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90" yWindow="2805" windowWidth="13965" windowHeight="7530" tabRatio="878" firstSheet="3" activeTab="17"/>
  </bookViews>
  <sheets>
    <sheet name="MAP工程共通SW_HW" sheetId="11" r:id="rId1"/>
    <sheet name="RI" sheetId="4" r:id="rId2"/>
    <sheet name="DB(Ze)" sheetId="1" r:id="rId3"/>
    <sheet name="DB(LED)" sheetId="14" r:id="rId4"/>
    <sheet name="OVN" sheetId="15" r:id="rId5"/>
    <sheet name="プラズマ" sheetId="10" r:id="rId6"/>
    <sheet name="WB" sheetId="2" r:id="rId7"/>
    <sheet name="AI" sheetId="3" r:id="rId8"/>
    <sheet name="SUP" sheetId="5" r:id="rId9"/>
    <sheet name="MD" sheetId="7" r:id="rId10"/>
    <sheet name="ECK" sheetId="6" r:id="rId11"/>
    <sheet name="移載" sheetId="13" r:id="rId12"/>
    <sheet name="MDOVN" sheetId="16" r:id="rId13"/>
    <sheet name="DC" sheetId="18" r:id="rId14"/>
    <sheet name="ST" sheetId="20" r:id="rId15"/>
    <sheet name="EICS・GEICS" sheetId="8" r:id="rId16"/>
    <sheet name="QCIL" sheetId="28" r:id="rId17"/>
    <sheet name="LENS_EICS" sheetId="32" r:id="rId18"/>
    <sheet name="VIPのブレンド" sheetId="27" r:id="rId19"/>
    <sheet name="VIPコード流動" sheetId="25" r:id="rId20"/>
    <sheet name="macコード案" sheetId="26" r:id="rId21"/>
    <sheet name="VIPシステム・開発課工程概要版" sheetId="21" r:id="rId22"/>
    <sheet name="マガジンQR" sheetId="24" r:id="rId23"/>
    <sheet name="【VIP工程】レーザー" sheetId="22" r:id="rId24"/>
    <sheet name="【内製SYS】OVN履歴" sheetId="23" r:id="rId25"/>
    <sheet name="VIPシステム工程要件AI" sheetId="17" r:id="rId26"/>
    <sheet name="必要HWリスト" sheetId="19" r:id="rId27"/>
    <sheet name="DB_ARMS" sheetId="29" r:id="rId28"/>
    <sheet name="DB_LENS" sheetId="30" r:id="rId29"/>
    <sheet name="DB_QCIL" sheetId="31" r:id="rId30"/>
  </sheets>
  <calcPr calcId="145621"/>
</workbook>
</file>

<file path=xl/sharedStrings.xml><?xml version="1.0" encoding="utf-8"?>
<sst xmlns="http://schemas.openxmlformats.org/spreadsheetml/2006/main" count="20544" uniqueCount="14839">
  <si>
    <t>適応品種</t>
    <rPh sb="0" eb="2">
      <t>テキオウ</t>
    </rPh>
    <rPh sb="2" eb="4">
      <t>ヒンシュ</t>
    </rPh>
    <phoneticPr fontId="6"/>
  </si>
  <si>
    <t>No</t>
    <phoneticPr fontId="6"/>
  </si>
  <si>
    <t>装置型式</t>
    <rPh sb="0" eb="2">
      <t>ソウチ</t>
    </rPh>
    <rPh sb="2" eb="4">
      <t>カタシキ</t>
    </rPh>
    <phoneticPr fontId="6"/>
  </si>
  <si>
    <t>パラメータ種類</t>
    <rPh sb="5" eb="7">
      <t>シュルイ</t>
    </rPh>
    <phoneticPr fontId="6"/>
  </si>
  <si>
    <t>パラメータ名</t>
    <rPh sb="5" eb="6">
      <t>メイ</t>
    </rPh>
    <phoneticPr fontId="6"/>
  </si>
  <si>
    <t>チップ</t>
    <phoneticPr fontId="6"/>
  </si>
  <si>
    <t>ダイス搭載数/装置</t>
    <rPh sb="3" eb="5">
      <t>トウサイ</t>
    </rPh>
    <rPh sb="5" eb="6">
      <t>スウ</t>
    </rPh>
    <rPh sb="7" eb="9">
      <t>ソウチ</t>
    </rPh>
    <phoneticPr fontId="6"/>
  </si>
  <si>
    <t>回収タイミング</t>
    <rPh sb="0" eb="2">
      <t>カイシュウ</t>
    </rPh>
    <phoneticPr fontId="6"/>
  </si>
  <si>
    <t>管理方法</t>
    <rPh sb="0" eb="2">
      <t>カンリ</t>
    </rPh>
    <rPh sb="2" eb="4">
      <t>ホウホウ</t>
    </rPh>
    <phoneticPr fontId="6"/>
  </si>
  <si>
    <r>
      <t>設備C</t>
    </r>
    <r>
      <rPr>
        <sz val="11"/>
        <color theme="1"/>
        <rFont val="ＭＳ Ｐゴシック"/>
        <family val="3"/>
        <charset val="128"/>
        <scheme val="minor"/>
      </rPr>
      <t>D</t>
    </r>
    <rPh sb="0" eb="2">
      <t>セツビ</t>
    </rPh>
    <phoneticPr fontId="6"/>
  </si>
  <si>
    <t>現在値</t>
    <rPh sb="0" eb="2">
      <t>ゲンザイ</t>
    </rPh>
    <rPh sb="2" eb="3">
      <t>アタイ</t>
    </rPh>
    <phoneticPr fontId="6"/>
  </si>
  <si>
    <t>変更値</t>
    <rPh sb="0" eb="2">
      <t>ヘンコウ</t>
    </rPh>
    <rPh sb="2" eb="3">
      <t>アタイ</t>
    </rPh>
    <phoneticPr fontId="6"/>
  </si>
  <si>
    <t>DB</t>
    <phoneticPr fontId="6"/>
  </si>
  <si>
    <t>NFSW757GV3AW2914</t>
  </si>
  <si>
    <t>DB</t>
  </si>
  <si>
    <t>NASCAデータ(DB)</t>
    <phoneticPr fontId="6"/>
  </si>
  <si>
    <t>F0005_1001</t>
  </si>
  <si>
    <t>1ﾏｶﾞｼﾞﾝ終了</t>
  </si>
  <si>
    <t>MAX</t>
  </si>
  <si>
    <t>T/L: 106</t>
    <phoneticPr fontId="6"/>
  </si>
  <si>
    <t>NASCAデータ(DB)</t>
  </si>
  <si>
    <t>F0019_LED1</t>
  </si>
  <si>
    <t>F0019_Z001</t>
  </si>
  <si>
    <t>不良項目</t>
    <rPh sb="0" eb="2">
      <t>フリョウ</t>
    </rPh>
    <rPh sb="2" eb="4">
      <t>コウモク</t>
    </rPh>
    <phoneticPr fontId="6"/>
  </si>
  <si>
    <t>F0020_LED1</t>
  </si>
  <si>
    <t>F0020_Z001</t>
  </si>
  <si>
    <t>　　タブレットで入力</t>
    <rPh sb="8" eb="10">
      <t>ニュウリョク</t>
    </rPh>
    <phoneticPr fontId="6"/>
  </si>
  <si>
    <t>F0021_LED1</t>
  </si>
  <si>
    <t>F0021_Z001</t>
  </si>
  <si>
    <t>F0022_LED1</t>
  </si>
  <si>
    <t>F0022_Z001</t>
  </si>
  <si>
    <t>F0030_1001</t>
  </si>
  <si>
    <t>F0031_1001</t>
  </si>
  <si>
    <t>F0033_1001</t>
  </si>
  <si>
    <t>F0034_1001</t>
  </si>
  <si>
    <t>F0052_1001</t>
  </si>
  <si>
    <t>F0112_Z001</t>
  </si>
  <si>
    <t>F0114_Z001</t>
  </si>
  <si>
    <t>F0515_LED1</t>
  </si>
  <si>
    <t>F0515_Z001</t>
  </si>
  <si>
    <t>F0516_LED1</t>
  </si>
  <si>
    <t>F0516_Z001</t>
  </si>
  <si>
    <t>F0517_LED1</t>
  </si>
  <si>
    <t>F0517_Z001</t>
  </si>
  <si>
    <t>F0518_LED1</t>
  </si>
  <si>
    <t>F0518_Z001</t>
  </si>
  <si>
    <t>F0519_LED1</t>
  </si>
  <si>
    <t>F0519_Z001</t>
  </si>
  <si>
    <t>F0520_LED1</t>
  </si>
  <si>
    <t>F0520_Z001</t>
  </si>
  <si>
    <t>F0521_LED1</t>
  </si>
  <si>
    <t>F0521_Z001</t>
  </si>
  <si>
    <t>F1106_1001</t>
  </si>
  <si>
    <t>MAX-MIN</t>
  </si>
  <si>
    <t>F1142_1001</t>
  </si>
  <si>
    <t>F1432_LED1</t>
  </si>
  <si>
    <t>F1432_Z001</t>
  </si>
  <si>
    <t>ｴﾗｰﾛｸﾞ</t>
  </si>
  <si>
    <t>Post Inspection(Placement-x)ｴﾗｰ回数</t>
  </si>
  <si>
    <t>ZD</t>
  </si>
  <si>
    <t>Post Inspection(Placement-x)ｴﾗｰ回数：LED</t>
  </si>
  <si>
    <t>LED</t>
  </si>
  <si>
    <t>Post Inspection(Placement-y)ｴﾗｰ回数</t>
  </si>
  <si>
    <t>Post Inspection(Placement-y)ｴﾗｰ回数：LED</t>
  </si>
  <si>
    <t>Post Inspection(Placement-θ)ｴﾗｰ回数</t>
  </si>
  <si>
    <t>Post Inspection(Placement-θ)ｴﾗｰ回数：LED</t>
  </si>
  <si>
    <t>Pre Inspection(Area)ｴﾗｰ回数</t>
  </si>
  <si>
    <t>Pre Inspection(Area)ｴﾗｰ回数：LED</t>
  </si>
  <si>
    <t>Pre Inspection(Placement-x)ｴﾗｰ回数</t>
  </si>
  <si>
    <t>Pre Inspection(Placement-x)ｴﾗｰ回数：LED</t>
  </si>
  <si>
    <t>Pre Inspection(Placement-y)ｴﾗｰ回数</t>
  </si>
  <si>
    <t>Pre Inspection(Placement-y)ｴﾗｰ回数：LED</t>
  </si>
  <si>
    <t>消耗品</t>
  </si>
  <si>
    <t>ｲｼﾞｪｸﾀｰﾋﾟﾝ打点回数</t>
  </si>
  <si>
    <t>ｲｼﾞｪｸﾀｰﾋﾟﾝ打点回数：LED</t>
  </si>
  <si>
    <t>ｺﾚｯﾄ打点回数</t>
  </si>
  <si>
    <t>ｺﾚｯﾄ打点回数：LED</t>
  </si>
  <si>
    <t>右ｽﾀﾝﾌﾟﾋﾟﾝ打点回数</t>
  </si>
  <si>
    <t>右ｽﾀﾝﾌﾟﾋﾟﾝ打点回数：LED</t>
  </si>
  <si>
    <t>左ｽﾀﾝﾌﾟﾋﾟﾝ打点回数</t>
  </si>
  <si>
    <t>左ｽﾀﾝﾌﾟﾋﾟﾝ打点回数：LED</t>
  </si>
  <si>
    <t>製品出来栄え</t>
  </si>
  <si>
    <t>Post Inspection(Placement-x)ｽﾞﾚAVE</t>
  </si>
  <si>
    <t>Post Inspection(Placement-x)ｽﾞﾚAVE(LED1)</t>
  </si>
  <si>
    <t>Post Inspection(Placement-x)ｽﾞﾚσ</t>
  </si>
  <si>
    <t>Post Inspection(Placement-x)ｽﾞﾚσ(LED1)</t>
  </si>
  <si>
    <t>Post Inspection(Placement-y)ｽﾞﾚAVE</t>
  </si>
  <si>
    <t>Post Inspection(Placement-y)ｽﾞﾚAVE(LED1)</t>
  </si>
  <si>
    <t>Post Inspection(Placement-y)ｽﾞﾚσ</t>
  </si>
  <si>
    <t>Post Inspection(Placement-y)ｽﾞﾚσ(LED1)</t>
  </si>
  <si>
    <t>Post Inspection(Placement-θ)ｽﾞﾚAVE</t>
  </si>
  <si>
    <t>Post Inspection(Placement-θ)ｽﾞﾚAVE(LED1)</t>
  </si>
  <si>
    <t>Post Inspection(Placement-θ)ｽﾞﾚσ</t>
  </si>
  <si>
    <t>Post Inspection(Placement-θ)ｽﾞﾚσ(LED1)</t>
  </si>
  <si>
    <t>Pre Inspection(Area)ｽﾞﾚ 右ｽﾀﾝﾌﾟﾋﾟﾝAVE</t>
  </si>
  <si>
    <t>Pre Inspection(Area)ｽﾞﾚ 右ｽﾀﾝﾌﾟﾋﾟﾝAVE：LED</t>
  </si>
  <si>
    <t>Pre Inspection(Area)ｽﾞﾚ 右ｽﾀﾝﾌﾟﾋﾟﾝσ</t>
  </si>
  <si>
    <t>Pre Inspection(Area)ｽﾞﾚ 右ｽﾀﾝﾌﾟﾋﾟﾝσ：LED</t>
  </si>
  <si>
    <t>Pre Inspection(Area)ｽﾞﾚ 左ｽﾀﾝﾌﾟﾋﾟﾝAVE</t>
  </si>
  <si>
    <t>Pre Inspection(Area)ｽﾞﾚ 左ｽﾀﾝﾌﾟﾋﾟﾝAVE：LED</t>
  </si>
  <si>
    <t>Pre Inspection(Area)ｽﾞﾚ 左ｽﾀﾝﾌﾟﾋﾟﾝσ</t>
  </si>
  <si>
    <t>Pre Inspection(Area)ｽﾞﾚ 左ｽﾀﾝﾌﾟﾋﾟﾝσ：LED</t>
  </si>
  <si>
    <t>Pre Inspection(Placement-x)ｽﾞﾚ 右ｽﾀﾝﾌﾟﾋﾟﾝAVE</t>
  </si>
  <si>
    <t>Pre Inspection(Placement-x)ｽﾞﾚ 右ｽﾀﾝﾌﾟﾋﾟﾝσ</t>
  </si>
  <si>
    <t>Pre Inspection(Placement-x)ｽﾞﾚ 左ｽﾀﾝﾌﾟﾋﾟﾝAVE</t>
  </si>
  <si>
    <t>Pre Inspection(Placement-x)ｽﾞﾚ 左ｽﾀﾝﾌﾟﾋﾟﾝσ</t>
  </si>
  <si>
    <t>Pre Inspection(Placement-x)ｽﾞﾚAVE 右ｽﾀﾝﾌﾟﾋﾟﾝ(LED1)</t>
  </si>
  <si>
    <t>Pre Inspection(Placement-x)ｽﾞﾚAVE 左ｽﾀﾝﾌﾟﾋﾟﾝ(LED1)</t>
  </si>
  <si>
    <t>Pre Inspection(Placement-x)ｽﾞﾚσ 右ｽﾀﾝﾌﾟﾋﾟﾝ(LED1)</t>
  </si>
  <si>
    <t>Pre Inspection(Placement-x)ｽﾞﾚσ 左ｽﾀﾝﾌﾟﾋﾟﾝ(LED1)</t>
  </si>
  <si>
    <t>Pre Inspection(Placement-y)ｽﾞﾚ 右ｽﾀﾝﾌﾟﾋﾟﾝAVE</t>
  </si>
  <si>
    <t>Pre Inspection(Placement-y)ｽﾞﾚ 右ｽﾀﾝﾌﾟﾋﾟﾝσ</t>
  </si>
  <si>
    <t>Pre Inspection(Placement-y)ｽﾞﾚ 左ｽﾀﾝﾌﾟﾋﾟﾝAVE</t>
  </si>
  <si>
    <t>Pre Inspection(Placement-y)ｽﾞﾚ 左ｽﾀﾝﾌﾟﾋﾟﾝσ</t>
  </si>
  <si>
    <t>Pre Inspection(Placement-y)ｽﾞﾚAVE 右ｽﾀﾝﾌﾟﾋﾟﾝ(LED1)</t>
  </si>
  <si>
    <t>Pre Inspection(Placement-y)ｽﾞﾚAVE 左ｽﾀﾝﾌﾟﾋﾟﾝ(LED1)</t>
  </si>
  <si>
    <t>Pre Inspection(Placement-y)ｽﾞﾚσ 右ｽﾀﾝﾌﾟﾋﾟﾝ(LED1)</t>
  </si>
  <si>
    <t>Pre Inspection(Placement-y)ｽﾞﾚσ 左ｽﾀﾝﾌﾟﾋﾟﾝ(LED1)</t>
  </si>
  <si>
    <t>装置設定ﾊﾟﾗﾒｰﾀｰ</t>
    <phoneticPr fontId="6"/>
  </si>
  <si>
    <t>Bond Level</t>
  </si>
  <si>
    <t>ｽﾀｰﾄ直前</t>
  </si>
  <si>
    <t>装置設定ﾊﾟﾗﾒｰﾀｰ</t>
  </si>
  <si>
    <t>Bond Level：LED</t>
  </si>
  <si>
    <t>Bond Level差異限界</t>
  </si>
  <si>
    <t>Bond Level差異限界：LED</t>
  </si>
  <si>
    <t>Ejector Up Level</t>
  </si>
  <si>
    <t>Ejector Up Level：LED</t>
  </si>
  <si>
    <t>Pick Level</t>
  </si>
  <si>
    <t>Pick Level：LED</t>
  </si>
  <si>
    <t>Pick Level差異限界</t>
  </si>
  <si>
    <t>Pick Level差異限界：LED</t>
  </si>
  <si>
    <t>Post Bond Inspection</t>
  </si>
  <si>
    <t>Post Bond Inspection：LED</t>
  </si>
  <si>
    <t>Pre Bond Inspection</t>
  </si>
  <si>
    <t>Pre Bond Inspection：LED</t>
  </si>
  <si>
    <t>ﾀﾞｲﾎﾞﾝﾄﾞﾌﾟﾛｸﾞﾗﾑ名</t>
  </si>
  <si>
    <t>OK/NG</t>
  </si>
  <si>
    <t>TUP757GV3-ZD_CT220</t>
  </si>
  <si>
    <t>ﾀﾞｲﾎﾞﾝﾄﾞﾌﾟﾛｸﾞﾗﾑ名：LED</t>
  </si>
  <si>
    <t>TUP757GV3-LED_OE(700SINGLE)</t>
  </si>
  <si>
    <t>管理値上限
（□）</t>
    <rPh sb="0" eb="2">
      <t>カンリ</t>
    </rPh>
    <rPh sb="2" eb="3">
      <t>チ</t>
    </rPh>
    <rPh sb="3" eb="5">
      <t>ジョウゲン</t>
    </rPh>
    <phoneticPr fontId="6"/>
  </si>
  <si>
    <t>管理値下限
（□）</t>
    <rPh sb="0" eb="2">
      <t>カンリ</t>
    </rPh>
    <rPh sb="2" eb="3">
      <t>チ</t>
    </rPh>
    <rPh sb="3" eb="5">
      <t>カゲン</t>
    </rPh>
    <phoneticPr fontId="6"/>
  </si>
  <si>
    <t>文字列</t>
    <rPh sb="0" eb="3">
      <t>モジレツ</t>
    </rPh>
    <phoneticPr fontId="6"/>
  </si>
  <si>
    <t>◆工程フロー</t>
    <rPh sb="1" eb="3">
      <t>コウテイ</t>
    </rPh>
    <phoneticPr fontId="4"/>
  </si>
  <si>
    <t>NFSW757GV3AW2914</t>
    <phoneticPr fontId="4"/>
  </si>
  <si>
    <t>FB-900</t>
  </si>
  <si>
    <t>NASCAデータ(WB)</t>
  </si>
  <si>
    <t>F0525_LED2</t>
  </si>
  <si>
    <t>F0525_Z001</t>
  </si>
  <si>
    <t>F0526_LED1</t>
  </si>
  <si>
    <t>F0526_LED2</t>
  </si>
  <si>
    <t>⇒ ARMデータメンテナンスに</t>
    <phoneticPr fontId="6"/>
  </si>
  <si>
    <t>F0527_Z001</t>
  </si>
  <si>
    <t>F0530_LED1</t>
  </si>
  <si>
    <t>F0530_LED2</t>
  </si>
  <si>
    <t>F0530_Z001</t>
  </si>
  <si>
    <t>F0531_LED1</t>
  </si>
  <si>
    <t>F0531_LED2</t>
  </si>
  <si>
    <t>F0532_LED1</t>
  </si>
  <si>
    <t>F0532_LED2</t>
  </si>
  <si>
    <t>F0532_Z001</t>
  </si>
  <si>
    <t>F0533_LED1</t>
  </si>
  <si>
    <t>F0533_LED2</t>
  </si>
  <si>
    <t>F1176_LED1</t>
  </si>
  <si>
    <t>F1176_LED2</t>
  </si>
  <si>
    <t>F1176_Z001</t>
  </si>
  <si>
    <t>F1179_LED1</t>
  </si>
  <si>
    <t>F1179_LED2</t>
  </si>
  <si>
    <t>F1179_Z001</t>
  </si>
  <si>
    <t>F1187_LED1</t>
  </si>
  <si>
    <t>F1187_LED2</t>
  </si>
  <si>
    <t>F1187_Z001</t>
  </si>
  <si>
    <t>F1415_LED2</t>
  </si>
  <si>
    <t>F1416_LED2</t>
  </si>
  <si>
    <t>F1425_LED1</t>
  </si>
  <si>
    <t>F1425_LED2</t>
  </si>
  <si>
    <t>F1425_Z001</t>
  </si>
  <si>
    <t>F1426_LED1</t>
  </si>
  <si>
    <t>F1426_LED2</t>
  </si>
  <si>
    <t>F1426_Z001</t>
  </si>
  <si>
    <t>F1429_LED2</t>
  </si>
  <si>
    <t>F1441_LED1</t>
  </si>
  <si>
    <t>F1442_LED1</t>
  </si>
  <si>
    <t>F1442_LED2</t>
  </si>
  <si>
    <t>1st不着検出</t>
  </si>
  <si>
    <t>2nd不着検出</t>
    <phoneticPr fontId="6"/>
  </si>
  <si>
    <t>US発振異常</t>
  </si>
  <si>
    <t>ｽﾊﾟｰｸﾐｽ</t>
  </si>
  <si>
    <t>ﾀｯﾁ高さ異常</t>
  </si>
  <si>
    <t>ﾜｲﾔｰｶｯﾄｴﾗｰ</t>
  </si>
  <si>
    <t>ﾜｲﾔｰﾌｨｰﾄﾞｴﾗｰ</t>
  </si>
  <si>
    <t>ｷｬﾋﾟﾗﾘ打点数</t>
  </si>
  <si>
    <t>ﾂｰﾙﾈｼﾞ消費</t>
  </si>
  <si>
    <t>ﾜｰｸ稼動回数</t>
  </si>
  <si>
    <t>F1549_1001</t>
  </si>
  <si>
    <t>投入数</t>
  </si>
  <si>
    <t>****</t>
  </si>
  <si>
    <t>1stﾀﾞｳﾝ前USｽｲｯﾁ</t>
  </si>
  <si>
    <t>ON</t>
  </si>
  <si>
    <t>1stﾀﾞｳﾝ前USﾃﾞｨﾚｲ</t>
  </si>
  <si>
    <t>1stﾀﾞｳﾝ前USﾊﾟﾜｰ</t>
  </si>
  <si>
    <t>B'gｼｰｹﾝｽ(LED1-N 1st)</t>
  </si>
  <si>
    <t>SAMETIME</t>
  </si>
  <si>
    <t>B'gｼｰｹﾝｽ(LED1-N 2nd)</t>
  </si>
  <si>
    <t>B'gｼｰｹﾝｽ(LED1-N補強BUMP 1st)</t>
  </si>
  <si>
    <t>B'gｼｰｹﾝｽ(LED1-N補強BUMP 2nd)</t>
  </si>
  <si>
    <t>B'gｼｰｹﾝｽ(LED1-P 1st)</t>
  </si>
  <si>
    <t>B'gｼｰｹﾝｽ(LED1-P 2nd)</t>
  </si>
  <si>
    <t>B'gｼｰｹﾝｽ(LED1-P補強BUMP 1st)</t>
  </si>
  <si>
    <t>B'gｼｰｹﾝｽ(LED1-P補強BUMP 2nd)</t>
  </si>
  <si>
    <t>B'gｼｰｹﾝｽ(ZD 1st)</t>
  </si>
  <si>
    <t>B'gｼｰｹﾝｽ(ZD 2nd)</t>
  </si>
  <si>
    <t>Bump指定(LED1-N)</t>
  </si>
  <si>
    <t>SECURE</t>
  </si>
  <si>
    <t>Bump指定(LED1-P)</t>
  </si>
  <si>
    <t>OFFSET(LED1-N補強Bump)</t>
  </si>
  <si>
    <t>OFFSET(LED1-P補強Bump)</t>
  </si>
  <si>
    <t>US-P(LED1-N 1st)</t>
  </si>
  <si>
    <t>US-P(LED1-N 2nd)</t>
  </si>
  <si>
    <t>US-P(LED1-N補強Bump 1st)</t>
  </si>
  <si>
    <t>US-P(LED1-N補強Bump 2nd)</t>
  </si>
  <si>
    <t>US-P(LED1-P 1st)</t>
  </si>
  <si>
    <t>US-P(LED1-P 2nd)</t>
  </si>
  <si>
    <t>US-P(LED1-P補強Bump 1st)</t>
  </si>
  <si>
    <t>US-P(LED1-P補強Bump 2nd)</t>
  </si>
  <si>
    <t>US-P(ZD 1st)</t>
  </si>
  <si>
    <t>US-P(ZD 2nd)</t>
  </si>
  <si>
    <t>US-Time(LED1-N 1st)</t>
  </si>
  <si>
    <t>US-Time(LED1-N 2nd)</t>
  </si>
  <si>
    <t>US-Time(LED1-N補強Bump 1st)</t>
  </si>
  <si>
    <t>US-Time(LED1-N補強Bump 2nd)</t>
  </si>
  <si>
    <t>US-Time(LED1-P 1st)</t>
  </si>
  <si>
    <t>US-Time(LED1-P 2nd)</t>
  </si>
  <si>
    <t>US-Time(LED1-P補強Bump 1st)</t>
  </si>
  <si>
    <t>US-Time(LED1-P補強Bump 2nd)</t>
  </si>
  <si>
    <t>US-Time(ZD 1st)</t>
  </si>
  <si>
    <t>US-Time(ZD 2nd)</t>
  </si>
  <si>
    <t>US発振周波数(LED1-N 1st)</t>
  </si>
  <si>
    <t>LO-FREQ</t>
  </si>
  <si>
    <t>US発振周波数(LED1-N 2nd)</t>
  </si>
  <si>
    <t>HI-FREQ</t>
  </si>
  <si>
    <t>US発振周波数(LED1-N補強Bump 1st)</t>
  </si>
  <si>
    <t>US発振周波数(LED1-N補強Bump 2nd)</t>
  </si>
  <si>
    <t>US発振周波数(LED1-P 1st)</t>
  </si>
  <si>
    <t>US発振周波数(LED1-P 2nd)</t>
  </si>
  <si>
    <t>US発振周波数(LED1-P補強Bump 1st)</t>
  </si>
  <si>
    <t>US発振周波数(LED1-P補強Bump 2nd)</t>
  </si>
  <si>
    <t>US発振周波数(ZD 1st)</t>
  </si>
  <si>
    <t>US発振周波数(ZD 2nd)</t>
  </si>
  <si>
    <t>VIBﾓｰﾄﾞ(LED1-N 1st)</t>
  </si>
  <si>
    <t>VIBﾓｰﾄﾞ(LED1-P 1st)</t>
  </si>
  <si>
    <t>VIB方向(LED1-N 1st)</t>
  </si>
  <si>
    <t>VIB方向(LED1-P 1st)</t>
  </si>
  <si>
    <t>ｲﾆｼｬﾙ径(LED1-N)</t>
  </si>
  <si>
    <t>ｲﾆｼｬﾙ径(LED1-N補強Bump)</t>
  </si>
  <si>
    <t>ｲﾆｼｬﾙ径(LED1-P)</t>
  </si>
  <si>
    <t>ｲﾆｼｬﾙ径(LED1-P補強Bump)</t>
  </si>
  <si>
    <t>ｲﾆｼｬﾙ径(ZD)</t>
  </si>
  <si>
    <t>エラー情報出力(BMﾏｯﾋﾟﾝｸﾞ)</t>
  </si>
  <si>
    <t>ｵﾌｾｯﾄ方法(LED1-N補強Bump)</t>
  </si>
  <si>
    <t>SHFT+OFF</t>
  </si>
  <si>
    <t>ｵﾌｾｯﾄ方法(LED1-P補強Bump)</t>
  </si>
  <si>
    <t>ｻｰﾁ高さ(LED1-N 1st)</t>
  </si>
  <si>
    <t>ｻｰﾁ高さ(LED1-N 2nd)</t>
  </si>
  <si>
    <t>ｻｰﾁ高さ(LED1-N補強Bump 1st)</t>
  </si>
  <si>
    <t>ｻｰﾁ高さ(LED1-N補強Bump 2nd)</t>
  </si>
  <si>
    <t>ｻｰﾁ高さ(LED1-P 1st)</t>
  </si>
  <si>
    <t>ｻｰﾁ高さ(LED1-P 2nd)</t>
  </si>
  <si>
    <t>ｻｰﾁ高さ(LED1-P補強Bump 1st)</t>
  </si>
  <si>
    <t>ｻｰﾁ高さ(LED1-P補強Bump 2nd)</t>
  </si>
  <si>
    <t>ｻｰﾁ高さ(ZD 1st)</t>
  </si>
  <si>
    <t>ｻｰﾁ高さ(ZD 2nd)</t>
  </si>
  <si>
    <t>ｻｰﾁ速度(LED1-N 1st)</t>
  </si>
  <si>
    <t>ｻｰﾁ速度(LED1-N 2nd)</t>
  </si>
  <si>
    <t>ｻｰﾁ速度(LED1-N補強Bump 1st)</t>
  </si>
  <si>
    <t>ｻｰﾁ速度(LED1-N補強Bump 2nd)</t>
  </si>
  <si>
    <t>ｻｰﾁ速度(LED1-P 1st)</t>
  </si>
  <si>
    <t>ｻｰﾁ速度(LED1-P 2nd)</t>
  </si>
  <si>
    <t>ｻｰﾁ速度(LED1-P補強Bump 1st)</t>
  </si>
  <si>
    <t>ｻｰﾁ速度(LED1-P補強Bump 2nd)</t>
  </si>
  <si>
    <t>ｻｰﾁ速度(ZD 1st)</t>
  </si>
  <si>
    <t>ｻｰﾁ速度(ZD 2nd)</t>
  </si>
  <si>
    <t>ｼﾌﾄ方向(LED1-N補強Bump)</t>
  </si>
  <si>
    <t>WIRE</t>
  </si>
  <si>
    <t>ｼﾌﾄ方向(LED1-P補強Bump)</t>
  </si>
  <si>
    <t>ｼﾌﾄ量-第1(LED1-N補強Bump)</t>
  </si>
  <si>
    <t>ｼﾌﾄ量-第1(LED1-P補強Bump)</t>
  </si>
  <si>
    <t>ｼﾌﾄ量-第2(LED1-N補強Bump)</t>
  </si>
  <si>
    <t>ｼﾌﾄ量-第2(LED1-P補強Bump)</t>
  </si>
  <si>
    <t>つぶし制御(LED1-N 1st)</t>
  </si>
  <si>
    <t>WATCH</t>
  </si>
  <si>
    <t>つぶし制御(LED1-P 1st)</t>
  </si>
  <si>
    <t>つぶし制御USﾊﾟﾜｰ(LED1-N 1st)</t>
  </si>
  <si>
    <t>つぶし制御USﾊﾟﾜｰ(LED1-P 1st)</t>
  </si>
  <si>
    <t>つぶし制御US時間(LED1-N 1st)</t>
  </si>
  <si>
    <t>つぶし制御US時間(LED1-P 1st)</t>
  </si>
  <si>
    <t>つぶし制御つぶし加重(LED1-N 1st)</t>
  </si>
  <si>
    <t>つぶし制御つぶし加重(LED1-P 1st)</t>
  </si>
  <si>
    <t>ﾊﾞｲﾌﾞ設定(LED1-N 1st)</t>
  </si>
  <si>
    <t>OFF</t>
  </si>
  <si>
    <t>ﾊﾞｲﾌﾞ設定(LED1-N 2nd)</t>
  </si>
  <si>
    <t>ﾊﾞｲﾌﾞ設定(LED1-N補強BUMP 1st)</t>
  </si>
  <si>
    <t>ﾊﾞｲﾌﾞ設定(LED1-N補強BUMP 2nd)</t>
  </si>
  <si>
    <t>ﾊﾞｲﾌﾞ設定(LED1-P 1st)</t>
  </si>
  <si>
    <t>ﾊﾞｲﾌﾞ設定(LED1-P 2nd)</t>
  </si>
  <si>
    <t>ﾊﾞｲﾌﾞ設定(LED1-P補強BUMP 1st)</t>
  </si>
  <si>
    <t>ﾊﾞｲﾌﾞ設定(LED1-P補強BUMP 2nd)</t>
  </si>
  <si>
    <t>ﾊﾞｲﾌﾞ設定(ZD 1st)</t>
  </si>
  <si>
    <t>ﾊﾞｲﾌﾞ設定(ZD 2nd)</t>
  </si>
  <si>
    <t>ﾊﾞﾝﾌﾟ設定(Bumpﾎﾞﾝﾄﾞﾀｲﾐﾝｸﾞ)(LED1-N補強Bump)</t>
  </si>
  <si>
    <t>BY WIRE</t>
  </si>
  <si>
    <t>ﾊﾞﾝﾌﾟ設定(Bumpﾎﾞﾝﾄﾞﾀｲﾐﾝｸﾞ)(LED1-P補強Bump)</t>
  </si>
  <si>
    <t>ﾊﾞﾝﾌﾟ設定(Bump実行ｽｲｯﾁ)(LED1-N補強Bump)</t>
  </si>
  <si>
    <t>ﾊﾞﾝﾌﾟ設定(Bump実行ｽｲｯﾁ)(LED1-P補強Bump)</t>
  </si>
  <si>
    <t>ﾋｰﾀｰ温度設定(MAIN)</t>
  </si>
  <si>
    <t>ﾋｰﾀｰ温度設定(SUB1)</t>
  </si>
  <si>
    <t>ﾋｰﾀｰ温度設定(SUB2)</t>
  </si>
  <si>
    <t>ﾌﾗｯﾄ指定(LED1-N)</t>
  </si>
  <si>
    <t>RATIO</t>
  </si>
  <si>
    <t>ﾌﾗｯﾄ指定(LED1-P)</t>
  </si>
  <si>
    <t>ﾌﾗｯﾄ長(LED1-N)</t>
  </si>
  <si>
    <t>ﾌﾗｯﾄ長(LED1-P)</t>
  </si>
  <si>
    <t>ﾌﾟﾛｸﾞﾗﾑ名(搬送)</t>
  </si>
  <si>
    <t>ﾌﾟﾛｸﾞﾗﾑ名(本体)</t>
  </si>
  <si>
    <t>NFSW757GV3AW2914-TBS</t>
  </si>
  <si>
    <t>ﾎﾞﾝﾄﾞ加重(LED1-N 1st)</t>
  </si>
  <si>
    <t>ﾎﾞﾝﾄﾞ加重(LED1-N 2nd)</t>
  </si>
  <si>
    <t>ﾎﾞﾝﾄﾞ加重(LED1-N補強Bump 1st)</t>
  </si>
  <si>
    <t>ﾎﾞﾝﾄﾞ加重(LED1-N補強Bump 2nd)</t>
  </si>
  <si>
    <t>ﾎﾞﾝﾄﾞ加重(LED1-P 1st)</t>
  </si>
  <si>
    <t>ﾎﾞﾝﾄﾞ加重(LED1-P 2nd)</t>
  </si>
  <si>
    <t>ﾎﾞﾝﾄﾞ加重(LED1-P補強Bump 1st)</t>
  </si>
  <si>
    <t>ﾎﾞﾝﾄﾞ加重(LED1-P補強Bump 2nd)</t>
  </si>
  <si>
    <t>ﾎﾞﾝﾄﾞ加重(ZD 1st)</t>
  </si>
  <si>
    <t>ﾎﾞﾝﾄﾞ加重(ZD 2nd)</t>
  </si>
  <si>
    <t>ﾎﾞﾝﾄﾞ方式(LED1-N補強Bump)</t>
  </si>
  <si>
    <t>FIX-BND2</t>
  </si>
  <si>
    <t>ﾎﾞﾝﾄﾞ方式(LED1-P補強Bump)</t>
  </si>
  <si>
    <t>ﾙｰﾌﾟ形状(LED1-N)</t>
  </si>
  <si>
    <t>L-FLAT</t>
  </si>
  <si>
    <t>ﾙｰﾌﾟ形状(LED1-P)</t>
  </si>
  <si>
    <t>ﾙｰﾌﾟ形状(ZD)</t>
  </si>
  <si>
    <t>NORMAL</t>
  </si>
  <si>
    <t>ﾙｰﾌﾟ高さ(LED1-N)</t>
  </si>
  <si>
    <t>ﾙｰﾌﾟ高さ(LED1-P)</t>
  </si>
  <si>
    <t>ﾙｰﾌﾟ高さ(ZD)</t>
  </si>
  <si>
    <t>下降(LED1-N補強Bump)</t>
  </si>
  <si>
    <t>下降(LED1-P補強Bump)</t>
  </si>
  <si>
    <t>角度(LED1-N)</t>
  </si>
  <si>
    <t>角度(LED1-P)</t>
  </si>
  <si>
    <t>基板吸着設定</t>
  </si>
  <si>
    <t>禁止ﾁｪｯｸﾓｰﾄﾞ</t>
  </si>
  <si>
    <t>INH-NSPK</t>
  </si>
  <si>
    <t>自動復帰捨てBG(距離)</t>
  </si>
  <si>
    <t>自動復帰捨てBG(方向)</t>
  </si>
  <si>
    <t>↑</t>
  </si>
  <si>
    <t>自動復帰捨てBGピッチ(X)</t>
  </si>
  <si>
    <t>自動復帰捨てBGピッチ(Y)</t>
  </si>
  <si>
    <t>上昇(LED1-N補強Bump)</t>
  </si>
  <si>
    <t>上昇(LED1-P補強Bump)</t>
  </si>
  <si>
    <t>不着検出設定(LED1-N 1st)</t>
  </si>
  <si>
    <t>不着検出設定(LED1-N 2nd)</t>
  </si>
  <si>
    <t>不着検出設定(LED1-N補強Bump 1st)</t>
  </si>
  <si>
    <t>不着検出設定(LED1-N補強Bump 2nd)</t>
  </si>
  <si>
    <t>不着検出設定(LED1-P 1st)</t>
  </si>
  <si>
    <t>不着検出設定(LED1-P 2nd)</t>
  </si>
  <si>
    <t>不着検出設定(LED1-P補強Bump 1st)</t>
  </si>
  <si>
    <t>不着検出設定(LED1-P補強Bump 2nd)</t>
  </si>
  <si>
    <t>不着検出設定(ZD 1st)</t>
  </si>
  <si>
    <t>不着検出設定(ZD 2nd)</t>
  </si>
  <si>
    <t>打点数
（△）</t>
    <rPh sb="0" eb="2">
      <t>ダテン</t>
    </rPh>
    <rPh sb="2" eb="3">
      <t>スウ</t>
    </rPh>
    <phoneticPr fontId="6"/>
  </si>
  <si>
    <t>エラーログ：</t>
    <phoneticPr fontId="6"/>
  </si>
  <si>
    <t>消耗品</t>
    <rPh sb="0" eb="3">
      <t>ショウモウヒン</t>
    </rPh>
    <phoneticPr fontId="4"/>
  </si>
  <si>
    <t>製品出来栄え</t>
    <rPh sb="0" eb="5">
      <t>セイヒンデキバ</t>
    </rPh>
    <phoneticPr fontId="4"/>
  </si>
  <si>
    <t>装置設定パラメーター</t>
    <rPh sb="0" eb="4">
      <t>ソウチセッテイ</t>
    </rPh>
    <phoneticPr fontId="4"/>
  </si>
  <si>
    <t>AI</t>
    <phoneticPr fontId="6"/>
  </si>
  <si>
    <t>AI</t>
  </si>
  <si>
    <t>1stﾎﾞｰﾙ位置ｽﾞﾚ(LED)</t>
  </si>
  <si>
    <t>1stﾎﾞｰﾙ位置ｽﾞﾚ(ZD)</t>
  </si>
  <si>
    <t>1stﾎﾞｰﾙ位置決め(LED)</t>
  </si>
  <si>
    <t>1stﾎﾞｰﾙ位置決め(ZD)</t>
  </si>
  <si>
    <t>1stﾎﾞｰﾙ径小(LED)</t>
  </si>
  <si>
    <t>1stﾎﾞｰﾙ径小(ZD)</t>
  </si>
  <si>
    <t>1stﾎﾞｰﾙ径大(LED)</t>
  </si>
  <si>
    <t>1stﾎﾞｰﾙ径大(ZD)</t>
  </si>
  <si>
    <t>2ndﾊﾈ(LED)</t>
  </si>
  <si>
    <t>2ndﾊﾈ(ZD)</t>
  </si>
  <si>
    <t>2nd圧痕幅(ZD)</t>
  </si>
  <si>
    <t>2nd圧痕幅/補強ﾊﾞﾝﾌﾟ幅(LED)</t>
  </si>
  <si>
    <t>2nd位置ｽﾞﾚ(LED)</t>
  </si>
  <si>
    <t>2nd位置ｽﾞﾚ(ZD)</t>
  </si>
  <si>
    <t>その他異常</t>
  </si>
  <si>
    <t>ﾁｯﾌﾟ位置ｽﾞﾚ(LED1)</t>
  </si>
  <si>
    <t>ﾁｯﾌﾟ位置ｽﾞﾚ(ZD)</t>
  </si>
  <si>
    <t>ﾁｯﾌﾟ回転(LED)</t>
  </si>
  <si>
    <t>ﾁｯﾌﾟ回転(ZD)</t>
  </si>
  <si>
    <t>ﾁｯﾌﾟ欠陥(LED1)</t>
  </si>
  <si>
    <t>ﾁｯﾌﾟ欠陥(ZD)</t>
  </si>
  <si>
    <t>ﾙｰﾌﾟ形状(LED)</t>
  </si>
  <si>
    <t>過検出</t>
  </si>
  <si>
    <t>樹脂少量(LED1)</t>
  </si>
  <si>
    <t>樹脂少量(ZD)</t>
  </si>
  <si>
    <t>1stﾎﾞｰﾙ位置ｽﾞﾚ(LED1-N)AVE</t>
  </si>
  <si>
    <t>1stﾎﾞｰﾙ位置ｽﾞﾚ(LED1-N)σ</t>
  </si>
  <si>
    <t>1stﾎﾞｰﾙ位置ｽﾞﾚ(LED1-P)AVE</t>
  </si>
  <si>
    <t>1stﾎﾞｰﾙ位置ｽﾞﾚ(LED1-P)σ</t>
  </si>
  <si>
    <t>1stﾎﾞｰﾙ位置ｽﾞﾚ(ZD1)AVE</t>
  </si>
  <si>
    <t>1stﾎﾞｰﾙ位置ｽﾞﾚ(ZD1)σ</t>
  </si>
  <si>
    <t>1stﾎﾞｰﾙ径(LED1-N)AVE</t>
  </si>
  <si>
    <t>1stﾎﾞｰﾙ径(LED1-N)σ</t>
  </si>
  <si>
    <t>1stﾎﾞｰﾙ径(LED1-P)AVE</t>
  </si>
  <si>
    <t>1stﾎﾞｰﾙ径(LED1-P)σ</t>
  </si>
  <si>
    <t>1stﾎﾞｰﾙ径(ZD1)AVE</t>
  </si>
  <si>
    <t>1stﾎﾞｰﾙ径(ZD1)σ</t>
  </si>
  <si>
    <t>2nd圧痕幅(ZD1)AVE</t>
  </si>
  <si>
    <t>2nd圧痕幅(ZD1)σ</t>
  </si>
  <si>
    <t>2nd圧痕幅/補強ﾊﾞﾝﾌﾟ幅(LED-N：直列)/(LED1-N：並列)AVE</t>
  </si>
  <si>
    <t>2nd圧痕幅/補強ﾊﾞﾝﾌﾟ幅(LED-N：直列)/(LED1-N：並列)σ</t>
  </si>
  <si>
    <t>2nd圧痕幅/補強ﾊﾞﾝﾌﾟ幅(LED-P：直列)/(LED1-P：並列)AVE</t>
  </si>
  <si>
    <t>2nd圧痕幅/補強ﾊﾞﾝﾌﾟ幅(LED-P：直列)/(LED1-P：並列)σ</t>
  </si>
  <si>
    <t>2nd位置ｽﾞﾚ（LED-N：直列)/(LED1-N：並列)AVE</t>
  </si>
  <si>
    <t>2nd位置ｽﾞﾚ（LED-N：直列)/(LED1-N：並列)σ</t>
  </si>
  <si>
    <t>2nd位置ｽﾞﾚ（LED-P：直列)/(LED1-P：並列)AVE</t>
  </si>
  <si>
    <t>2nd位置ｽﾞﾚ（LED-P：直列)/(LED1-P：並列)σ</t>
  </si>
  <si>
    <t>2nd位置ｽﾞﾚ(ZD1)AVE</t>
  </si>
  <si>
    <t>2nd位置ｽﾞﾚ(ZD1)σ</t>
  </si>
  <si>
    <t>ﾙｰﾌﾟ変形（LED-N：直列)/(LED1-N：並列)AVE</t>
  </si>
  <si>
    <t>ﾙｰﾌﾟ変形（LED-N：直列)/(LED1-N：並列)σ</t>
  </si>
  <si>
    <t>ﾙｰﾌﾟ変形（LED-P：直列)/(LED1-P：並列)AVE</t>
  </si>
  <si>
    <t>ﾙｰﾌﾟ変形（LED-P：直列)/(LED1-P：並列)σ</t>
  </si>
  <si>
    <t>ﾙｰﾌﾟ変形(ZD1)AVE</t>
  </si>
  <si>
    <t>ﾙｰﾌﾟ変形(ZD1)σ</t>
  </si>
  <si>
    <t>検査設定No</t>
  </si>
  <si>
    <t>装置実行ﾊﾟﾗﾒｰﾀｰ</t>
  </si>
  <si>
    <t>M6ｶﾒﾗZ検査位置座標</t>
  </si>
  <si>
    <t>同軸照度</t>
  </si>
  <si>
    <t>無影照度</t>
  </si>
  <si>
    <t>エラーログ</t>
    <phoneticPr fontId="4"/>
  </si>
  <si>
    <t>スパッタ</t>
    <phoneticPr fontId="6"/>
  </si>
  <si>
    <t>SUP</t>
  </si>
  <si>
    <t>装置設定ﾊﾟﾗﾒｰﾀｰ</t>
    <phoneticPr fontId="6"/>
  </si>
  <si>
    <t>Ar1_選択</t>
  </si>
  <si>
    <t>WB0009</t>
  </si>
  <si>
    <t>Ar1_流量</t>
  </si>
  <si>
    <t>Ar2_選択</t>
  </si>
  <si>
    <t>Ar2_流量</t>
  </si>
  <si>
    <t>LSS_移載圧力仮数</t>
  </si>
  <si>
    <t>LSS_移載圧力指数</t>
  </si>
  <si>
    <t>SP_ベース圧力仮数</t>
  </si>
  <si>
    <t>SP_ベース圧力指数</t>
  </si>
  <si>
    <t>TGT1_初期電力</t>
  </si>
  <si>
    <t>TGT1_選択</t>
  </si>
  <si>
    <t>TGT1_到達電力</t>
  </si>
  <si>
    <t>TGT2_初期電力</t>
  </si>
  <si>
    <t>TGT2_選択</t>
  </si>
  <si>
    <t>TGT2_到達電力</t>
  </si>
  <si>
    <t>VO_圧力</t>
  </si>
  <si>
    <t>VO_圧力制御_選択</t>
  </si>
  <si>
    <t>VO_位置制御_選択</t>
  </si>
  <si>
    <t>VO_開度</t>
  </si>
  <si>
    <t>レシピNo</t>
  </si>
  <si>
    <t>成膜速度</t>
  </si>
  <si>
    <t>遠沈</t>
    <rPh sb="0" eb="2">
      <t>エンチン</t>
    </rPh>
    <phoneticPr fontId="6"/>
  </si>
  <si>
    <t>ECK</t>
  </si>
  <si>
    <t>ﾊﾞｽｹｯﾄ倒立異常</t>
  </si>
  <si>
    <t>回転時間</t>
  </si>
  <si>
    <t>回転速度(AVE)</t>
  </si>
  <si>
    <t>回転速度(MAX)</t>
  </si>
  <si>
    <t>回転速度(MIN)</t>
  </si>
  <si>
    <t>加速ﾚｰﾄ</t>
  </si>
  <si>
    <t>減速ﾚｰﾄ</t>
  </si>
  <si>
    <t>設定時間</t>
  </si>
  <si>
    <t>設定速度</t>
  </si>
  <si>
    <t>品種ﾀｲﾌﾟ名</t>
  </si>
  <si>
    <t>NXXX157X</t>
  </si>
  <si>
    <t>NASCAデータ(MD)</t>
  </si>
  <si>
    <t>F0006_1001</t>
  </si>
  <si>
    <t>F0019_1001</t>
  </si>
  <si>
    <t>F0020_1001</t>
  </si>
  <si>
    <t>F0023_1001</t>
  </si>
  <si>
    <t>ｼﾘﾝｼﾞ1ﾂｲﾝﾉｽﾞﾙ樹脂詰り異常(測定)</t>
  </si>
  <si>
    <t>ｼﾘﾝｼﾞ1ﾜｲﾔｰﾀｯﾁ異常(MD)</t>
  </si>
  <si>
    <t>ｽﾀｰﾄ直後</t>
  </si>
  <si>
    <t>ｼﾘﾝｼﾞ1樹脂量測定値異常(測定)</t>
  </si>
  <si>
    <t>ｼﾘﾝｼﾞ2ﾂｲﾝﾉｽﾞﾙ樹脂詰り異常(測定)</t>
  </si>
  <si>
    <t>ｼﾘﾝｼﾞ2ﾜｲﾔｰﾀｯﾁ異常(MD)</t>
  </si>
  <si>
    <t>ｼﾘﾝｼﾞ2樹脂量測定値異常(測定)</t>
  </si>
  <si>
    <t>ｼﾘﾝｼﾞ3ﾂｲﾝﾉｽﾞﾙ樹脂詰り異常(測定)</t>
  </si>
  <si>
    <t>ｼﾘﾝｼﾞ3ﾜｲﾔｰﾀｯﾁ異常(MD)</t>
  </si>
  <si>
    <t>ｼﾘﾝｼﾞ3樹脂量測定値異常(測定)</t>
  </si>
  <si>
    <t>ｼﾘﾝｼﾞ4ﾂｲﾝﾉｽﾞﾙ樹脂詰り異常(測定)</t>
  </si>
  <si>
    <t>ｼﾘﾝｼﾞ4ﾜｲﾔｰﾀｯﾁ異常(MD)</t>
  </si>
  <si>
    <t>ｼﾘﾝｼﾞ4樹脂量測定値異常(測定)</t>
  </si>
  <si>
    <t>ｽﾃｰｼﾞX軸ﾛﾎﾞｯﾄﾄﾞﾗｲﾊﾞ異常(ｽﾃｰｼﾞ)</t>
  </si>
  <si>
    <t>ｽﾃｰｼﾞY軸ﾛﾎﾞｯﾄﾄﾞﾗｲﾊﾞ異常(ｽﾃｰｼﾞ)</t>
  </si>
  <si>
    <t>ﾊﾟﾀｰﾝｻｰﾁ検出異常(測定)</t>
  </si>
  <si>
    <t>ﾌﾚｰﾑ押出し過負荷検出異常(押出)</t>
  </si>
  <si>
    <t>ﾌﾚｰﾑ押出ﾋﾟﾝ上下動作異常(搬送)</t>
  </si>
  <si>
    <t>ﾌﾚｰﾑ表裏･方向異常(ｽﾃｰｼﾞ)</t>
  </si>
  <si>
    <t>ﾍｯﾄﾞ昇降ﾛﾎﾞｯﾄﾄﾞﾗｲﾊﾞ異常(MD)</t>
  </si>
  <si>
    <t>樹脂量測定X軸ﾛﾎﾞｯﾄﾄﾞﾗｲﾊﾞ異常(測定)</t>
  </si>
  <si>
    <t>樹脂量測定Y軸ﾛﾎﾞｯﾄﾄﾞﾗｲﾊﾞ異常(測定)</t>
  </si>
  <si>
    <t>樹脂量測定Z軸ﾛﾎﾞｯﾄﾄﾞﾗｲﾊﾞ異常(測定)</t>
  </si>
  <si>
    <t>測定ｻｰﾁ検出異常(測定)</t>
  </si>
  <si>
    <t>搬送ﾋﾟﾝ挿入1異常(搬送)</t>
  </si>
  <si>
    <t>搬送ﾋﾟﾝ挿入2異常(搬送)</t>
  </si>
  <si>
    <t>搬送ﾋﾟﾝ挿入3異常(搬送)</t>
  </si>
  <si>
    <t>搬送ﾋﾟﾝ挿入4異常(搬送)</t>
  </si>
  <si>
    <t>全ｼﾘﾝｼﾞ樹脂量測定値AVE</t>
  </si>
  <si>
    <t>ｼﾘﾝｼﾞ1ﾃﾞｨｽﾍﾟﾝｽﾀｲﾑAVE</t>
  </si>
  <si>
    <t>ｼﾘﾝｼﾞ1ﾃﾞｨｽﾍﾟﾝｽﾀｲﾑMAX</t>
  </si>
  <si>
    <t>ｼﾘﾝｼﾞ1ﾃﾞｨｽﾍﾟﾝｽﾀｲﾑMIN</t>
  </si>
  <si>
    <t>ｼﾘﾝｼﾞ1ﾃﾞｨｽﾍﾟﾝｽﾀｲﾑMODE</t>
  </si>
  <si>
    <t>ｼﾘﾝｼﾞ1ﾃﾞｨｽﾍﾟﾝｽﾀｲﾑσ</t>
  </si>
  <si>
    <t>ｼﾘﾝｼﾞ1ﾊﾞｷｭｰﾑ圧AVE</t>
  </si>
  <si>
    <t>ｼﾘﾝｼﾞ1ﾊﾞｷｭｰﾑ圧MAX</t>
  </si>
  <si>
    <t>ｼﾘﾝｼﾞ1ﾊﾞｷｭｰﾑ圧MIN</t>
  </si>
  <si>
    <t>ｼﾘﾝｼﾞ1ﾊﾞｷｭｰﾑ圧MODE</t>
  </si>
  <si>
    <t>ｼﾘﾝｼﾞ1ﾊﾞｷｭｰﾑ圧σ</t>
  </si>
  <si>
    <t>ｼﾘﾝｼﾞ1吐出圧力AVE</t>
  </si>
  <si>
    <t>ｼﾘﾝｼﾞ1吐出圧力MAX</t>
  </si>
  <si>
    <t>ｼﾘﾝｼﾞ1吐出圧力MIN</t>
  </si>
  <si>
    <t>ｼﾘﾝｼﾞ1吐出圧力MODE</t>
  </si>
  <si>
    <t>ｼﾘﾝｼﾞ1吐出圧力σ</t>
  </si>
  <si>
    <t>ｼﾘﾝｼﾞ2ﾃﾞｨｽﾍﾟﾝｽﾀｲﾑAVE</t>
  </si>
  <si>
    <t>ｼﾘﾝｼﾞ2ﾃﾞｨｽﾍﾟﾝｽﾀｲﾑMAX</t>
  </si>
  <si>
    <t>ｼﾘﾝｼﾞ2ﾃﾞｨｽﾍﾟﾝｽﾀｲﾑMIN</t>
  </si>
  <si>
    <t>ｼﾘﾝｼﾞ2ﾃﾞｨｽﾍﾟﾝｽﾀｲﾑMODE</t>
  </si>
  <si>
    <t>ｼﾘﾝｼﾞ2ﾃﾞｨｽﾍﾟﾝｽﾀｲﾑσ</t>
  </si>
  <si>
    <t>ｼﾘﾝｼﾞ2ﾊﾞｷｭｰﾑ圧AVE</t>
  </si>
  <si>
    <t>ｼﾘﾝｼﾞ2ﾊﾞｷｭｰﾑ圧MAX</t>
  </si>
  <si>
    <t>ｼﾘﾝｼﾞ2ﾊﾞｷｭｰﾑ圧MIN</t>
  </si>
  <si>
    <t>ｼﾘﾝｼﾞ2ﾊﾞｷｭｰﾑ圧MODE</t>
  </si>
  <si>
    <t>ｼﾘﾝｼﾞ2ﾊﾞｷｭｰﾑ圧σ</t>
  </si>
  <si>
    <t>ｼﾘﾝｼﾞ2吐出圧力AVE</t>
  </si>
  <si>
    <t>ｼﾘﾝｼﾞ2吐出圧力MAX</t>
  </si>
  <si>
    <t>ｼﾘﾝｼﾞ2吐出圧力MIN</t>
  </si>
  <si>
    <t>ｼﾘﾝｼﾞ2吐出圧力MODE</t>
  </si>
  <si>
    <t>ｼﾘﾝｼﾞ2吐出圧力σ</t>
  </si>
  <si>
    <t>ｼﾘﾝｼﾞ3ﾃﾞｨｽﾍﾟﾝｽﾀｲﾑAVE</t>
  </si>
  <si>
    <t>ｼﾘﾝｼﾞ3ﾃﾞｨｽﾍﾟﾝｽﾀｲﾑMAX</t>
  </si>
  <si>
    <t>ｼﾘﾝｼﾞ3ﾃﾞｨｽﾍﾟﾝｽﾀｲﾑMIN</t>
  </si>
  <si>
    <t>ｼﾘﾝｼﾞ3ﾃﾞｨｽﾍﾟﾝｽﾀｲﾑMODE</t>
  </si>
  <si>
    <t>ｼﾘﾝｼﾞ3ﾃﾞｨｽﾍﾟﾝｽﾀｲﾑσ</t>
  </si>
  <si>
    <t>ｼﾘﾝｼﾞ3ﾊﾞｷｭｰﾑ圧AVE</t>
  </si>
  <si>
    <t>ｼﾘﾝｼﾞ3ﾊﾞｷｭｰﾑ圧MAX</t>
  </si>
  <si>
    <t>ｼﾘﾝｼﾞ3ﾊﾞｷｭｰﾑ圧MIN</t>
  </si>
  <si>
    <t>ｼﾘﾝｼﾞ3ﾊﾞｷｭｰﾑ圧MODE</t>
  </si>
  <si>
    <t>ｼﾘﾝｼﾞ3ﾊﾞｷｭｰﾑ圧σ</t>
  </si>
  <si>
    <t>ｼﾘﾝｼﾞ3吐出圧力AVE</t>
  </si>
  <si>
    <t>ｼﾘﾝｼﾞ3吐出圧力MAX</t>
  </si>
  <si>
    <t>ｼﾘﾝｼﾞ3吐出圧力MIN</t>
  </si>
  <si>
    <t>ｼﾘﾝｼﾞ3吐出圧力MODE</t>
  </si>
  <si>
    <t>ｼﾘﾝｼﾞ3吐出圧力σ</t>
  </si>
  <si>
    <t>ｼﾘﾝｼﾞ4ﾃﾞｨｽﾍﾟﾝｽﾀｲﾑAVE</t>
  </si>
  <si>
    <t>ｼﾘﾝｼﾞ4ﾃﾞｨｽﾍﾟﾝｽﾀｲﾑMAX</t>
  </si>
  <si>
    <t>ｼﾘﾝｼﾞ4ﾃﾞｨｽﾍﾟﾝｽﾀｲﾑMIN</t>
  </si>
  <si>
    <t>ｼﾘﾝｼﾞ4ﾃﾞｨｽﾍﾟﾝｽﾀｲﾑMODE</t>
  </si>
  <si>
    <t>ｼﾘﾝｼﾞ4ﾃﾞｨｽﾍﾟﾝｽﾀｲﾑσ</t>
  </si>
  <si>
    <t>ｼﾘﾝｼﾞ4ﾊﾞｷｭｰﾑ圧AVE</t>
  </si>
  <si>
    <t>ｼﾘﾝｼﾞ4ﾊﾞｷｭｰﾑ圧MAX</t>
  </si>
  <si>
    <t>ｼﾘﾝｼﾞ4ﾊﾞｷｭｰﾑ圧MIN</t>
  </si>
  <si>
    <t>ｼﾘﾝｼﾞ4ﾊﾞｷｭｰﾑ圧MODE</t>
  </si>
  <si>
    <t>ｼﾘﾝｼﾞ4ﾊﾞｷｭｰﾑ圧σ</t>
  </si>
  <si>
    <t>ｼﾘﾝｼﾞ4吐出圧力AVE</t>
  </si>
  <si>
    <t>ｼﾘﾝｼﾞ4吐出圧力MAX</t>
  </si>
  <si>
    <t>ｼﾘﾝｼﾞ4吐出圧力MIN</t>
  </si>
  <si>
    <t>ｼﾘﾝｼﾞ4吐出圧力MODE</t>
  </si>
  <si>
    <t>ｼﾘﾝｼﾞ4吐出圧力σ</t>
  </si>
  <si>
    <t>全ｼﾘﾝｼﾞﾃﾞｨｽﾍﾟﾝｽﾀｲﾑAVE</t>
  </si>
  <si>
    <t>全ｼﾘﾝｼﾞﾃﾞｨｽﾍﾟﾝｽﾀｲﾑMAX</t>
  </si>
  <si>
    <t>全ｼﾘﾝｼﾞﾃﾞｨｽﾍﾟﾝｽﾀｲﾑMIN</t>
  </si>
  <si>
    <t>全ｼﾘﾝｼﾞﾃﾞｨｽﾍﾟﾝｽﾀｲﾑMODE</t>
  </si>
  <si>
    <t>全ｼﾘﾝｼﾞﾃﾞｨｽﾍﾟﾝｽﾀｲﾑσ</t>
  </si>
  <si>
    <t>全ｼﾘﾝｼﾞﾊﾞｷｭｰﾑ圧AVE</t>
  </si>
  <si>
    <t>全ｼﾘﾝｼﾞﾊﾞｷｭｰﾑ圧MAX</t>
  </si>
  <si>
    <t>全ｼﾘﾝｼﾞﾊﾞｷｭｰﾑ圧MIN</t>
  </si>
  <si>
    <t>全ｼﾘﾝｼﾞﾊﾞｷｭｰﾑ圧MODE</t>
  </si>
  <si>
    <t>全ｼﾘﾝｼﾞﾊﾞｷｭｰﾑ圧σ</t>
  </si>
  <si>
    <t>全ｼﾘﾝｼﾞ吐出圧力AVE</t>
  </si>
  <si>
    <t>全ｼﾘﾝｼﾞ吐出圧力MAX</t>
  </si>
  <si>
    <t>全ｼﾘﾝｼﾞ吐出圧力MIN</t>
  </si>
  <si>
    <t>全ｼﾘﾝｼﾞ吐出圧力MODE</t>
  </si>
  <si>
    <t>全ｼﾘﾝｼﾞ吐出圧力σ</t>
  </si>
  <si>
    <t>ｼﾘﾝｼﾞ1ﾃﾞｨｽﾍﾟﾝｽﾀｲﾑ</t>
  </si>
  <si>
    <t>ｼﾘﾝｼﾞ1ﾃﾞｨｽﾍﾟﾝｽ圧力</t>
  </si>
  <si>
    <t>ｼﾘﾝｼﾞ2ﾃﾞｨｽﾍﾟﾝｽﾀｲﾑ</t>
  </si>
  <si>
    <t>ｼﾘﾝｼﾞ2ﾃﾞｨｽﾍﾟﾝｽ圧力</t>
  </si>
  <si>
    <t>ｼﾘﾝｼﾞ3ﾃﾞｨｽﾍﾟﾝｽﾀｲﾑ</t>
  </si>
  <si>
    <t>ｼﾘﾝｼﾞ3ﾃﾞｨｽﾍﾟﾝｽ圧力</t>
  </si>
  <si>
    <t>ｼﾘﾝｼﾞ4ﾃﾞｨｽﾍﾟﾝｽﾀｲﾑ</t>
  </si>
  <si>
    <t>ｼﾘﾝｼﾞ4ﾃﾞｨｽﾍﾟﾝｽ圧力</t>
  </si>
  <si>
    <t>ﾀｲﾏｰ値ｽﾃｰｼﾞ停止ﾉｽﾞﾙ下降開始時間(s)</t>
  </si>
  <si>
    <t>ﾉｽﾞﾙ下限ﾉｽﾞﾙ吐出開始時間(s)</t>
  </si>
  <si>
    <t>ﾉｽﾞﾙ上昇ｽﾃｰｼﾞ動作開始時間(s)</t>
  </si>
  <si>
    <t>ﾓｰﾙﾄﾞﾌﾟﾛｸﾞﾗﾑ名</t>
  </si>
  <si>
    <t>捨て打ち回数</t>
  </si>
  <si>
    <t>吐出圧力</t>
  </si>
  <si>
    <t>吐出終了ﾉｽﾞﾙ上昇開始時間(s)</t>
  </si>
  <si>
    <t>MD-Syringe8</t>
  </si>
  <si>
    <t>ｼﾘﾝｼﾞ5ﾂｲﾝﾉｽﾞﾙ樹脂詰り異常(測定)</t>
  </si>
  <si>
    <t>ｼﾘﾝｼﾞ5ﾜｲﾔｰﾀｯﾁ異常(MD)</t>
  </si>
  <si>
    <t>ｼﾘﾝｼﾞ5樹脂量測定値異常(測定)</t>
  </si>
  <si>
    <t>ｼﾘﾝｼﾞ6ﾂｲﾝﾉｽﾞﾙ樹脂詰り異常(測定)</t>
  </si>
  <si>
    <t>ｼﾘﾝｼﾞ6ﾜｲﾔｰﾀｯﾁ異常(MD)</t>
  </si>
  <si>
    <t>ｼﾘﾝｼﾞ6樹脂量測定値異常(測定)</t>
  </si>
  <si>
    <t>ｼﾘﾝｼﾞ7ﾂｲﾝﾉｽﾞﾙ樹脂詰り異常(測定)</t>
  </si>
  <si>
    <t>ｼﾘﾝｼﾞ7ﾜｲﾔｰﾀｯﾁ異常(MD)</t>
  </si>
  <si>
    <t>ｼﾘﾝｼﾞ7樹脂量測定値異常(測定)</t>
  </si>
  <si>
    <t>ｼﾘﾝｼﾞ8ﾂｲﾝﾉｽﾞﾙ樹脂詰り異常(測定)</t>
  </si>
  <si>
    <t>ｼﾘﾝｼﾞ8ﾜｲﾔｰﾀｯﾁ異常(MD)</t>
  </si>
  <si>
    <t>ｼﾘﾝｼﾞ8樹脂量測定値異常(測定)</t>
  </si>
  <si>
    <t>搬送ﾋﾟﾝ挿入5異常(搬送)</t>
  </si>
  <si>
    <t>搬送ﾋﾟﾝ挿入6異常(搬送)</t>
  </si>
  <si>
    <t>搬送ﾋﾟﾝ挿入7異常(搬送)</t>
  </si>
  <si>
    <t>搬送ﾋﾟﾝ挿入8異常(搬送)</t>
  </si>
  <si>
    <t>ｼﾘﾝｼﾞ5ﾃﾞｨｽﾍﾟﾝｽﾀｲﾑAVE</t>
  </si>
  <si>
    <t>ｼﾘﾝｼﾞ5ﾃﾞｨｽﾍﾟﾝｽﾀｲﾑMAX</t>
  </si>
  <si>
    <t>ｼﾘﾝｼﾞ5ﾃﾞｨｽﾍﾟﾝｽﾀｲﾑMIN</t>
  </si>
  <si>
    <t>ｼﾘﾝｼﾞ5ﾃﾞｨｽﾍﾟﾝｽﾀｲﾑMODE</t>
  </si>
  <si>
    <t>ｼﾘﾝｼﾞ5ﾃﾞｨｽﾍﾟﾝｽﾀｲﾑσ</t>
  </si>
  <si>
    <t>ｼﾘﾝｼﾞ5ﾊﾞｷｭｰﾑ圧AVE</t>
  </si>
  <si>
    <t>ｼﾘﾝｼﾞ5ﾊﾞｷｭｰﾑ圧MAX</t>
  </si>
  <si>
    <t>ｼﾘﾝｼﾞ5ﾊﾞｷｭｰﾑ圧MIN</t>
  </si>
  <si>
    <t>ｼﾘﾝｼﾞ5ﾊﾞｷｭｰﾑ圧MODE</t>
  </si>
  <si>
    <t>ｼﾘﾝｼﾞ5ﾊﾞｷｭｰﾑ圧σ</t>
  </si>
  <si>
    <t>ｼﾘﾝｼﾞ5吐出圧力AVE</t>
  </si>
  <si>
    <t>ｼﾘﾝｼﾞ5吐出圧力MAX</t>
  </si>
  <si>
    <t>ｼﾘﾝｼﾞ5吐出圧力MIN</t>
  </si>
  <si>
    <t>ｼﾘﾝｼﾞ5吐出圧力MODE</t>
  </si>
  <si>
    <t>ｼﾘﾝｼﾞ5吐出圧力σ</t>
  </si>
  <si>
    <t>ｼﾘﾝｼﾞ6ﾃﾞｨｽﾍﾟﾝｽﾀｲﾑAVE</t>
  </si>
  <si>
    <t>ｼﾘﾝｼﾞ6ﾃﾞｨｽﾍﾟﾝｽﾀｲﾑMAX</t>
  </si>
  <si>
    <t>ｼﾘﾝｼﾞ6ﾃﾞｨｽﾍﾟﾝｽﾀｲﾑMIN</t>
  </si>
  <si>
    <t>ｼﾘﾝｼﾞ6ﾃﾞｨｽﾍﾟﾝｽﾀｲﾑMODE</t>
  </si>
  <si>
    <t>ｼﾘﾝｼﾞ6ﾃﾞｨｽﾍﾟﾝｽﾀｲﾑσ</t>
  </si>
  <si>
    <t>ｼﾘﾝｼﾞ6ﾊﾞｷｭｰﾑ圧AVE</t>
  </si>
  <si>
    <t>ｼﾘﾝｼﾞ6ﾊﾞｷｭｰﾑ圧MAX</t>
  </si>
  <si>
    <t>ｼﾘﾝｼﾞ6ﾊﾞｷｭｰﾑ圧MIN</t>
  </si>
  <si>
    <t>ｼﾘﾝｼﾞ6ﾊﾞｷｭｰﾑ圧MODE</t>
  </si>
  <si>
    <t>ｼﾘﾝｼﾞ6ﾊﾞｷｭｰﾑ圧σ</t>
  </si>
  <si>
    <t>ｼﾘﾝｼﾞ6吐出圧力AVE</t>
  </si>
  <si>
    <t>ｼﾘﾝｼﾞ6吐出圧力MAX</t>
  </si>
  <si>
    <t>ｼﾘﾝｼﾞ6吐出圧力MIN</t>
  </si>
  <si>
    <t>ｼﾘﾝｼﾞ6吐出圧力MODE</t>
  </si>
  <si>
    <t>ｼﾘﾝｼﾞ6吐出圧力σ</t>
  </si>
  <si>
    <t>ｼﾘﾝｼﾞ7ﾃﾞｨｽﾍﾟﾝｽﾀｲﾑAVE</t>
  </si>
  <si>
    <t>ｼﾘﾝｼﾞ7ﾃﾞｨｽﾍﾟﾝｽﾀｲﾑMAX</t>
  </si>
  <si>
    <t>ｼﾘﾝｼﾞ7ﾃﾞｨｽﾍﾟﾝｽﾀｲﾑMIN</t>
  </si>
  <si>
    <t>ｼﾘﾝｼﾞ7ﾃﾞｨｽﾍﾟﾝｽﾀｲﾑMODE</t>
  </si>
  <si>
    <t>ｼﾘﾝｼﾞ7ﾃﾞｨｽﾍﾟﾝｽﾀｲﾑσ</t>
  </si>
  <si>
    <t>ｼﾘﾝｼﾞ7ﾊﾞｷｭｰﾑ圧AVE</t>
  </si>
  <si>
    <t>ｼﾘﾝｼﾞ7ﾊﾞｷｭｰﾑ圧MAX</t>
  </si>
  <si>
    <t>ｼﾘﾝｼﾞ7ﾊﾞｷｭｰﾑ圧MIN</t>
  </si>
  <si>
    <t>ｼﾘﾝｼﾞ7ﾊﾞｷｭｰﾑ圧MODE</t>
  </si>
  <si>
    <t>ｼﾘﾝｼﾞ7ﾊﾞｷｭｰﾑ圧σ</t>
  </si>
  <si>
    <t>ｼﾘﾝｼﾞ7吐出圧力AVE</t>
  </si>
  <si>
    <t>ｼﾘﾝｼﾞ7吐出圧力MAX</t>
  </si>
  <si>
    <t>ｼﾘﾝｼﾞ7吐出圧力MIN</t>
  </si>
  <si>
    <t>ｼﾘﾝｼﾞ7吐出圧力MODE</t>
  </si>
  <si>
    <t>ｼﾘﾝｼﾞ7吐出圧力σ</t>
  </si>
  <si>
    <t>ｼﾘﾝｼﾞ8ﾃﾞｨｽﾍﾟﾝｽﾀｲﾑAVE</t>
  </si>
  <si>
    <t>ｼﾘﾝｼﾞ8ﾃﾞｨｽﾍﾟﾝｽﾀｲﾑMAX</t>
  </si>
  <si>
    <t>ｼﾘﾝｼﾞ8ﾃﾞｨｽﾍﾟﾝｽﾀｲﾑMIN</t>
  </si>
  <si>
    <t>ｼﾘﾝｼﾞ8ﾃﾞｨｽﾍﾟﾝｽﾀｲﾑMODE</t>
  </si>
  <si>
    <t>ｼﾘﾝｼﾞ8ﾃﾞｨｽﾍﾟﾝｽﾀｲﾑσ</t>
  </si>
  <si>
    <t>ｼﾘﾝｼﾞ8ﾊﾞｷｭｰﾑ圧AVE</t>
  </si>
  <si>
    <t>ｼﾘﾝｼﾞ8ﾊﾞｷｭｰﾑ圧MAX</t>
  </si>
  <si>
    <t>ｼﾘﾝｼﾞ8ﾊﾞｷｭｰﾑ圧MIN</t>
  </si>
  <si>
    <t>ｼﾘﾝｼﾞ8ﾊﾞｷｭｰﾑ圧MODE</t>
  </si>
  <si>
    <t>ｼﾘﾝｼﾞ8ﾊﾞｷｭｰﾑ圧σ</t>
  </si>
  <si>
    <t>ｼﾘﾝｼﾞ8吐出圧力AVE</t>
  </si>
  <si>
    <t>ｼﾘﾝｼﾞ8吐出圧力MAX</t>
  </si>
  <si>
    <t>ｼﾘﾝｼﾞ8吐出圧力MIN</t>
  </si>
  <si>
    <t>ｼﾘﾝｼﾞ8吐出圧力MODE</t>
  </si>
  <si>
    <t>ｼﾘﾝｼﾞ8吐出圧力σ</t>
  </si>
  <si>
    <t>ｼﾘﾝｼﾞ5ﾃﾞｨｽﾍﾟﾝｽﾀｲﾑ</t>
  </si>
  <si>
    <t>ｼﾘﾝｼﾞ5ﾃﾞｨｽﾍﾟﾝｽ圧力</t>
  </si>
  <si>
    <t>ｼﾘﾝｼﾞ6ﾃﾞｨｽﾍﾟﾝｽﾀｲﾑ</t>
  </si>
  <si>
    <t>ｼﾘﾝｼﾞ6ﾃﾞｨｽﾍﾟﾝｽ圧力</t>
  </si>
  <si>
    <t>ｼﾘﾝｼﾞ7ﾃﾞｨｽﾍﾟﾝｽﾀｲﾑ</t>
  </si>
  <si>
    <t>ｼﾘﾝｼﾞ7ﾃﾞｨｽﾍﾟﾝｽ圧力</t>
  </si>
  <si>
    <t>ｼﾘﾝｼﾞ8ﾃﾞｨｽﾍﾟﾝｽﾀｲﾑ</t>
  </si>
  <si>
    <t>ｼﾘﾝｼﾞ8ﾃﾞｨｽﾍﾟﾝｽ圧力</t>
  </si>
  <si>
    <t>NXXX757G-S-8</t>
  </si>
  <si>
    <t>◆工程内情報システム数値管理パラメータ（事例：NFSW757GV3AW2914）</t>
    <rPh sb="1" eb="4">
      <t>コウテイナイ</t>
    </rPh>
    <rPh sb="4" eb="6">
      <t>ジョウホウ</t>
    </rPh>
    <rPh sb="10" eb="12">
      <t>スウチ</t>
    </rPh>
    <rPh sb="12" eb="14">
      <t>カンリ</t>
    </rPh>
    <rPh sb="20" eb="22">
      <t>ジレイ</t>
    </rPh>
    <phoneticPr fontId="4"/>
  </si>
  <si>
    <t>【RI工程】</t>
    <rPh sb="3" eb="5">
      <t>コウテイ</t>
    </rPh>
    <phoneticPr fontId="4"/>
  </si>
  <si>
    <t>【遠心沈降工程】</t>
    <rPh sb="1" eb="5">
      <t>エンシンチンコウ</t>
    </rPh>
    <rPh sb="5" eb="7">
      <t>コウテイ</t>
    </rPh>
    <phoneticPr fontId="4"/>
  </si>
  <si>
    <t>【モールド工程】</t>
    <rPh sb="5" eb="7">
      <t>コウテイ</t>
    </rPh>
    <phoneticPr fontId="4"/>
  </si>
  <si>
    <t>【スパッタ工程】</t>
    <rPh sb="5" eb="7">
      <t>コウテイ</t>
    </rPh>
    <phoneticPr fontId="4"/>
  </si>
  <si>
    <t>【ワイヤ自動外観検査工程】</t>
    <rPh sb="4" eb="6">
      <t>ジドウ</t>
    </rPh>
    <rPh sb="6" eb="8">
      <t>ガイカン</t>
    </rPh>
    <rPh sb="8" eb="10">
      <t>ケンサ</t>
    </rPh>
    <rPh sb="10" eb="12">
      <t>コウテイ</t>
    </rPh>
    <phoneticPr fontId="4"/>
  </si>
  <si>
    <t>【ワイヤボンド工程】</t>
    <rPh sb="7" eb="9">
      <t>コウテイ</t>
    </rPh>
    <phoneticPr fontId="4"/>
  </si>
  <si>
    <t>【ダイボンド工程】</t>
    <rPh sb="6" eb="8">
      <t>コウテイ</t>
    </rPh>
    <phoneticPr fontId="4"/>
  </si>
  <si>
    <t>生産現場</t>
    <rPh sb="0" eb="4">
      <t>セイサンゲンバ</t>
    </rPh>
    <phoneticPr fontId="7"/>
  </si>
  <si>
    <t>メリット</t>
    <phoneticPr fontId="7"/>
  </si>
  <si>
    <t>導入</t>
    <rPh sb="0" eb="2">
      <t>ドウニュウ</t>
    </rPh>
    <phoneticPr fontId="7"/>
  </si>
  <si>
    <t>デメリット</t>
    <phoneticPr fontId="7"/>
  </si>
  <si>
    <t>非導入</t>
    <rPh sb="0" eb="3">
      <t>ヒドウニュウ</t>
    </rPh>
    <phoneticPr fontId="7"/>
  </si>
  <si>
    <t>情シス</t>
    <rPh sb="0" eb="1">
      <t>ジョウ</t>
    </rPh>
    <phoneticPr fontId="7"/>
  </si>
  <si>
    <t>立ち上げ直後、監視パラメータの
不足等による混乱が予想される</t>
    <rPh sb="0" eb="1">
      <t>タ</t>
    </rPh>
    <rPh sb="2" eb="3">
      <t>ア</t>
    </rPh>
    <rPh sb="4" eb="6">
      <t>チョクゴ</t>
    </rPh>
    <rPh sb="7" eb="9">
      <t>カンシ</t>
    </rPh>
    <rPh sb="16" eb="18">
      <t>フソク</t>
    </rPh>
    <rPh sb="18" eb="19">
      <t>トウ</t>
    </rPh>
    <rPh sb="22" eb="24">
      <t>コンラン</t>
    </rPh>
    <rPh sb="25" eb="27">
      <t>ヨソウ</t>
    </rPh>
    <phoneticPr fontId="7"/>
  </si>
  <si>
    <t>MAPと違うアルゴリズムに
合わせた生産体系の確立が必要</t>
    <rPh sb="4" eb="5">
      <t>チガ</t>
    </rPh>
    <rPh sb="14" eb="15">
      <t>ア</t>
    </rPh>
    <rPh sb="18" eb="22">
      <t>セイサンタイケイ</t>
    </rPh>
    <rPh sb="23" eb="25">
      <t>カクリツ</t>
    </rPh>
    <rPh sb="26" eb="28">
      <t>ヒツヨウ</t>
    </rPh>
    <phoneticPr fontId="7"/>
  </si>
  <si>
    <t>なし</t>
    <phoneticPr fontId="7"/>
  </si>
  <si>
    <t>①MAP相当の生産体制の早期立ち上げが可能
②自動搬送におけるパラメータ運用の実モデルを入手できる</t>
    <rPh sb="4" eb="6">
      <t>ソウトウ</t>
    </rPh>
    <rPh sb="7" eb="9">
      <t>セイサン</t>
    </rPh>
    <rPh sb="9" eb="11">
      <t>タイセイ</t>
    </rPh>
    <rPh sb="12" eb="14">
      <t>ソウキ</t>
    </rPh>
    <rPh sb="14" eb="15">
      <t>タ</t>
    </rPh>
    <rPh sb="16" eb="17">
      <t>ア</t>
    </rPh>
    <rPh sb="19" eb="21">
      <t>カノウ</t>
    </rPh>
    <rPh sb="23" eb="27">
      <t>ジドウハンソウ</t>
    </rPh>
    <rPh sb="36" eb="38">
      <t>ウンヨウ</t>
    </rPh>
    <rPh sb="39" eb="40">
      <t>ジツ</t>
    </rPh>
    <rPh sb="44" eb="46">
      <t>ニュウシュ</t>
    </rPh>
    <phoneticPr fontId="7"/>
  </si>
  <si>
    <t>① ARMS改修項目が大幅に削減される可能性大
② ダミーデータ作成ツールなど日亜保有の有用なツールを改修なく使える可能性大
③ 自動搬送におけるパラメータ運用の実モデルを入手できる</t>
    <rPh sb="6" eb="8">
      <t>カイシュウ</t>
    </rPh>
    <rPh sb="8" eb="10">
      <t>コウモク</t>
    </rPh>
    <rPh sb="11" eb="13">
      <t>オオハバ</t>
    </rPh>
    <rPh sb="14" eb="16">
      <t>サクゲン</t>
    </rPh>
    <rPh sb="19" eb="22">
      <t>カノウセイ</t>
    </rPh>
    <rPh sb="22" eb="23">
      <t>ダイ</t>
    </rPh>
    <rPh sb="32" eb="34">
      <t>サクセイ</t>
    </rPh>
    <rPh sb="39" eb="41">
      <t>ニチア</t>
    </rPh>
    <rPh sb="41" eb="43">
      <t>ホユウ</t>
    </rPh>
    <rPh sb="44" eb="46">
      <t>ユウヨウ</t>
    </rPh>
    <rPh sb="51" eb="53">
      <t>カイシュウ</t>
    </rPh>
    <rPh sb="55" eb="56">
      <t>ツカ</t>
    </rPh>
    <rPh sb="58" eb="61">
      <t>カノウセイ</t>
    </rPh>
    <rPh sb="61" eb="62">
      <t>ダイ</t>
    </rPh>
    <phoneticPr fontId="7"/>
  </si>
  <si>
    <t>パラメータ監視導入をCEJ独自に行うことができる</t>
    <rPh sb="5" eb="7">
      <t>カンシ</t>
    </rPh>
    <rPh sb="7" eb="9">
      <t>ドウニュウ</t>
    </rPh>
    <rPh sb="13" eb="15">
      <t>ドクジ</t>
    </rPh>
    <rPh sb="16" eb="17">
      <t>オコナ</t>
    </rPh>
    <phoneticPr fontId="7"/>
  </si>
  <si>
    <t>CEJ独自システムでMAP相当の管理体制が
できることの証明が難しい</t>
    <rPh sb="3" eb="5">
      <t>ドクジ</t>
    </rPh>
    <rPh sb="13" eb="15">
      <t>ソウトウ</t>
    </rPh>
    <rPh sb="16" eb="20">
      <t>カンリタイセイ</t>
    </rPh>
    <rPh sb="28" eb="30">
      <t>ショウメイ</t>
    </rPh>
    <rPh sb="31" eb="32">
      <t>ムズカ</t>
    </rPh>
    <phoneticPr fontId="7"/>
  </si>
  <si>
    <t>CEJ独自システムの定義ができるまで動けない</t>
    <rPh sb="3" eb="5">
      <t>ドクジ</t>
    </rPh>
    <rPh sb="10" eb="12">
      <t>テイギ</t>
    </rPh>
    <rPh sb="18" eb="19">
      <t>ウゴ</t>
    </rPh>
    <phoneticPr fontId="7"/>
  </si>
  <si>
    <t>MAPと同じアルゴリズムによる
生産体制を担保できる</t>
    <rPh sb="4" eb="5">
      <t>オナ</t>
    </rPh>
    <rPh sb="16" eb="18">
      <t>セイサン</t>
    </rPh>
    <rPh sb="18" eb="20">
      <t>タイセイ</t>
    </rPh>
    <rPh sb="21" eb="23">
      <t>タンポ</t>
    </rPh>
    <phoneticPr fontId="7"/>
  </si>
  <si>
    <t>技術（担当レベル）</t>
    <rPh sb="0" eb="2">
      <t>ギジュツ</t>
    </rPh>
    <rPh sb="3" eb="5">
      <t>タントウ</t>
    </rPh>
    <phoneticPr fontId="7"/>
  </si>
  <si>
    <t>① EICS・GEICSパラメータの入力管理実施
② 機種増大時の対応</t>
    <rPh sb="18" eb="20">
      <t>ニュウリョク</t>
    </rPh>
    <rPh sb="20" eb="22">
      <t>カンリ</t>
    </rPh>
    <rPh sb="22" eb="24">
      <t>ジッシ</t>
    </rPh>
    <rPh sb="27" eb="29">
      <t>キシュ</t>
    </rPh>
    <rPh sb="29" eb="31">
      <t>ゾウダイ</t>
    </rPh>
    <rPh sb="31" eb="32">
      <t>ジ</t>
    </rPh>
    <rPh sb="33" eb="35">
      <t>タイオウ</t>
    </rPh>
    <phoneticPr fontId="7"/>
  </si>
  <si>
    <t>【結論】</t>
    <rPh sb="1" eb="3">
      <t>ケツロン</t>
    </rPh>
    <phoneticPr fontId="7"/>
  </si>
  <si>
    <t>◆ 現場及びシステム構築担当レベルで見たVIPへのEICS・GEICS導入・非導入のメリットデメリット</t>
    <rPh sb="2" eb="4">
      <t>ゲンバ</t>
    </rPh>
    <rPh sb="4" eb="5">
      <t>オヨ</t>
    </rPh>
    <rPh sb="10" eb="12">
      <t>コウチク</t>
    </rPh>
    <rPh sb="12" eb="14">
      <t>タントウ</t>
    </rPh>
    <rPh sb="18" eb="19">
      <t>ミ</t>
    </rPh>
    <rPh sb="35" eb="37">
      <t>ドウニュウ</t>
    </rPh>
    <rPh sb="38" eb="41">
      <t>ヒドウニュウ</t>
    </rPh>
    <phoneticPr fontId="7"/>
  </si>
  <si>
    <t>EICS・GEICS導入は下記の点で大きなアドバンテージがあり導入方向で調整いただきたい</t>
    <rPh sb="13" eb="15">
      <t>カキ</t>
    </rPh>
    <rPh sb="16" eb="17">
      <t>テン</t>
    </rPh>
    <rPh sb="18" eb="19">
      <t>オオ</t>
    </rPh>
    <rPh sb="31" eb="33">
      <t>ドウニュウ</t>
    </rPh>
    <rPh sb="33" eb="35">
      <t>ホウコウ</t>
    </rPh>
    <rPh sb="36" eb="38">
      <t>チョウセイ</t>
    </rPh>
    <phoneticPr fontId="7"/>
  </si>
  <si>
    <t>① 生産体制・品質体制の早期担保</t>
    <rPh sb="2" eb="4">
      <t>セイサン</t>
    </rPh>
    <rPh sb="4" eb="6">
      <t>タイセイ</t>
    </rPh>
    <rPh sb="7" eb="9">
      <t>ヒンシツ</t>
    </rPh>
    <rPh sb="9" eb="11">
      <t>タイセイ</t>
    </rPh>
    <rPh sb="12" eb="14">
      <t>ソウキ</t>
    </rPh>
    <rPh sb="14" eb="16">
      <t>タンポ</t>
    </rPh>
    <phoneticPr fontId="7"/>
  </si>
  <si>
    <t>② EICS・GEICSを導入しないことで発生するARMS修正が発生することが明確化、現状の立上スケジュールに乗せる為には導入が最も良い方策</t>
    <rPh sb="13" eb="15">
      <t>ドウニュウ</t>
    </rPh>
    <rPh sb="21" eb="23">
      <t>ハッセイ</t>
    </rPh>
    <rPh sb="29" eb="31">
      <t>シュウセイ</t>
    </rPh>
    <rPh sb="32" eb="34">
      <t>ハッセイ</t>
    </rPh>
    <rPh sb="39" eb="41">
      <t>メイカク</t>
    </rPh>
    <rPh sb="41" eb="42">
      <t>カ</t>
    </rPh>
    <rPh sb="43" eb="45">
      <t>ゲンジョウ</t>
    </rPh>
    <rPh sb="46" eb="48">
      <t>タチアゲ</t>
    </rPh>
    <rPh sb="55" eb="56">
      <t>ノ</t>
    </rPh>
    <rPh sb="58" eb="59">
      <t>タメ</t>
    </rPh>
    <rPh sb="61" eb="63">
      <t>ドウニュウ</t>
    </rPh>
    <rPh sb="64" eb="65">
      <t>モット</t>
    </rPh>
    <rPh sb="66" eb="67">
      <t>ヨ</t>
    </rPh>
    <rPh sb="68" eb="70">
      <t>ホウサク</t>
    </rPh>
    <phoneticPr fontId="7"/>
  </si>
  <si>
    <t>EICS,GEICSインターフェイス開発
（当初デメリットとされていた、CEJ4Mシステム
のパラメータ・傾向値管理とのバッティングは
ない。EICS・GEICSは現場向けシステム、
4Mは中央システム）</t>
    <rPh sb="23" eb="25">
      <t>トウショ</t>
    </rPh>
    <rPh sb="54" eb="57">
      <t>ケイコウチ</t>
    </rPh>
    <rPh sb="57" eb="59">
      <t>カンリ</t>
    </rPh>
    <rPh sb="83" eb="85">
      <t>ゲンバ</t>
    </rPh>
    <rPh sb="85" eb="86">
      <t>ム</t>
    </rPh>
    <rPh sb="96" eb="98">
      <t>チュウオウ</t>
    </rPh>
    <phoneticPr fontId="7"/>
  </si>
  <si>
    <t>なし</t>
    <phoneticPr fontId="7"/>
  </si>
  <si>
    <t>ARMSデータメンテナンス</t>
    <phoneticPr fontId="4"/>
  </si>
  <si>
    <t>&gt;プロファイル選択画面</t>
    <rPh sb="7" eb="11">
      <t>センタクガメン</t>
    </rPh>
    <phoneticPr fontId="4"/>
  </si>
  <si>
    <t>ARMSウェブ(PDA)</t>
    <phoneticPr fontId="4"/>
  </si>
  <si>
    <t>設備パラメータ転送</t>
    <rPh sb="0" eb="2">
      <t>セツビ</t>
    </rPh>
    <rPh sb="7" eb="9">
      <t>テンソウ</t>
    </rPh>
    <phoneticPr fontId="4"/>
  </si>
  <si>
    <t>&gt;ファイル：</t>
    <phoneticPr fontId="4"/>
  </si>
  <si>
    <t>エラー発生記録</t>
    <rPh sb="3" eb="7">
      <t>ハッセイキロク</t>
    </rPh>
    <phoneticPr fontId="4"/>
  </si>
  <si>
    <t>　&gt;NG発生時は基板・アドレスを記入</t>
    <rPh sb="4" eb="7">
      <t>ハッセイジ</t>
    </rPh>
    <rPh sb="8" eb="10">
      <t>キバン</t>
    </rPh>
    <rPh sb="16" eb="18">
      <t>キニュウ</t>
    </rPh>
    <phoneticPr fontId="4"/>
  </si>
  <si>
    <t>　　⇒ロット終了後に処置</t>
    <rPh sb="6" eb="9">
      <t>シュウリョウゴ</t>
    </rPh>
    <rPh sb="10" eb="12">
      <t>ショチ</t>
    </rPh>
    <phoneticPr fontId="4"/>
  </si>
  <si>
    <t>コンベアQR：？</t>
    <phoneticPr fontId="4"/>
  </si>
  <si>
    <t>6軸ロボットQR：プロファイル割り付け状況確認？</t>
    <rPh sb="1" eb="2">
      <t>ジク</t>
    </rPh>
    <rPh sb="15" eb="16">
      <t>ワ</t>
    </rPh>
    <rPh sb="17" eb="18">
      <t>ツ</t>
    </rPh>
    <rPh sb="19" eb="21">
      <t>ジョウキョウ</t>
    </rPh>
    <rPh sb="21" eb="23">
      <t>カクニン</t>
    </rPh>
    <phoneticPr fontId="4"/>
  </si>
  <si>
    <t>各種設備ログのARMSへの転送</t>
    <rPh sb="0" eb="4">
      <t>カクシュセツビ</t>
    </rPh>
    <rPh sb="13" eb="15">
      <t>テンソウ</t>
    </rPh>
    <phoneticPr fontId="4"/>
  </si>
  <si>
    <t>&gt;ファイル</t>
    <phoneticPr fontId="4"/>
  </si>
  <si>
    <t>&gt;How</t>
    <phoneticPr fontId="4"/>
  </si>
  <si>
    <t>⇒回収タイミング：スタート直前</t>
    <rPh sb="1" eb="3">
      <t>カイシュウ</t>
    </rPh>
    <rPh sb="13" eb="15">
      <t>チョクゼン</t>
    </rPh>
    <phoneticPr fontId="4"/>
  </si>
  <si>
    <t>⇒回収タイミング：マガジン終了</t>
    <rPh sb="1" eb="3">
      <t>カイシュウ</t>
    </rPh>
    <rPh sb="13" eb="15">
      <t>シュウリョウ</t>
    </rPh>
    <phoneticPr fontId="4"/>
  </si>
  <si>
    <t>帳票記入したNGを手入力</t>
    <rPh sb="0" eb="4">
      <t>チョウヒョウキニュウ</t>
    </rPh>
    <rPh sb="9" eb="12">
      <t>テニュウリョク</t>
    </rPh>
    <phoneticPr fontId="4"/>
  </si>
  <si>
    <t xml:space="preserve"> &gt;ARMSデータメンテナンス</t>
    <phoneticPr fontId="4"/>
  </si>
  <si>
    <t>製品出来栄え</t>
    <rPh sb="0" eb="2">
      <t>セイヒン</t>
    </rPh>
    <rPh sb="2" eb="5">
      <t>デキバ</t>
    </rPh>
    <phoneticPr fontId="4"/>
  </si>
  <si>
    <t>エラーログ</t>
    <phoneticPr fontId="4"/>
  </si>
  <si>
    <t>副資材交換履歴</t>
    <rPh sb="0" eb="3">
      <t>フクシザイ</t>
    </rPh>
    <rPh sb="3" eb="5">
      <t>コウカン</t>
    </rPh>
    <rPh sb="5" eb="7">
      <t>リレキ</t>
    </rPh>
    <phoneticPr fontId="4"/>
  </si>
  <si>
    <t>傾向監視の対象範囲に入ったパラメータについては帳票記入類で行った処置をGEICSのインターフェースに入力</t>
    <rPh sb="0" eb="2">
      <t>ケイコウ</t>
    </rPh>
    <rPh sb="2" eb="4">
      <t>カンシ</t>
    </rPh>
    <rPh sb="5" eb="7">
      <t>タイショウ</t>
    </rPh>
    <rPh sb="7" eb="9">
      <t>ハンイ</t>
    </rPh>
    <rPh sb="10" eb="11">
      <t>ハイ</t>
    </rPh>
    <rPh sb="23" eb="25">
      <t>チョウヒョウ</t>
    </rPh>
    <rPh sb="25" eb="27">
      <t>キニュウ</t>
    </rPh>
    <rPh sb="27" eb="28">
      <t>ルイ</t>
    </rPh>
    <rPh sb="29" eb="30">
      <t>オコナ</t>
    </rPh>
    <rPh sb="32" eb="34">
      <t>ショチ</t>
    </rPh>
    <rPh sb="50" eb="52">
      <t>ニュウリョク</t>
    </rPh>
    <phoneticPr fontId="4"/>
  </si>
  <si>
    <t>◆システム手順概要</t>
    <rPh sb="5" eb="9">
      <t>テジュンガイヨウ</t>
    </rPh>
    <phoneticPr fontId="4"/>
  </si>
  <si>
    <t>ARMS3</t>
  </si>
  <si>
    <t>ArmsMaintenance</t>
  </si>
  <si>
    <t>ArmsMonitor</t>
  </si>
  <si>
    <t>搬送装置内中間PC</t>
    <rPh sb="0" eb="5">
      <t>ハンソウソウチナイ</t>
    </rPh>
    <rPh sb="5" eb="7">
      <t>チュウカン</t>
    </rPh>
    <phoneticPr fontId="4"/>
  </si>
  <si>
    <t>EICS</t>
    <phoneticPr fontId="4"/>
  </si>
  <si>
    <t>GEICS</t>
    <phoneticPr fontId="4"/>
  </si>
  <si>
    <t>搬送装置PLCソフトウェア</t>
    <rPh sb="0" eb="4">
      <t>ハンソウソウチ</t>
    </rPh>
    <phoneticPr fontId="4"/>
  </si>
  <si>
    <t>搬送装置内中間PC／設備内イーサーネット(ローカルLAN)／搬送設備PLC（ローカルLAN）</t>
    <rPh sb="0" eb="5">
      <t>ハンソウソウチナイ</t>
    </rPh>
    <rPh sb="5" eb="7">
      <t>チュウカン</t>
    </rPh>
    <rPh sb="30" eb="34">
      <t>ハンソウセツビ</t>
    </rPh>
    <phoneticPr fontId="4"/>
  </si>
  <si>
    <t>エラー発生記録</t>
    <rPh sb="3" eb="5">
      <t>ハッセイ</t>
    </rPh>
    <rPh sb="5" eb="7">
      <t>キロク</t>
    </rPh>
    <phoneticPr fontId="4"/>
  </si>
  <si>
    <t>◇ ARMSにて投入ロットのプロファイルに投入号機割り付け</t>
    <rPh sb="8" eb="10">
      <t>トウニュウ</t>
    </rPh>
    <rPh sb="21" eb="23">
      <t>トウニュウ</t>
    </rPh>
    <rPh sb="23" eb="25">
      <t>ゴウキ</t>
    </rPh>
    <rPh sb="25" eb="26">
      <t>ワ</t>
    </rPh>
    <rPh sb="27" eb="28">
      <t>ツ</t>
    </rPh>
    <phoneticPr fontId="4"/>
  </si>
  <si>
    <t>◇ 設備連動運転</t>
    <rPh sb="2" eb="4">
      <t>セツビ</t>
    </rPh>
    <rPh sb="4" eb="6">
      <t>レンドウ</t>
    </rPh>
    <rPh sb="6" eb="8">
      <t>ウンテン</t>
    </rPh>
    <phoneticPr fontId="4"/>
  </si>
  <si>
    <t>◇ 材料・副資材割り付け（これもプロファイル割り付けと思われる）</t>
    <rPh sb="2" eb="4">
      <t>ザイリョウ</t>
    </rPh>
    <rPh sb="5" eb="8">
      <t>フクシザイ</t>
    </rPh>
    <rPh sb="8" eb="9">
      <t>ワ</t>
    </rPh>
    <rPh sb="10" eb="11">
      <t>ツ</t>
    </rPh>
    <rPh sb="22" eb="23">
      <t>ワ</t>
    </rPh>
    <rPh sb="24" eb="25">
      <t>ツ</t>
    </rPh>
    <rPh sb="27" eb="28">
      <t>オモ</t>
    </rPh>
    <phoneticPr fontId="4"/>
  </si>
  <si>
    <t>◇ マガジン投入</t>
    <rPh sb="6" eb="8">
      <t>トウニュウ</t>
    </rPh>
    <phoneticPr fontId="4"/>
  </si>
  <si>
    <t>◇ ロット開始</t>
    <rPh sb="5" eb="7">
      <t>カイシ</t>
    </rPh>
    <phoneticPr fontId="4"/>
  </si>
  <si>
    <t>◇ 帳票記入</t>
    <rPh sb="2" eb="6">
      <t>チョウヒョウキニュウ</t>
    </rPh>
    <phoneticPr fontId="4"/>
  </si>
  <si>
    <t>◇ NG入力処理</t>
    <rPh sb="4" eb="6">
      <t>ニュウリョク</t>
    </rPh>
    <rPh sb="6" eb="8">
      <t>ショリ</t>
    </rPh>
    <phoneticPr fontId="4"/>
  </si>
  <si>
    <t>◇ ロット終了</t>
    <rPh sb="5" eb="7">
      <t>シュウリョウ</t>
    </rPh>
    <phoneticPr fontId="4"/>
  </si>
  <si>
    <t>◇ GEICS処理</t>
    <rPh sb="7" eb="9">
      <t>ショリ</t>
    </rPh>
    <phoneticPr fontId="4"/>
  </si>
  <si>
    <t>副資材交換履歴</t>
    <rPh sb="0" eb="3">
      <t>フクシザイ</t>
    </rPh>
    <rPh sb="3" eb="7">
      <t>コウカンリレキ</t>
    </rPh>
    <phoneticPr fontId="4"/>
  </si>
  <si>
    <t>◆ プロファイル登録画面</t>
    <rPh sb="8" eb="10">
      <t>トウロク</t>
    </rPh>
    <rPh sb="10" eb="12">
      <t>ガメン</t>
    </rPh>
    <phoneticPr fontId="4"/>
  </si>
  <si>
    <t>◇ 生産指示入手</t>
    <rPh sb="2" eb="4">
      <t>セイサン</t>
    </rPh>
    <rPh sb="4" eb="6">
      <t>シジ</t>
    </rPh>
    <rPh sb="6" eb="8">
      <t>ニュウシュ</t>
    </rPh>
    <phoneticPr fontId="4"/>
  </si>
  <si>
    <t>◇ 生産機種のプロファイル作成</t>
    <rPh sb="2" eb="6">
      <t>セイサンキシュ</t>
    </rPh>
    <rPh sb="13" eb="15">
      <t>サクセイ</t>
    </rPh>
    <phoneticPr fontId="4"/>
  </si>
  <si>
    <t>　　⇒色んなツールあり</t>
    <rPh sb="3" eb="4">
      <t>イロ</t>
    </rPh>
    <phoneticPr fontId="4"/>
  </si>
  <si>
    <t>◇ NASCAに登録</t>
    <rPh sb="8" eb="10">
      <t>トウロク</t>
    </rPh>
    <phoneticPr fontId="4"/>
  </si>
  <si>
    <t>　　⇒ ハード画面参照</t>
    <rPh sb="7" eb="9">
      <t>ガメン</t>
    </rPh>
    <rPh sb="9" eb="11">
      <t>サンショウ</t>
    </rPh>
    <phoneticPr fontId="4"/>
  </si>
  <si>
    <t>【プロファイル登録】</t>
    <rPh sb="7" eb="9">
      <t>トウロク</t>
    </rPh>
    <phoneticPr fontId="4"/>
  </si>
  <si>
    <t>【入庫処理】</t>
    <rPh sb="1" eb="3">
      <t>ニュウコ</t>
    </rPh>
    <rPh sb="3" eb="5">
      <t>ショリ</t>
    </rPh>
    <phoneticPr fontId="4"/>
  </si>
  <si>
    <t>◇ 日亜在庫から境川在庫に変更処理</t>
    <rPh sb="2" eb="4">
      <t>ニチア</t>
    </rPh>
    <rPh sb="4" eb="6">
      <t>ザイコ</t>
    </rPh>
    <rPh sb="8" eb="10">
      <t>サカイガワ</t>
    </rPh>
    <rPh sb="10" eb="12">
      <t>ザイコ</t>
    </rPh>
    <rPh sb="13" eb="17">
      <t>ヘンコウショリ</t>
    </rPh>
    <phoneticPr fontId="4"/>
  </si>
  <si>
    <t>【DB工程素子部材返品処理】</t>
    <rPh sb="3" eb="5">
      <t>コウテイ</t>
    </rPh>
    <rPh sb="5" eb="7">
      <t>ソシ</t>
    </rPh>
    <rPh sb="7" eb="9">
      <t>ブザイ</t>
    </rPh>
    <rPh sb="9" eb="11">
      <t>ヘンピン</t>
    </rPh>
    <rPh sb="11" eb="13">
      <t>ショリ</t>
    </rPh>
    <phoneticPr fontId="4"/>
  </si>
  <si>
    <t>◇ DB投入済の素子カセットがDB工程から返却される⇒在庫処理</t>
    <rPh sb="4" eb="6">
      <t>トウニュウ</t>
    </rPh>
    <rPh sb="6" eb="7">
      <t>ズミ</t>
    </rPh>
    <rPh sb="8" eb="10">
      <t>ソシ</t>
    </rPh>
    <rPh sb="17" eb="19">
      <t>コウテイ</t>
    </rPh>
    <rPh sb="21" eb="23">
      <t>ヘンキャク</t>
    </rPh>
    <phoneticPr fontId="4"/>
  </si>
  <si>
    <t>【マガジンプレート印刷】</t>
    <rPh sb="9" eb="11">
      <t>インサツ</t>
    </rPh>
    <phoneticPr fontId="4"/>
  </si>
  <si>
    <t>【ソフトウェア】</t>
    <phoneticPr fontId="4"/>
  </si>
  <si>
    <t>【ハードウェア】</t>
    <phoneticPr fontId="4"/>
  </si>
  <si>
    <t>RI工程PC</t>
    <rPh sb="2" eb="4">
      <t>コウテイ</t>
    </rPh>
    <phoneticPr fontId="4"/>
  </si>
  <si>
    <t>MGPL（マガジンプレート印刷ソフト）</t>
    <phoneticPr fontId="4"/>
  </si>
  <si>
    <t>RI工程PC/＊＊＊＊＊＊</t>
    <rPh sb="2" eb="4">
      <t>コウテイ</t>
    </rPh>
    <phoneticPr fontId="4"/>
  </si>
  <si>
    <t>　　　　プロファイル作成用のエクセルマクロがいろいろある。。。</t>
    <rPh sb="10" eb="12">
      <t>サクセイ</t>
    </rPh>
    <rPh sb="12" eb="13">
      <t>ヨウ</t>
    </rPh>
    <phoneticPr fontId="4"/>
  </si>
  <si>
    <t>ACPO
(ダイボンドプロファイル自動発行)</t>
    <phoneticPr fontId="4"/>
  </si>
  <si>
    <t>◇ ウエハーカセット作成・登録</t>
    <rPh sb="10" eb="12">
      <t>サクセイ</t>
    </rPh>
    <rPh sb="13" eb="15">
      <t>トウロク</t>
    </rPh>
    <phoneticPr fontId="4"/>
  </si>
  <si>
    <t>【ウェハーカセット登録】</t>
    <rPh sb="9" eb="11">
      <t>トウロク</t>
    </rPh>
    <phoneticPr fontId="4"/>
  </si>
  <si>
    <t>　　日亜さんから生産指示</t>
    <rPh sb="2" eb="4">
      <t>ニチア</t>
    </rPh>
    <rPh sb="8" eb="10">
      <t>セイサン</t>
    </rPh>
    <rPh sb="10" eb="12">
      <t>シジ</t>
    </rPh>
    <phoneticPr fontId="4"/>
  </si>
  <si>
    <t>　　　DB投入日／樹脂ランクなどの投入条件＋BOM</t>
    <rPh sb="5" eb="7">
      <t>トウニュウ</t>
    </rPh>
    <rPh sb="7" eb="8">
      <t>ヒ</t>
    </rPh>
    <rPh sb="9" eb="11">
      <t>ジュシ</t>
    </rPh>
    <rPh sb="17" eb="19">
      <t>トウニュウ</t>
    </rPh>
    <rPh sb="19" eb="21">
      <t>ジョウケン</t>
    </rPh>
    <phoneticPr fontId="4"/>
  </si>
  <si>
    <t>◆ プロファイル（と思われるデータ）</t>
    <rPh sb="10" eb="11">
      <t>オモ</t>
    </rPh>
    <phoneticPr fontId="4"/>
  </si>
  <si>
    <t>⇒プレートの刻印ではない</t>
    <rPh sb="6" eb="8">
      <t>コクイン</t>
    </rPh>
    <phoneticPr fontId="4"/>
  </si>
  <si>
    <t>LIPS</t>
    <phoneticPr fontId="4"/>
  </si>
  <si>
    <t>OvenTemperatureControl</t>
    <phoneticPr fontId="4"/>
  </si>
  <si>
    <t>BDTester
（メジャーリング測定値記録用システム）</t>
    <phoneticPr fontId="4"/>
  </si>
  <si>
    <t>　　⇒QRに全ウェハーデータ(5枚程度)を入れ込んでプリントアウト</t>
    <rPh sb="6" eb="7">
      <t>ゼン</t>
    </rPh>
    <rPh sb="16" eb="17">
      <t>マイ</t>
    </rPh>
    <rPh sb="17" eb="19">
      <t>テイド</t>
    </rPh>
    <rPh sb="21" eb="22">
      <t>イ</t>
    </rPh>
    <rPh sb="23" eb="24">
      <t>コ</t>
    </rPh>
    <phoneticPr fontId="4"/>
  </si>
  <si>
    <t>アウトラインPC／プルシェアテスタ</t>
    <phoneticPr fontId="4"/>
  </si>
  <si>
    <t>アウトラインPC／メジャーリング機</t>
    <rPh sb="16" eb="17">
      <t>キ</t>
    </rPh>
    <phoneticPr fontId="4"/>
  </si>
  <si>
    <t>◇ マガジン・コンベア投入</t>
    <rPh sb="11" eb="13">
      <t>トウニュウ</t>
    </rPh>
    <phoneticPr fontId="4"/>
  </si>
  <si>
    <t>　　</t>
    <phoneticPr fontId="11"/>
  </si>
  <si>
    <t>◇ ARMS WEB？で設備パラメータ割付</t>
    <rPh sb="12" eb="14">
      <t>セツビ</t>
    </rPh>
    <rPh sb="19" eb="21">
      <t>ワリツケ</t>
    </rPh>
    <phoneticPr fontId="11"/>
  </si>
  <si>
    <t>◇ プラズマ完了</t>
    <rPh sb="6" eb="8">
      <t>カンリョウ</t>
    </rPh>
    <phoneticPr fontId="4"/>
  </si>
  <si>
    <t>◇ 資材・副資材割付</t>
    <rPh sb="2" eb="4">
      <t>シザイ</t>
    </rPh>
    <rPh sb="5" eb="8">
      <t>フクシザイ</t>
    </rPh>
    <rPh sb="8" eb="10">
      <t>ワリツケ</t>
    </rPh>
    <phoneticPr fontId="4"/>
  </si>
  <si>
    <t>◇ 設備のパラメータ設定～スタート～マガジン要求出力</t>
    <rPh sb="2" eb="4">
      <t>セツビ</t>
    </rPh>
    <rPh sb="10" eb="12">
      <t>セッテイ</t>
    </rPh>
    <rPh sb="22" eb="24">
      <t>ヨウキュウ</t>
    </rPh>
    <rPh sb="24" eb="26">
      <t>シュツリョク</t>
    </rPh>
    <phoneticPr fontId="4"/>
  </si>
  <si>
    <t>◇ 搬送ロボット内QRにてWB実施条件（割付／設備状態）を確認</t>
    <rPh sb="2" eb="4">
      <t>ハンソウ</t>
    </rPh>
    <rPh sb="8" eb="9">
      <t>ナイ</t>
    </rPh>
    <rPh sb="15" eb="17">
      <t>ジッシ</t>
    </rPh>
    <rPh sb="17" eb="19">
      <t>ジョウケン</t>
    </rPh>
    <rPh sb="20" eb="22">
      <t>ワリツケ</t>
    </rPh>
    <rPh sb="23" eb="27">
      <t>セツビジョウタイ</t>
    </rPh>
    <rPh sb="29" eb="31">
      <t>カクニン</t>
    </rPh>
    <phoneticPr fontId="4"/>
  </si>
  <si>
    <t>◇ NG登録</t>
    <rPh sb="4" eb="6">
      <t>トウロク</t>
    </rPh>
    <phoneticPr fontId="4"/>
  </si>
  <si>
    <t>&gt;OKなら設備に搬送</t>
    <rPh sb="5" eb="7">
      <t>セツビ</t>
    </rPh>
    <rPh sb="8" eb="10">
      <t>ハンソウ</t>
    </rPh>
    <phoneticPr fontId="4"/>
  </si>
  <si>
    <t>&gt;EICS設備パラメータ照合が発動（回収タイミング：スタート直前）</t>
    <rPh sb="5" eb="7">
      <t>セツビ</t>
    </rPh>
    <rPh sb="12" eb="14">
      <t>ショウゴウ</t>
    </rPh>
    <rPh sb="15" eb="17">
      <t>ハツドウ</t>
    </rPh>
    <rPh sb="18" eb="20">
      <t>カイシュウ</t>
    </rPh>
    <rPh sb="30" eb="32">
      <t>チョクゼン</t>
    </rPh>
    <phoneticPr fontId="4"/>
  </si>
  <si>
    <t>① WB設備のNG登録(ログ)機能をつかって登録</t>
    <rPh sb="4" eb="6">
      <t>セツビ</t>
    </rPh>
    <rPh sb="9" eb="11">
      <t>トウロク</t>
    </rPh>
    <rPh sb="15" eb="17">
      <t>キノウ</t>
    </rPh>
    <rPh sb="22" eb="24">
      <t>トウロク</t>
    </rPh>
    <phoneticPr fontId="4"/>
  </si>
  <si>
    <t>② 上記機能を使えないイレギュラーなNG発生時はARMS DM登録</t>
    <rPh sb="2" eb="4">
      <t>ジョウキ</t>
    </rPh>
    <rPh sb="4" eb="6">
      <t>キノウ</t>
    </rPh>
    <rPh sb="7" eb="8">
      <t>ツカ</t>
    </rPh>
    <rPh sb="20" eb="22">
      <t>ハッセイ</t>
    </rPh>
    <rPh sb="22" eb="23">
      <t>ジ</t>
    </rPh>
    <rPh sb="31" eb="33">
      <t>トウロク</t>
    </rPh>
    <phoneticPr fontId="4"/>
  </si>
  <si>
    <t>&gt; ロット終了時にログデータを加算</t>
    <rPh sb="5" eb="7">
      <t>シュウリョウ</t>
    </rPh>
    <rPh sb="7" eb="8">
      <t>ジ</t>
    </rPh>
    <rPh sb="15" eb="17">
      <t>カサン</t>
    </rPh>
    <phoneticPr fontId="4"/>
  </si>
  <si>
    <t>◇ WB作業終了後に設備内でQR読込⇒各種ログ出力⇒KISSに転送</t>
    <rPh sb="4" eb="6">
      <t>サギョウ</t>
    </rPh>
    <rPh sb="6" eb="8">
      <t>シュウリョウ</t>
    </rPh>
    <rPh sb="8" eb="9">
      <t>ゴ</t>
    </rPh>
    <rPh sb="10" eb="13">
      <t>セツビナイ</t>
    </rPh>
    <rPh sb="16" eb="18">
      <t>ヨミコミ</t>
    </rPh>
    <rPh sb="19" eb="21">
      <t>カクシュ</t>
    </rPh>
    <rPh sb="23" eb="25">
      <t>シュツリョク</t>
    </rPh>
    <rPh sb="31" eb="33">
      <t>テンソウ</t>
    </rPh>
    <phoneticPr fontId="4"/>
  </si>
  <si>
    <t>　・マッピングデータ</t>
    <phoneticPr fontId="4"/>
  </si>
  <si>
    <t>　・設備パラメータ</t>
    <rPh sb="2" eb="4">
      <t>セツビ</t>
    </rPh>
    <phoneticPr fontId="4"/>
  </si>
  <si>
    <t>　・エラーログ</t>
    <phoneticPr fontId="4"/>
  </si>
  <si>
    <t>◇ KISS処理</t>
    <rPh sb="6" eb="8">
      <t>ショリ</t>
    </rPh>
    <phoneticPr fontId="4"/>
  </si>
  <si>
    <t>マッピングデータをLENSが読める形式にファイル変換</t>
    <rPh sb="14" eb="15">
      <t>ヨ</t>
    </rPh>
    <rPh sb="17" eb="19">
      <t>ケイシキ</t>
    </rPh>
    <rPh sb="24" eb="26">
      <t>ヘンカン</t>
    </rPh>
    <phoneticPr fontId="4"/>
  </si>
  <si>
    <t>◇搬送ロボットQR読込⇒ロット完了</t>
    <rPh sb="1" eb="3">
      <t>ハンソウ</t>
    </rPh>
    <rPh sb="9" eb="11">
      <t>ヨミコミ</t>
    </rPh>
    <rPh sb="15" eb="17">
      <t>カンリョウ</t>
    </rPh>
    <phoneticPr fontId="4"/>
  </si>
  <si>
    <t>　⇒ロット開始</t>
    <rPh sb="5" eb="7">
      <t>カイシ</t>
    </rPh>
    <phoneticPr fontId="4"/>
  </si>
  <si>
    <t>【定期作業 1回／(1日・台)】</t>
    <rPh sb="1" eb="3">
      <t>テイキ</t>
    </rPh>
    <rPh sb="3" eb="5">
      <t>サギョウ</t>
    </rPh>
    <rPh sb="7" eb="8">
      <t>カイ</t>
    </rPh>
    <rPh sb="11" eb="12">
      <t>ニチ</t>
    </rPh>
    <rPh sb="13" eb="14">
      <t>ダイ</t>
    </rPh>
    <phoneticPr fontId="4"/>
  </si>
  <si>
    <t>◇ プルカット／ボールシェア</t>
    <phoneticPr fontId="4"/>
  </si>
  <si>
    <t>◇ ボール径／厚／ループ高さ／クリアランス</t>
    <rPh sb="5" eb="6">
      <t>ケイ</t>
    </rPh>
    <rPh sb="7" eb="8">
      <t>アツ</t>
    </rPh>
    <rPh sb="12" eb="13">
      <t>タカ</t>
    </rPh>
    <phoneticPr fontId="4"/>
  </si>
  <si>
    <t>アウトライン設備・ソフトウェアで測定～データ保存</t>
    <rPh sb="6" eb="8">
      <t>セツビ</t>
    </rPh>
    <rPh sb="16" eb="18">
      <t>ソクテイ</t>
    </rPh>
    <rPh sb="22" eb="24">
      <t>ホゾン</t>
    </rPh>
    <phoneticPr fontId="4"/>
  </si>
  <si>
    <t>KISS</t>
    <phoneticPr fontId="4"/>
  </si>
  <si>
    <t>中間メインサーバー</t>
    <rPh sb="0" eb="2">
      <t>チュウカン</t>
    </rPh>
    <phoneticPr fontId="4"/>
  </si>
  <si>
    <t>搬送装置内PLC（ローカルLAN）</t>
    <rPh sb="0" eb="4">
      <t>ハンソウソウチ</t>
    </rPh>
    <rPh sb="4" eb="5">
      <t>ナイ</t>
    </rPh>
    <phoneticPr fontId="4"/>
  </si>
  <si>
    <t>◆工程専用システムソフトウェア・ハードウェア</t>
    <rPh sb="1" eb="3">
      <t>コウテイ</t>
    </rPh>
    <rPh sb="3" eb="5">
      <t>センヨウ</t>
    </rPh>
    <phoneticPr fontId="4"/>
  </si>
  <si>
    <t>なし</t>
    <phoneticPr fontId="4"/>
  </si>
  <si>
    <t>NASCA POP Client</t>
    <phoneticPr fontId="4"/>
  </si>
  <si>
    <t>PDA(NASCA直結用）</t>
    <rPh sb="9" eb="11">
      <t>チョッケツ</t>
    </rPh>
    <rPh sb="11" eb="12">
      <t>ヨウ</t>
    </rPh>
    <phoneticPr fontId="4"/>
  </si>
  <si>
    <t>搬送装置内中間PC,／搬送タブレット／NICHIA PDA</t>
    <rPh sb="0" eb="5">
      <t>ハンソウソウチナイ</t>
    </rPh>
    <rPh sb="5" eb="7">
      <t>チュウカン</t>
    </rPh>
    <rPh sb="11" eb="13">
      <t>ハンソウ</t>
    </rPh>
    <phoneticPr fontId="4"/>
  </si>
  <si>
    <t>PC</t>
    <phoneticPr fontId="4"/>
  </si>
  <si>
    <t>PC／ラベルプリンター</t>
    <phoneticPr fontId="4"/>
  </si>
  <si>
    <t>RM\RMManagement
樹脂調合システム(管理ツール</t>
    <phoneticPr fontId="4"/>
  </si>
  <si>
    <t>　</t>
    <phoneticPr fontId="4"/>
  </si>
  <si>
    <t>【LIPSラベル添付】</t>
    <rPh sb="8" eb="10">
      <t>テンプ</t>
    </rPh>
    <phoneticPr fontId="4"/>
  </si>
  <si>
    <t>◇MAGNO読込⇒LIPSラベル出力</t>
    <rPh sb="6" eb="8">
      <t>ヨミコミ</t>
    </rPh>
    <rPh sb="16" eb="18">
      <t>シュツリョク</t>
    </rPh>
    <phoneticPr fontId="4"/>
  </si>
  <si>
    <t>◇ラベルをマガジン添付</t>
    <rPh sb="9" eb="11">
      <t>テンプ</t>
    </rPh>
    <phoneticPr fontId="4"/>
  </si>
  <si>
    <t>◇後にLIPS／MAGNOを読み込みで照合済となり完了</t>
    <phoneticPr fontId="4"/>
  </si>
  <si>
    <t>LIPS→ARMSに結果関連付け</t>
    <rPh sb="10" eb="12">
      <t>ケッカ</t>
    </rPh>
    <rPh sb="12" eb="15">
      <t>カンレンヅ</t>
    </rPh>
    <phoneticPr fontId="4"/>
  </si>
  <si>
    <t>　MDはアウト設備なのでラベルがあると便利だからここで出力添付となっている</t>
    <phoneticPr fontId="4"/>
  </si>
  <si>
    <t>　⇒MD投入可能となる</t>
    <rPh sb="4" eb="6">
      <t>トウニュウ</t>
    </rPh>
    <rPh sb="6" eb="8">
      <t>カノウ</t>
    </rPh>
    <phoneticPr fontId="4"/>
  </si>
  <si>
    <t>◇MD投入可能となったロットに使用する樹脂を樹脂調合工程に依頼</t>
    <rPh sb="3" eb="5">
      <t>トウニュウ</t>
    </rPh>
    <rPh sb="5" eb="7">
      <t>カノウ</t>
    </rPh>
    <rPh sb="15" eb="17">
      <t>シヨウ</t>
    </rPh>
    <rPh sb="19" eb="21">
      <t>ジュシ</t>
    </rPh>
    <rPh sb="22" eb="28">
      <t>ジュシチョウゴウコウテイ</t>
    </rPh>
    <rPh sb="29" eb="31">
      <t>イライ</t>
    </rPh>
    <phoneticPr fontId="4"/>
  </si>
  <si>
    <t>　樹脂調合システム（調合ツール）でMD工程⇒調合工程に依頼</t>
    <rPh sb="1" eb="3">
      <t>ジュシ</t>
    </rPh>
    <rPh sb="3" eb="5">
      <t>チョウゴウ</t>
    </rPh>
    <rPh sb="10" eb="12">
      <t>チョウゴウ</t>
    </rPh>
    <rPh sb="19" eb="21">
      <t>コウテイ</t>
    </rPh>
    <rPh sb="22" eb="26">
      <t>チョウゴウコウテイ</t>
    </rPh>
    <rPh sb="27" eb="29">
      <t>イライ</t>
    </rPh>
    <phoneticPr fontId="4"/>
  </si>
  <si>
    <t>【樹脂調合依頼】</t>
    <rPh sb="1" eb="3">
      <t>ジュシ</t>
    </rPh>
    <rPh sb="3" eb="5">
      <t>チョウゴウ</t>
    </rPh>
    <rPh sb="5" eb="7">
      <t>イライ</t>
    </rPh>
    <phoneticPr fontId="4"/>
  </si>
  <si>
    <t>【樹脂調合】</t>
    <rPh sb="1" eb="5">
      <t>ジュシチョウゴウ</t>
    </rPh>
    <phoneticPr fontId="4"/>
  </si>
  <si>
    <t>RM\RMMix
樹脂調合システム(調合ツール)</t>
    <phoneticPr fontId="4"/>
  </si>
  <si>
    <t>樹脂調合システム(調合ツール)</t>
    <phoneticPr fontId="4"/>
  </si>
  <si>
    <t>⇒ MD工程内の</t>
    <rPh sb="4" eb="6">
      <t>コウテイ</t>
    </rPh>
    <rPh sb="6" eb="7">
      <t>ナイ</t>
    </rPh>
    <phoneticPr fontId="4"/>
  </si>
  <si>
    <t>樹脂調合システム(管理ツール）</t>
    <phoneticPr fontId="4"/>
  </si>
  <si>
    <t>　調合作業</t>
    <rPh sb="1" eb="5">
      <t>チョウゴウサギョウ</t>
    </rPh>
    <phoneticPr fontId="4"/>
  </si>
  <si>
    <t>　樹脂レシピ管理</t>
    <rPh sb="1" eb="3">
      <t>ジュシ</t>
    </rPh>
    <rPh sb="6" eb="8">
      <t>カンリ</t>
    </rPh>
    <phoneticPr fontId="4"/>
  </si>
  <si>
    <t>　調合依頼状況・履歴</t>
    <rPh sb="1" eb="5">
      <t>チョウゴウイライ</t>
    </rPh>
    <rPh sb="5" eb="7">
      <t>ジョウキョウ</t>
    </rPh>
    <rPh sb="8" eb="10">
      <t>リレキ</t>
    </rPh>
    <phoneticPr fontId="4"/>
  </si>
  <si>
    <t>　調合履歴</t>
    <rPh sb="1" eb="3">
      <t>チョウゴウ</t>
    </rPh>
    <rPh sb="3" eb="5">
      <t>リレキ</t>
    </rPh>
    <phoneticPr fontId="4"/>
  </si>
  <si>
    <t>※LIPSはダイシング以降に使用するQRコード（アッセンロット）、</t>
    <rPh sb="11" eb="13">
      <t>イコウ</t>
    </rPh>
    <rPh sb="14" eb="16">
      <t>シヨウ</t>
    </rPh>
    <phoneticPr fontId="4"/>
  </si>
  <si>
    <t>◇依頼受け付け(調合ツール)</t>
    <rPh sb="1" eb="4">
      <t>イライウ</t>
    </rPh>
    <rPh sb="5" eb="6">
      <t>ツ</t>
    </rPh>
    <phoneticPr fontId="4"/>
  </si>
  <si>
    <t>◇材料照合</t>
    <rPh sb="1" eb="3">
      <t>ザイリョウ</t>
    </rPh>
    <rPh sb="3" eb="5">
      <t>ショウゴウ</t>
    </rPh>
    <phoneticPr fontId="4"/>
  </si>
  <si>
    <t>◇調合（重量測定）</t>
    <rPh sb="1" eb="3">
      <t>チョウゴウ</t>
    </rPh>
    <rPh sb="4" eb="6">
      <t>ジュウリョウ</t>
    </rPh>
    <rPh sb="6" eb="8">
      <t>ソクテイ</t>
    </rPh>
    <phoneticPr fontId="4"/>
  </si>
  <si>
    <t>◇撹拌（棒撹拌装置）</t>
    <rPh sb="1" eb="3">
      <t>カクハン</t>
    </rPh>
    <rPh sb="4" eb="5">
      <t>ボウ</t>
    </rPh>
    <rPh sb="5" eb="7">
      <t>カクハン</t>
    </rPh>
    <rPh sb="7" eb="9">
      <t>ソウチ</t>
    </rPh>
    <phoneticPr fontId="4"/>
  </si>
  <si>
    <t>◇遠心撹拌脱泡</t>
    <rPh sb="1" eb="5">
      <t>エンシンカクハン</t>
    </rPh>
    <rPh sb="5" eb="7">
      <t>ダッポウ</t>
    </rPh>
    <phoneticPr fontId="4"/>
  </si>
  <si>
    <t>◇ラベル出力（2～3）枚</t>
    <rPh sb="4" eb="6">
      <t>シュツリョク</t>
    </rPh>
    <rPh sb="11" eb="12">
      <t>マイ</t>
    </rPh>
    <phoneticPr fontId="4"/>
  </si>
  <si>
    <t>PDA：レジンMIX WEB</t>
    <phoneticPr fontId="4"/>
  </si>
  <si>
    <t>◇ろ過（ラベル張替え）</t>
    <rPh sb="2" eb="3">
      <t>カ</t>
    </rPh>
    <rPh sb="7" eb="9">
      <t>ハリカ</t>
    </rPh>
    <phoneticPr fontId="4"/>
  </si>
  <si>
    <t>【MD】</t>
    <phoneticPr fontId="4"/>
  </si>
  <si>
    <t>◇遠心脱泡</t>
    <rPh sb="1" eb="5">
      <t>エンシンダッポウ</t>
    </rPh>
    <phoneticPr fontId="4"/>
  </si>
  <si>
    <t>◇設備にMag投入⇒QR</t>
    <rPh sb="1" eb="3">
      <t>セツビ</t>
    </rPh>
    <rPh sb="7" eb="9">
      <t>トウニュウ</t>
    </rPh>
    <phoneticPr fontId="4"/>
  </si>
  <si>
    <t>◇設備パラメータ選択（設備TP）</t>
    <rPh sb="1" eb="3">
      <t>セツビ</t>
    </rPh>
    <rPh sb="8" eb="10">
      <t>センタク</t>
    </rPh>
    <rPh sb="11" eb="13">
      <t>セツビ</t>
    </rPh>
    <phoneticPr fontId="4"/>
  </si>
  <si>
    <t>設備QR</t>
    <rPh sb="0" eb="2">
      <t>セツビ</t>
    </rPh>
    <phoneticPr fontId="4"/>
  </si>
  <si>
    <t>設備TP</t>
    <rPh sb="0" eb="2">
      <t>セツビ</t>
    </rPh>
    <phoneticPr fontId="4"/>
  </si>
  <si>
    <t>◇設備に樹脂を割付</t>
    <rPh sb="1" eb="3">
      <t>セツビ</t>
    </rPh>
    <rPh sb="4" eb="6">
      <t>ジュシ</t>
    </rPh>
    <rPh sb="7" eb="9">
      <t>ワリツケ</t>
    </rPh>
    <phoneticPr fontId="4"/>
  </si>
  <si>
    <t>PDA：ARMSWEB</t>
    <phoneticPr fontId="4"/>
  </si>
  <si>
    <t>　⇒照合⇒ロット開始</t>
    <rPh sb="2" eb="4">
      <t>ショウゴウ</t>
    </rPh>
    <rPh sb="8" eb="10">
      <t>カイシ</t>
    </rPh>
    <phoneticPr fontId="4"/>
  </si>
  <si>
    <t>EICS？</t>
    <phoneticPr fontId="4"/>
  </si>
  <si>
    <t>　樹脂割付／MAGNO／設備パラメータ</t>
    <rPh sb="1" eb="5">
      <t>ジュシワリツケ</t>
    </rPh>
    <rPh sb="12" eb="14">
      <t>セツビ</t>
    </rPh>
    <phoneticPr fontId="4"/>
  </si>
  <si>
    <t>◇エラー停止</t>
    <rPh sb="4" eb="6">
      <t>テイシ</t>
    </rPh>
    <phoneticPr fontId="4"/>
  </si>
  <si>
    <t>不良発生状況確認シート</t>
    <rPh sb="0" eb="6">
      <t>フリョウハッセイジョウキョウ</t>
    </rPh>
    <rPh sb="6" eb="8">
      <t>カクニン</t>
    </rPh>
    <phoneticPr fontId="4"/>
  </si>
  <si>
    <t>　　⇒ OVN工程の後処理フラグ（外観検査）を入れる</t>
    <rPh sb="7" eb="9">
      <t>コウテイ</t>
    </rPh>
    <rPh sb="10" eb="13">
      <t>アトショリ</t>
    </rPh>
    <rPh sb="17" eb="21">
      <t>ガイカンケンサ</t>
    </rPh>
    <rPh sb="23" eb="24">
      <t>イ</t>
    </rPh>
    <phoneticPr fontId="4"/>
  </si>
  <si>
    <t>◇マガジン排出センサ</t>
    <rPh sb="5" eb="7">
      <t>ハイシュツ</t>
    </rPh>
    <phoneticPr fontId="4"/>
  </si>
  <si>
    <t xml:space="preserve">  ⇒帳票記入</t>
    <rPh sb="3" eb="5">
      <t>チョウヒョウ</t>
    </rPh>
    <rPh sb="5" eb="7">
      <t>キニュウ</t>
    </rPh>
    <phoneticPr fontId="4"/>
  </si>
  <si>
    <t>ARMS/GEICS（MD工程）</t>
    <rPh sb="13" eb="15">
      <t>コウテイ</t>
    </rPh>
    <phoneticPr fontId="4"/>
  </si>
  <si>
    <t>PDA</t>
    <phoneticPr fontId="4"/>
  </si>
  <si>
    <t>　⇒ロット終了処理</t>
    <rPh sb="5" eb="7">
      <t>シュウリョウ</t>
    </rPh>
    <rPh sb="7" eb="9">
      <t>ショリ</t>
    </rPh>
    <phoneticPr fontId="4"/>
  </si>
  <si>
    <t xml:space="preserve">  ⇒設備各種ログ回収</t>
    <rPh sb="3" eb="5">
      <t>セツビ</t>
    </rPh>
    <rPh sb="5" eb="7">
      <t>カクシュ</t>
    </rPh>
    <rPh sb="9" eb="11">
      <t>カイシュウ</t>
    </rPh>
    <phoneticPr fontId="4"/>
  </si>
  <si>
    <t>【遠沈】</t>
    <rPh sb="1" eb="3">
      <t>エンチン</t>
    </rPh>
    <phoneticPr fontId="4"/>
  </si>
  <si>
    <t>◇マガジンをバケツに設置</t>
    <rPh sb="10" eb="12">
      <t>セッチ</t>
    </rPh>
    <phoneticPr fontId="4"/>
  </si>
  <si>
    <t>◇稼働開始</t>
    <rPh sb="1" eb="3">
      <t>カドウ</t>
    </rPh>
    <rPh sb="3" eb="5">
      <t>カイシ</t>
    </rPh>
    <phoneticPr fontId="4"/>
  </si>
  <si>
    <t>　・マガジン設置位置確認</t>
    <rPh sb="6" eb="10">
      <t>セッチイチ</t>
    </rPh>
    <rPh sb="10" eb="12">
      <t>カクニン</t>
    </rPh>
    <phoneticPr fontId="4"/>
  </si>
  <si>
    <t>　・QRコード読込</t>
    <rPh sb="7" eb="9">
      <t>ヨミコミ</t>
    </rPh>
    <phoneticPr fontId="4"/>
  </si>
  <si>
    <t>　⇒設備稼働開始</t>
    <rPh sb="2" eb="4">
      <t>セツビ</t>
    </rPh>
    <rPh sb="4" eb="8">
      <t>カドウカイシ</t>
    </rPh>
    <phoneticPr fontId="4"/>
  </si>
  <si>
    <t>◇稼働終了</t>
    <rPh sb="1" eb="5">
      <t>カドウシュウリョウ</t>
    </rPh>
    <phoneticPr fontId="4"/>
  </si>
  <si>
    <t>　⇒設定時間稼働して自動終了</t>
    <rPh sb="2" eb="6">
      <t>セッテイジカン</t>
    </rPh>
    <rPh sb="6" eb="8">
      <t>カドウ</t>
    </rPh>
    <rPh sb="10" eb="12">
      <t>ジドウ</t>
    </rPh>
    <rPh sb="12" eb="14">
      <t>シュウリョウ</t>
    </rPh>
    <phoneticPr fontId="4"/>
  </si>
  <si>
    <t>ロット終了処理（ARMS直結）</t>
    <rPh sb="3" eb="5">
      <t>シュウリョウ</t>
    </rPh>
    <rPh sb="5" eb="7">
      <t>ショリ</t>
    </rPh>
    <rPh sb="12" eb="14">
      <t>チョッケツ</t>
    </rPh>
    <phoneticPr fontId="4"/>
  </si>
  <si>
    <t>ロット開始処理（ARMS直結）</t>
    <rPh sb="5" eb="7">
      <t>ショリ</t>
    </rPh>
    <rPh sb="12" eb="14">
      <t>チョッケツ</t>
    </rPh>
    <phoneticPr fontId="4"/>
  </si>
  <si>
    <t>【基板移載】</t>
    <rPh sb="1" eb="5">
      <t>キバンイサイ</t>
    </rPh>
    <phoneticPr fontId="4"/>
  </si>
  <si>
    <t>◇PDA開始</t>
    <rPh sb="4" eb="6">
      <t>カイシ</t>
    </rPh>
    <phoneticPr fontId="4"/>
  </si>
  <si>
    <t>◇PDA終了</t>
    <rPh sb="4" eb="6">
      <t>シュウリョウ</t>
    </rPh>
    <phoneticPr fontId="4"/>
  </si>
  <si>
    <t>【OVN】</t>
    <phoneticPr fontId="4"/>
  </si>
  <si>
    <t>◇マガジン／OVN投入設備読込</t>
    <rPh sb="9" eb="11">
      <t>トウニュウ</t>
    </rPh>
    <rPh sb="11" eb="13">
      <t>セツビ</t>
    </rPh>
    <rPh sb="13" eb="15">
      <t>ヨミコミ</t>
    </rPh>
    <phoneticPr fontId="4"/>
  </si>
  <si>
    <t>◇投入開始</t>
    <rPh sb="1" eb="5">
      <t>トウニュウカイシ</t>
    </rPh>
    <phoneticPr fontId="4"/>
  </si>
  <si>
    <t>◇投入終了</t>
    <rPh sb="1" eb="5">
      <t>トウニュウシュウリョウ</t>
    </rPh>
    <phoneticPr fontId="4"/>
  </si>
  <si>
    <t>◇後処理</t>
    <rPh sb="1" eb="4">
      <t>アトショリ</t>
    </rPh>
    <phoneticPr fontId="4"/>
  </si>
  <si>
    <t>　　外観検査／不良処理</t>
    <rPh sb="2" eb="6">
      <t>ガイカンケンサ</t>
    </rPh>
    <rPh sb="7" eb="9">
      <t>フリョウ</t>
    </rPh>
    <rPh sb="9" eb="11">
      <t>ショリ</t>
    </rPh>
    <phoneticPr fontId="4"/>
  </si>
  <si>
    <t>ARMS DM</t>
    <phoneticPr fontId="4"/>
  </si>
  <si>
    <t>⇒ EXCELでこれの集計一覧を作成してOVN後処理で活用しているっぽい</t>
    <rPh sb="11" eb="13">
      <t>シュウケイ</t>
    </rPh>
    <rPh sb="13" eb="15">
      <t>イチラン</t>
    </rPh>
    <rPh sb="16" eb="18">
      <t>サクセイ</t>
    </rPh>
    <rPh sb="23" eb="26">
      <t>アトショリ</t>
    </rPh>
    <rPh sb="27" eb="29">
      <t>カツヨウ</t>
    </rPh>
    <phoneticPr fontId="4"/>
  </si>
  <si>
    <t>RI</t>
    <phoneticPr fontId="11"/>
  </si>
  <si>
    <t>部材受け入れ</t>
    <rPh sb="0" eb="2">
      <t>ブザイ</t>
    </rPh>
    <rPh sb="2" eb="3">
      <t>ウ</t>
    </rPh>
    <rPh sb="4" eb="5">
      <t>イ</t>
    </rPh>
    <phoneticPr fontId="11"/>
  </si>
  <si>
    <t>4M PDA</t>
    <phoneticPr fontId="11"/>
  </si>
  <si>
    <t>4M</t>
    <phoneticPr fontId="11"/>
  </si>
  <si>
    <t>作業</t>
    <rPh sb="0" eb="2">
      <t>サギョウ</t>
    </rPh>
    <phoneticPr fontId="11"/>
  </si>
  <si>
    <t>工程</t>
    <rPh sb="0" eb="2">
      <t>コウテイ</t>
    </rPh>
    <phoneticPr fontId="11"/>
  </si>
  <si>
    <t>ソフトウェア</t>
    <phoneticPr fontId="11"/>
  </si>
  <si>
    <t>ウェハーカカセット作成</t>
    <rPh sb="9" eb="11">
      <t>サクセイ</t>
    </rPh>
    <phoneticPr fontId="11"/>
  </si>
  <si>
    <t>WaferLabelPrint
（ウェハーカセットラベル印刷システム）</t>
    <phoneticPr fontId="4"/>
  </si>
  <si>
    <t>PC</t>
    <phoneticPr fontId="11"/>
  </si>
  <si>
    <t>なし</t>
    <phoneticPr fontId="11"/>
  </si>
  <si>
    <t>部材返品処理</t>
    <rPh sb="0" eb="2">
      <t>ブザイ</t>
    </rPh>
    <rPh sb="2" eb="4">
      <t>ヘンピン</t>
    </rPh>
    <rPh sb="4" eb="6">
      <t>ショリ</t>
    </rPh>
    <phoneticPr fontId="11"/>
  </si>
  <si>
    <t>？</t>
    <phoneticPr fontId="11"/>
  </si>
  <si>
    <t>プロファイル作成</t>
    <rPh sb="6" eb="8">
      <t>サクセイ</t>
    </rPh>
    <phoneticPr fontId="11"/>
  </si>
  <si>
    <t>DB</t>
    <phoneticPr fontId="11"/>
  </si>
  <si>
    <t>ペースト解凍登録</t>
    <rPh sb="4" eb="6">
      <t>カイトウ</t>
    </rPh>
    <rPh sb="6" eb="8">
      <t>トウロク</t>
    </rPh>
    <phoneticPr fontId="11"/>
  </si>
  <si>
    <t>ロット開始～完了</t>
    <rPh sb="3" eb="5">
      <t>カイシ</t>
    </rPh>
    <rPh sb="6" eb="8">
      <t>カンリョウ</t>
    </rPh>
    <phoneticPr fontId="11"/>
  </si>
  <si>
    <t>ARMS/EICS/GEICS</t>
    <phoneticPr fontId="11"/>
  </si>
  <si>
    <t>PL</t>
    <phoneticPr fontId="11"/>
  </si>
  <si>
    <t>WB</t>
    <phoneticPr fontId="11"/>
  </si>
  <si>
    <t>ARMS/EICS/GEICS/KISS/LENS</t>
    <phoneticPr fontId="11"/>
  </si>
  <si>
    <t>プルカット・ボールシェア</t>
    <phoneticPr fontId="11"/>
  </si>
  <si>
    <t>PSTester
（プルシェアテスター記録用システム）</t>
    <phoneticPr fontId="4"/>
  </si>
  <si>
    <t>ワイヤ形・ボール径測定</t>
    <rPh sb="3" eb="4">
      <t>ケイ</t>
    </rPh>
    <rPh sb="8" eb="9">
      <t>ケイ</t>
    </rPh>
    <rPh sb="9" eb="11">
      <t>ソクテイ</t>
    </rPh>
    <phoneticPr fontId="11"/>
  </si>
  <si>
    <t>AI</t>
    <phoneticPr fontId="11"/>
  </si>
  <si>
    <t>ARMS/EICS/GEICS/LENS</t>
    <phoneticPr fontId="11"/>
  </si>
  <si>
    <t>SUP</t>
    <phoneticPr fontId="11"/>
  </si>
  <si>
    <t>【プラズマ工程】</t>
    <rPh sb="5" eb="7">
      <t>コウテイ</t>
    </rPh>
    <phoneticPr fontId="4"/>
  </si>
  <si>
    <t>MD</t>
    <phoneticPr fontId="11"/>
  </si>
  <si>
    <t>ARMS</t>
  </si>
  <si>
    <t>ARMS</t>
    <phoneticPr fontId="11"/>
  </si>
  <si>
    <t>調合作業・管理</t>
    <rPh sb="0" eb="2">
      <t>チョウゴウ</t>
    </rPh>
    <rPh sb="2" eb="4">
      <t>サギョウ</t>
    </rPh>
    <rPh sb="5" eb="7">
      <t>カンリ</t>
    </rPh>
    <phoneticPr fontId="11"/>
  </si>
  <si>
    <t>アウトライン用ラベル発行</t>
    <rPh sb="6" eb="7">
      <t>ヨウ</t>
    </rPh>
    <rPh sb="10" eb="12">
      <t>ハッコウ</t>
    </rPh>
    <phoneticPr fontId="11"/>
  </si>
  <si>
    <t>ARMS各端末／中間サーバー</t>
    <rPh sb="4" eb="5">
      <t>カク</t>
    </rPh>
    <rPh sb="5" eb="7">
      <t>タンマツ</t>
    </rPh>
    <rPh sb="8" eb="10">
      <t>チュウカン</t>
    </rPh>
    <phoneticPr fontId="11"/>
  </si>
  <si>
    <t>ARMS各端末／中間サーバー／インラインOVN制御(PLC)</t>
    <rPh sb="4" eb="5">
      <t>カク</t>
    </rPh>
    <phoneticPr fontId="11"/>
  </si>
  <si>
    <t>OVN</t>
    <phoneticPr fontId="11"/>
  </si>
  <si>
    <t>ECK</t>
    <phoneticPr fontId="11"/>
  </si>
  <si>
    <t>MDOVN</t>
    <phoneticPr fontId="11"/>
  </si>
  <si>
    <t>ARMS各端末／中間サーバー／アウトラインOVN制御(PLC)</t>
    <rPh sb="4" eb="5">
      <t>カク</t>
    </rPh>
    <phoneticPr fontId="11"/>
  </si>
  <si>
    <t>備考</t>
    <rPh sb="0" eb="2">
      <t>ビコウ</t>
    </rPh>
    <phoneticPr fontId="11"/>
  </si>
  <si>
    <t>分類</t>
    <rPh sb="0" eb="2">
      <t>ブンルイ</t>
    </rPh>
    <phoneticPr fontId="11"/>
  </si>
  <si>
    <t>ダイシング</t>
    <phoneticPr fontId="11"/>
  </si>
  <si>
    <t>実績収集</t>
  </si>
  <si>
    <t>実績収集</t>
    <rPh sb="0" eb="2">
      <t>ジッセキ</t>
    </rPh>
    <rPh sb="2" eb="4">
      <t>シュウシュウ</t>
    </rPh>
    <phoneticPr fontId="11"/>
  </si>
  <si>
    <t>TP</t>
    <phoneticPr fontId="11"/>
  </si>
  <si>
    <t>出荷</t>
    <rPh sb="0" eb="2">
      <t>シュッカ</t>
    </rPh>
    <phoneticPr fontId="11"/>
  </si>
  <si>
    <t>MD</t>
    <phoneticPr fontId="4"/>
  </si>
  <si>
    <t>WB</t>
    <phoneticPr fontId="4"/>
  </si>
  <si>
    <t>T/L : 200</t>
    <phoneticPr fontId="4"/>
  </si>
  <si>
    <t>ｽﾀｰﾄ直後</t>
    <phoneticPr fontId="4"/>
  </si>
  <si>
    <t>OVN TP</t>
    <phoneticPr fontId="4"/>
  </si>
  <si>
    <t>◇設備稼働</t>
    <rPh sb="1" eb="3">
      <t>セツビ</t>
    </rPh>
    <rPh sb="3" eb="5">
      <t>カドウ</t>
    </rPh>
    <phoneticPr fontId="4"/>
  </si>
  <si>
    <t>時間監視</t>
    <rPh sb="0" eb="4">
      <t>ジカンカンシ</t>
    </rPh>
    <phoneticPr fontId="4"/>
  </si>
  <si>
    <t>PC／ラベルプリンター</t>
    <phoneticPr fontId="11"/>
  </si>
  <si>
    <t>ShareWorks</t>
    <phoneticPr fontId="11"/>
  </si>
  <si>
    <t>その他部材・副資材ラベル</t>
    <rPh sb="2" eb="3">
      <t>タ</t>
    </rPh>
    <rPh sb="3" eb="5">
      <t>ブザイ</t>
    </rPh>
    <rPh sb="6" eb="9">
      <t>フクシザイ</t>
    </rPh>
    <phoneticPr fontId="11"/>
  </si>
  <si>
    <t>⇒システム思想から</t>
    <rPh sb="5" eb="7">
      <t>シソウ</t>
    </rPh>
    <phoneticPr fontId="11"/>
  </si>
  <si>
    <t>冷蔵庫(温度取り)モニタ</t>
    <rPh sb="0" eb="3">
      <t>レイゾウコ</t>
    </rPh>
    <rPh sb="4" eb="7">
      <t>オンドト</t>
    </rPh>
    <phoneticPr fontId="11"/>
  </si>
  <si>
    <t>三菱PLCのロガー(GX LogViewr)を</t>
    <rPh sb="0" eb="2">
      <t>ミツビシ</t>
    </rPh>
    <phoneticPr fontId="11"/>
  </si>
  <si>
    <t>温度取り</t>
    <rPh sb="0" eb="3">
      <t>オンドト</t>
    </rPh>
    <phoneticPr fontId="11"/>
  </si>
  <si>
    <t>ハードウェア</t>
    <phoneticPr fontId="11"/>
  </si>
  <si>
    <t>ロット処理開始（ARMS直結）</t>
    <rPh sb="3" eb="5">
      <t>ショリ</t>
    </rPh>
    <rPh sb="5" eb="7">
      <t>カイシ</t>
    </rPh>
    <rPh sb="12" eb="14">
      <t>チョッケツ</t>
    </rPh>
    <phoneticPr fontId="4"/>
  </si>
  <si>
    <t>　⇒MDのエラー時処理でフラグが立てられている場合、後処理完了で締め</t>
    <rPh sb="8" eb="9">
      <t>ジ</t>
    </rPh>
    <rPh sb="9" eb="11">
      <t>ショリ</t>
    </rPh>
    <rPh sb="16" eb="17">
      <t>タ</t>
    </rPh>
    <rPh sb="23" eb="25">
      <t>バアイ</t>
    </rPh>
    <rPh sb="26" eb="29">
      <t>アトショリ</t>
    </rPh>
    <rPh sb="29" eb="31">
      <t>カンリョウ</t>
    </rPh>
    <rPh sb="32" eb="33">
      <t>シ</t>
    </rPh>
    <phoneticPr fontId="4"/>
  </si>
  <si>
    <t>MD工程参照</t>
    <rPh sb="2" eb="4">
      <t>コウテイ</t>
    </rPh>
    <rPh sb="4" eb="6">
      <t>サンショウ</t>
    </rPh>
    <phoneticPr fontId="4"/>
  </si>
  <si>
    <t>なし</t>
    <phoneticPr fontId="4"/>
  </si>
  <si>
    <t>◆システム関連帳票類</t>
    <rPh sb="5" eb="7">
      <t>カンレン</t>
    </rPh>
    <rPh sb="7" eb="9">
      <t>チョウヒョウ</t>
    </rPh>
    <rPh sb="9" eb="10">
      <t>ルイ</t>
    </rPh>
    <phoneticPr fontId="4"/>
  </si>
  <si>
    <t>持ってかないケースがあった気がするけどなんだっけ？</t>
    <rPh sb="0" eb="1">
      <t>モ</t>
    </rPh>
    <rPh sb="13" eb="14">
      <t>キ</t>
    </rPh>
    <phoneticPr fontId="4"/>
  </si>
  <si>
    <t>◇ ロボットQR： プロファイル確認</t>
    <rPh sb="16" eb="18">
      <t>カクニン</t>
    </rPh>
    <phoneticPr fontId="11"/>
  </si>
  <si>
    <t>PDA アウトライン作業</t>
    <rPh sb="10" eb="12">
      <t>サギョウ</t>
    </rPh>
    <phoneticPr fontId="11"/>
  </si>
  <si>
    <t>◇ NG処理</t>
    <rPh sb="4" eb="6">
      <t>ショリ</t>
    </rPh>
    <phoneticPr fontId="11"/>
  </si>
  <si>
    <t>ARMS DM</t>
    <phoneticPr fontId="11"/>
  </si>
  <si>
    <t>◇ PL設備開始⇒ロット開始</t>
    <rPh sb="4" eb="6">
      <t>セツビ</t>
    </rPh>
    <rPh sb="6" eb="8">
      <t>カイシ</t>
    </rPh>
    <rPh sb="12" eb="14">
      <t>カイシ</t>
    </rPh>
    <phoneticPr fontId="11"/>
  </si>
  <si>
    <t>◇ PL設備終了</t>
    <rPh sb="4" eb="6">
      <t>セツビ</t>
    </rPh>
    <rPh sb="6" eb="8">
      <t>シュウリョウ</t>
    </rPh>
    <phoneticPr fontId="11"/>
  </si>
  <si>
    <t>◇ ロボット・マガジン回収QR読込</t>
    <rPh sb="11" eb="13">
      <t>カイシュウ</t>
    </rPh>
    <rPh sb="15" eb="17">
      <t>ヨミコミ</t>
    </rPh>
    <phoneticPr fontId="11"/>
  </si>
  <si>
    <t>　　⇒ ロット完了</t>
    <rPh sb="7" eb="9">
      <t>カンリョウ</t>
    </rPh>
    <phoneticPr fontId="11"/>
  </si>
  <si>
    <t>CEJ内製</t>
    <rPh sb="3" eb="5">
      <t>ナイセイ</t>
    </rPh>
    <phoneticPr fontId="11"/>
  </si>
  <si>
    <t>システム
メインフレーム</t>
    <phoneticPr fontId="11"/>
  </si>
  <si>
    <t>EICS</t>
  </si>
  <si>
    <t>EICS</t>
    <phoneticPr fontId="11"/>
  </si>
  <si>
    <t>GEICS</t>
    <phoneticPr fontId="11"/>
  </si>
  <si>
    <t>OVN管理PLC</t>
    <rPh sb="3" eb="5">
      <t>カンリ</t>
    </rPh>
    <phoneticPr fontId="11"/>
  </si>
  <si>
    <t>KISS</t>
    <phoneticPr fontId="11"/>
  </si>
  <si>
    <t>LENS</t>
    <phoneticPr fontId="11"/>
  </si>
  <si>
    <t>自動搬送PLC</t>
    <rPh sb="0" eb="2">
      <t>ジドウ</t>
    </rPh>
    <rPh sb="2" eb="4">
      <t>ハンソウ</t>
    </rPh>
    <phoneticPr fontId="11"/>
  </si>
  <si>
    <t>(実績収集)</t>
    <rPh sb="1" eb="3">
      <t>ジッセキ</t>
    </rPh>
    <rPh sb="3" eb="5">
      <t>シュウシュウ</t>
    </rPh>
    <phoneticPr fontId="11"/>
  </si>
  <si>
    <t>なし</t>
    <phoneticPr fontId="11"/>
  </si>
  <si>
    <t>自動外観</t>
    <rPh sb="0" eb="4">
      <t>ジドウガイカン</t>
    </rPh>
    <phoneticPr fontId="11"/>
  </si>
  <si>
    <t>未着倉庫？</t>
    <rPh sb="0" eb="2">
      <t>ミチャク</t>
    </rPh>
    <rPh sb="2" eb="4">
      <t>ソウコ</t>
    </rPh>
    <phoneticPr fontId="11"/>
  </si>
  <si>
    <t>クラック</t>
    <phoneticPr fontId="4"/>
  </si>
  <si>
    <t>DB(Ze)</t>
    <phoneticPr fontId="6"/>
  </si>
  <si>
    <t>樹脂量小</t>
    <rPh sb="0" eb="3">
      <t>ジュシリョウ</t>
    </rPh>
    <rPh sb="3" eb="4">
      <t>ショウ</t>
    </rPh>
    <phoneticPr fontId="4"/>
  </si>
  <si>
    <t>樹脂多量</t>
    <rPh sb="0" eb="2">
      <t>ジュシ</t>
    </rPh>
    <rPh sb="2" eb="4">
      <t>タリョウ</t>
    </rPh>
    <phoneticPr fontId="4"/>
  </si>
  <si>
    <t>樹脂付着</t>
    <rPh sb="0" eb="4">
      <t>ジュシフチャク</t>
    </rPh>
    <phoneticPr fontId="4"/>
  </si>
  <si>
    <t>樹脂飛散</t>
    <rPh sb="0" eb="2">
      <t>ジュシ</t>
    </rPh>
    <rPh sb="2" eb="4">
      <t>ヒサン</t>
    </rPh>
    <phoneticPr fontId="4"/>
  </si>
  <si>
    <t>B’g異物付着</t>
    <rPh sb="3" eb="7">
      <t>イブツフチャク</t>
    </rPh>
    <phoneticPr fontId="4"/>
  </si>
  <si>
    <t>B’ｇ傷</t>
    <rPh sb="3" eb="4">
      <t>キズ</t>
    </rPh>
    <phoneticPr fontId="4"/>
  </si>
  <si>
    <t>B’ｇ変色</t>
    <rPh sb="3" eb="5">
      <t>ヘンショク</t>
    </rPh>
    <phoneticPr fontId="4"/>
  </si>
  <si>
    <t>B’ｇ凹み</t>
    <rPh sb="3" eb="4">
      <t>ヘコ</t>
    </rPh>
    <phoneticPr fontId="4"/>
  </si>
  <si>
    <t>電極成形不良</t>
    <rPh sb="0" eb="2">
      <t>デンキョク</t>
    </rPh>
    <rPh sb="2" eb="4">
      <t>セイケイ</t>
    </rPh>
    <rPh sb="4" eb="6">
      <t>フリョウ</t>
    </rPh>
    <phoneticPr fontId="4"/>
  </si>
  <si>
    <t>電極汚れ</t>
    <rPh sb="0" eb="2">
      <t>デンキョク</t>
    </rPh>
    <rPh sb="2" eb="3">
      <t>ヨゴ</t>
    </rPh>
    <phoneticPr fontId="4"/>
  </si>
  <si>
    <t>XYズレ</t>
    <phoneticPr fontId="4"/>
  </si>
  <si>
    <t>Θズレ</t>
    <phoneticPr fontId="4"/>
  </si>
  <si>
    <t>ZΘズレ</t>
    <phoneticPr fontId="4"/>
  </si>
  <si>
    <t>ブリード</t>
    <phoneticPr fontId="4"/>
  </si>
  <si>
    <t>コレットマーク</t>
    <phoneticPr fontId="4"/>
  </si>
  <si>
    <t>チップなし</t>
    <phoneticPr fontId="4"/>
  </si>
  <si>
    <t>チップ多数</t>
    <rPh sb="3" eb="5">
      <t>タスウ</t>
    </rPh>
    <phoneticPr fontId="4"/>
  </si>
  <si>
    <t>BM免責</t>
    <rPh sb="2" eb="4">
      <t>メンセキ</t>
    </rPh>
    <phoneticPr fontId="4"/>
  </si>
  <si>
    <t>ベース基板側異物付着</t>
    <rPh sb="3" eb="5">
      <t>キバン</t>
    </rPh>
    <rPh sb="5" eb="6">
      <t>ガワ</t>
    </rPh>
    <rPh sb="6" eb="10">
      <t>イブツフチャク</t>
    </rPh>
    <phoneticPr fontId="4"/>
  </si>
  <si>
    <t>チップクラック</t>
    <phoneticPr fontId="4"/>
  </si>
  <si>
    <t>P-2ndはね</t>
    <phoneticPr fontId="4"/>
  </si>
  <si>
    <t>N-2ndめくれ</t>
    <phoneticPr fontId="4"/>
  </si>
  <si>
    <t>P-2ndめくれ</t>
    <phoneticPr fontId="4"/>
  </si>
  <si>
    <t>P-付かず</t>
    <rPh sb="2" eb="3">
      <t>ツ</t>
    </rPh>
    <phoneticPr fontId="4"/>
  </si>
  <si>
    <t>N-付かず</t>
    <rPh sb="2" eb="3">
      <t>ツ</t>
    </rPh>
    <phoneticPr fontId="4"/>
  </si>
  <si>
    <t>P-剥がれ</t>
    <rPh sb="2" eb="3">
      <t>ハ</t>
    </rPh>
    <phoneticPr fontId="4"/>
  </si>
  <si>
    <t>N-剥がれ</t>
    <rPh sb="2" eb="3">
      <t>ハ</t>
    </rPh>
    <phoneticPr fontId="4"/>
  </si>
  <si>
    <t>ワイヤーフィード量エラー</t>
    <rPh sb="8" eb="9">
      <t>リョウ</t>
    </rPh>
    <phoneticPr fontId="4"/>
  </si>
  <si>
    <t>カットエラー</t>
    <phoneticPr fontId="4"/>
  </si>
  <si>
    <t>スパークミス</t>
    <phoneticPr fontId="4"/>
  </si>
  <si>
    <t>チップ剥がれ（ゴミ起因）</t>
    <rPh sb="3" eb="4">
      <t>ハ</t>
    </rPh>
    <rPh sb="9" eb="11">
      <t>キイン</t>
    </rPh>
    <phoneticPr fontId="4"/>
  </si>
  <si>
    <t>チップ剥がれ（ゴミ起因以外）</t>
    <rPh sb="3" eb="4">
      <t>ハ</t>
    </rPh>
    <rPh sb="9" eb="11">
      <t>キイン</t>
    </rPh>
    <rPh sb="11" eb="13">
      <t>イガイ</t>
    </rPh>
    <phoneticPr fontId="4"/>
  </si>
  <si>
    <t>P-2nd補強ハネ</t>
    <rPh sb="5" eb="7">
      <t>ホキョウ</t>
    </rPh>
    <phoneticPr fontId="4"/>
  </si>
  <si>
    <t>N-2nd補強ハネ</t>
    <rPh sb="5" eb="7">
      <t>ホキョウ</t>
    </rPh>
    <phoneticPr fontId="4"/>
  </si>
  <si>
    <t>T/L : 214</t>
    <phoneticPr fontId="4"/>
  </si>
  <si>
    <t>CEJ同様</t>
    <rPh sb="3" eb="5">
      <t>ドウヨウ</t>
    </rPh>
    <phoneticPr fontId="11"/>
  </si>
  <si>
    <t>秋山システム改？</t>
    <rPh sb="0" eb="2">
      <t>アキヤマ</t>
    </rPh>
    <rPh sb="6" eb="7">
      <t>カイ</t>
    </rPh>
    <phoneticPr fontId="11"/>
  </si>
  <si>
    <t>PCS（秋山システム改？）</t>
    <rPh sb="4" eb="6">
      <t>アキヤマ</t>
    </rPh>
    <rPh sb="10" eb="11">
      <t>カイ</t>
    </rPh>
    <phoneticPr fontId="11"/>
  </si>
  <si>
    <t>純規システム</t>
    <rPh sb="0" eb="2">
      <t>ジュンキ</t>
    </rPh>
    <phoneticPr fontId="11"/>
  </si>
  <si>
    <t>CEJ内製</t>
    <rPh sb="3" eb="5">
      <t>ナイセイ</t>
    </rPh>
    <phoneticPr fontId="4"/>
  </si>
  <si>
    <t>常時接続⇒購入</t>
    <rPh sb="0" eb="2">
      <t>ジョウジ</t>
    </rPh>
    <rPh sb="2" eb="4">
      <t>セツゾク</t>
    </rPh>
    <rPh sb="5" eb="7">
      <t>コウニュウ</t>
    </rPh>
    <phoneticPr fontId="11"/>
  </si>
  <si>
    <t>PC／通常プリンタ</t>
    <phoneticPr fontId="11"/>
  </si>
  <si>
    <t>(EICS)</t>
    <phoneticPr fontId="11"/>
  </si>
  <si>
    <t>(GEICS)</t>
    <phoneticPr fontId="11"/>
  </si>
  <si>
    <t>ダム</t>
    <phoneticPr fontId="11"/>
  </si>
  <si>
    <t>PC</t>
  </si>
  <si>
    <t>ARMS/EICS/GEICS</t>
  </si>
  <si>
    <t>PC？</t>
    <phoneticPr fontId="11"/>
  </si>
  <si>
    <t>【自動搬送】</t>
    <rPh sb="1" eb="3">
      <t>ジドウ</t>
    </rPh>
    <rPh sb="3" eb="5">
      <t>ハンソウ</t>
    </rPh>
    <phoneticPr fontId="11"/>
  </si>
  <si>
    <t>【マニュアル】</t>
    <phoneticPr fontId="11"/>
  </si>
  <si>
    <t>CEJ内製(純規ソフト)</t>
    <rPh sb="3" eb="5">
      <t>ナイセイ</t>
    </rPh>
    <rPh sb="6" eb="8">
      <t>ジュンキ</t>
    </rPh>
    <phoneticPr fontId="11"/>
  </si>
  <si>
    <t>◇ オーブン制御PLCのTPで対象オーブンの機種選択</t>
    <rPh sb="6" eb="8">
      <t>セイギョ</t>
    </rPh>
    <rPh sb="15" eb="17">
      <t>タイショウ</t>
    </rPh>
    <rPh sb="22" eb="24">
      <t>キシュ</t>
    </rPh>
    <rPh sb="24" eb="26">
      <t>センタク</t>
    </rPh>
    <phoneticPr fontId="11"/>
  </si>
  <si>
    <t>◇ ↑TPで稼働開始</t>
    <rPh sb="6" eb="10">
      <t>カドウカイシ</t>
    </rPh>
    <phoneticPr fontId="11"/>
  </si>
  <si>
    <t>◇ 自動搬送ロボット上でマガジンQR読込</t>
    <rPh sb="2" eb="4">
      <t>ジドウ</t>
    </rPh>
    <rPh sb="4" eb="6">
      <t>ハンソウ</t>
    </rPh>
    <rPh sb="10" eb="11">
      <t>ジョウ</t>
    </rPh>
    <rPh sb="18" eb="20">
      <t>ヨミコミ</t>
    </rPh>
    <phoneticPr fontId="11"/>
  </si>
  <si>
    <t>◇ ↑認証OKでオーブンに投入</t>
    <rPh sb="3" eb="5">
      <t>ニンショウ</t>
    </rPh>
    <rPh sb="13" eb="15">
      <t>トウニュウ</t>
    </rPh>
    <phoneticPr fontId="11"/>
  </si>
  <si>
    <t>◇ ARMＳがオーブンを稼働開始</t>
    <rPh sb="12" eb="14">
      <t>カドウ</t>
    </rPh>
    <rPh sb="14" eb="16">
      <t>カイシ</t>
    </rPh>
    <phoneticPr fontId="11"/>
  </si>
  <si>
    <t>◇ オーブン投入完了</t>
    <rPh sb="6" eb="8">
      <t>トウニュウ</t>
    </rPh>
    <rPh sb="8" eb="10">
      <t>カンリョウ</t>
    </rPh>
    <phoneticPr fontId="11"/>
  </si>
  <si>
    <t>◇ 自動搬送ロボットから取出しQR読込</t>
    <rPh sb="2" eb="6">
      <t>ジドウハンソウ</t>
    </rPh>
    <rPh sb="12" eb="14">
      <t>トリダ</t>
    </rPh>
    <rPh sb="17" eb="19">
      <t>ヨミコミ</t>
    </rPh>
    <phoneticPr fontId="11"/>
  </si>
  <si>
    <t>◇↑認証OKでロット完了</t>
    <rPh sb="2" eb="4">
      <t>ニンショウ</t>
    </rPh>
    <rPh sb="10" eb="12">
      <t>カンリョウ</t>
    </rPh>
    <phoneticPr fontId="11"/>
  </si>
  <si>
    <t>MAP: LIPS</t>
    <phoneticPr fontId="11"/>
  </si>
  <si>
    <t>MAP: 樹脂調合システム</t>
    <rPh sb="5" eb="9">
      <t>ジュシチョウゴウ</t>
    </rPh>
    <phoneticPr fontId="11"/>
  </si>
  <si>
    <t>MAP: 樹脂調合システム</t>
    <phoneticPr fontId="11"/>
  </si>
  <si>
    <t>◆GEICS数値管理パラメータ（事例：NFSW757GV3AW2914）</t>
    <rPh sb="6" eb="8">
      <t>スウチ</t>
    </rPh>
    <rPh sb="8" eb="10">
      <t>カンリ</t>
    </rPh>
    <rPh sb="16" eb="18">
      <t>ジレイ</t>
    </rPh>
    <phoneticPr fontId="4"/>
  </si>
  <si>
    <t>管理項目：58</t>
    <rPh sb="0" eb="4">
      <t>カンリコウモク</t>
    </rPh>
    <phoneticPr fontId="4"/>
  </si>
  <si>
    <t>なし</t>
    <phoneticPr fontId="11"/>
  </si>
  <si>
    <t>1マガジン</t>
    <phoneticPr fontId="11"/>
  </si>
  <si>
    <t>MDの不良内容を外観検査後に日亜書式に変換している</t>
    <rPh sb="3" eb="5">
      <t>フリョウ</t>
    </rPh>
    <rPh sb="5" eb="7">
      <t>ナイヨウ</t>
    </rPh>
    <rPh sb="8" eb="12">
      <t>ガイカンケンサ</t>
    </rPh>
    <rPh sb="12" eb="13">
      <t>ゴ</t>
    </rPh>
    <rPh sb="14" eb="18">
      <t>ニチアショシキ</t>
    </rPh>
    <rPh sb="19" eb="21">
      <t>ヘンカン</t>
    </rPh>
    <phoneticPr fontId="4"/>
  </si>
  <si>
    <t>RI</t>
    <phoneticPr fontId="11"/>
  </si>
  <si>
    <t>AI</t>
    <phoneticPr fontId="11"/>
  </si>
  <si>
    <t>RI</t>
    <phoneticPr fontId="11"/>
  </si>
  <si>
    <t>状況</t>
    <rPh sb="0" eb="2">
      <t>ジョウキョウ</t>
    </rPh>
    <phoneticPr fontId="11"/>
  </si>
  <si>
    <t>純規作成中</t>
    <rPh sb="0" eb="2">
      <t>ジュンキ</t>
    </rPh>
    <rPh sb="2" eb="5">
      <t>サクセイチュウ</t>
    </rPh>
    <phoneticPr fontId="11"/>
  </si>
  <si>
    <t>RI</t>
    <phoneticPr fontId="11"/>
  </si>
  <si>
    <t>RI工程の扱い
⇒未着倉庫？</t>
    <rPh sb="2" eb="4">
      <t>コウテイ</t>
    </rPh>
    <rPh sb="5" eb="6">
      <t>アツカ</t>
    </rPh>
    <rPh sb="9" eb="13">
      <t>ミチャクソウコ</t>
    </rPh>
    <phoneticPr fontId="11"/>
  </si>
  <si>
    <t>プロファイル作成機能追加</t>
    <rPh sb="6" eb="8">
      <t>サクセイ</t>
    </rPh>
    <rPh sb="8" eb="10">
      <t>キノウ</t>
    </rPh>
    <rPh sb="10" eb="12">
      <t>ツイカ</t>
    </rPh>
    <phoneticPr fontId="11"/>
  </si>
  <si>
    <t>部材ラベル発行システム製作</t>
    <rPh sb="0" eb="2">
      <t>ブザイ</t>
    </rPh>
    <rPh sb="5" eb="7">
      <t>ハッコウ</t>
    </rPh>
    <rPh sb="11" eb="13">
      <t>セイサク</t>
    </rPh>
    <phoneticPr fontId="11"/>
  </si>
  <si>
    <t>ウェハーカセット・QRコードプリントソフトウェア製作</t>
    <rPh sb="24" eb="26">
      <t>セイサク</t>
    </rPh>
    <phoneticPr fontId="11"/>
  </si>
  <si>
    <t>部材受け入れシステム製作</t>
    <rPh sb="0" eb="2">
      <t>ブザイ</t>
    </rPh>
    <rPh sb="2" eb="3">
      <t>ウ</t>
    </rPh>
    <rPh sb="4" eb="5">
      <t>イ</t>
    </rPh>
    <rPh sb="10" eb="12">
      <t>セイサク</t>
    </rPh>
    <phoneticPr fontId="11"/>
  </si>
  <si>
    <t>4Mペースト解凍登録機能製作</t>
    <rPh sb="6" eb="8">
      <t>カイトウ</t>
    </rPh>
    <rPh sb="8" eb="10">
      <t>トウロク</t>
    </rPh>
    <rPh sb="10" eb="12">
      <t>キノウ</t>
    </rPh>
    <rPh sb="12" eb="14">
      <t>セイサク</t>
    </rPh>
    <phoneticPr fontId="11"/>
  </si>
  <si>
    <t>WB</t>
    <phoneticPr fontId="11"/>
  </si>
  <si>
    <t>WB</t>
    <phoneticPr fontId="11"/>
  </si>
  <si>
    <t>プルカット・ボールシェア結果集計ソフトウェアの導入</t>
    <rPh sb="23" eb="25">
      <t>ドウニュウ</t>
    </rPh>
    <phoneticPr fontId="11"/>
  </si>
  <si>
    <t>ワイヤ形・ボール径メジャーリング結果集計ソフトウェアの導入</t>
    <rPh sb="3" eb="4">
      <t>ケイ</t>
    </rPh>
    <rPh sb="8" eb="9">
      <t>ケイ</t>
    </rPh>
    <rPh sb="16" eb="18">
      <t>ケッカ</t>
    </rPh>
    <rPh sb="18" eb="20">
      <t>シュウケイ</t>
    </rPh>
    <rPh sb="27" eb="29">
      <t>ドウニュウ</t>
    </rPh>
    <phoneticPr fontId="11"/>
  </si>
  <si>
    <t>工程概要の把握</t>
    <rPh sb="0" eb="4">
      <t>コウテイガイヨウ</t>
    </rPh>
    <rPh sb="5" eb="7">
      <t>ハアク</t>
    </rPh>
    <phoneticPr fontId="11"/>
  </si>
  <si>
    <t>アウトライン用ラベル発行ソフトウェア製作</t>
    <rPh sb="6" eb="7">
      <t>ヨウ</t>
    </rPh>
    <rPh sb="10" eb="12">
      <t>ハッコウ</t>
    </rPh>
    <rPh sb="18" eb="20">
      <t>セイサク</t>
    </rPh>
    <phoneticPr fontId="11"/>
  </si>
  <si>
    <t>SUP</t>
    <phoneticPr fontId="11"/>
  </si>
  <si>
    <t>三菱PLCのロガー(GX LogViewr)購入？</t>
    <rPh sb="22" eb="24">
      <t>コウニュウ</t>
    </rPh>
    <phoneticPr fontId="11"/>
  </si>
  <si>
    <t>ダム／MD</t>
    <phoneticPr fontId="11"/>
  </si>
  <si>
    <t>OVN/MDOVN</t>
    <phoneticPr fontId="11"/>
  </si>
  <si>
    <t>ダイシング</t>
    <phoneticPr fontId="11"/>
  </si>
  <si>
    <t>TP</t>
    <phoneticPr fontId="11"/>
  </si>
  <si>
    <t>秋山システムPCS改導入</t>
    <rPh sb="0" eb="2">
      <t>アキヤマ</t>
    </rPh>
    <rPh sb="9" eb="10">
      <t>カイ</t>
    </rPh>
    <rPh sb="10" eb="12">
      <t>ドウニュウ</t>
    </rPh>
    <phoneticPr fontId="11"/>
  </si>
  <si>
    <t>１マガジン１ロット</t>
    <phoneticPr fontId="11"/>
  </si>
  <si>
    <t>自動搬送PLC</t>
    <phoneticPr fontId="11"/>
  </si>
  <si>
    <t>純規システム</t>
    <phoneticPr fontId="11"/>
  </si>
  <si>
    <t>日常管理／定期管理に必要なソフトウェアは？</t>
    <rPh sb="0" eb="2">
      <t>ニチジョウ</t>
    </rPh>
    <rPh sb="2" eb="4">
      <t>カンリ</t>
    </rPh>
    <rPh sb="5" eb="9">
      <t>テイキカンリ</t>
    </rPh>
    <rPh sb="10" eb="12">
      <t>ヒツヨウ</t>
    </rPh>
    <phoneticPr fontId="11"/>
  </si>
  <si>
    <t>工程システム
管理区</t>
    <rPh sb="0" eb="2">
      <t>コウテイ</t>
    </rPh>
    <rPh sb="7" eb="10">
      <t>カンリク</t>
    </rPh>
    <phoneticPr fontId="11"/>
  </si>
  <si>
    <t>アイテム接続先</t>
    <rPh sb="4" eb="6">
      <t>セツゾク</t>
    </rPh>
    <rPh sb="6" eb="7">
      <t>サキ</t>
    </rPh>
    <phoneticPr fontId="11"/>
  </si>
  <si>
    <t>システム管理区 4M or ARMS どっち？</t>
    <rPh sb="4" eb="6">
      <t>カンリ</t>
    </rPh>
    <rPh sb="6" eb="7">
      <t>ク</t>
    </rPh>
    <phoneticPr fontId="11"/>
  </si>
  <si>
    <t>DC作業完了までARMS、検査を4M</t>
    <rPh sb="2" eb="4">
      <t>サギョウ</t>
    </rPh>
    <rPh sb="4" eb="6">
      <t>カンリョウ</t>
    </rPh>
    <rPh sb="13" eb="15">
      <t>ケンサ</t>
    </rPh>
    <phoneticPr fontId="11"/>
  </si>
  <si>
    <t>4M連携～検査</t>
    <rPh sb="2" eb="4">
      <t>レンケイ</t>
    </rPh>
    <rPh sb="5" eb="7">
      <t>ケンサ</t>
    </rPh>
    <phoneticPr fontId="11"/>
  </si>
  <si>
    <t>ARMS PDA</t>
    <phoneticPr fontId="11"/>
  </si>
  <si>
    <t>全行程</t>
    <rPh sb="0" eb="3">
      <t>ゼンコウテイ</t>
    </rPh>
    <phoneticPr fontId="11"/>
  </si>
  <si>
    <t>品名</t>
    <rPh sb="0" eb="2">
      <t>ヒンメイ</t>
    </rPh>
    <phoneticPr fontId="11"/>
  </si>
  <si>
    <t>型番</t>
    <rPh sb="0" eb="2">
      <t>カタバン</t>
    </rPh>
    <phoneticPr fontId="11"/>
  </si>
  <si>
    <t>メーカー</t>
    <phoneticPr fontId="11"/>
  </si>
  <si>
    <t>NITTO</t>
    <phoneticPr fontId="11"/>
  </si>
  <si>
    <t>デュラプリンタ</t>
    <phoneticPr fontId="11"/>
  </si>
  <si>
    <t>4M PDA</t>
    <phoneticPr fontId="11"/>
  </si>
  <si>
    <t>DB～MD区間</t>
    <rPh sb="5" eb="7">
      <t>クカン</t>
    </rPh>
    <phoneticPr fontId="11"/>
  </si>
  <si>
    <t>←</t>
    <phoneticPr fontId="11"/>
  </si>
  <si>
    <t>オーブン温度実績モニタソフトウェア製作</t>
    <rPh sb="4" eb="6">
      <t>オンド</t>
    </rPh>
    <rPh sb="6" eb="8">
      <t>ジッセキ</t>
    </rPh>
    <rPh sb="17" eb="19">
      <t>セイサク</t>
    </rPh>
    <phoneticPr fontId="11"/>
  </si>
  <si>
    <t>概要把握完了</t>
    <rPh sb="0" eb="2">
      <t>ガイヨウ</t>
    </rPh>
    <rPh sb="2" eb="4">
      <t>ハアク</t>
    </rPh>
    <rPh sb="4" eb="6">
      <t>カンリョウ</t>
    </rPh>
    <phoneticPr fontId="11"/>
  </si>
  <si>
    <t>分類ラベルプリンター</t>
    <rPh sb="0" eb="2">
      <t>ブンルイ</t>
    </rPh>
    <phoneticPr fontId="11"/>
  </si>
  <si>
    <t>Lロットラベルプリンター</t>
    <phoneticPr fontId="11"/>
  </si>
  <si>
    <t>SI600</t>
    <phoneticPr fontId="11"/>
  </si>
  <si>
    <t>←LIPS同様</t>
    <rPh sb="5" eb="7">
      <t>ドウヨウ</t>
    </rPh>
    <phoneticPr fontId="11"/>
  </si>
  <si>
    <t>ラベルプリンター</t>
    <phoneticPr fontId="11"/>
  </si>
  <si>
    <t>PM-36H</t>
    <phoneticPr fontId="11"/>
  </si>
  <si>
    <t>MAX</t>
    <phoneticPr fontId="11"/>
  </si>
  <si>
    <t>備考</t>
    <rPh sb="0" eb="2">
      <t>ビコウ</t>
    </rPh>
    <phoneticPr fontId="11"/>
  </si>
  <si>
    <t>現状品</t>
    <rPh sb="0" eb="3">
      <t>ゲンジョウヒン</t>
    </rPh>
    <phoneticPr fontId="11"/>
  </si>
  <si>
    <t>Brother</t>
    <phoneticPr fontId="11"/>
  </si>
  <si>
    <t>PT-P900W</t>
    <phoneticPr fontId="11"/>
  </si>
  <si>
    <t>SI600</t>
    <phoneticPr fontId="11"/>
  </si>
  <si>
    <t>キュア</t>
    <phoneticPr fontId="11"/>
  </si>
  <si>
    <t>ESPECキュア炉</t>
    <rPh sb="8" eb="9">
      <t>ロ</t>
    </rPh>
    <phoneticPr fontId="11"/>
  </si>
  <si>
    <t>SUP</t>
    <phoneticPr fontId="11"/>
  </si>
  <si>
    <t>部材保管用冷蔵庫温度監視ソフトウェア</t>
    <rPh sb="0" eb="2">
      <t>ブザイ</t>
    </rPh>
    <rPh sb="2" eb="5">
      <t>ホカンヨウ</t>
    </rPh>
    <rPh sb="5" eb="8">
      <t>レイゾウコ</t>
    </rPh>
    <rPh sb="8" eb="10">
      <t>オンド</t>
    </rPh>
    <rPh sb="10" eb="12">
      <t>カンシ</t>
    </rPh>
    <phoneticPr fontId="11"/>
  </si>
  <si>
    <t>現状品（概算：80万円）</t>
    <rPh sb="0" eb="3">
      <t>ゲンジョウヒン</t>
    </rPh>
    <rPh sb="4" eb="6">
      <t>ガイサン</t>
    </rPh>
    <rPh sb="9" eb="11">
      <t>マンエン</t>
    </rPh>
    <phoneticPr fontId="11"/>
  </si>
  <si>
    <t>分類ラベル印刷</t>
    <rPh sb="0" eb="2">
      <t>ブンルイ</t>
    </rPh>
    <rPh sb="5" eb="7">
      <t>インサツ</t>
    </rPh>
    <phoneticPr fontId="11"/>
  </si>
  <si>
    <t>ブレンドロットラベル印刷</t>
    <rPh sb="10" eb="12">
      <t>インサツ</t>
    </rPh>
    <phoneticPr fontId="11"/>
  </si>
  <si>
    <t>ARMS DM／ラベルプリンター</t>
    <phoneticPr fontId="11"/>
  </si>
  <si>
    <t>【ダイシング工程】</t>
    <rPh sb="6" eb="8">
      <t>コウテイ</t>
    </rPh>
    <phoneticPr fontId="4"/>
  </si>
  <si>
    <t>【分類工程】</t>
    <rPh sb="1" eb="3">
      <t>ブンルイ</t>
    </rPh>
    <rPh sb="3" eb="5">
      <t>コウテイ</t>
    </rPh>
    <phoneticPr fontId="4"/>
  </si>
  <si>
    <t>◇計画</t>
    <rPh sb="1" eb="3">
      <t>ケイカク</t>
    </rPh>
    <phoneticPr fontId="11"/>
  </si>
  <si>
    <t>指図書の発行をする</t>
    <rPh sb="0" eb="3">
      <t>サシズショ</t>
    </rPh>
    <rPh sb="4" eb="6">
      <t>ハッコウ</t>
    </rPh>
    <phoneticPr fontId="11"/>
  </si>
  <si>
    <t>①ブレンドロット作成ソフトによりダイシング払い出しロットから同一条件で投入可能なロットをリスト化</t>
    <rPh sb="8" eb="10">
      <t>サクセイ</t>
    </rPh>
    <rPh sb="21" eb="22">
      <t>ハラ</t>
    </rPh>
    <rPh sb="23" eb="24">
      <t>ダ</t>
    </rPh>
    <rPh sb="30" eb="32">
      <t>ドウイツ</t>
    </rPh>
    <rPh sb="32" eb="34">
      <t>ジョウケン</t>
    </rPh>
    <rPh sb="35" eb="37">
      <t>トウニュウ</t>
    </rPh>
    <rPh sb="37" eb="39">
      <t>カノウ</t>
    </rPh>
    <rPh sb="47" eb="48">
      <t>カ</t>
    </rPh>
    <phoneticPr fontId="11"/>
  </si>
  <si>
    <t>②NASCA?製造指図管理画面にブレンドロット作成ソフトによりリスト化された任意のロットを登録して</t>
    <rPh sb="7" eb="11">
      <t>セイゾウサシズ</t>
    </rPh>
    <rPh sb="11" eb="13">
      <t>カンリ</t>
    </rPh>
    <rPh sb="13" eb="15">
      <t>ガメン</t>
    </rPh>
    <rPh sb="23" eb="25">
      <t>サクセイ</t>
    </rPh>
    <rPh sb="34" eb="35">
      <t>カ</t>
    </rPh>
    <rPh sb="38" eb="40">
      <t>ニンイ</t>
    </rPh>
    <rPh sb="45" eb="47">
      <t>トウロク</t>
    </rPh>
    <phoneticPr fontId="11"/>
  </si>
  <si>
    <t>③指図書対象のLOTを分類機毎デシケータに保管</t>
    <rPh sb="1" eb="4">
      <t>サシズショ</t>
    </rPh>
    <rPh sb="4" eb="6">
      <t>タイショウ</t>
    </rPh>
    <rPh sb="11" eb="13">
      <t>ブンルイ</t>
    </rPh>
    <rPh sb="13" eb="14">
      <t>キ</t>
    </rPh>
    <rPh sb="14" eb="15">
      <t>ゴト</t>
    </rPh>
    <rPh sb="21" eb="23">
      <t>ホカン</t>
    </rPh>
    <phoneticPr fontId="11"/>
  </si>
  <si>
    <t>◇投入</t>
    <rPh sb="1" eb="3">
      <t>トウニュウ</t>
    </rPh>
    <phoneticPr fontId="11"/>
  </si>
  <si>
    <t>③分類ブレンドロット(Zロット)が付与される</t>
    <rPh sb="1" eb="3">
      <t>ブンルイ</t>
    </rPh>
    <rPh sb="17" eb="19">
      <t>フヨ</t>
    </rPh>
    <phoneticPr fontId="11"/>
  </si>
  <si>
    <t>⑦ブレンドロット追加の場合、ブレンドロット作成ソフトで得たリストをPDAにて参照</t>
    <rPh sb="8" eb="10">
      <t>ツイカ</t>
    </rPh>
    <rPh sb="11" eb="13">
      <t>バアイ</t>
    </rPh>
    <rPh sb="21" eb="23">
      <t>サクセイ</t>
    </rPh>
    <rPh sb="27" eb="28">
      <t>エ</t>
    </rPh>
    <rPh sb="38" eb="40">
      <t>サンショウ</t>
    </rPh>
    <phoneticPr fontId="11"/>
  </si>
  <si>
    <t>　その中から投入するロットを選択開始する</t>
    <phoneticPr fontId="11"/>
  </si>
  <si>
    <t>⑥稼働～[画像,DC1,DC2,OPT]～終了</t>
    <rPh sb="1" eb="3">
      <t>カドウ</t>
    </rPh>
    <rPh sb="5" eb="7">
      <t>ガゾウ</t>
    </rPh>
    <rPh sb="21" eb="23">
      <t>シュウリョウ</t>
    </rPh>
    <phoneticPr fontId="11"/>
  </si>
  <si>
    <t>◇実績</t>
    <rPh sb="1" eb="3">
      <t>ジッセキ</t>
    </rPh>
    <phoneticPr fontId="11"/>
  </si>
  <si>
    <t>ブレンド作成</t>
    <rPh sb="4" eb="6">
      <t>サクセイ</t>
    </rPh>
    <phoneticPr fontId="11"/>
  </si>
  <si>
    <t>ブレンドロット作成ソフト</t>
    <rPh sb="7" eb="9">
      <t>サクセイ</t>
    </rPh>
    <phoneticPr fontId="11"/>
  </si>
  <si>
    <t>CEJ版ブレンドロットの仕様検討</t>
    <rPh sb="3" eb="4">
      <t>バン</t>
    </rPh>
    <rPh sb="12" eb="14">
      <t>シヨウ</t>
    </rPh>
    <rPh sb="14" eb="16">
      <t>ケントウ</t>
    </rPh>
    <phoneticPr fontId="11"/>
  </si>
  <si>
    <t>温度波形モニタ（CEJ内製）</t>
    <rPh sb="0" eb="2">
      <t>オンド</t>
    </rPh>
    <rPh sb="2" eb="4">
      <t>ハケイ</t>
    </rPh>
    <rPh sb="11" eb="13">
      <t>ナイセイ</t>
    </rPh>
    <phoneticPr fontId="11"/>
  </si>
  <si>
    <t>キュア炉(Espec)／温度監視ソフトウェア</t>
    <rPh sb="3" eb="4">
      <t>ロ</t>
    </rPh>
    <rPh sb="12" eb="14">
      <t>オンド</t>
    </rPh>
    <rPh sb="14" eb="16">
      <t>カンシ</t>
    </rPh>
    <phoneticPr fontId="11"/>
  </si>
  <si>
    <t>ARMS投入はAOIマガジンの仕組みを</t>
    <rPh sb="4" eb="6">
      <t>トウニュウ</t>
    </rPh>
    <rPh sb="15" eb="17">
      <t>シク</t>
    </rPh>
    <phoneticPr fontId="11"/>
  </si>
  <si>
    <t>使うことになる</t>
    <rPh sb="0" eb="1">
      <t>ツカ</t>
    </rPh>
    <phoneticPr fontId="11"/>
  </si>
  <si>
    <t>⇒そのまま純規に依頼</t>
    <rPh sb="5" eb="7">
      <t>ジュンキ</t>
    </rPh>
    <rPh sb="8" eb="10">
      <t>イライ</t>
    </rPh>
    <phoneticPr fontId="11"/>
  </si>
  <si>
    <t>冷蔵庫</t>
    <rPh sb="0" eb="3">
      <t>レイゾウコ</t>
    </rPh>
    <phoneticPr fontId="11"/>
  </si>
  <si>
    <t>⇒革新（平田？）</t>
    <rPh sb="1" eb="3">
      <t>カクシン</t>
    </rPh>
    <phoneticPr fontId="11"/>
  </si>
  <si>
    <t>デイジー？</t>
    <phoneticPr fontId="11"/>
  </si>
  <si>
    <t>秋山</t>
    <rPh sb="0" eb="2">
      <t>アキヤマ</t>
    </rPh>
    <phoneticPr fontId="11"/>
  </si>
  <si>
    <t>納期</t>
    <rPh sb="0" eb="2">
      <t>ノウキ</t>
    </rPh>
    <phoneticPr fontId="11"/>
  </si>
  <si>
    <t>4月</t>
    <rPh sb="1" eb="2">
      <t>ガツ</t>
    </rPh>
    <phoneticPr fontId="11"/>
  </si>
  <si>
    <t>６月</t>
    <rPh sb="1" eb="2">
      <t>ガツ</t>
    </rPh>
    <phoneticPr fontId="11"/>
  </si>
  <si>
    <t>７月</t>
    <rPh sb="1" eb="2">
      <t>ガツ</t>
    </rPh>
    <phoneticPr fontId="11"/>
  </si>
  <si>
    <t>リマインダー</t>
    <phoneticPr fontId="11"/>
  </si>
  <si>
    <t>４月F</t>
    <rPh sb="1" eb="2">
      <t>ガツ</t>
    </rPh>
    <phoneticPr fontId="11"/>
  </si>
  <si>
    <t>検討開始</t>
    <rPh sb="0" eb="4">
      <t>ケントウカイシ</t>
    </rPh>
    <phoneticPr fontId="11"/>
  </si>
  <si>
    <t>5月F</t>
    <rPh sb="1" eb="2">
      <t>ガツ</t>
    </rPh>
    <phoneticPr fontId="11"/>
  </si>
  <si>
    <t>ロットマーキング</t>
    <phoneticPr fontId="11"/>
  </si>
  <si>
    <t>マーキング／マガジンコード仕様</t>
    <rPh sb="13" eb="15">
      <t>シヨウ</t>
    </rPh>
    <phoneticPr fontId="11"/>
  </si>
  <si>
    <t>各工程ハードウェア洗い出し
PC／タブレット／PDA／プリンタ</t>
    <rPh sb="0" eb="3">
      <t>カクコウテイ</t>
    </rPh>
    <rPh sb="9" eb="10">
      <t>アラ</t>
    </rPh>
    <rPh sb="11" eb="12">
      <t>ダ</t>
    </rPh>
    <phoneticPr fontId="11"/>
  </si>
  <si>
    <t>無償？（要確認）</t>
    <rPh sb="0" eb="2">
      <t>ムショウ</t>
    </rPh>
    <rPh sb="4" eb="7">
      <t>ヨウカクニン</t>
    </rPh>
    <phoneticPr fontId="11"/>
  </si>
  <si>
    <t>⇒革新（平田：合理化ライン転用）</t>
    <rPh sb="1" eb="3">
      <t>カクシン</t>
    </rPh>
    <rPh sb="4" eb="6">
      <t>ヒラタ</t>
    </rPh>
    <rPh sb="7" eb="10">
      <t>ゴウリカ</t>
    </rPh>
    <rPh sb="13" eb="15">
      <t>テンヨウ</t>
    </rPh>
    <phoneticPr fontId="11"/>
  </si>
  <si>
    <t>shareworks/4M</t>
    <phoneticPr fontId="11"/>
  </si>
  <si>
    <t>7/E</t>
    <phoneticPr fontId="11"/>
  </si>
  <si>
    <t>部材ラベルの発行で対応</t>
    <rPh sb="0" eb="2">
      <t>ブザイ</t>
    </rPh>
    <rPh sb="6" eb="8">
      <t>ハッコウ</t>
    </rPh>
    <rPh sb="9" eb="11">
      <t>タイオウ</t>
    </rPh>
    <phoneticPr fontId="11"/>
  </si>
  <si>
    <t>既存4Mの仕組みを修正</t>
    <rPh sb="9" eb="11">
      <t>シュウセイ</t>
    </rPh>
    <phoneticPr fontId="11"/>
  </si>
  <si>
    <t>⇒情シス、富士情報</t>
    <rPh sb="1" eb="2">
      <t>ジョウ</t>
    </rPh>
    <rPh sb="5" eb="7">
      <t>フジ</t>
    </rPh>
    <rPh sb="7" eb="9">
      <t>ジョウホウ</t>
    </rPh>
    <phoneticPr fontId="11"/>
  </si>
  <si>
    <t>設備メーカーと仕様決め中　中村(康)インターフェース</t>
    <rPh sb="0" eb="2">
      <t>セツビ</t>
    </rPh>
    <rPh sb="7" eb="9">
      <t>シヨウ</t>
    </rPh>
    <rPh sb="9" eb="10">
      <t>ギ</t>
    </rPh>
    <rPh sb="11" eb="12">
      <t>チュウ</t>
    </rPh>
    <rPh sb="13" eb="15">
      <t>ナカムラ</t>
    </rPh>
    <rPh sb="16" eb="17">
      <t>ヤス</t>
    </rPh>
    <phoneticPr fontId="11"/>
  </si>
  <si>
    <t>⇒中村（康）さん、淳一さん</t>
    <rPh sb="1" eb="3">
      <t>ナカムラ</t>
    </rPh>
    <rPh sb="4" eb="5">
      <t>ヤス</t>
    </rPh>
    <rPh sb="9" eb="11">
      <t>ジュンイチ</t>
    </rPh>
    <phoneticPr fontId="11"/>
  </si>
  <si>
    <t>対応不要</t>
    <rPh sb="0" eb="2">
      <t>タイオウ</t>
    </rPh>
    <rPh sb="2" eb="4">
      <t>フヨウ</t>
    </rPh>
    <phoneticPr fontId="11"/>
  </si>
  <si>
    <t>PDA/4Mで開封機能ありARMSインターフェースは検討必要</t>
    <rPh sb="7" eb="9">
      <t>カイフウ</t>
    </rPh>
    <rPh sb="9" eb="11">
      <t>キノウ</t>
    </rPh>
    <rPh sb="26" eb="28">
      <t>ケントウ</t>
    </rPh>
    <rPh sb="28" eb="30">
      <t>ヒツヨウ</t>
    </rPh>
    <phoneticPr fontId="11"/>
  </si>
  <si>
    <t>先ずはおんどとりで対応　システム連携無し</t>
    <rPh sb="0" eb="1">
      <t>マ</t>
    </rPh>
    <rPh sb="9" eb="11">
      <t>タイオウ</t>
    </rPh>
    <rPh sb="16" eb="18">
      <t>レンケイ</t>
    </rPh>
    <rPh sb="18" eb="19">
      <t>ナ</t>
    </rPh>
    <phoneticPr fontId="11"/>
  </si>
  <si>
    <t>⇒革新 平田、淳一さん</t>
    <rPh sb="1" eb="3">
      <t>カクシン</t>
    </rPh>
    <rPh sb="4" eb="6">
      <t>ヒラタ</t>
    </rPh>
    <rPh sb="7" eb="9">
      <t>ジュンイチ</t>
    </rPh>
    <phoneticPr fontId="11"/>
  </si>
  <si>
    <t>淳一さんまとめ　PLC連動の暫定システム、仕様作成→富士情報さんにてモニタシステム対応</t>
    <rPh sb="0" eb="2">
      <t>ジュンイチ</t>
    </rPh>
    <rPh sb="14" eb="16">
      <t>ザンテイ</t>
    </rPh>
    <rPh sb="21" eb="23">
      <t>シヨウ</t>
    </rPh>
    <rPh sb="23" eb="25">
      <t>サクセイ</t>
    </rPh>
    <rPh sb="26" eb="28">
      <t>フジ</t>
    </rPh>
    <rPh sb="28" eb="30">
      <t>ジョウホウ</t>
    </rPh>
    <rPh sb="41" eb="43">
      <t>タイオウ</t>
    </rPh>
    <phoneticPr fontId="11"/>
  </si>
  <si>
    <t>10/E</t>
    <phoneticPr fontId="11"/>
  </si>
  <si>
    <t>⇒淳一さん⇒富士情報</t>
    <rPh sb="1" eb="3">
      <t>ジュンイチ</t>
    </rPh>
    <rPh sb="6" eb="10">
      <t>フジジョウホウ</t>
    </rPh>
    <phoneticPr fontId="11"/>
  </si>
  <si>
    <t>テプラ　マガジンを読むと発行される</t>
    <rPh sb="9" eb="10">
      <t>ヨ</t>
    </rPh>
    <rPh sb="12" eb="14">
      <t>ハッコウ</t>
    </rPh>
    <phoneticPr fontId="11"/>
  </si>
  <si>
    <t>コード体系の見直し</t>
    <rPh sb="3" eb="5">
      <t>タイケイ</t>
    </rPh>
    <rPh sb="6" eb="8">
      <t>ミナオ</t>
    </rPh>
    <phoneticPr fontId="11"/>
  </si>
  <si>
    <t>マガジンプレート印字</t>
    <rPh sb="8" eb="10">
      <t>インジ</t>
    </rPh>
    <phoneticPr fontId="11"/>
  </si>
  <si>
    <t>技術</t>
    <rPh sb="0" eb="2">
      <t>ギジュツ</t>
    </rPh>
    <phoneticPr fontId="11"/>
  </si>
  <si>
    <t>技術→情シス</t>
    <rPh sb="0" eb="2">
      <t>ギジュツ</t>
    </rPh>
    <rPh sb="3" eb="4">
      <t>ジョウ</t>
    </rPh>
    <phoneticPr fontId="11"/>
  </si>
  <si>
    <t>バーコード全般の識別子の仕様変更</t>
    <rPh sb="5" eb="7">
      <t>ゼンパン</t>
    </rPh>
    <rPh sb="8" eb="11">
      <t>シキベツシ</t>
    </rPh>
    <rPh sb="12" eb="14">
      <t>シヨウ</t>
    </rPh>
    <rPh sb="14" eb="16">
      <t>ヘンコウ</t>
    </rPh>
    <phoneticPr fontId="11"/>
  </si>
  <si>
    <t>⇒情シス、富士情報</t>
    <rPh sb="1" eb="2">
      <t>ジョウ</t>
    </rPh>
    <rPh sb="5" eb="9">
      <t>フジジョウホウ</t>
    </rPh>
    <phoneticPr fontId="11"/>
  </si>
  <si>
    <t>秋山システム改導入（樹脂調合結果の管理、調合結果ID→MD）</t>
    <rPh sb="0" eb="2">
      <t>アキヤマ</t>
    </rPh>
    <rPh sb="6" eb="7">
      <t>カイ</t>
    </rPh>
    <rPh sb="7" eb="9">
      <t>ドウニュウ</t>
    </rPh>
    <phoneticPr fontId="11"/>
  </si>
  <si>
    <t>秋山さんにARMSに必要な情報を提供</t>
    <rPh sb="10" eb="12">
      <t>ヒツヨウ</t>
    </rPh>
    <rPh sb="13" eb="15">
      <t>ジョウホウ</t>
    </rPh>
    <rPh sb="16" eb="18">
      <t>テイキョウ</t>
    </rPh>
    <phoneticPr fontId="11"/>
  </si>
  <si>
    <t>秋山システム改のARMS連動</t>
    <rPh sb="0" eb="2">
      <t>アキヤマ</t>
    </rPh>
    <rPh sb="6" eb="7">
      <t>カイ</t>
    </rPh>
    <rPh sb="12" eb="14">
      <t>レンドウ</t>
    </rPh>
    <phoneticPr fontId="11"/>
  </si>
  <si>
    <t>全体</t>
    <rPh sb="0" eb="2">
      <t>ゼンタイ</t>
    </rPh>
    <phoneticPr fontId="11"/>
  </si>
  <si>
    <t>実績収集システム</t>
    <rPh sb="0" eb="4">
      <t>ジッセキシュウシュウ</t>
    </rPh>
    <phoneticPr fontId="11"/>
  </si>
  <si>
    <t>工程決定後マスタメンテ</t>
    <rPh sb="0" eb="2">
      <t>コウテイ</t>
    </rPh>
    <rPh sb="2" eb="4">
      <t>ケッテイ</t>
    </rPh>
    <rPh sb="4" eb="5">
      <t>ゴ</t>
    </rPh>
    <phoneticPr fontId="11"/>
  </si>
  <si>
    <t>⇒技術、情シス、富士情報</t>
    <rPh sb="1" eb="3">
      <t>ギジュツ</t>
    </rPh>
    <rPh sb="4" eb="5">
      <t>ジョウ</t>
    </rPh>
    <rPh sb="8" eb="12">
      <t>フジジョウホウ</t>
    </rPh>
    <phoneticPr fontId="11"/>
  </si>
  <si>
    <t>使用する場合のシステム準備、Lotを結合する仕組みは作成が必要</t>
    <rPh sb="0" eb="2">
      <t>シヨウ</t>
    </rPh>
    <rPh sb="4" eb="6">
      <t>バアイ</t>
    </rPh>
    <rPh sb="11" eb="13">
      <t>ジュンビ</t>
    </rPh>
    <rPh sb="18" eb="20">
      <t>ケツゴウ</t>
    </rPh>
    <rPh sb="22" eb="24">
      <t>シク</t>
    </rPh>
    <rPh sb="26" eb="28">
      <t>サクセイ</t>
    </rPh>
    <rPh sb="29" eb="31">
      <t>ヒツヨウ</t>
    </rPh>
    <phoneticPr fontId="11"/>
  </si>
  <si>
    <t>技術検討→情シス、富士情報</t>
    <rPh sb="0" eb="2">
      <t>ギジュツ</t>
    </rPh>
    <rPh sb="2" eb="4">
      <t>ケントウ</t>
    </rPh>
    <rPh sb="9" eb="11">
      <t>フジ</t>
    </rPh>
    <rPh sb="11" eb="13">
      <t>ジョウホウ</t>
    </rPh>
    <phoneticPr fontId="11"/>
  </si>
  <si>
    <t>必要機能を技術検討（既存の機能を使用できるのか）</t>
    <rPh sb="0" eb="2">
      <t>ヒツヨウ</t>
    </rPh>
    <rPh sb="2" eb="4">
      <t>キノウ</t>
    </rPh>
    <rPh sb="5" eb="7">
      <t>ギジュツ</t>
    </rPh>
    <rPh sb="7" eb="9">
      <t>ケントウ</t>
    </rPh>
    <rPh sb="10" eb="12">
      <t>キゾン</t>
    </rPh>
    <rPh sb="13" eb="15">
      <t>キノウ</t>
    </rPh>
    <rPh sb="16" eb="18">
      <t>シヨウ</t>
    </rPh>
    <phoneticPr fontId="11"/>
  </si>
  <si>
    <t>技術にて確認対応</t>
    <rPh sb="0" eb="2">
      <t>ギジュツ</t>
    </rPh>
    <rPh sb="4" eb="6">
      <t>カクニン</t>
    </rPh>
    <rPh sb="6" eb="8">
      <t>タイオウ</t>
    </rPh>
    <phoneticPr fontId="11"/>
  </si>
  <si>
    <t>⇒1/27小野田さんより　調査中</t>
    <rPh sb="5" eb="8">
      <t>オノダ</t>
    </rPh>
    <rPh sb="13" eb="16">
      <t>チョウサチュウ</t>
    </rPh>
    <phoneticPr fontId="11"/>
  </si>
  <si>
    <t>実績収集　現在の運用</t>
    <rPh sb="0" eb="2">
      <t>ジッセキ</t>
    </rPh>
    <rPh sb="2" eb="4">
      <t>シュウシュウ</t>
    </rPh>
    <rPh sb="5" eb="7">
      <t>ゲンザイ</t>
    </rPh>
    <rPh sb="8" eb="10">
      <t>ウンヨウ</t>
    </rPh>
    <phoneticPr fontId="11"/>
  </si>
  <si>
    <t>⇒1ロット</t>
    <phoneticPr fontId="11"/>
  </si>
  <si>
    <t>ARMS(ロットNo.発行)</t>
    <rPh sb="11" eb="13">
      <t>ハッコウ</t>
    </rPh>
    <phoneticPr fontId="11"/>
  </si>
  <si>
    <t>RI・プロファイル発行</t>
    <rPh sb="9" eb="11">
      <t>ハッコウ</t>
    </rPh>
    <phoneticPr fontId="11"/>
  </si>
  <si>
    <t>◆未着倉庫？</t>
    <rPh sb="1" eb="3">
      <t>ミチャク</t>
    </rPh>
    <rPh sb="3" eb="5">
      <t>ソウコ</t>
    </rPh>
    <phoneticPr fontId="11"/>
  </si>
  <si>
    <t>ARMS/EICS/GEICS</t>
    <phoneticPr fontId="11"/>
  </si>
  <si>
    <t>◆1.レーザー捺印</t>
    <rPh sb="7" eb="9">
      <t>ナツイン</t>
    </rPh>
    <phoneticPr fontId="11"/>
  </si>
  <si>
    <t>◆2.DB（ツェナー）</t>
    <phoneticPr fontId="11"/>
  </si>
  <si>
    <t>◆3.DB（ツェナーキュア）</t>
    <phoneticPr fontId="11"/>
  </si>
  <si>
    <t>◆5.DB（素子，一転転写）</t>
    <rPh sb="6" eb="8">
      <t>ソシ</t>
    </rPh>
    <rPh sb="9" eb="13">
      <t>イッテンテンシャ</t>
    </rPh>
    <phoneticPr fontId="11"/>
  </si>
  <si>
    <t>◆4.基板エアーブロー</t>
    <rPh sb="3" eb="5">
      <t>キバン</t>
    </rPh>
    <phoneticPr fontId="11"/>
  </si>
  <si>
    <t>　(マガジン搭載）</t>
    <rPh sb="6" eb="8">
      <t>トウサイ</t>
    </rPh>
    <phoneticPr fontId="11"/>
  </si>
  <si>
    <t>◆6.LED（ツェナーキュア）</t>
    <phoneticPr fontId="11"/>
  </si>
  <si>
    <t>◆7.WB前プラズマ（CF4）</t>
    <rPh sb="5" eb="6">
      <t>マエ</t>
    </rPh>
    <phoneticPr fontId="11"/>
  </si>
  <si>
    <t>◆8.WB</t>
    <phoneticPr fontId="11"/>
  </si>
  <si>
    <t>◆9.成膜（内部）</t>
    <rPh sb="3" eb="5">
      <t>セイマク</t>
    </rPh>
    <rPh sb="6" eb="8">
      <t>ナイブ</t>
    </rPh>
    <phoneticPr fontId="11"/>
  </si>
  <si>
    <t>◆10.ダム（仮キュア）</t>
    <rPh sb="7" eb="8">
      <t>カリ</t>
    </rPh>
    <phoneticPr fontId="11"/>
  </si>
  <si>
    <t>◆11.ダム潰し（キュア）</t>
    <rPh sb="6" eb="7">
      <t>ツブ</t>
    </rPh>
    <phoneticPr fontId="11"/>
  </si>
  <si>
    <t>◆12.DB/WB外観検査</t>
    <rPh sb="9" eb="13">
      <t>ガイカンケンサ</t>
    </rPh>
    <phoneticPr fontId="11"/>
  </si>
  <si>
    <t>◆13.封止樹脂塗布</t>
    <rPh sb="4" eb="6">
      <t>フウシ</t>
    </rPh>
    <rPh sb="6" eb="8">
      <t>ジュシ</t>
    </rPh>
    <rPh sb="8" eb="10">
      <t>トフ</t>
    </rPh>
    <phoneticPr fontId="11"/>
  </si>
  <si>
    <t>◆14.遠心沈降</t>
    <rPh sb="4" eb="8">
      <t>エンシンチンコウ</t>
    </rPh>
    <phoneticPr fontId="11"/>
  </si>
  <si>
    <t>　（蛍光体沈降）</t>
    <rPh sb="2" eb="5">
      <t>ケイコウタイ</t>
    </rPh>
    <rPh sb="5" eb="7">
      <t>チンコウ</t>
    </rPh>
    <phoneticPr fontId="11"/>
  </si>
  <si>
    <t>◆15.封止樹脂キュア</t>
    <rPh sb="4" eb="8">
      <t>フウシジュシ</t>
    </rPh>
    <phoneticPr fontId="11"/>
  </si>
  <si>
    <t>◆16.X線検査</t>
    <rPh sb="5" eb="6">
      <t>セン</t>
    </rPh>
    <rPh sb="6" eb="8">
      <t>ケンサ</t>
    </rPh>
    <phoneticPr fontId="11"/>
  </si>
  <si>
    <t>[MDOVN]</t>
    <phoneticPr fontId="11"/>
  </si>
  <si>
    <t>[ECK]</t>
    <phoneticPr fontId="11"/>
  </si>
  <si>
    <t>[MD]</t>
    <phoneticPr fontId="11"/>
  </si>
  <si>
    <t>[AVI]</t>
    <phoneticPr fontId="11"/>
  </si>
  <si>
    <t>[SUP]</t>
    <phoneticPr fontId="11"/>
  </si>
  <si>
    <t>[WB]</t>
    <phoneticPr fontId="11"/>
  </si>
  <si>
    <t>[PL]</t>
    <phoneticPr fontId="11"/>
  </si>
  <si>
    <t>[DBOVN(LED)]</t>
    <phoneticPr fontId="11"/>
  </si>
  <si>
    <t>[DB(Led)]</t>
    <phoneticPr fontId="11"/>
  </si>
  <si>
    <t>[DBOVN(Ze)]</t>
    <phoneticPr fontId="11"/>
  </si>
  <si>
    <t>[DB(Ze)]</t>
    <phoneticPr fontId="11"/>
  </si>
  <si>
    <t>[ダイシング]</t>
    <phoneticPr fontId="11"/>
  </si>
  <si>
    <t>◆17.フルダイシング</t>
    <phoneticPr fontId="11"/>
  </si>
  <si>
    <t>◆18.単品洗浄</t>
    <rPh sb="4" eb="8">
      <t>タンピンセンジョウ</t>
    </rPh>
    <phoneticPr fontId="11"/>
  </si>
  <si>
    <t>◆19.本乾燥</t>
    <rPh sb="4" eb="7">
      <t>ホンカンソウ</t>
    </rPh>
    <phoneticPr fontId="11"/>
  </si>
  <si>
    <t>◆20.自動外観検査</t>
    <rPh sb="4" eb="10">
      <t>ジドウガイカンケンサ</t>
    </rPh>
    <phoneticPr fontId="11"/>
  </si>
  <si>
    <t>　（OS解析）</t>
    <rPh sb="4" eb="6">
      <t>カイセキ</t>
    </rPh>
    <phoneticPr fontId="11"/>
  </si>
  <si>
    <t>　（ホットテスト、COQ</t>
    <phoneticPr fontId="11"/>
  </si>
  <si>
    <t>　　過電流試験）</t>
    <rPh sb="2" eb="7">
      <t>カデンリュウシケン</t>
    </rPh>
    <phoneticPr fontId="11"/>
  </si>
  <si>
    <t>◆21.分類・特性検査</t>
    <rPh sb="4" eb="6">
      <t>ブンルイ</t>
    </rPh>
    <rPh sb="7" eb="9">
      <t>トクセイ</t>
    </rPh>
    <rPh sb="9" eb="11">
      <t>ケンサ</t>
    </rPh>
    <phoneticPr fontId="11"/>
  </si>
  <si>
    <t>◆22．完成品検査I</t>
    <rPh sb="4" eb="7">
      <t>カンセイヒン</t>
    </rPh>
    <rPh sb="7" eb="9">
      <t>ケンサ</t>
    </rPh>
    <phoneticPr fontId="11"/>
  </si>
  <si>
    <t>◆23．テーピング</t>
    <phoneticPr fontId="11"/>
  </si>
  <si>
    <t>◆24．テーピング外観検査</t>
    <rPh sb="9" eb="11">
      <t>ガイカン</t>
    </rPh>
    <rPh sb="11" eb="13">
      <t>ケンサ</t>
    </rPh>
    <phoneticPr fontId="11"/>
  </si>
  <si>
    <t>◆25．完成品検査Ⅱ</t>
    <rPh sb="4" eb="7">
      <t>カンセイヒン</t>
    </rPh>
    <rPh sb="7" eb="9">
      <t>ケンサ</t>
    </rPh>
    <phoneticPr fontId="11"/>
  </si>
  <si>
    <t>◆29．出荷</t>
    <rPh sb="4" eb="6">
      <t>シュッカ</t>
    </rPh>
    <phoneticPr fontId="11"/>
  </si>
  <si>
    <t>◆28．最終検査</t>
    <rPh sb="4" eb="8">
      <t>サイシュウケンサ</t>
    </rPh>
    <phoneticPr fontId="11"/>
  </si>
  <si>
    <t>◆27．梱包</t>
    <rPh sb="4" eb="6">
      <t>コンポウ</t>
    </rPh>
    <phoneticPr fontId="11"/>
  </si>
  <si>
    <t>◆26．ベーキング</t>
    <phoneticPr fontId="11"/>
  </si>
  <si>
    <t>【レーザー捺印工程】</t>
    <rPh sb="5" eb="7">
      <t>ナツイン</t>
    </rPh>
    <rPh sb="7" eb="9">
      <t>コウテイ</t>
    </rPh>
    <phoneticPr fontId="4"/>
  </si>
  <si>
    <t>◆工程フロー（RI含む）</t>
    <rPh sb="1" eb="3">
      <t>コウテイ</t>
    </rPh>
    <rPh sb="9" eb="10">
      <t>フク</t>
    </rPh>
    <phoneticPr fontId="4"/>
  </si>
  <si>
    <t>基板入荷ロット毎発行</t>
    <rPh sb="0" eb="2">
      <t>キバン</t>
    </rPh>
    <rPh sb="2" eb="4">
      <t>ニュウカ</t>
    </rPh>
    <rPh sb="7" eb="8">
      <t>ゴト</t>
    </rPh>
    <rPh sb="8" eb="10">
      <t>ハッコウ</t>
    </rPh>
    <phoneticPr fontId="11"/>
  </si>
  <si>
    <t>通常マガジンQRプレート付</t>
    <rPh sb="0" eb="2">
      <t>ツウジョウ</t>
    </rPh>
    <rPh sb="12" eb="13">
      <t>ツキ</t>
    </rPh>
    <phoneticPr fontId="11"/>
  </si>
  <si>
    <t>設備</t>
    <rPh sb="0" eb="2">
      <t>セツビ</t>
    </rPh>
    <phoneticPr fontId="11"/>
  </si>
  <si>
    <t>◇ 空マガジンセット～QR読込</t>
    <rPh sb="2" eb="3">
      <t>カラ</t>
    </rPh>
    <rPh sb="13" eb="15">
      <t>ヨミコミ</t>
    </rPh>
    <phoneticPr fontId="11"/>
  </si>
  <si>
    <t>◇ 基板投入～QR読込</t>
    <rPh sb="2" eb="4">
      <t>キバン</t>
    </rPh>
    <rPh sb="4" eb="6">
      <t>トウニュウ</t>
    </rPh>
    <rPh sb="9" eb="11">
      <t>ヨミコミ</t>
    </rPh>
    <phoneticPr fontId="11"/>
  </si>
  <si>
    <t>◇ 捺印作業</t>
    <rPh sb="2" eb="6">
      <t>ナツインサギョウ</t>
    </rPh>
    <phoneticPr fontId="11"/>
  </si>
  <si>
    <t>　　設備内発行のシリアルIDを捺印～PLCに各種情報保存</t>
    <rPh sb="2" eb="4">
      <t>セツビ</t>
    </rPh>
    <rPh sb="4" eb="5">
      <t>ナイ</t>
    </rPh>
    <rPh sb="5" eb="7">
      <t>ハッコウ</t>
    </rPh>
    <rPh sb="15" eb="17">
      <t>ナツイン</t>
    </rPh>
    <rPh sb="22" eb="24">
      <t>カクシュ</t>
    </rPh>
    <rPh sb="24" eb="26">
      <t>ジョウホウ</t>
    </rPh>
    <rPh sb="26" eb="28">
      <t>ホゾン</t>
    </rPh>
    <phoneticPr fontId="11"/>
  </si>
  <si>
    <t>各種情報</t>
    <rPh sb="0" eb="2">
      <t>カクシュ</t>
    </rPh>
    <rPh sb="2" eb="4">
      <t>ジョウホウ</t>
    </rPh>
    <phoneticPr fontId="11"/>
  </si>
  <si>
    <t>　日時／マガジン／基板QR／シリアルID／マガジン内基板位置</t>
    <rPh sb="1" eb="3">
      <t>ニチジ</t>
    </rPh>
    <rPh sb="9" eb="11">
      <t>キバン</t>
    </rPh>
    <rPh sb="25" eb="26">
      <t>ナイ</t>
    </rPh>
    <rPh sb="26" eb="30">
      <t>キバンイチ</t>
    </rPh>
    <phoneticPr fontId="11"/>
  </si>
  <si>
    <t>◇ 完了処理</t>
    <rPh sb="2" eb="6">
      <t>カンリョウショリ</t>
    </rPh>
    <phoneticPr fontId="11"/>
  </si>
  <si>
    <t>設備・上位</t>
    <rPh sb="0" eb="2">
      <t>セツビ</t>
    </rPh>
    <rPh sb="3" eb="5">
      <t>ジョウイ</t>
    </rPh>
    <phoneticPr fontId="11"/>
  </si>
  <si>
    <r>
      <t>RI発行のQRラベル（</t>
    </r>
    <r>
      <rPr>
        <sz val="11"/>
        <color rgb="FFFF0000"/>
        <rFont val="ＭＳ Ｐゴシック"/>
        <family val="3"/>
        <charset val="128"/>
        <scheme val="minor"/>
      </rPr>
      <t>読取形態は？要確認</t>
    </r>
    <r>
      <rPr>
        <sz val="11"/>
        <color theme="1"/>
        <rFont val="ＭＳ Ｐゴシック"/>
        <family val="3"/>
        <charset val="128"/>
        <scheme val="minor"/>
      </rPr>
      <t>）</t>
    </r>
    <rPh sb="2" eb="4">
      <t>ハッコウ</t>
    </rPh>
    <rPh sb="11" eb="13">
      <t>ヨミトリ</t>
    </rPh>
    <rPh sb="13" eb="15">
      <t>ケイタイ</t>
    </rPh>
    <rPh sb="17" eb="20">
      <t>ヨウカクニン</t>
    </rPh>
    <phoneticPr fontId="11"/>
  </si>
  <si>
    <t>読取形態によってはQR発行ソフト</t>
    <rPh sb="0" eb="2">
      <t>ヨミトリ</t>
    </rPh>
    <rPh sb="2" eb="4">
      <t>ケイタイ</t>
    </rPh>
    <rPh sb="11" eb="13">
      <t>ハッコウ</t>
    </rPh>
    <phoneticPr fontId="4"/>
  </si>
  <si>
    <t>◇ 基板ラベル発行</t>
    <rPh sb="2" eb="4">
      <t>キバン</t>
    </rPh>
    <rPh sb="7" eb="9">
      <t>ハッコウ</t>
    </rPh>
    <phoneticPr fontId="11"/>
  </si>
  <si>
    <t>マガジンプレートと基板ラベルの交換</t>
    <rPh sb="9" eb="11">
      <t>キバン</t>
    </rPh>
    <rPh sb="15" eb="17">
      <t>コウカン</t>
    </rPh>
    <phoneticPr fontId="11"/>
  </si>
  <si>
    <t>1マガジン毎に設備PLC-上位通信で情報DB登録</t>
    <rPh sb="5" eb="6">
      <t>ゴト</t>
    </rPh>
    <rPh sb="7" eb="9">
      <t>セツビ</t>
    </rPh>
    <rPh sb="13" eb="15">
      <t>ジョウイ</t>
    </rPh>
    <rPh sb="15" eb="17">
      <t>ツウシン</t>
    </rPh>
    <rPh sb="18" eb="20">
      <t>ジョウホウ</t>
    </rPh>
    <rPh sb="22" eb="24">
      <t>トウロク</t>
    </rPh>
    <phoneticPr fontId="11"/>
  </si>
  <si>
    <t>◆日程</t>
    <rPh sb="1" eb="3">
      <t>ニッテイ</t>
    </rPh>
    <phoneticPr fontId="11"/>
  </si>
  <si>
    <r>
      <t>◆システム手順（</t>
    </r>
    <r>
      <rPr>
        <sz val="11"/>
        <color rgb="FFFF0000"/>
        <rFont val="ＭＳ Ｐゴシック"/>
        <family val="3"/>
        <charset val="128"/>
        <scheme val="minor"/>
      </rPr>
      <t>案）</t>
    </r>
    <rPh sb="5" eb="7">
      <t>テジュン</t>
    </rPh>
    <rPh sb="8" eb="9">
      <t>アン</t>
    </rPh>
    <phoneticPr fontId="4"/>
  </si>
  <si>
    <t>◇上位IF仕様FIX</t>
    <rPh sb="1" eb="3">
      <t>ジョウイ</t>
    </rPh>
    <rPh sb="5" eb="7">
      <t>シヨウ</t>
    </rPh>
    <phoneticPr fontId="11"/>
  </si>
  <si>
    <t>◇ARMS-PLC通信プロトタイプ製作</t>
    <rPh sb="9" eb="11">
      <t>ツウシン</t>
    </rPh>
    <rPh sb="17" eb="19">
      <t>セイサク</t>
    </rPh>
    <phoneticPr fontId="11"/>
  </si>
  <si>
    <t>４月末</t>
    <rPh sb="1" eb="2">
      <t>ガツ</t>
    </rPh>
    <rPh sb="2" eb="3">
      <t>マツ</t>
    </rPh>
    <phoneticPr fontId="11"/>
  </si>
  <si>
    <t>５月末</t>
    <rPh sb="1" eb="2">
      <t>ガツ</t>
    </rPh>
    <rPh sb="2" eb="3">
      <t>マツ</t>
    </rPh>
    <phoneticPr fontId="11"/>
  </si>
  <si>
    <t>◇PLCプロトタイプソフトウェアメーカ実装</t>
    <rPh sb="19" eb="21">
      <t>ジッソウ</t>
    </rPh>
    <phoneticPr fontId="11"/>
  </si>
  <si>
    <t>プロト時の情報保存はCSV保存とします</t>
    <rPh sb="3" eb="4">
      <t>ジ</t>
    </rPh>
    <rPh sb="5" eb="7">
      <t>ジョウホウ</t>
    </rPh>
    <rPh sb="7" eb="9">
      <t>ホゾン</t>
    </rPh>
    <rPh sb="13" eb="15">
      <t>ホゾン</t>
    </rPh>
    <phoneticPr fontId="11"/>
  </si>
  <si>
    <t>◇設備検収</t>
    <rPh sb="1" eb="3">
      <t>セツビ</t>
    </rPh>
    <rPh sb="3" eb="5">
      <t>ケンシュウ</t>
    </rPh>
    <phoneticPr fontId="11"/>
  </si>
  <si>
    <t>◇上位通信最終確認</t>
    <rPh sb="1" eb="5">
      <t>ジョウイツウシン</t>
    </rPh>
    <rPh sb="5" eb="7">
      <t>サイシュウ</t>
    </rPh>
    <rPh sb="7" eb="9">
      <t>カクニン</t>
    </rPh>
    <phoneticPr fontId="11"/>
  </si>
  <si>
    <t>MPまでに実施</t>
    <rPh sb="5" eb="7">
      <t>ジッシ</t>
    </rPh>
    <phoneticPr fontId="11"/>
  </si>
  <si>
    <t>DB登録及びロット紐づけが問題ないことを確認</t>
    <rPh sb="2" eb="4">
      <t>トウロク</t>
    </rPh>
    <rPh sb="4" eb="5">
      <t>オヨ</t>
    </rPh>
    <rPh sb="9" eb="10">
      <t>ヒモ</t>
    </rPh>
    <rPh sb="13" eb="15">
      <t>モンダイ</t>
    </rPh>
    <rPh sb="20" eb="22">
      <t>カクニン</t>
    </rPh>
    <phoneticPr fontId="11"/>
  </si>
  <si>
    <t>OVNプロファイル履歴モニタ</t>
    <rPh sb="9" eb="11">
      <t>リレキ</t>
    </rPh>
    <phoneticPr fontId="11"/>
  </si>
  <si>
    <t>【内製SYS】OVNプロファイル履歴管理</t>
    <rPh sb="18" eb="20">
      <t>カンリ</t>
    </rPh>
    <phoneticPr fontId="11"/>
  </si>
  <si>
    <t>◆システム概要</t>
    <rPh sb="5" eb="7">
      <t>ガイヨウ</t>
    </rPh>
    <phoneticPr fontId="11"/>
  </si>
  <si>
    <t>各生産ライン単位でPLC管理されている複数のオーブン（キュア炉）の温度・エラー情報・設備NoをPLCから取得しデータ履歴を保管する</t>
    <rPh sb="0" eb="3">
      <t>カクセイサン</t>
    </rPh>
    <rPh sb="6" eb="8">
      <t>タンイ</t>
    </rPh>
    <rPh sb="12" eb="14">
      <t>カンリ</t>
    </rPh>
    <rPh sb="19" eb="21">
      <t>フクスウ</t>
    </rPh>
    <rPh sb="30" eb="31">
      <t>ロ</t>
    </rPh>
    <rPh sb="33" eb="35">
      <t>オンド</t>
    </rPh>
    <rPh sb="39" eb="41">
      <t>ジョウホウ</t>
    </rPh>
    <rPh sb="42" eb="44">
      <t>セツビ</t>
    </rPh>
    <rPh sb="52" eb="54">
      <t>シュトク</t>
    </rPh>
    <rPh sb="58" eb="60">
      <t>リレキ</t>
    </rPh>
    <rPh sb="61" eb="63">
      <t>ホカン</t>
    </rPh>
    <phoneticPr fontId="11"/>
  </si>
  <si>
    <t>◆システムイメージ</t>
    <phoneticPr fontId="11"/>
  </si>
  <si>
    <t>◇ソフトウェア仕様FIX</t>
    <rPh sb="7" eb="9">
      <t>シヨウ</t>
    </rPh>
    <phoneticPr fontId="11"/>
  </si>
  <si>
    <t>◇PLC通信サンプル製作</t>
    <rPh sb="4" eb="6">
      <t>ツウシン</t>
    </rPh>
    <rPh sb="10" eb="12">
      <t>セイサク</t>
    </rPh>
    <phoneticPr fontId="11"/>
  </si>
  <si>
    <t>1ライン分のPLCデータ情報取得のみのサンプル、実機動作検証実施</t>
    <rPh sb="4" eb="5">
      <t>ブン</t>
    </rPh>
    <rPh sb="12" eb="16">
      <t>ジョウホウシュトク</t>
    </rPh>
    <rPh sb="24" eb="26">
      <t>ジッキ</t>
    </rPh>
    <rPh sb="26" eb="28">
      <t>ドウサ</t>
    </rPh>
    <rPh sb="28" eb="30">
      <t>ケンショウ</t>
    </rPh>
    <rPh sb="30" eb="32">
      <t>ジッシ</t>
    </rPh>
    <phoneticPr fontId="11"/>
  </si>
  <si>
    <t>◇サンプルの富士情報さん渡し</t>
    <rPh sb="6" eb="10">
      <t>フジジョウホウ</t>
    </rPh>
    <rPh sb="12" eb="13">
      <t>ワタ</t>
    </rPh>
    <phoneticPr fontId="11"/>
  </si>
  <si>
    <t>MPまでに導入</t>
    <rPh sb="5" eb="7">
      <t>ドウニュウ</t>
    </rPh>
    <phoneticPr fontId="11"/>
  </si>
  <si>
    <t>検収時の情報保存はCSVで問題なし（設備メーカと技術だけで対応可能）</t>
    <rPh sb="0" eb="3">
      <t>ケンシュウジ</t>
    </rPh>
    <rPh sb="4" eb="6">
      <t>ジョウホウ</t>
    </rPh>
    <rPh sb="6" eb="8">
      <t>ホゾン</t>
    </rPh>
    <rPh sb="13" eb="15">
      <t>モンダイ</t>
    </rPh>
    <rPh sb="18" eb="20">
      <t>セツビ</t>
    </rPh>
    <rPh sb="24" eb="26">
      <t>ギジュツ</t>
    </rPh>
    <rPh sb="29" eb="31">
      <t>タイオウ</t>
    </rPh>
    <rPh sb="31" eb="33">
      <t>カノウ</t>
    </rPh>
    <phoneticPr fontId="11"/>
  </si>
  <si>
    <t>ヘッダ3桁仕様</t>
    <rPh sb="4" eb="5">
      <t>ケタ</t>
    </rPh>
    <rPh sb="5" eb="7">
      <t>シヨウ</t>
    </rPh>
    <phoneticPr fontId="4"/>
  </si>
  <si>
    <t>ヘッダ2桁仕様</t>
    <rPh sb="4" eb="5">
      <t>ケタ</t>
    </rPh>
    <rPh sb="5" eb="7">
      <t>シヨウ</t>
    </rPh>
    <phoneticPr fontId="4"/>
  </si>
  <si>
    <t>◆ MAP工程への混入防止の為下記２案を投入</t>
    <rPh sb="5" eb="7">
      <t>コウテイ</t>
    </rPh>
    <rPh sb="9" eb="13">
      <t>コンニュウボウシ</t>
    </rPh>
    <rPh sb="14" eb="15">
      <t>タメ</t>
    </rPh>
    <rPh sb="15" eb="17">
      <t>カキ</t>
    </rPh>
    <rPh sb="18" eb="19">
      <t>アン</t>
    </rPh>
    <rPh sb="20" eb="22">
      <t>トウニュウ</t>
    </rPh>
    <phoneticPr fontId="11"/>
  </si>
  <si>
    <t>① ヘッダ３桁（現行コードの前にCを加える）</t>
    <rPh sb="6" eb="7">
      <t>ケタ</t>
    </rPh>
    <rPh sb="8" eb="10">
      <t>ゲンコウ</t>
    </rPh>
    <rPh sb="14" eb="15">
      <t>マエ</t>
    </rPh>
    <rPh sb="18" eb="19">
      <t>クワ</t>
    </rPh>
    <phoneticPr fontId="11"/>
  </si>
  <si>
    <t>◆ プレートの試作</t>
    <rPh sb="7" eb="9">
      <t>シサク</t>
    </rPh>
    <phoneticPr fontId="11"/>
  </si>
  <si>
    <t>※ヘッダ３桁を第一優先として検証</t>
    <rPh sb="5" eb="6">
      <t>ケタ</t>
    </rPh>
    <rPh sb="7" eb="9">
      <t>ダイイチ</t>
    </rPh>
    <rPh sb="9" eb="11">
      <t>ユウセン</t>
    </rPh>
    <rPh sb="14" eb="16">
      <t>ケンショウ</t>
    </rPh>
    <phoneticPr fontId="11"/>
  </si>
  <si>
    <t>⇒増田さんに依頼（4月E入手）</t>
    <rPh sb="1" eb="3">
      <t>マスダ</t>
    </rPh>
    <rPh sb="6" eb="8">
      <t>イライ</t>
    </rPh>
    <rPh sb="10" eb="11">
      <t>ガツ</t>
    </rPh>
    <rPh sb="12" eb="14">
      <t>ニュウシュ</t>
    </rPh>
    <phoneticPr fontId="11"/>
  </si>
  <si>
    <t>　 現場PCにはテキストが吐き出される</t>
    <rPh sb="2" eb="4">
      <t>ゲンバ</t>
    </rPh>
    <rPh sb="13" eb="14">
      <t>ハ</t>
    </rPh>
    <rPh sb="15" eb="16">
      <t>ダ</t>
    </rPh>
    <phoneticPr fontId="11"/>
  </si>
  <si>
    <t>　現状のデフォルト作業は１ロットを登録し、POSで追加投入</t>
    <rPh sb="1" eb="3">
      <t>ゲンジョウ</t>
    </rPh>
    <rPh sb="9" eb="11">
      <t>サギョウ</t>
    </rPh>
    <rPh sb="17" eb="19">
      <t>トウロク</t>
    </rPh>
    <rPh sb="25" eb="27">
      <t>ツイカ</t>
    </rPh>
    <rPh sb="27" eb="29">
      <t>トウニュウ</t>
    </rPh>
    <phoneticPr fontId="11"/>
  </si>
  <si>
    <t>①作業者・装置・指図書・ビンユニットをNASCA PDA登録</t>
    <rPh sb="1" eb="4">
      <t>サギョウシャ</t>
    </rPh>
    <rPh sb="5" eb="7">
      <t>ソウチ</t>
    </rPh>
    <rPh sb="8" eb="11">
      <t>サシズショ</t>
    </rPh>
    <rPh sb="28" eb="30">
      <t>トウロク</t>
    </rPh>
    <phoneticPr fontId="11"/>
  </si>
  <si>
    <t>②投入種別（ブレンド／単一／再選別）を入力</t>
    <rPh sb="1" eb="5">
      <t>トウニュウシュベツ</t>
    </rPh>
    <rPh sb="11" eb="13">
      <t>タンイツ</t>
    </rPh>
    <rPh sb="14" eb="17">
      <t>サイセンベツ</t>
    </rPh>
    <rPh sb="19" eb="21">
      <t>ニュウリョク</t>
    </rPh>
    <phoneticPr fontId="11"/>
  </si>
  <si>
    <t>　検査規格ここで確定</t>
    <rPh sb="1" eb="3">
      <t>ケンサ</t>
    </rPh>
    <rPh sb="3" eb="5">
      <t>キカク</t>
    </rPh>
    <rPh sb="8" eb="10">
      <t>カクテイ</t>
    </rPh>
    <phoneticPr fontId="11"/>
  </si>
  <si>
    <t>④テスタに検査条件(waiファイル)が上位から転送される⇒作業者がテスタプログラムで読込</t>
    <rPh sb="5" eb="9">
      <t>ケンサジョウケン</t>
    </rPh>
    <rPh sb="19" eb="21">
      <t>ジョウイ</t>
    </rPh>
    <rPh sb="23" eb="25">
      <t>テンソウ</t>
    </rPh>
    <rPh sb="29" eb="32">
      <t>サギョウシャ</t>
    </rPh>
    <rPh sb="42" eb="44">
      <t>ヨミコミ</t>
    </rPh>
    <phoneticPr fontId="11"/>
  </si>
  <si>
    <t>⑤画像処理パラメータを設定する（手動⇒６月以降自動化予定）</t>
    <rPh sb="1" eb="3">
      <t>ガゾウ</t>
    </rPh>
    <rPh sb="3" eb="5">
      <t>ショリ</t>
    </rPh>
    <rPh sb="11" eb="13">
      <t>セッテイ</t>
    </rPh>
    <rPh sb="16" eb="18">
      <t>シュドウ</t>
    </rPh>
    <rPh sb="20" eb="21">
      <t>ガツ</t>
    </rPh>
    <rPh sb="21" eb="23">
      <t>イコウ</t>
    </rPh>
    <rPh sb="23" eb="26">
      <t>ジドウカ</t>
    </rPh>
    <rPh sb="26" eb="28">
      <t>ヨテイ</t>
    </rPh>
    <phoneticPr fontId="11"/>
  </si>
  <si>
    <t>基板(アオイ)ラベル</t>
    <rPh sb="0" eb="2">
      <t>キバン</t>
    </rPh>
    <phoneticPr fontId="11"/>
  </si>
  <si>
    <t>　オフセットゲインの確認をする（目視）</t>
    <rPh sb="10" eb="12">
      <t>カクニン</t>
    </rPh>
    <rPh sb="16" eb="18">
      <t>モクシ</t>
    </rPh>
    <phoneticPr fontId="11"/>
  </si>
  <si>
    <t>　ビン振り分けはデフォルトがNextビン</t>
    <rPh sb="3" eb="4">
      <t>フ</t>
    </rPh>
    <rPh sb="5" eb="6">
      <t>ワ</t>
    </rPh>
    <phoneticPr fontId="11"/>
  </si>
  <si>
    <t>①テスタにNG(break, fall, other, lost)手打ち・データ転送</t>
    <rPh sb="33" eb="35">
      <t>テウ</t>
    </rPh>
    <rPh sb="40" eb="42">
      <t>テンソウ</t>
    </rPh>
    <phoneticPr fontId="11"/>
  </si>
  <si>
    <t>②PDA又はPCで完了処理</t>
    <rPh sb="4" eb="5">
      <t>マタ</t>
    </rPh>
    <rPh sb="9" eb="11">
      <t>カンリョウ</t>
    </rPh>
    <rPh sb="11" eb="13">
      <t>ショリ</t>
    </rPh>
    <phoneticPr fontId="11"/>
  </si>
  <si>
    <t>◆EICS数値管理パラメータ（事例：NFSW757GV3AW2914）</t>
    <rPh sb="5" eb="7">
      <t>スウチ</t>
    </rPh>
    <rPh sb="7" eb="9">
      <t>カンリ</t>
    </rPh>
    <rPh sb="15" eb="17">
      <t>ジレイ</t>
    </rPh>
    <phoneticPr fontId="4"/>
  </si>
  <si>
    <t>◆設備ログファイル</t>
    <rPh sb="1" eb="3">
      <t>セツビ</t>
    </rPh>
    <phoneticPr fontId="4"/>
  </si>
  <si>
    <t>バットマークログ</t>
  </si>
  <si>
    <t>エラーログ</t>
  </si>
  <si>
    <t>ショット数履歴</t>
  </si>
  <si>
    <t>操作ログ</t>
  </si>
  <si>
    <t>レベル設定値</t>
  </si>
  <si>
    <t>パッケージファイル名</t>
  </si>
  <si>
    <t>ウェハーローダー段数切り替えの時間</t>
  </si>
  <si>
    <t>Bファイル</t>
  </si>
  <si>
    <t>Eファイル</t>
  </si>
  <si>
    <t>Hファイル</t>
  </si>
  <si>
    <t>PreBond実装データ</t>
  </si>
  <si>
    <t>Iファイル</t>
  </si>
  <si>
    <t>PostBond実装データ</t>
  </si>
  <si>
    <t>Jファイル</t>
  </si>
  <si>
    <t>PreBondエラーログ</t>
  </si>
  <si>
    <t>Lファイル</t>
  </si>
  <si>
    <t>Nファイル</t>
  </si>
  <si>
    <t>Oファイル</t>
  </si>
  <si>
    <t>Pファイル</t>
  </si>
  <si>
    <t>Wファイル</t>
  </si>
  <si>
    <t>NFSL757G120655          </t>
  </si>
  <si>
    <t>NULL</t>
  </si>
  <si>
    <t>757G2V1-ZD_CT220                                                                                    </t>
  </si>
  <si>
    <t>スタート直前</t>
  </si>
  <si>
    <t>1       </t>
  </si>
  <si>
    <t>0                   </t>
  </si>
  <si>
    <t>       </t>
  </si>
  <si>
    <t>5439    </t>
  </si>
  <si>
    <t>SP                  </t>
  </si>
  <si>
    <t>1マガジン終了</t>
  </si>
  <si>
    <t>AVE                 </t>
  </si>
  <si>
    <t>SIGMA               </t>
  </si>
  <si>
    <t>⇒これだけTmPLMで機種選択されていないみたい</t>
    <rPh sb="11" eb="13">
      <t>キシュ</t>
    </rPh>
    <rPh sb="13" eb="15">
      <t>センタク</t>
    </rPh>
    <phoneticPr fontId="4"/>
  </si>
  <si>
    <t>【DBのPRM】</t>
    <phoneticPr fontId="4"/>
  </si>
  <si>
    <t>P</t>
  </si>
  <si>
    <t>O</t>
  </si>
  <si>
    <t>H</t>
  </si>
  <si>
    <t>I</t>
  </si>
  <si>
    <t>L</t>
  </si>
  <si>
    <t>ファイル種別</t>
    <rPh sb="4" eb="6">
      <t>シュベツ</t>
    </rPh>
    <phoneticPr fontId="4"/>
  </si>
  <si>
    <t>⇒工程順確認</t>
    <rPh sb="1" eb="3">
      <t>コウテイ</t>
    </rPh>
    <rPh sb="3" eb="4">
      <t>ジュン</t>
    </rPh>
    <rPh sb="4" eb="6">
      <t>カクニン</t>
    </rPh>
    <phoneticPr fontId="11"/>
  </si>
  <si>
    <t>⇒廃止でよい？</t>
    <rPh sb="1" eb="3">
      <t>ハイシ</t>
    </rPh>
    <phoneticPr fontId="11"/>
  </si>
  <si>
    <t>部品表</t>
    <rPh sb="0" eb="3">
      <t>ブヒンヒョウ</t>
    </rPh>
    <phoneticPr fontId="11"/>
  </si>
  <si>
    <t>【量産用暫定部品表】CL-A160-1W9-S4_rev.2.xlsx</t>
  </si>
  <si>
    <t>工程概要書_CL-A160-1W9-S4.doc</t>
  </si>
  <si>
    <t>製品</t>
    <rPh sb="0" eb="2">
      <t>セイヒン</t>
    </rPh>
    <phoneticPr fontId="11"/>
  </si>
  <si>
    <t>■VIPコード流動検証（4/M)</t>
    <rPh sb="7" eb="9">
      <t>リュウドウ</t>
    </rPh>
    <rPh sb="9" eb="11">
      <t>ケンショウ</t>
    </rPh>
    <phoneticPr fontId="11"/>
  </si>
  <si>
    <t>◆対象製品条件</t>
    <rPh sb="1" eb="3">
      <t>タイショウ</t>
    </rPh>
    <rPh sb="3" eb="5">
      <t>セイヒン</t>
    </rPh>
    <rPh sb="5" eb="7">
      <t>ジョウケン</t>
    </rPh>
    <phoneticPr fontId="11"/>
  </si>
  <si>
    <t>◆CEJコード検証からの変更点</t>
    <rPh sb="7" eb="9">
      <t>ケンショウ</t>
    </rPh>
    <rPh sb="12" eb="15">
      <t>ヘンコウテン</t>
    </rPh>
    <phoneticPr fontId="11"/>
  </si>
  <si>
    <t>◇製品名</t>
    <rPh sb="1" eb="4">
      <t>セイヒンメイ</t>
    </rPh>
    <phoneticPr fontId="11"/>
  </si>
  <si>
    <t>◇資材</t>
    <rPh sb="1" eb="3">
      <t>シザイ</t>
    </rPh>
    <phoneticPr fontId="11"/>
  </si>
  <si>
    <t>回路基板</t>
  </si>
  <si>
    <t>ツェナーダイオード</t>
  </si>
  <si>
    <t>299-A00130</t>
  </si>
  <si>
    <t>発光ダイオード</t>
  </si>
  <si>
    <t>299-A06750</t>
  </si>
  <si>
    <t>樹脂　(ＤＢペースト)　</t>
  </si>
  <si>
    <t>樹脂（主剤/硬化剤）</t>
  </si>
  <si>
    <t>F-400-G30</t>
  </si>
  <si>
    <t>F-401-C70</t>
  </si>
  <si>
    <t>蛍光体</t>
  </si>
  <si>
    <t>フィラー</t>
  </si>
  <si>
    <t>F-405-A60</t>
  </si>
  <si>
    <t>酸化チタン</t>
  </si>
  <si>
    <t>F-405-A90</t>
  </si>
  <si>
    <t>樹脂（散乱剤）</t>
  </si>
  <si>
    <t>F-405-B20</t>
  </si>
  <si>
    <t>ブレード</t>
  </si>
  <si>
    <t>F-600-Q60</t>
  </si>
  <si>
    <t>キャピラリー</t>
  </si>
  <si>
    <t>F-601-D60</t>
  </si>
  <si>
    <t>銀ペースト</t>
  </si>
  <si>
    <t>F-701-A20</t>
  </si>
  <si>
    <t>金線</t>
  </si>
  <si>
    <t>F-800-B10</t>
  </si>
  <si>
    <t>このまま使用</t>
    <rPh sb="4" eb="6">
      <t>シヨウ</t>
    </rPh>
    <phoneticPr fontId="11"/>
  </si>
  <si>
    <t>参考</t>
    <rPh sb="0" eb="2">
      <t>サンコウ</t>
    </rPh>
    <phoneticPr fontId="11"/>
  </si>
  <si>
    <t>新機種展開表(CL-A160-1W9-S4)_暫定rev.2.xlsx</t>
  </si>
  <si>
    <t>DB-LED（CEJコード検証時を維持）</t>
    <rPh sb="13" eb="15">
      <t>ケンショウ</t>
    </rPh>
    <rPh sb="15" eb="16">
      <t>ジ</t>
    </rPh>
    <rPh sb="17" eb="19">
      <t>イジ</t>
    </rPh>
    <phoneticPr fontId="11"/>
  </si>
  <si>
    <t>◆工程</t>
    <rPh sb="1" eb="3">
      <t>コウテイ</t>
    </rPh>
    <phoneticPr fontId="11"/>
  </si>
  <si>
    <t>流動検証NO</t>
    <rPh sb="0" eb="2">
      <t>リュウドウ</t>
    </rPh>
    <rPh sb="2" eb="4">
      <t>ケンショウ</t>
    </rPh>
    <phoneticPr fontId="11"/>
  </si>
  <si>
    <t>VIP工程概要NO／工程</t>
    <rPh sb="3" eb="7">
      <t>コウテイガイヨウ</t>
    </rPh>
    <rPh sb="10" eb="12">
      <t>コウテイ</t>
    </rPh>
    <phoneticPr fontId="11"/>
  </si>
  <si>
    <t>5.DB（素子，一転転写）</t>
    <rPh sb="5" eb="7">
      <t>ソシ</t>
    </rPh>
    <rPh sb="8" eb="12">
      <t>イッテンテンシャ</t>
    </rPh>
    <phoneticPr fontId="11"/>
  </si>
  <si>
    <t>7.WB前プラズマ（CF4）</t>
    <rPh sb="4" eb="5">
      <t>マエ</t>
    </rPh>
    <phoneticPr fontId="11"/>
  </si>
  <si>
    <t>12.DB/WB外観検査</t>
    <rPh sb="8" eb="12">
      <t>ガイカンケンサ</t>
    </rPh>
    <phoneticPr fontId="11"/>
  </si>
  <si>
    <t>9.成膜（内部）</t>
    <rPh sb="2" eb="4">
      <t>セイマク</t>
    </rPh>
    <rPh sb="5" eb="7">
      <t>ナイブ</t>
    </rPh>
    <phoneticPr fontId="11"/>
  </si>
  <si>
    <t>10.ダム（仮キュア）</t>
    <rPh sb="6" eb="7">
      <t>カリ</t>
    </rPh>
    <phoneticPr fontId="11"/>
  </si>
  <si>
    <t>11.ダム潰し（キュア）</t>
    <rPh sb="5" eb="6">
      <t>ツブ</t>
    </rPh>
    <phoneticPr fontId="11"/>
  </si>
  <si>
    <t>13.封止樹脂塗布</t>
    <rPh sb="3" eb="5">
      <t>フウシ</t>
    </rPh>
    <rPh sb="5" eb="7">
      <t>ジュシ</t>
    </rPh>
    <rPh sb="7" eb="9">
      <t>トフ</t>
    </rPh>
    <phoneticPr fontId="11"/>
  </si>
  <si>
    <t>14.遠心沈降</t>
    <rPh sb="3" eb="7">
      <t>エンシンチンコウ</t>
    </rPh>
    <phoneticPr fontId="11"/>
  </si>
  <si>
    <t>15.封止樹脂キュア</t>
    <rPh sb="3" eb="7">
      <t>フウシジュシ</t>
    </rPh>
    <phoneticPr fontId="11"/>
  </si>
  <si>
    <t>MAP工程</t>
    <rPh sb="3" eb="5">
      <t>コウテイ</t>
    </rPh>
    <phoneticPr fontId="11"/>
  </si>
  <si>
    <t>実体</t>
    <rPh sb="0" eb="2">
      <t>ジッタイ</t>
    </rPh>
    <phoneticPr fontId="11"/>
  </si>
  <si>
    <t>インプット資料は[\\svfile2\fileserver\136商品企画\22_CEJ Project\03_ViP\11_製品情報\01_車載]より</t>
    <rPh sb="5" eb="7">
      <t>シリョウ</t>
    </rPh>
    <phoneticPr fontId="11"/>
  </si>
  <si>
    <t>インプット資料</t>
    <rPh sb="5" eb="7">
      <t>シリョウ</t>
    </rPh>
    <phoneticPr fontId="11"/>
  </si>
  <si>
    <t>⇒VIP用改造済みとなるため検証不可</t>
    <rPh sb="4" eb="5">
      <t>ヨウ</t>
    </rPh>
    <rPh sb="5" eb="7">
      <t>カイゾウ</t>
    </rPh>
    <rPh sb="7" eb="8">
      <t>ズ</t>
    </rPh>
    <rPh sb="14" eb="16">
      <t>ケンショウ</t>
    </rPh>
    <rPh sb="16" eb="18">
      <t>フカ</t>
    </rPh>
    <phoneticPr fontId="11"/>
  </si>
  <si>
    <t>⇒DBプラズマ無しの為、ライン内一連動作</t>
    <rPh sb="7" eb="8">
      <t>ナ</t>
    </rPh>
    <rPh sb="10" eb="11">
      <t>タメ</t>
    </rPh>
    <rPh sb="15" eb="16">
      <t>ナイ</t>
    </rPh>
    <rPh sb="16" eb="20">
      <t>イチレンドウサ</t>
    </rPh>
    <phoneticPr fontId="11"/>
  </si>
  <si>
    <t>◆ 検証経過</t>
    <rPh sb="2" eb="4">
      <t>ケンショウ</t>
    </rPh>
    <rPh sb="4" eb="6">
      <t>ケイカ</t>
    </rPh>
    <phoneticPr fontId="11"/>
  </si>
  <si>
    <t>RB搬送PLC・途中投入CVにて桁落ち（末尾1桁）</t>
    <rPh sb="2" eb="4">
      <t>ハンソウ</t>
    </rPh>
    <rPh sb="8" eb="12">
      <t>トチュウトウニュウ</t>
    </rPh>
    <rPh sb="16" eb="18">
      <t>ケタオ</t>
    </rPh>
    <rPh sb="20" eb="22">
      <t>マツビ</t>
    </rPh>
    <rPh sb="23" eb="24">
      <t>ケタ</t>
    </rPh>
    <phoneticPr fontId="11"/>
  </si>
  <si>
    <t>①</t>
    <phoneticPr fontId="11"/>
  </si>
  <si>
    <t>②</t>
    <phoneticPr fontId="11"/>
  </si>
  <si>
    <t>ARMS WEBエクセプション発生</t>
    <rPh sb="15" eb="17">
      <t>ハッセイ</t>
    </rPh>
    <phoneticPr fontId="11"/>
  </si>
  <si>
    <t>⇒対応修正済み</t>
    <rPh sb="1" eb="3">
      <t>タイオウ</t>
    </rPh>
    <rPh sb="3" eb="5">
      <t>シュウセイ</t>
    </rPh>
    <rPh sb="5" eb="6">
      <t>ズ</t>
    </rPh>
    <phoneticPr fontId="11"/>
  </si>
  <si>
    <t>③</t>
    <phoneticPr fontId="11"/>
  </si>
  <si>
    <t>LENS、AVI投入開始時エラー</t>
    <rPh sb="8" eb="12">
      <t>トウニュウカイシ</t>
    </rPh>
    <rPh sb="12" eb="13">
      <t>ジ</t>
    </rPh>
    <phoneticPr fontId="11"/>
  </si>
  <si>
    <r>
      <t>⇒対応保留、</t>
    </r>
    <r>
      <rPr>
        <sz val="11"/>
        <color rgb="FFFF0000"/>
        <rFont val="ＭＳ Ｐゴシック"/>
        <family val="3"/>
        <charset val="128"/>
        <scheme val="minor"/>
      </rPr>
      <t>評価はC30 0000Xにて続行</t>
    </r>
    <rPh sb="1" eb="5">
      <t>タイオウホリュウ</t>
    </rPh>
    <rPh sb="6" eb="8">
      <t>ヒョウカ</t>
    </rPh>
    <rPh sb="20" eb="22">
      <t>ゾッコウ</t>
    </rPh>
    <phoneticPr fontId="11"/>
  </si>
  <si>
    <t>6桁数値</t>
    <rPh sb="1" eb="2">
      <t>ケタ</t>
    </rPh>
    <rPh sb="2" eb="4">
      <t>スウチ</t>
    </rPh>
    <phoneticPr fontId="11"/>
  </si>
  <si>
    <t>④</t>
    <phoneticPr fontId="11"/>
  </si>
  <si>
    <t>ARMS MD工程でリネームが不正(unknown発生)</t>
    <rPh sb="7" eb="9">
      <t>コウテイ</t>
    </rPh>
    <rPh sb="15" eb="17">
      <t>フセイ</t>
    </rPh>
    <rPh sb="25" eb="27">
      <t>ハッセイ</t>
    </rPh>
    <phoneticPr fontId="11"/>
  </si>
  <si>
    <t>⇒未対応</t>
    <rPh sb="1" eb="4">
      <t>ミタイオウ</t>
    </rPh>
    <phoneticPr fontId="11"/>
  </si>
  <si>
    <t>2021/4/9 ヘッダ３桁総桁数変更</t>
    <rPh sb="13" eb="14">
      <t>ケタ</t>
    </rPh>
    <rPh sb="14" eb="17">
      <t>ソウケタスウ</t>
    </rPh>
    <rPh sb="17" eb="19">
      <t>ヘンコウ</t>
    </rPh>
    <phoneticPr fontId="11"/>
  </si>
  <si>
    <t>⇒桁数変更は間に合えば対応</t>
    <rPh sb="1" eb="3">
      <t>ケタスウ</t>
    </rPh>
    <rPh sb="3" eb="5">
      <t>ヘンコウ</t>
    </rPh>
    <rPh sb="6" eb="7">
      <t>マ</t>
    </rPh>
    <rPh sb="8" eb="9">
      <t>ア</t>
    </rPh>
    <rPh sb="11" eb="13">
      <t>タイオウ</t>
    </rPh>
    <phoneticPr fontId="11"/>
  </si>
  <si>
    <t>移載バッファ</t>
    <rPh sb="0" eb="2">
      <t>イサイ</t>
    </rPh>
    <phoneticPr fontId="11"/>
  </si>
  <si>
    <t>移載</t>
    <rPh sb="0" eb="2">
      <t>イサイ</t>
    </rPh>
    <phoneticPr fontId="11"/>
  </si>
  <si>
    <t>⇒喜也リクエスト</t>
    <rPh sb="1" eb="3">
      <t>ヨシナリ</t>
    </rPh>
    <phoneticPr fontId="11"/>
  </si>
  <si>
    <t>通常</t>
    <rPh sb="0" eb="2">
      <t>ツウジョウ</t>
    </rPh>
    <phoneticPr fontId="11"/>
  </si>
  <si>
    <t>遠沈</t>
    <rPh sb="0" eb="2">
      <t>エンチン</t>
    </rPh>
    <phoneticPr fontId="11"/>
  </si>
  <si>
    <t>CAT</t>
    <phoneticPr fontId="11"/>
  </si>
  <si>
    <t>No</t>
    <phoneticPr fontId="11"/>
  </si>
  <si>
    <t>[WBOVN]</t>
    <phoneticPr fontId="11"/>
  </si>
  <si>
    <t>◆＊.ダムプラズマ</t>
    <phoneticPr fontId="11"/>
  </si>
  <si>
    <t>現状Procno</t>
    <rPh sb="0" eb="2">
      <t>ゲンジョウ</t>
    </rPh>
    <phoneticPr fontId="11"/>
  </si>
  <si>
    <t>DBMachineInfo.CheckStartTiming</t>
    <phoneticPr fontId="4"/>
  </si>
  <si>
    <t>ファイルのリネーム</t>
    <phoneticPr fontId="4"/>
  </si>
  <si>
    <t>◇設備ログ掃き出し</t>
    <rPh sb="1" eb="3">
      <t>セツビ</t>
    </rPh>
    <rPh sb="5" eb="6">
      <t>ハ</t>
    </rPh>
    <rPh sb="7" eb="8">
      <t>ダ</t>
    </rPh>
    <phoneticPr fontId="4"/>
  </si>
  <si>
    <t>◇ARMS処理</t>
    <rPh sb="5" eb="7">
      <t>ショリ</t>
    </rPh>
    <phoneticPr fontId="4"/>
  </si>
  <si>
    <t>Bファイル</t>
    <phoneticPr fontId="4"/>
  </si>
  <si>
    <t>DBMachineInfo.Check.MagazineTiming</t>
    <phoneticPr fontId="4"/>
  </si>
  <si>
    <t>◇EICSマガジンタイミング</t>
    <phoneticPr fontId="4"/>
  </si>
  <si>
    <t>◇EICSスタートタイミング</t>
    <phoneticPr fontId="4"/>
  </si>
  <si>
    <t>一式揃ったらRUNフォルダに移動</t>
    <rPh sb="0" eb="2">
      <t>イッシキ</t>
    </rPh>
    <rPh sb="2" eb="3">
      <t>ソロ</t>
    </rPh>
    <rPh sb="14" eb="16">
      <t>イドウ</t>
    </rPh>
    <phoneticPr fontId="4"/>
  </si>
  <si>
    <t>⇒.nasファイルを発行処理</t>
    <rPh sb="10" eb="14">
      <t>ハッコウショリ</t>
    </rPh>
    <phoneticPr fontId="4"/>
  </si>
  <si>
    <t>⇒Armsの不良情報処理（ロット処理とは非同期）</t>
    <rPh sb="6" eb="8">
      <t>フリョウ</t>
    </rPh>
    <rPh sb="8" eb="10">
      <t>ジョウホウ</t>
    </rPh>
    <rPh sb="10" eb="12">
      <t>ショリ</t>
    </rPh>
    <rPh sb="16" eb="18">
      <t>ショリ</t>
    </rPh>
    <rPh sb="20" eb="23">
      <t>ヒドウキ</t>
    </rPh>
    <phoneticPr fontId="4"/>
  </si>
  <si>
    <t>◆ ソフトウェア仕様</t>
    <rPh sb="8" eb="10">
      <t>シヨウ</t>
    </rPh>
    <phoneticPr fontId="4"/>
  </si>
  <si>
    <t>①データ収集機能</t>
    <rPh sb="4" eb="6">
      <t>シュウシュウ</t>
    </rPh>
    <rPh sb="6" eb="8">
      <t>キノウ</t>
    </rPh>
    <phoneticPr fontId="4"/>
  </si>
  <si>
    <t>　・２４時間稼働</t>
    <rPh sb="4" eb="6">
      <t>ジカン</t>
    </rPh>
    <rPh sb="6" eb="8">
      <t>カドウ</t>
    </rPh>
    <phoneticPr fontId="4"/>
  </si>
  <si>
    <t>　・データログとしては１分間隔</t>
    <rPh sb="12" eb="15">
      <t>プンカンカク</t>
    </rPh>
    <phoneticPr fontId="4"/>
  </si>
  <si>
    <t>　・収集データ</t>
    <rPh sb="2" eb="4">
      <t>シュウシュウ</t>
    </rPh>
    <phoneticPr fontId="4"/>
  </si>
  <si>
    <t>◇PLCメモリマップ</t>
    <phoneticPr fontId="11"/>
  </si>
  <si>
    <t>D10100</t>
  </si>
  <si>
    <t>1-1 温度調節器ALARM1</t>
  </si>
  <si>
    <t>M10000</t>
  </si>
  <si>
    <t>1-1扉開閉開側条件</t>
  </si>
  <si>
    <t>D10101</t>
  </si>
  <si>
    <t>1-1 温度調節器ALARM2</t>
  </si>
  <si>
    <t>M10001</t>
  </si>
  <si>
    <t>1-1扉開閉閉側条件</t>
  </si>
  <si>
    <t>D10102</t>
  </si>
  <si>
    <t>1-1 温度調節器AUTO RUN/READY</t>
  </si>
  <si>
    <t>M10002</t>
  </si>
  <si>
    <t>D10103</t>
  </si>
  <si>
    <t>1-1 温度調節器SP(計器表示)</t>
  </si>
  <si>
    <t>M10003</t>
  </si>
  <si>
    <t>D10104</t>
  </si>
  <si>
    <t>M10004</t>
  </si>
  <si>
    <t>D10105</t>
  </si>
  <si>
    <t>M10005</t>
  </si>
  <si>
    <t>D10106</t>
  </si>
  <si>
    <t>M10006</t>
  </si>
  <si>
    <t>D10107</t>
  </si>
  <si>
    <t>M10007</t>
  </si>
  <si>
    <t>D10108</t>
  </si>
  <si>
    <t>1 ﾋｰﾀ断線検出</t>
  </si>
  <si>
    <t>M10008</t>
  </si>
  <si>
    <t>D10109</t>
  </si>
  <si>
    <t>M10009</t>
  </si>
  <si>
    <t>D10110</t>
  </si>
  <si>
    <t>M10010</t>
  </si>
  <si>
    <t>1-1扉ﾛｯｸ閉側条件</t>
  </si>
  <si>
    <t>D10111</t>
  </si>
  <si>
    <t>M10011</t>
  </si>
  <si>
    <t>1-1扉ﾛｯｸ開側条件</t>
  </si>
  <si>
    <t>D10112</t>
  </si>
  <si>
    <t>M10012</t>
  </si>
  <si>
    <t>D10113</t>
  </si>
  <si>
    <t>M10013</t>
  </si>
  <si>
    <t>D10114</t>
  </si>
  <si>
    <t>M10014</t>
  </si>
  <si>
    <t>D10115</t>
  </si>
  <si>
    <t>M10015</t>
  </si>
  <si>
    <t>D10116</t>
  </si>
  <si>
    <t>M10016</t>
  </si>
  <si>
    <t>D10117</t>
  </si>
  <si>
    <t>M10017</t>
  </si>
  <si>
    <t>D10118</t>
  </si>
  <si>
    <t>M10018</t>
  </si>
  <si>
    <t>D10119</t>
  </si>
  <si>
    <t>M10019</t>
  </si>
  <si>
    <t>D10120</t>
  </si>
  <si>
    <t>M10020</t>
  </si>
  <si>
    <t>D10121</t>
  </si>
  <si>
    <t>1-1 温度調節器AUTOﾓｰﾄﾞ</t>
  </si>
  <si>
    <t>M10021</t>
  </si>
  <si>
    <t>D10122</t>
  </si>
  <si>
    <t>1-1 温度調節器RUN/READYﾓｰﾄﾞ</t>
  </si>
  <si>
    <t>M10022</t>
  </si>
  <si>
    <t>D10123</t>
  </si>
  <si>
    <t>M10023</t>
  </si>
  <si>
    <t>D10124</t>
  </si>
  <si>
    <t>M10024</t>
  </si>
  <si>
    <t>D10125</t>
  </si>
  <si>
    <t>M10025</t>
  </si>
  <si>
    <t>D10126</t>
  </si>
  <si>
    <t>1-1 温度調節器PV値</t>
  </si>
  <si>
    <t>M10026</t>
  </si>
  <si>
    <t>D10127</t>
  </si>
  <si>
    <t>1-1 温度調節器MV値</t>
  </si>
  <si>
    <t>M10027</t>
  </si>
  <si>
    <t>D10128</t>
  </si>
  <si>
    <t>1-1 温度調節器SP設定値</t>
  </si>
  <si>
    <t>M10028</t>
  </si>
  <si>
    <t>D10129</t>
  </si>
  <si>
    <t>1-1 温度調節器SP上昇勾配値</t>
  </si>
  <si>
    <t>M10029</t>
  </si>
  <si>
    <t>D10130</t>
  </si>
  <si>
    <t>1-1 温度調節器SP下降勾配値</t>
  </si>
  <si>
    <t>M10030</t>
  </si>
  <si>
    <t>D10131</t>
  </si>
  <si>
    <t>1-1 温度調節器SP偏差主設定値</t>
  </si>
  <si>
    <t>M10031</t>
  </si>
  <si>
    <t>1-1ｵｰﾌﾞﾝSTEP1</t>
  </si>
  <si>
    <t>D10132</t>
  </si>
  <si>
    <t>1-1 温度調節器SP偏差副設定値</t>
  </si>
  <si>
    <t>M10032</t>
  </si>
  <si>
    <t>1-1ｵｰﾌﾞﾝSTEP2</t>
  </si>
  <si>
    <t>D10133</t>
  </si>
  <si>
    <t>M10033</t>
  </si>
  <si>
    <t>1-1ｵｰﾌﾞﾝSTEP3</t>
  </si>
  <si>
    <t>D10134</t>
  </si>
  <si>
    <t>M10034</t>
  </si>
  <si>
    <t>1-1ｵｰﾌﾞﾝSTEP4</t>
  </si>
  <si>
    <t>D10135</t>
  </si>
  <si>
    <t>M10035</t>
  </si>
  <si>
    <t>1-1ｵｰﾌﾞﾝSTEP5</t>
  </si>
  <si>
    <t>D10136</t>
  </si>
  <si>
    <t>1-1 ﾄｰﾀﾙ時間</t>
  </si>
  <si>
    <t>M10036</t>
  </si>
  <si>
    <t>1-1ｵｰﾌﾞﾝSTEP6</t>
  </si>
  <si>
    <t>D10137</t>
  </si>
  <si>
    <t>M10037</t>
  </si>
  <si>
    <t>1-1ｵｰﾌﾞﾝSTEP7</t>
  </si>
  <si>
    <t>D10138</t>
  </si>
  <si>
    <t>1-1ｵｰﾌﾞﾝ時間残時間</t>
  </si>
  <si>
    <t>M10038</t>
  </si>
  <si>
    <t>D10139</t>
  </si>
  <si>
    <t>M10039</t>
  </si>
  <si>
    <t>D10140</t>
  </si>
  <si>
    <t>M10040</t>
  </si>
  <si>
    <t>1-1ｵｰﾌﾞﾝSTEP完了</t>
  </si>
  <si>
    <t>D10141</t>
  </si>
  <si>
    <t>M10041</t>
  </si>
  <si>
    <t>D10142</t>
  </si>
  <si>
    <t>M10042</t>
  </si>
  <si>
    <t>D10145</t>
  </si>
  <si>
    <t>M10045</t>
  </si>
  <si>
    <t>1-1ｵｰﾌﾞﾝSTEP立下</t>
  </si>
  <si>
    <t>D10146</t>
  </si>
  <si>
    <t>M10046</t>
  </si>
  <si>
    <t>D10147</t>
  </si>
  <si>
    <t>M10047</t>
  </si>
  <si>
    <t>D10148</t>
  </si>
  <si>
    <t>M10048</t>
  </si>
  <si>
    <t>D10149</t>
  </si>
  <si>
    <t>M10049</t>
  </si>
  <si>
    <t>D10150</t>
  </si>
  <si>
    <t>M10050</t>
  </si>
  <si>
    <t>1-1ｵｰﾌﾞﾝSTEP運転開始</t>
  </si>
  <si>
    <t>D10151</t>
  </si>
  <si>
    <t>M10051</t>
  </si>
  <si>
    <t>1-1ｵｰﾌﾞﾝSTEP運転可能</t>
  </si>
  <si>
    <t>D10152</t>
  </si>
  <si>
    <t>M10052</t>
  </si>
  <si>
    <t>D10153</t>
  </si>
  <si>
    <t>M10053</t>
  </si>
  <si>
    <t>1-1ｵｰﾌﾞﾝﾌﾟﾛﾌｧｲﾙ運転中出力</t>
  </si>
  <si>
    <t>D10154</t>
  </si>
  <si>
    <t>M10054</t>
  </si>
  <si>
    <t>D10155</t>
  </si>
  <si>
    <t>M10055</t>
  </si>
  <si>
    <t>1-1ｵｰﾌﾞﾝﾋｰﾀｰ温調器RUN</t>
  </si>
  <si>
    <t>D10156</t>
  </si>
  <si>
    <t>1-1 温度調節器SP(計器表示)格納</t>
  </si>
  <si>
    <t>M10056</t>
  </si>
  <si>
    <t>1-1ｵｰﾌﾞﾝﾋｰﾀｰ温調器RUN(手動)PLS</t>
  </si>
  <si>
    <t>D10157</t>
  </si>
  <si>
    <t>M10057</t>
  </si>
  <si>
    <t>1-1ｵｰﾌﾞﾝﾋｰﾀｰ温調器RUN(手動)</t>
  </si>
  <si>
    <t>D10158</t>
  </si>
  <si>
    <t>M10058</t>
  </si>
  <si>
    <t>D10159</t>
  </si>
  <si>
    <t>M10059</t>
  </si>
  <si>
    <t>D10160</t>
  </si>
  <si>
    <t>M10060</t>
  </si>
  <si>
    <t>1-1供給ﾊﾞﾙﾌﾞ開側条件</t>
  </si>
  <si>
    <t>D10161</t>
  </si>
  <si>
    <t>M10061</t>
  </si>
  <si>
    <t>1-1供給ﾊﾞﾙﾌﾞ閉側条件</t>
  </si>
  <si>
    <t>D10162</t>
  </si>
  <si>
    <t>M10062</t>
  </si>
  <si>
    <t>1-1供給ﾊﾞﾙﾌﾞ開側指令</t>
  </si>
  <si>
    <t>D10163</t>
  </si>
  <si>
    <t>M10063</t>
  </si>
  <si>
    <t>1-1ｵｰﾌﾞﾝ供給可能温度</t>
  </si>
  <si>
    <t>D10164</t>
  </si>
  <si>
    <t>M10064</t>
  </si>
  <si>
    <t>D10165</t>
  </si>
  <si>
    <t>M10065</t>
  </si>
  <si>
    <t>1-1排気 ﾌﾞﾛｱ中</t>
  </si>
  <si>
    <t>D10166</t>
  </si>
  <si>
    <t>1-1ｵｰﾌﾞﾝ時間積算時間</t>
  </si>
  <si>
    <t>M10066</t>
  </si>
  <si>
    <t>1-1排気 ﾌﾞﾛｱ完了</t>
  </si>
  <si>
    <t>D10167</t>
  </si>
  <si>
    <t>M10067</t>
  </si>
  <si>
    <t>1-1常温温度設定範囲</t>
  </si>
  <si>
    <t>D10168</t>
  </si>
  <si>
    <t>M10068</t>
  </si>
  <si>
    <t>1-1ｵｰﾌﾞﾝ常温温度設定温度到達解除</t>
  </si>
  <si>
    <t>D10169</t>
  </si>
  <si>
    <t>M10069</t>
  </si>
  <si>
    <t>1-1温度調節器PV値正常</t>
  </si>
  <si>
    <t>D10170</t>
  </si>
  <si>
    <t>M10070</t>
  </si>
  <si>
    <t>1-1ｵｰﾌﾞﾝ常温温度設定温度到達</t>
  </si>
  <si>
    <t>D10171</t>
  </si>
  <si>
    <t>M10071</t>
  </si>
  <si>
    <t>1-1ｵｰﾌﾞﾝ温度設定供給可能</t>
  </si>
  <si>
    <t>D10172</t>
  </si>
  <si>
    <t>M10072</t>
  </si>
  <si>
    <t>1-1ｵｰﾌﾞﾝ温度設定取出可能</t>
  </si>
  <si>
    <t>D10173</t>
  </si>
  <si>
    <t>M10073</t>
  </si>
  <si>
    <t>D10174</t>
  </si>
  <si>
    <t>M10074</t>
  </si>
  <si>
    <t>D10175</t>
  </si>
  <si>
    <t>M10075</t>
  </si>
  <si>
    <t>D10176</t>
  </si>
  <si>
    <t>M10076</t>
  </si>
  <si>
    <t>D10177</t>
  </si>
  <si>
    <t>M10077</t>
  </si>
  <si>
    <t>D10178</t>
  </si>
  <si>
    <t>M10078</t>
  </si>
  <si>
    <t>D10179</t>
  </si>
  <si>
    <t>M10079</t>
  </si>
  <si>
    <t>D10180</t>
  </si>
  <si>
    <t>M10080</t>
  </si>
  <si>
    <t>D10181</t>
  </si>
  <si>
    <t>M10081</t>
  </si>
  <si>
    <t>1-1ｵｰﾌﾞﾝ全工程　完了取出完了</t>
  </si>
  <si>
    <t>D10182</t>
  </si>
  <si>
    <t>M10082</t>
  </si>
  <si>
    <t>D10183</t>
  </si>
  <si>
    <t>M10083</t>
  </si>
  <si>
    <t>D10184</t>
  </si>
  <si>
    <t>M10084</t>
  </si>
  <si>
    <t>D10185</t>
  </si>
  <si>
    <t>M10085</t>
  </si>
  <si>
    <t>D10186</t>
  </si>
  <si>
    <t>1-1ｵｰﾌﾞﾝ時間超過時間</t>
  </si>
  <si>
    <t>M10086</t>
  </si>
  <si>
    <t>1-1過熱防止ﾌﾞﾛｱ運転</t>
  </si>
  <si>
    <t>D10187</t>
  </si>
  <si>
    <t>M10087</t>
  </si>
  <si>
    <t>1-1ﾌﾞﾛｱﾌｧﾝ異常無</t>
  </si>
  <si>
    <t>D10188</t>
  </si>
  <si>
    <t>M10088</t>
  </si>
  <si>
    <t>1-1ｵｰﾌﾞﾝﾌﾞﾛｱﾌｧﾝ回転中</t>
  </si>
  <si>
    <t>D10189</t>
  </si>
  <si>
    <t>M10089</t>
  </si>
  <si>
    <t>D10190</t>
  </si>
  <si>
    <t>M10090</t>
  </si>
  <si>
    <t>1-1ｵｰﾌﾞﾝﾌﾞﾛｱﾌｧﾝ 運転</t>
  </si>
  <si>
    <t>D10191</t>
  </si>
  <si>
    <t>1-1ﾌﾟﾛｾｽ超過時間</t>
  </si>
  <si>
    <t>M10091</t>
  </si>
  <si>
    <t>D10192</t>
  </si>
  <si>
    <t>M10092</t>
  </si>
  <si>
    <t>D10193</t>
  </si>
  <si>
    <t>M10093</t>
  </si>
  <si>
    <t>D10194</t>
  </si>
  <si>
    <t>M10094</t>
  </si>
  <si>
    <t>D10195</t>
  </si>
  <si>
    <t>M10095</t>
  </si>
  <si>
    <t>1-1ｵｰﾌﾞﾝﾌﾞﾛｱﾌｧﾝ RUN(手動)</t>
  </si>
  <si>
    <t>D10196</t>
  </si>
  <si>
    <t>1-1ｵｰﾌﾞﾝ排気時間</t>
  </si>
  <si>
    <t>M10096</t>
  </si>
  <si>
    <t>1-1ｵｰﾌﾞﾝﾌﾞﾛｱﾌｧﾝ 停止(手動)</t>
  </si>
  <si>
    <t>D10197</t>
  </si>
  <si>
    <t>M10097</t>
  </si>
  <si>
    <t>D10198</t>
  </si>
  <si>
    <t>M10098</t>
  </si>
  <si>
    <t>D10199</t>
  </si>
  <si>
    <t>M10099</t>
  </si>
  <si>
    <t>D10200</t>
  </si>
  <si>
    <t>M10100</t>
  </si>
  <si>
    <t>1-1ﾏｶﾞｼﾞﾝ供給可能2</t>
  </si>
  <si>
    <t>D10201</t>
  </si>
  <si>
    <t>1-1 ﾏｶﾞｼﾞﾝｾｯﾄ遅延時間</t>
  </si>
  <si>
    <t>M10101</t>
  </si>
  <si>
    <t>1-1ﾏｶﾞｼﾞﾝ1供給要求</t>
  </si>
  <si>
    <t>D10202</t>
  </si>
  <si>
    <t>M10102</t>
  </si>
  <si>
    <t>1-1ﾏｶﾞｼﾞﾝ2供給要求</t>
  </si>
  <si>
    <t>D10203</t>
  </si>
  <si>
    <t>1-1 ｵｰﾌﾞﾝ供給可能温度安定</t>
  </si>
  <si>
    <t>M10103</t>
  </si>
  <si>
    <t>1-1ﾏｶﾞｼﾞﾝ3供給要求</t>
  </si>
  <si>
    <t>D10204</t>
  </si>
  <si>
    <t>M10104</t>
  </si>
  <si>
    <t>1-1ﾏｶﾞｼﾞﾝ1ｾｯﾄ中</t>
  </si>
  <si>
    <t>D10205</t>
  </si>
  <si>
    <t>M10105</t>
  </si>
  <si>
    <t>1-1ﾏｶﾞｼﾞﾝ2ｾｯﾄ中</t>
  </si>
  <si>
    <t>D10206</t>
  </si>
  <si>
    <t>1-1ｵｰﾌﾞﾝ排気残時間</t>
  </si>
  <si>
    <t>M10106</t>
  </si>
  <si>
    <t>1-1ﾏｶﾞｼﾞﾝ3ｾｯﾄ中</t>
  </si>
  <si>
    <t>D10207</t>
  </si>
  <si>
    <t>M10107</t>
  </si>
  <si>
    <t>1-1ﾏｶﾞｼﾞﾝ有</t>
  </si>
  <si>
    <t>D10208</t>
  </si>
  <si>
    <t>1-1ｵｰﾌﾞﾝ時間残時間(GP)</t>
  </si>
  <si>
    <t>M10108</t>
  </si>
  <si>
    <t>1-1ﾏｶﾞｼﾞﾝ有(品種選択)</t>
  </si>
  <si>
    <t>D10209</t>
  </si>
  <si>
    <t>M10109</t>
  </si>
  <si>
    <t>1-1ﾏｶﾞｼﾞﾝ供給要求</t>
  </si>
  <si>
    <t>M10110</t>
  </si>
  <si>
    <t>1-1ﾏｶﾞｼﾞﾝ供給中</t>
  </si>
  <si>
    <t>M10111</t>
  </si>
  <si>
    <t>1-1ﾏｶﾞｼﾞﾝ1取出要求</t>
  </si>
  <si>
    <t>M10112</t>
  </si>
  <si>
    <t>1-1ﾏｶﾞｼﾞﾝ2取出要求</t>
  </si>
  <si>
    <t>M10113</t>
  </si>
  <si>
    <t>1-1ﾏｶﾞｼﾞﾝ3取出要求</t>
  </si>
  <si>
    <t>M10114</t>
  </si>
  <si>
    <t>1-1ﾏｶﾞｼﾞﾝ1取出完了</t>
  </si>
  <si>
    <t>M10115</t>
  </si>
  <si>
    <t>1-1ﾏｶﾞｼﾞﾝ2取出完了</t>
  </si>
  <si>
    <t>M10116</t>
  </si>
  <si>
    <t>1-1ﾏｶﾞｼﾞﾝ3取出完了</t>
  </si>
  <si>
    <t>M10117</t>
  </si>
  <si>
    <t>1-1ﾏｶﾞｼﾞﾝ排出中</t>
  </si>
  <si>
    <t>M10118</t>
  </si>
  <si>
    <t>M10119</t>
  </si>
  <si>
    <t>1-1ﾏｶﾞｼﾞﾝ取出要求</t>
  </si>
  <si>
    <t>M10120</t>
  </si>
  <si>
    <t>1-1ﾏｶﾞｼﾞﾝ供給中(M搬送)</t>
  </si>
  <si>
    <t>M10121</t>
  </si>
  <si>
    <t>1-1ﾏｶﾞｼﾞﾝ供給中扉開放要求(M搬送)</t>
  </si>
  <si>
    <t>M10122</t>
  </si>
  <si>
    <t>1-1ﾏｶﾞｼﾞﾝ供給中供給完了(M搬送)</t>
  </si>
  <si>
    <t>M10123</t>
  </si>
  <si>
    <t>M10124</t>
  </si>
  <si>
    <t>M10125</t>
  </si>
  <si>
    <t>1-1ﾏｶﾞｼﾞﾝ排出中(M搬送)</t>
  </si>
  <si>
    <t>M10126</t>
  </si>
  <si>
    <t>1-1ﾏｶﾞｼﾞﾝ排出中扉開放要求(M搬送)</t>
  </si>
  <si>
    <t>M10127</t>
  </si>
  <si>
    <t>1-1ﾏｶﾞｼﾞﾝ排出中取出完了(M搬送)</t>
  </si>
  <si>
    <t>M10128</t>
  </si>
  <si>
    <t>M10129</t>
  </si>
  <si>
    <t>M10130</t>
  </si>
  <si>
    <t>1-1ﾏｶﾞｼﾞﾝ供給可能1</t>
  </si>
  <si>
    <t>M10131</t>
  </si>
  <si>
    <t>M10132</t>
  </si>
  <si>
    <t>M10133</t>
  </si>
  <si>
    <t>M10134</t>
  </si>
  <si>
    <t>M10135</t>
  </si>
  <si>
    <t>1-1ﾌﾟﾛｾｽ完了時間超過</t>
  </si>
  <si>
    <t>M10136</t>
  </si>
  <si>
    <t>M10137</t>
  </si>
  <si>
    <t>M10138</t>
  </si>
  <si>
    <t>M10139</t>
  </si>
  <si>
    <t>M10140</t>
  </si>
  <si>
    <t>1-1ｵｰﾌﾞﾝSTEP運転中NG判定</t>
  </si>
  <si>
    <t>M10141</t>
  </si>
  <si>
    <t>1-1ｵｰﾌﾞﾝﾏｶﾞｼﾞﾝｾｯﾄ中NG判定</t>
  </si>
  <si>
    <t>M10142</t>
  </si>
  <si>
    <t>M10143</t>
  </si>
  <si>
    <t>M10144</t>
  </si>
  <si>
    <t>M10145</t>
  </si>
  <si>
    <t>1-1ｵｰﾌﾞﾝSTEP運転中NG判定TMG</t>
  </si>
  <si>
    <t>M10146</t>
  </si>
  <si>
    <t>M10147</t>
  </si>
  <si>
    <t>1-1ｵｰﾌﾞﾝ定値運転中偏差異常</t>
  </si>
  <si>
    <t>M10148</t>
  </si>
  <si>
    <t>1 ﾋｰﾀ断線</t>
  </si>
  <si>
    <t>M10149</t>
  </si>
  <si>
    <t>M10150</t>
  </si>
  <si>
    <t>1-1ｵｰﾌﾞﾝ時間超過</t>
  </si>
  <si>
    <t>M10151</t>
  </si>
  <si>
    <t>1-1ｵｰﾌﾞﾝ払出指令</t>
  </si>
  <si>
    <t>M10152</t>
  </si>
  <si>
    <t>M10153</t>
  </si>
  <si>
    <t>1-1ﾏｶﾞｼﾞﾝｾｯﾄ1ﾏｶﾞｼﾞﾝ設定</t>
  </si>
  <si>
    <t>M10154</t>
  </si>
  <si>
    <t>M10155</t>
  </si>
  <si>
    <t>M10156</t>
  </si>
  <si>
    <t>1-1ﾏｶﾞｼﾞﾝ1供給中終了</t>
  </si>
  <si>
    <t>M10157</t>
  </si>
  <si>
    <t>1-1ﾏｶﾞｼﾞﾝ2供給中終了</t>
  </si>
  <si>
    <t>M10158</t>
  </si>
  <si>
    <t>1-1ﾏｶﾞｼﾞﾝ3供給中終了</t>
  </si>
  <si>
    <t>M10159</t>
  </si>
  <si>
    <t>M10160</t>
  </si>
  <si>
    <t>M10161</t>
  </si>
  <si>
    <t>M10162</t>
  </si>
  <si>
    <t>M10163</t>
  </si>
  <si>
    <t>M10164</t>
  </si>
  <si>
    <t>M10165</t>
  </si>
  <si>
    <t>M10166</t>
  </si>
  <si>
    <t>1-1ﾏｶﾞｼﾞﾝ1排出中終了</t>
  </si>
  <si>
    <t>M10167</t>
  </si>
  <si>
    <t>1-1ﾏｶﾞｼﾞﾝ2排出中終了</t>
  </si>
  <si>
    <t>M10168</t>
  </si>
  <si>
    <t>1-1ﾏｶﾞｼﾞﾝ3排出中終了</t>
  </si>
  <si>
    <t>M10169</t>
  </si>
  <si>
    <t>M10170</t>
  </si>
  <si>
    <t>M10171</t>
  </si>
  <si>
    <t>M10172</t>
  </si>
  <si>
    <t>M10173</t>
  </si>
  <si>
    <t>M10174</t>
  </si>
  <si>
    <t>M10175</t>
  </si>
  <si>
    <t>M10176</t>
  </si>
  <si>
    <t>M10177</t>
  </si>
  <si>
    <t>M10178</t>
  </si>
  <si>
    <t>M10179</t>
  </si>
  <si>
    <t>M10180</t>
  </si>
  <si>
    <t>M10181</t>
  </si>
  <si>
    <t>1-1ｵｰﾌﾞﾝSTEP1偏差NG有効</t>
  </si>
  <si>
    <t>M10182</t>
  </si>
  <si>
    <t>1-1ｵｰﾌﾞﾝSTEP2偏差NG有効</t>
  </si>
  <si>
    <t>M10183</t>
  </si>
  <si>
    <t>1-1ｵｰﾌﾞﾝSTEP3偏差NG有効</t>
  </si>
  <si>
    <t>M10184</t>
  </si>
  <si>
    <t>1-1ｵｰﾌﾞﾝSTEP4偏差NG有効</t>
  </si>
  <si>
    <t>M10185</t>
  </si>
  <si>
    <t>1-1ｵｰﾌﾞﾝSTEP5偏差NG有効</t>
  </si>
  <si>
    <t>M10186</t>
  </si>
  <si>
    <t>1-1ｵｰﾌﾞﾝSTEP6偏差NG有効</t>
  </si>
  <si>
    <t>M10187</t>
  </si>
  <si>
    <t>1-1ｵｰﾌﾞﾝSTEP7偏差NG有効</t>
  </si>
  <si>
    <t>M10188</t>
  </si>
  <si>
    <t>M10189</t>
  </si>
  <si>
    <t>M10190</t>
  </si>
  <si>
    <t>M10191</t>
  </si>
  <si>
    <t>1-1ｵｰﾌﾞﾝSTEP1SP下降勾配有効</t>
  </si>
  <si>
    <t>M10192</t>
  </si>
  <si>
    <t>1-1ｵｰﾌﾞﾝSTEP2SP下降勾配有効</t>
  </si>
  <si>
    <t>M10193</t>
  </si>
  <si>
    <t>1-1ｵｰﾌﾞﾝSTEP3SP下降勾配有効</t>
  </si>
  <si>
    <t>M10194</t>
  </si>
  <si>
    <t>1-1ｵｰﾌﾞﾝSTEP4SP下降勾配有効</t>
  </si>
  <si>
    <t>M10195</t>
  </si>
  <si>
    <t>1-1ｵｰﾌﾞﾝSTEP5SP下降勾配有効</t>
  </si>
  <si>
    <t>M10196</t>
  </si>
  <si>
    <t>1-1ｵｰﾌﾞﾝSTEP6SP下降勾配有効</t>
  </si>
  <si>
    <t>M10197</t>
  </si>
  <si>
    <t>1-1ｵｰﾌﾞﾝSTEP7SP下降勾配有効</t>
  </si>
  <si>
    <t>M10198</t>
  </si>
  <si>
    <t>M10199</t>
  </si>
  <si>
    <t>D0</t>
  </si>
  <si>
    <t>D1</t>
  </si>
  <si>
    <t>D2</t>
  </si>
  <si>
    <t>D3</t>
  </si>
  <si>
    <t>D4</t>
  </si>
  <si>
    <t>D5</t>
  </si>
  <si>
    <t>D6</t>
  </si>
  <si>
    <t>D7</t>
  </si>
  <si>
    <t>D8</t>
  </si>
  <si>
    <t>D9</t>
  </si>
  <si>
    <t>D10</t>
  </si>
  <si>
    <t>現在時刻格納(年)</t>
  </si>
  <si>
    <t>D11</t>
  </si>
  <si>
    <t>現在時刻格納(月)</t>
  </si>
  <si>
    <t>D12</t>
  </si>
  <si>
    <t>現在時刻格納(日)</t>
  </si>
  <si>
    <t>D13</t>
  </si>
  <si>
    <t>現在時刻格納(時)</t>
  </si>
  <si>
    <t>D14</t>
  </si>
  <si>
    <t>現在時刻格納(分)</t>
  </si>
  <si>
    <t>D15</t>
  </si>
  <si>
    <t>現在時刻格納(秒)</t>
  </si>
  <si>
    <t>D16</t>
  </si>
  <si>
    <t>現在時刻格納(曜)</t>
  </si>
  <si>
    <t>D17</t>
  </si>
  <si>
    <t>D18</t>
  </si>
  <si>
    <t>D19</t>
  </si>
  <si>
    <t>D20</t>
  </si>
  <si>
    <t>PLCﾌﾟﾛｸﾞﾗﾑVer表示</t>
  </si>
  <si>
    <t>D21</t>
  </si>
  <si>
    <t>D22</t>
  </si>
  <si>
    <t>D23</t>
  </si>
  <si>
    <t>D24</t>
  </si>
  <si>
    <t>D25</t>
  </si>
  <si>
    <t>D26</t>
  </si>
  <si>
    <t>D27</t>
  </si>
  <si>
    <t>D28</t>
  </si>
  <si>
    <t>D29</t>
  </si>
  <si>
    <t>D30</t>
  </si>
  <si>
    <t>高速ﾃﾞｰﾀﾛｶﾞｰ現在時刻格納(年)</t>
  </si>
  <si>
    <t>D31</t>
  </si>
  <si>
    <t>高速ﾃﾞｰﾀﾛｶﾞｰ現在時刻格納(月)</t>
  </si>
  <si>
    <t>D32</t>
  </si>
  <si>
    <t>高速ﾃﾞｰﾀﾛｶﾞｰ現在時刻格納(日)</t>
  </si>
  <si>
    <t>D33</t>
  </si>
  <si>
    <t>高速ﾃﾞｰﾀﾛｶﾞｰ現在時刻格納(時)</t>
  </si>
  <si>
    <t>D34</t>
  </si>
  <si>
    <t>高速ﾃﾞｰﾀﾛｶﾞｰ現在時刻格納(分)</t>
  </si>
  <si>
    <t>D35</t>
  </si>
  <si>
    <t>高速ﾃﾞｰﾀﾛｶﾞｰ現在時刻格納(秒)</t>
  </si>
  <si>
    <t>D36</t>
  </si>
  <si>
    <t>高速ﾃﾞｰﾀﾛｶﾞｰ現在時刻格納(曜)</t>
  </si>
  <si>
    <t>D37</t>
  </si>
  <si>
    <t>D38</t>
  </si>
  <si>
    <t>D39</t>
  </si>
  <si>
    <t>D40</t>
  </si>
  <si>
    <t>D41</t>
  </si>
  <si>
    <t>D42</t>
  </si>
  <si>
    <t>D45</t>
  </si>
  <si>
    <t>D46</t>
  </si>
  <si>
    <t>D47</t>
  </si>
  <si>
    <t>D48</t>
  </si>
  <si>
    <t>D49</t>
  </si>
  <si>
    <t>D50</t>
  </si>
  <si>
    <t>D51</t>
  </si>
  <si>
    <t>D52</t>
  </si>
  <si>
    <t>D53</t>
  </si>
  <si>
    <t>D54</t>
  </si>
  <si>
    <t>D55</t>
  </si>
  <si>
    <t>D56</t>
  </si>
  <si>
    <t>D57</t>
  </si>
  <si>
    <t>D58</t>
  </si>
  <si>
    <t>D59</t>
  </si>
  <si>
    <t>D60</t>
  </si>
  <si>
    <t>D61</t>
  </si>
  <si>
    <t>D62</t>
  </si>
  <si>
    <t>D63</t>
  </si>
  <si>
    <t>D64</t>
  </si>
  <si>
    <t>D65</t>
  </si>
  <si>
    <t>D66</t>
  </si>
  <si>
    <t>D67</t>
  </si>
  <si>
    <t>D68</t>
  </si>
  <si>
    <t>D69</t>
  </si>
  <si>
    <t>D70</t>
  </si>
  <si>
    <t>D71</t>
  </si>
  <si>
    <t>D72</t>
  </si>
  <si>
    <t>D73</t>
  </si>
  <si>
    <t>D74</t>
  </si>
  <si>
    <t>D75</t>
  </si>
  <si>
    <t>D76</t>
  </si>
  <si>
    <t>D77</t>
  </si>
  <si>
    <t>D78</t>
  </si>
  <si>
    <t>D79</t>
  </si>
  <si>
    <t>D80</t>
  </si>
  <si>
    <t>D81</t>
  </si>
  <si>
    <t>D82</t>
  </si>
  <si>
    <t>D83</t>
  </si>
  <si>
    <t>D84</t>
  </si>
  <si>
    <t>D85</t>
  </si>
  <si>
    <t>D86</t>
  </si>
  <si>
    <t>D87</t>
  </si>
  <si>
    <t>D88</t>
  </si>
  <si>
    <t>D89</t>
  </si>
  <si>
    <t>D90</t>
  </si>
  <si>
    <t>D91</t>
  </si>
  <si>
    <t>D92</t>
  </si>
  <si>
    <t>D93</t>
  </si>
  <si>
    <t>D94</t>
  </si>
  <si>
    <t>D95</t>
  </si>
  <si>
    <t>D96</t>
  </si>
  <si>
    <t>D97</t>
  </si>
  <si>
    <t>D98</t>
  </si>
  <si>
    <t>D99</t>
  </si>
  <si>
    <t>D100</t>
  </si>
  <si>
    <t>D101</t>
  </si>
  <si>
    <t>D102</t>
  </si>
  <si>
    <t>D103</t>
  </si>
  <si>
    <t>D104</t>
  </si>
  <si>
    <t>D105</t>
  </si>
  <si>
    <t>D106</t>
  </si>
  <si>
    <t>D107</t>
  </si>
  <si>
    <t>D108</t>
  </si>
  <si>
    <t>D109</t>
  </si>
  <si>
    <t>D110</t>
  </si>
  <si>
    <t>D111</t>
  </si>
  <si>
    <t>D112</t>
  </si>
  <si>
    <t>D113</t>
  </si>
  <si>
    <t>D114</t>
  </si>
  <si>
    <t>D115</t>
  </si>
  <si>
    <t>D116</t>
  </si>
  <si>
    <t>D117</t>
  </si>
  <si>
    <t>D118</t>
  </si>
  <si>
    <t>D119</t>
  </si>
  <si>
    <t>D120</t>
  </si>
  <si>
    <t>D121</t>
  </si>
  <si>
    <t>D122</t>
  </si>
  <si>
    <t>D123</t>
  </si>
  <si>
    <t>D124</t>
  </si>
  <si>
    <t>D125</t>
  </si>
  <si>
    <t>D126</t>
  </si>
  <si>
    <t>D127</t>
  </si>
  <si>
    <t>D128</t>
  </si>
  <si>
    <t>D129</t>
  </si>
  <si>
    <t>D130</t>
  </si>
  <si>
    <t>D131</t>
  </si>
  <si>
    <t>D132</t>
  </si>
  <si>
    <t>D133</t>
  </si>
  <si>
    <t>D134</t>
  </si>
  <si>
    <t>D135</t>
  </si>
  <si>
    <t>D136</t>
  </si>
  <si>
    <t>D137</t>
  </si>
  <si>
    <t>D138</t>
  </si>
  <si>
    <t>D139</t>
  </si>
  <si>
    <t>D140</t>
  </si>
  <si>
    <t>D141</t>
  </si>
  <si>
    <t>D142</t>
  </si>
  <si>
    <t>D143</t>
  </si>
  <si>
    <t>D144</t>
  </si>
  <si>
    <t>D145</t>
  </si>
  <si>
    <t>D146</t>
  </si>
  <si>
    <t>D147</t>
  </si>
  <si>
    <t>D148</t>
  </si>
  <si>
    <t>D149</t>
  </si>
  <si>
    <t>D150</t>
  </si>
  <si>
    <t>D151</t>
  </si>
  <si>
    <t>D152</t>
  </si>
  <si>
    <t>D153</t>
  </si>
  <si>
    <t>D154</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</si>
  <si>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</si>
  <si>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</si>
  <si>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</si>
  <si>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</si>
  <si>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</si>
  <si>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</si>
  <si>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</si>
  <si>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</si>
  <si>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</si>
  <si>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</si>
  <si>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</si>
  <si>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</si>
  <si>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</si>
  <si>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</si>
  <si>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</si>
  <si>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</si>
  <si>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</si>
  <si>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</si>
  <si>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</si>
  <si>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</si>
  <si>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</si>
  <si>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</si>
  <si>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</si>
  <si>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</si>
  <si>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</si>
  <si>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</si>
  <si>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</si>
  <si>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</si>
  <si>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</si>
  <si>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D184</t>
  </si>
  <si>
    <t>D185</t>
  </si>
  <si>
    <t>D186</t>
  </si>
  <si>
    <t>D187</t>
  </si>
  <si>
    <t>D188</t>
  </si>
  <si>
    <t>D189</t>
  </si>
  <si>
    <t>D190</t>
  </si>
  <si>
    <t>D191</t>
  </si>
  <si>
    <t>D192</t>
  </si>
  <si>
    <t>D193</t>
  </si>
  <si>
    <t>D194</t>
  </si>
  <si>
    <t>D195</t>
  </si>
  <si>
    <t>D196</t>
  </si>
  <si>
    <t>D197</t>
  </si>
  <si>
    <t>D198</t>
  </si>
  <si>
    <t>D199</t>
  </si>
  <si>
    <t>D200</t>
  </si>
  <si>
    <t>D201</t>
  </si>
  <si>
    <t>D202</t>
  </si>
  <si>
    <t>D203</t>
  </si>
  <si>
    <t>D204</t>
  </si>
  <si>
    <t>D205</t>
  </si>
  <si>
    <t>D206</t>
  </si>
  <si>
    <t>D207</t>
  </si>
  <si>
    <t>D208</t>
  </si>
  <si>
    <t>D209</t>
  </si>
  <si>
    <t>D210</t>
  </si>
  <si>
    <t>D211</t>
  </si>
  <si>
    <t>D212</t>
  </si>
  <si>
    <t>D213</t>
  </si>
  <si>
    <t>D214</t>
  </si>
  <si>
    <t>D215</t>
  </si>
  <si>
    <t>D216</t>
  </si>
  <si>
    <t>D217</t>
  </si>
  <si>
    <t>D218</t>
  </si>
  <si>
    <t>D219</t>
  </si>
  <si>
    <t>D220</t>
  </si>
  <si>
    <t>D221</t>
  </si>
  <si>
    <t>D222</t>
  </si>
  <si>
    <t>D223</t>
  </si>
  <si>
    <t>D224</t>
  </si>
  <si>
    <t>D225</t>
  </si>
  <si>
    <t>D226</t>
  </si>
  <si>
    <t>D227</t>
  </si>
  <si>
    <t>D228</t>
  </si>
  <si>
    <t>D229</t>
  </si>
  <si>
    <t>D230</t>
  </si>
  <si>
    <t>D231</t>
  </si>
  <si>
    <t>D232</t>
  </si>
  <si>
    <t>D233</t>
  </si>
  <si>
    <t>D234</t>
  </si>
  <si>
    <t>D235</t>
  </si>
  <si>
    <t>D236</t>
  </si>
  <si>
    <t>D237</t>
  </si>
  <si>
    <t>D238</t>
  </si>
  <si>
    <t>D239</t>
  </si>
  <si>
    <t>D240</t>
  </si>
  <si>
    <t>D241</t>
  </si>
  <si>
    <t>D242</t>
  </si>
  <si>
    <t>D243</t>
  </si>
  <si>
    <t>D244</t>
  </si>
  <si>
    <t>D245</t>
  </si>
  <si>
    <t>D246</t>
  </si>
  <si>
    <t>D247</t>
  </si>
  <si>
    <t>D248</t>
  </si>
  <si>
    <t>D249</t>
  </si>
  <si>
    <t>D250</t>
  </si>
  <si>
    <t>D251</t>
  </si>
  <si>
    <t>D252</t>
  </si>
  <si>
    <t>D253</t>
  </si>
  <si>
    <t>D254</t>
  </si>
  <si>
    <t>D255</t>
  </si>
  <si>
    <t>D256</t>
  </si>
  <si>
    <t>D257</t>
  </si>
  <si>
    <t>D258</t>
  </si>
  <si>
    <t>D259</t>
  </si>
  <si>
    <t>D260</t>
  </si>
  <si>
    <t>D261</t>
  </si>
  <si>
    <t>D262</t>
  </si>
  <si>
    <t>D263</t>
  </si>
  <si>
    <t>D264</t>
  </si>
  <si>
    <t>D265</t>
  </si>
  <si>
    <t>D266</t>
  </si>
  <si>
    <t>D267</t>
  </si>
  <si>
    <t>D268</t>
  </si>
  <si>
    <t>D269</t>
  </si>
  <si>
    <t>D270</t>
  </si>
  <si>
    <t>D271</t>
  </si>
  <si>
    <t>D272</t>
  </si>
  <si>
    <t>D273</t>
  </si>
  <si>
    <t>D274</t>
  </si>
  <si>
    <t>D275</t>
  </si>
  <si>
    <t>D276</t>
  </si>
  <si>
    <t>D277</t>
  </si>
  <si>
    <t>D278</t>
  </si>
  <si>
    <t>D279</t>
  </si>
  <si>
    <t>D280</t>
  </si>
  <si>
    <t>D281</t>
  </si>
  <si>
    <t>D282</t>
  </si>
  <si>
    <t>D283</t>
  </si>
  <si>
    <t>D284</t>
  </si>
  <si>
    <t>D285</t>
  </si>
  <si>
    <t>D286</t>
  </si>
  <si>
    <t>D287</t>
  </si>
  <si>
    <t>D288</t>
  </si>
  <si>
    <t>D289</t>
  </si>
  <si>
    <t>D290</t>
  </si>
  <si>
    <t>D291</t>
  </si>
  <si>
    <t>D292</t>
  </si>
  <si>
    <t>D293</t>
  </si>
  <si>
    <t>D294</t>
  </si>
  <si>
    <t>D295</t>
  </si>
  <si>
    <t>D296</t>
  </si>
  <si>
    <t>D297</t>
  </si>
  <si>
    <t>D298</t>
  </si>
  <si>
    <t>D299</t>
  </si>
  <si>
    <t>D300</t>
  </si>
  <si>
    <t>D301</t>
  </si>
  <si>
    <t>D302</t>
  </si>
  <si>
    <t>D303</t>
  </si>
  <si>
    <t>D304</t>
  </si>
  <si>
    <t>D305</t>
  </si>
  <si>
    <t>D306</t>
  </si>
  <si>
    <t>D307</t>
  </si>
  <si>
    <t>D308</t>
  </si>
  <si>
    <t>D309</t>
  </si>
  <si>
    <t>D310</t>
  </si>
  <si>
    <t>D311</t>
  </si>
  <si>
    <t>D312</t>
  </si>
  <si>
    <t>D313</t>
  </si>
  <si>
    <t>D314</t>
  </si>
  <si>
    <t>D315</t>
  </si>
  <si>
    <t>D316</t>
  </si>
  <si>
    <t>D317</t>
  </si>
  <si>
    <t>D318</t>
  </si>
  <si>
    <t>D319</t>
  </si>
  <si>
    <t>D320</t>
  </si>
  <si>
    <t>D321</t>
  </si>
  <si>
    <t>D322</t>
  </si>
  <si>
    <t>D323</t>
  </si>
  <si>
    <t>D324</t>
  </si>
  <si>
    <t>D325</t>
  </si>
  <si>
    <t>D326</t>
  </si>
  <si>
    <t>D327</t>
  </si>
  <si>
    <t>D328</t>
  </si>
  <si>
    <t>D329</t>
  </si>
  <si>
    <t>D330</t>
  </si>
  <si>
    <t>D331</t>
  </si>
  <si>
    <t>D332</t>
  </si>
  <si>
    <t>D333</t>
  </si>
  <si>
    <t>D334</t>
  </si>
  <si>
    <t>D335</t>
  </si>
  <si>
    <t>D336</t>
  </si>
  <si>
    <t>D337</t>
  </si>
  <si>
    <t>D338</t>
  </si>
  <si>
    <t>D339</t>
  </si>
  <si>
    <t>D340</t>
  </si>
  <si>
    <t>D341</t>
  </si>
  <si>
    <t>D342</t>
  </si>
  <si>
    <t>D343</t>
  </si>
  <si>
    <t>D344</t>
  </si>
  <si>
    <t>D345</t>
  </si>
  <si>
    <t>D346</t>
  </si>
  <si>
    <t>D347</t>
  </si>
  <si>
    <t>D348</t>
  </si>
  <si>
    <t>D349</t>
  </si>
  <si>
    <t>D350</t>
  </si>
  <si>
    <t>D351</t>
  </si>
  <si>
    <t>D352</t>
  </si>
  <si>
    <t>D353</t>
  </si>
  <si>
    <t>D354</t>
  </si>
  <si>
    <t>D355</t>
  </si>
  <si>
    <t>D356</t>
  </si>
  <si>
    <t>D357</t>
  </si>
  <si>
    <t>D358</t>
  </si>
  <si>
    <t>D359</t>
  </si>
  <si>
    <t>D360</t>
  </si>
  <si>
    <t>D361</t>
  </si>
  <si>
    <t>D362</t>
  </si>
  <si>
    <t>D363</t>
  </si>
  <si>
    <t>D364</t>
  </si>
  <si>
    <t>D365</t>
  </si>
  <si>
    <t>D366</t>
  </si>
  <si>
    <t>D367</t>
  </si>
  <si>
    <t>D368</t>
  </si>
  <si>
    <t>D369</t>
  </si>
  <si>
    <t>D370</t>
  </si>
  <si>
    <t>D371</t>
  </si>
  <si>
    <t>D372</t>
  </si>
  <si>
    <t>D373</t>
  </si>
  <si>
    <t>D374</t>
  </si>
  <si>
    <t>D375</t>
  </si>
  <si>
    <t>D376</t>
  </si>
  <si>
    <t>D377</t>
  </si>
  <si>
    <t>D378</t>
  </si>
  <si>
    <t>D379</t>
  </si>
  <si>
    <t>D380</t>
  </si>
  <si>
    <t>D381</t>
  </si>
  <si>
    <t>D382</t>
  </si>
  <si>
    <t>D383</t>
  </si>
  <si>
    <t>D384</t>
  </si>
  <si>
    <t>D385</t>
  </si>
  <si>
    <t>D386</t>
  </si>
  <si>
    <t>D387</t>
  </si>
  <si>
    <t>D388</t>
  </si>
  <si>
    <t>D389</t>
  </si>
  <si>
    <t>D390</t>
  </si>
  <si>
    <t>D391</t>
  </si>
  <si>
    <t>D392</t>
  </si>
  <si>
    <t>D393</t>
  </si>
  <si>
    <t>D394</t>
  </si>
  <si>
    <t>D395</t>
  </si>
  <si>
    <t>D396</t>
  </si>
  <si>
    <t>D397</t>
  </si>
  <si>
    <t>D398</t>
  </si>
  <si>
    <t>D399</t>
  </si>
  <si>
    <t>D400</t>
  </si>
  <si>
    <t>1-1 常温温度設定</t>
  </si>
  <si>
    <t>D401</t>
  </si>
  <si>
    <t>1-1 常温温度設定範囲上限</t>
  </si>
  <si>
    <t>D402</t>
  </si>
  <si>
    <t>1-1 常温温度設定範囲下限</t>
  </si>
  <si>
    <t>D403</t>
  </si>
  <si>
    <t>D404</t>
  </si>
  <si>
    <t>D405</t>
  </si>
  <si>
    <t>1-2 常温温度設定</t>
  </si>
  <si>
    <t>D406</t>
  </si>
  <si>
    <t>1-2 常温温度設定範囲上限</t>
  </si>
  <si>
    <t>D407</t>
  </si>
  <si>
    <t>1-2 常温温度設定範囲下限</t>
  </si>
  <si>
    <t>D408</t>
  </si>
  <si>
    <t>D409</t>
  </si>
  <si>
    <t>D410</t>
  </si>
  <si>
    <t>2-1 常温温度設定</t>
  </si>
  <si>
    <t>D411</t>
  </si>
  <si>
    <t>2-1 常温温度設定範囲上限</t>
  </si>
  <si>
    <t>D412</t>
  </si>
  <si>
    <t>2-1 常温温度設定範囲下限</t>
  </si>
  <si>
    <t>D413</t>
  </si>
  <si>
    <t>D414</t>
  </si>
  <si>
    <t>D415</t>
  </si>
  <si>
    <t>2-2 常温温度設定</t>
  </si>
  <si>
    <t>D416</t>
  </si>
  <si>
    <t>2-2 常温温度設定範囲上限</t>
  </si>
  <si>
    <t>D417</t>
  </si>
  <si>
    <t>2-2 常温温度設定範囲下限</t>
  </si>
  <si>
    <t>D418</t>
  </si>
  <si>
    <t>D419</t>
  </si>
  <si>
    <t>D420</t>
  </si>
  <si>
    <t>3-1 常温温度設定</t>
  </si>
  <si>
    <t>D421</t>
  </si>
  <si>
    <t>3-1 常温温度設定範囲上限</t>
  </si>
  <si>
    <t>D422</t>
  </si>
  <si>
    <t>3-1 常温温度設定範囲下限</t>
  </si>
  <si>
    <t>D423</t>
  </si>
  <si>
    <t>D424</t>
  </si>
  <si>
    <t>D425</t>
  </si>
  <si>
    <t>3-2 常温温度設定</t>
  </si>
  <si>
    <t>D426</t>
  </si>
  <si>
    <t>3-2 常温温度設定範囲上限</t>
  </si>
  <si>
    <t>D427</t>
  </si>
  <si>
    <t>3-2 常温温度設定範囲下限</t>
  </si>
  <si>
    <t>D428</t>
  </si>
  <si>
    <t>D429</t>
  </si>
  <si>
    <t>D430</t>
  </si>
  <si>
    <t>4-1 常温温度設定</t>
  </si>
  <si>
    <t>D431</t>
  </si>
  <si>
    <t>4-1 常温温度設定範囲上限</t>
  </si>
  <si>
    <t>D432</t>
  </si>
  <si>
    <t>4-1 常温温度設定範囲下限</t>
  </si>
  <si>
    <t>D433</t>
  </si>
  <si>
    <t>D434</t>
  </si>
  <si>
    <t>D435</t>
  </si>
  <si>
    <t>4-2 常温温度設定</t>
  </si>
  <si>
    <t>D436</t>
  </si>
  <si>
    <t>4-2 常温温度設定範囲上限</t>
  </si>
  <si>
    <t>D437</t>
  </si>
  <si>
    <t>4-2 常温温度設定範囲下限</t>
  </si>
  <si>
    <t>D438</t>
  </si>
  <si>
    <t>D439</t>
  </si>
  <si>
    <t>D440</t>
  </si>
  <si>
    <t>5-1 常温温度設定</t>
  </si>
  <si>
    <t>D441</t>
  </si>
  <si>
    <t>5-1 常温温度設定範囲上限</t>
  </si>
  <si>
    <t>D442</t>
  </si>
  <si>
    <t>5-1 常温温度設定範囲下限</t>
  </si>
  <si>
    <t>D443</t>
  </si>
  <si>
    <t>D444</t>
  </si>
  <si>
    <t>D445</t>
  </si>
  <si>
    <t>5-2 常温温度設定</t>
  </si>
  <si>
    <t>D446</t>
  </si>
  <si>
    <t>5-2 常温温度設定範囲上限</t>
  </si>
  <si>
    <t>D447</t>
  </si>
  <si>
    <t>5-2 常温温度設定範囲下限</t>
  </si>
  <si>
    <t>D448</t>
  </si>
  <si>
    <t>D449</t>
  </si>
  <si>
    <t>D450</t>
  </si>
  <si>
    <t>6-1 常温温度設定</t>
  </si>
  <si>
    <t>D451</t>
  </si>
  <si>
    <t>6-1 常温温度設定範囲上限</t>
  </si>
  <si>
    <t>D452</t>
  </si>
  <si>
    <t>6-1 常温温度設定範囲下限</t>
  </si>
  <si>
    <t>D453</t>
  </si>
  <si>
    <t>D454</t>
  </si>
  <si>
    <t>D455</t>
  </si>
  <si>
    <t>6-2 常温温度設定</t>
  </si>
  <si>
    <t>D456</t>
  </si>
  <si>
    <t>6-2 常温温度設定範囲上限</t>
  </si>
  <si>
    <t>D457</t>
  </si>
  <si>
    <t>6-2 常温温度設定範囲下限</t>
  </si>
  <si>
    <t>D458</t>
  </si>
  <si>
    <t>D459</t>
  </si>
  <si>
    <t>D460</t>
  </si>
  <si>
    <t>7-1 常温温度設定</t>
  </si>
  <si>
    <t>D461</t>
  </si>
  <si>
    <t>7-1 常温温度設定範囲上限</t>
  </si>
  <si>
    <t>D462</t>
  </si>
  <si>
    <t>7-1 常温温度設定範囲下限</t>
  </si>
  <si>
    <t>D463</t>
  </si>
  <si>
    <t>D464</t>
  </si>
  <si>
    <t>D465</t>
  </si>
  <si>
    <t>7-2 常温温度設定</t>
  </si>
  <si>
    <t>D466</t>
  </si>
  <si>
    <t>7-2 常温温度設定範囲上限</t>
  </si>
  <si>
    <t>D467</t>
  </si>
  <si>
    <t>7-2 常温温度設定範囲下限</t>
  </si>
  <si>
    <t>D468</t>
  </si>
  <si>
    <t>D469</t>
  </si>
  <si>
    <t>D470</t>
  </si>
  <si>
    <t>8-1 常温温度設定</t>
  </si>
  <si>
    <t>D471</t>
  </si>
  <si>
    <t>8-1 常温温度設定範囲上限</t>
  </si>
  <si>
    <t>D472</t>
  </si>
  <si>
    <t>8-1 常温温度設定範囲下限</t>
  </si>
  <si>
    <t>D473</t>
  </si>
  <si>
    <t>D474</t>
  </si>
  <si>
    <t>D475</t>
  </si>
  <si>
    <t>8-2 常温温度設定</t>
  </si>
  <si>
    <t>D476</t>
  </si>
  <si>
    <t>8-2 常温温度設定範囲上限</t>
  </si>
  <si>
    <t>D477</t>
  </si>
  <si>
    <t>8-2 常温温度設定範囲下限</t>
  </si>
  <si>
    <t>D478</t>
  </si>
  <si>
    <t>D479</t>
  </si>
  <si>
    <t>D480</t>
  </si>
  <si>
    <t>9-1 常温温度設定</t>
  </si>
  <si>
    <t>D481</t>
  </si>
  <si>
    <t>9-1 常温温度設定範囲上限</t>
  </si>
  <si>
    <t>D482</t>
  </si>
  <si>
    <t>9-1 常温温度設定範囲下限</t>
  </si>
  <si>
    <t>D483</t>
  </si>
  <si>
    <t>D484</t>
  </si>
  <si>
    <t>D485</t>
  </si>
  <si>
    <t>9-2 常温温度設定</t>
  </si>
  <si>
    <t>D486</t>
  </si>
  <si>
    <t>9-2 常温温度設定範囲上限</t>
  </si>
  <si>
    <t>D487</t>
  </si>
  <si>
    <t>9-2 常温温度設定範囲下限</t>
  </si>
  <si>
    <t>D488</t>
  </si>
  <si>
    <t>D489</t>
  </si>
  <si>
    <t>D490</t>
  </si>
  <si>
    <t>D491</t>
  </si>
  <si>
    <t>D492</t>
  </si>
  <si>
    <t>D493</t>
  </si>
  <si>
    <t>D494</t>
  </si>
  <si>
    <t>D495</t>
  </si>
  <si>
    <t>D496</t>
  </si>
  <si>
    <t>D497</t>
  </si>
  <si>
    <t>D498</t>
  </si>
  <si>
    <t>D499</t>
  </si>
  <si>
    <t>D500</t>
  </si>
  <si>
    <t>D501</t>
  </si>
  <si>
    <t>1-1 ﾏｶﾞｼﾞﾝ供給可能温度設定</t>
  </si>
  <si>
    <t>D502</t>
  </si>
  <si>
    <t>1-2 ﾏｶﾞｼﾞﾝ供給可能温度設定</t>
  </si>
  <si>
    <t>D503</t>
  </si>
  <si>
    <t>2-1 ﾏｶﾞｼﾞﾝ供給可能温度設定</t>
  </si>
  <si>
    <t>D504</t>
  </si>
  <si>
    <t>2-2 ﾏｶﾞｼﾞﾝ供給可能温度設定</t>
  </si>
  <si>
    <t>D505</t>
  </si>
  <si>
    <t>3-1 ﾏｶﾞｼﾞﾝ供給可能温度設定</t>
  </si>
  <si>
    <t>D506</t>
  </si>
  <si>
    <t>3-2 ﾏｶﾞｼﾞﾝ供給可能温度設定</t>
  </si>
  <si>
    <t>D507</t>
  </si>
  <si>
    <t>4-1 ﾏｶﾞｼﾞﾝ供給可能温度設定</t>
  </si>
  <si>
    <t>D508</t>
  </si>
  <si>
    <t>4-2 ﾏｶﾞｼﾞﾝ供給可能温度設定</t>
  </si>
  <si>
    <t>D509</t>
  </si>
  <si>
    <t>5-1 ﾏｶﾞｼﾞﾝ供給可能温度設定</t>
  </si>
  <si>
    <t>D510</t>
  </si>
  <si>
    <t>5-2 ﾏｶﾞｼﾞﾝ供給可能温度設定</t>
  </si>
  <si>
    <t>D511</t>
  </si>
  <si>
    <t>6-1 ﾏｶﾞｼﾞﾝ供給可能温度設定</t>
  </si>
  <si>
    <t>D512</t>
  </si>
  <si>
    <t>6-2 ﾏｶﾞｼﾞﾝ供給可能温度設定</t>
  </si>
  <si>
    <t>D513</t>
  </si>
  <si>
    <t>7-1 ﾏｶﾞｼﾞﾝ供給可能温度設定</t>
  </si>
  <si>
    <t>D514</t>
  </si>
  <si>
    <t>7-2 ﾏｶﾞｼﾞﾝ供給可能温度設定</t>
  </si>
  <si>
    <t>D515</t>
  </si>
  <si>
    <t>8-1 ﾏｶﾞｼﾞﾝ供給可能温度設定</t>
  </si>
  <si>
    <t>D516</t>
  </si>
  <si>
    <t>8-2 ﾏｶﾞｼﾞﾝ供給可能温度設定</t>
  </si>
  <si>
    <t>D517</t>
  </si>
  <si>
    <t>9-1 ﾏｶﾞｼﾞﾝ供給可能温度設定</t>
  </si>
  <si>
    <t>D518</t>
  </si>
  <si>
    <t>9-2 ﾏｶﾞｼﾞﾝ供給可能温度設定</t>
  </si>
  <si>
    <t>D519</t>
  </si>
  <si>
    <t>D520</t>
  </si>
  <si>
    <t>D521</t>
  </si>
  <si>
    <t>D522</t>
  </si>
  <si>
    <t>D523</t>
  </si>
  <si>
    <t>D524</t>
  </si>
  <si>
    <t>D525</t>
  </si>
  <si>
    <t>D526</t>
  </si>
  <si>
    <t>D527</t>
  </si>
  <si>
    <t>D528</t>
  </si>
  <si>
    <t>D529</t>
  </si>
  <si>
    <t>D530</t>
  </si>
  <si>
    <t>D531</t>
  </si>
  <si>
    <t>D532</t>
  </si>
  <si>
    <t>D533</t>
  </si>
  <si>
    <t>D534</t>
  </si>
  <si>
    <t>D535</t>
  </si>
  <si>
    <t>D536</t>
  </si>
  <si>
    <t>D537</t>
  </si>
  <si>
    <t>D538</t>
  </si>
  <si>
    <t>D539</t>
  </si>
  <si>
    <t>D540</t>
  </si>
  <si>
    <t>D541</t>
  </si>
  <si>
    <t>D542</t>
  </si>
  <si>
    <t>D543</t>
  </si>
  <si>
    <t>D544</t>
  </si>
  <si>
    <t>D545</t>
  </si>
  <si>
    <t>D546</t>
  </si>
  <si>
    <t>D547</t>
  </si>
  <si>
    <t>D548</t>
  </si>
  <si>
    <t>D549</t>
  </si>
  <si>
    <t>D550</t>
  </si>
  <si>
    <t>D551</t>
  </si>
  <si>
    <t>D552</t>
  </si>
  <si>
    <t>D553</t>
  </si>
  <si>
    <t>D554</t>
  </si>
  <si>
    <t>D555</t>
  </si>
  <si>
    <t>D556</t>
  </si>
  <si>
    <t>D557</t>
  </si>
  <si>
    <t>D558</t>
  </si>
  <si>
    <t>D559</t>
  </si>
  <si>
    <t>D560</t>
  </si>
  <si>
    <t>D561</t>
  </si>
  <si>
    <t>D562</t>
  </si>
  <si>
    <t>D563</t>
  </si>
  <si>
    <t>D564</t>
  </si>
  <si>
    <t>D565</t>
  </si>
  <si>
    <t>D566</t>
  </si>
  <si>
    <t>D567</t>
  </si>
  <si>
    <t>D568</t>
  </si>
  <si>
    <t>D569</t>
  </si>
  <si>
    <t>D570</t>
  </si>
  <si>
    <t>D571</t>
  </si>
  <si>
    <t>D572</t>
  </si>
  <si>
    <t>D573</t>
  </si>
  <si>
    <t>D574</t>
  </si>
  <si>
    <t>D575</t>
  </si>
  <si>
    <t>D576</t>
  </si>
  <si>
    <t>D577</t>
  </si>
  <si>
    <t>D578</t>
  </si>
  <si>
    <t>D579</t>
  </si>
  <si>
    <t>D580</t>
  </si>
  <si>
    <t>D581</t>
  </si>
  <si>
    <t>D582</t>
  </si>
  <si>
    <t>D583</t>
  </si>
  <si>
    <t>D584</t>
  </si>
  <si>
    <t>D585</t>
  </si>
  <si>
    <t>D586</t>
  </si>
  <si>
    <t>D587</t>
  </si>
  <si>
    <t>D588</t>
  </si>
  <si>
    <t>D589</t>
  </si>
  <si>
    <t>D590</t>
  </si>
  <si>
    <t>D591</t>
  </si>
  <si>
    <t>D592</t>
  </si>
  <si>
    <t>D593</t>
  </si>
  <si>
    <t>D594</t>
  </si>
  <si>
    <t>D595</t>
  </si>
  <si>
    <t>D596</t>
  </si>
  <si>
    <t>D597</t>
  </si>
  <si>
    <t>D598</t>
  </si>
  <si>
    <t>D599</t>
  </si>
  <si>
    <t>品種　数字格納</t>
  </si>
  <si>
    <t>D600</t>
  </si>
  <si>
    <t>1 品種(数字格納)</t>
  </si>
  <si>
    <t>D601</t>
  </si>
  <si>
    <t>D602</t>
  </si>
  <si>
    <t>2 品種(数字格納)</t>
  </si>
  <si>
    <t>D603</t>
  </si>
  <si>
    <t>D604</t>
  </si>
  <si>
    <t>3 品種(数字格納)</t>
  </si>
  <si>
    <t>D605</t>
  </si>
  <si>
    <t>D606</t>
  </si>
  <si>
    <t>4 品種(数字格納)</t>
  </si>
  <si>
    <t>D607</t>
  </si>
  <si>
    <t>D608</t>
  </si>
  <si>
    <t>5 品種(数字格納)</t>
  </si>
  <si>
    <t>D609</t>
  </si>
  <si>
    <t>D610</t>
  </si>
  <si>
    <t>6 品種(数字格納)</t>
  </si>
  <si>
    <t>D611</t>
  </si>
  <si>
    <t>D612</t>
  </si>
  <si>
    <t>7 品種(数字格納)</t>
  </si>
  <si>
    <t>D613</t>
  </si>
  <si>
    <t>D614</t>
  </si>
  <si>
    <t>8 品種(数字格納)</t>
  </si>
  <si>
    <t>D615</t>
  </si>
  <si>
    <t>D616</t>
  </si>
  <si>
    <t>9 品種(数字格納)</t>
  </si>
  <si>
    <t>D617</t>
  </si>
  <si>
    <t>D618</t>
  </si>
  <si>
    <t>10 品種(数字格納)</t>
  </si>
  <si>
    <t>D619</t>
  </si>
  <si>
    <t>D620</t>
  </si>
  <si>
    <t>11 品種(数字格納)</t>
  </si>
  <si>
    <t>D621</t>
  </si>
  <si>
    <t>D622</t>
  </si>
  <si>
    <t>12 品種(数字格納)</t>
  </si>
  <si>
    <t>D623</t>
  </si>
  <si>
    <t>D624</t>
  </si>
  <si>
    <t>13 品種(数字格納)</t>
  </si>
  <si>
    <t>D625</t>
  </si>
  <si>
    <t>D626</t>
  </si>
  <si>
    <t>14 品種(数字格納)</t>
  </si>
  <si>
    <t>D627</t>
  </si>
  <si>
    <t>D628</t>
  </si>
  <si>
    <t>15 品種(数字格納)</t>
  </si>
  <si>
    <t>D629</t>
  </si>
  <si>
    <t>D630</t>
  </si>
  <si>
    <t>16 品種(数字格納)</t>
  </si>
  <si>
    <t>D631</t>
  </si>
  <si>
    <t>D632</t>
  </si>
  <si>
    <t>17 品種(数字格納)</t>
  </si>
  <si>
    <t>D633</t>
  </si>
  <si>
    <t>D634</t>
  </si>
  <si>
    <t>18 品種(数字格納)</t>
  </si>
  <si>
    <t>D635</t>
  </si>
  <si>
    <t>D636</t>
  </si>
  <si>
    <t>D637</t>
  </si>
  <si>
    <t>D638</t>
  </si>
  <si>
    <t>D639</t>
  </si>
  <si>
    <t>D640</t>
  </si>
  <si>
    <t>D641</t>
  </si>
  <si>
    <t>D642</t>
  </si>
  <si>
    <t>D643</t>
  </si>
  <si>
    <t>D644</t>
  </si>
  <si>
    <t>D645</t>
  </si>
  <si>
    <t>D646</t>
  </si>
  <si>
    <t>D647</t>
  </si>
  <si>
    <t>D648</t>
  </si>
  <si>
    <t>D649</t>
  </si>
  <si>
    <t>品種　数字表示</t>
  </si>
  <si>
    <t>D650</t>
  </si>
  <si>
    <t>1 品種(数字表示)</t>
  </si>
  <si>
    <t>D651</t>
  </si>
  <si>
    <t>D652</t>
  </si>
  <si>
    <t>2 品種(数字表示)</t>
  </si>
  <si>
    <t>D653</t>
  </si>
  <si>
    <t>D654</t>
  </si>
  <si>
    <t>3 品種(数字表示)</t>
  </si>
  <si>
    <t>D655</t>
  </si>
  <si>
    <t>D656</t>
  </si>
  <si>
    <t>4 品種(数字表示)</t>
  </si>
  <si>
    <t>D657</t>
  </si>
  <si>
    <t>D658</t>
  </si>
  <si>
    <t>5 品種(数字表示)</t>
  </si>
  <si>
    <t>D659</t>
  </si>
  <si>
    <t>D660</t>
  </si>
  <si>
    <t>6 品種(数字表示)</t>
  </si>
  <si>
    <t>D661</t>
  </si>
  <si>
    <t>D662</t>
  </si>
  <si>
    <t>7 品種(数字表示)</t>
  </si>
  <si>
    <t>D663</t>
  </si>
  <si>
    <t>D664</t>
  </si>
  <si>
    <t>8 品種(数字表示)</t>
  </si>
  <si>
    <t>D665</t>
  </si>
  <si>
    <t>D666</t>
  </si>
  <si>
    <t>9 品種(数字表示)</t>
  </si>
  <si>
    <t>D667</t>
  </si>
  <si>
    <t>D668</t>
  </si>
  <si>
    <t>10 品種(数字表示)</t>
  </si>
  <si>
    <t>D669</t>
  </si>
  <si>
    <t>D670</t>
  </si>
  <si>
    <t>11 品種(数字表示)</t>
  </si>
  <si>
    <t>D671</t>
  </si>
  <si>
    <t>D672</t>
  </si>
  <si>
    <t>12 品種(数字表示)</t>
  </si>
  <si>
    <t>D673</t>
  </si>
  <si>
    <t>D674</t>
  </si>
  <si>
    <t>13 品種(数字表示)</t>
  </si>
  <si>
    <t>D675</t>
  </si>
  <si>
    <t>D676</t>
  </si>
  <si>
    <t>14 品種(数字表示)</t>
  </si>
  <si>
    <t>D677</t>
  </si>
  <si>
    <t>D678</t>
  </si>
  <si>
    <t>15 品種(数字表示)</t>
  </si>
  <si>
    <t>D679</t>
  </si>
  <si>
    <t>D680</t>
  </si>
  <si>
    <t>16 品種(数字表示)</t>
  </si>
  <si>
    <t>D681</t>
  </si>
  <si>
    <t>D682</t>
  </si>
  <si>
    <t>17 品種(数字表示)</t>
  </si>
  <si>
    <t>D683</t>
  </si>
  <si>
    <t>D684</t>
  </si>
  <si>
    <t>18 品種(数字表示)</t>
  </si>
  <si>
    <t>D685</t>
  </si>
  <si>
    <t>D686</t>
  </si>
  <si>
    <t>D687</t>
  </si>
  <si>
    <t>D688</t>
  </si>
  <si>
    <t>D689</t>
  </si>
  <si>
    <t>D690</t>
  </si>
  <si>
    <t>D691</t>
  </si>
  <si>
    <t>D692</t>
  </si>
  <si>
    <t>D693</t>
  </si>
  <si>
    <t>D694</t>
  </si>
  <si>
    <t>D695</t>
  </si>
  <si>
    <t>D696</t>
  </si>
  <si>
    <t>D697</t>
  </si>
  <si>
    <t>D698</t>
  </si>
  <si>
    <t>D699</t>
  </si>
  <si>
    <t>品種　数字予約表示</t>
  </si>
  <si>
    <t>D700</t>
  </si>
  <si>
    <t>1 品種(数字予約表示)</t>
  </si>
  <si>
    <t>D701</t>
  </si>
  <si>
    <t>D702</t>
  </si>
  <si>
    <t>2 品種(数字予約表示)</t>
  </si>
  <si>
    <t>D703</t>
  </si>
  <si>
    <t>D704</t>
  </si>
  <si>
    <t>3 品種(数字予約表示)</t>
  </si>
  <si>
    <t>D705</t>
  </si>
  <si>
    <t>D706</t>
  </si>
  <si>
    <t>4 品種(数字予約表示)</t>
  </si>
  <si>
    <t>D707</t>
  </si>
  <si>
    <t>D708</t>
  </si>
  <si>
    <t>5 品種(数字予約表示)</t>
  </si>
  <si>
    <t>D709</t>
  </si>
  <si>
    <t>D710</t>
  </si>
  <si>
    <t>6 品種(数字予約表示)</t>
  </si>
  <si>
    <t>D711</t>
  </si>
  <si>
    <t>D712</t>
  </si>
  <si>
    <t>7 品種(数字予約表示)</t>
  </si>
  <si>
    <t>D713</t>
  </si>
  <si>
    <t>D714</t>
  </si>
  <si>
    <t>8 品種(数字予約表示)</t>
  </si>
  <si>
    <t>D715</t>
  </si>
  <si>
    <t>D716</t>
  </si>
  <si>
    <t>9 品種(数字予約表示)</t>
  </si>
  <si>
    <t>D717</t>
  </si>
  <si>
    <t>D718</t>
  </si>
  <si>
    <t>10 品種(数字予約表示)</t>
  </si>
  <si>
    <t>D719</t>
  </si>
  <si>
    <t>D720</t>
  </si>
  <si>
    <t>11 品種(数字予約表示)</t>
  </si>
  <si>
    <t>D721</t>
  </si>
  <si>
    <t>D722</t>
  </si>
  <si>
    <t>12 品種(数字予約表示)</t>
  </si>
  <si>
    <t>D723</t>
  </si>
  <si>
    <t>D724</t>
  </si>
  <si>
    <t>13 品種(数字予約表示)</t>
  </si>
  <si>
    <t>D725</t>
  </si>
  <si>
    <t>D726</t>
  </si>
  <si>
    <t>14 品種(数字予約表示)</t>
  </si>
  <si>
    <t>D727</t>
  </si>
  <si>
    <t>D728</t>
  </si>
  <si>
    <t>15 品種(数字予約表示)</t>
  </si>
  <si>
    <t>D729</t>
  </si>
  <si>
    <t>D730</t>
  </si>
  <si>
    <t>16 品種(数字予約表示)</t>
  </si>
  <si>
    <t>D731</t>
  </si>
  <si>
    <t>D732</t>
  </si>
  <si>
    <t>17 品種(数字予約表示)</t>
  </si>
  <si>
    <t>D733</t>
  </si>
  <si>
    <t>D734</t>
  </si>
  <si>
    <t>18 品種(数字予約表示)</t>
  </si>
  <si>
    <t>D735</t>
  </si>
  <si>
    <t>D736</t>
  </si>
  <si>
    <t>D737</t>
  </si>
  <si>
    <t>D738</t>
  </si>
  <si>
    <t>D739</t>
  </si>
  <si>
    <t>D740</t>
  </si>
  <si>
    <t>D741</t>
  </si>
  <si>
    <t>D742</t>
  </si>
  <si>
    <t>D743</t>
  </si>
  <si>
    <t>D744</t>
  </si>
  <si>
    <t>D745</t>
  </si>
  <si>
    <t>D746</t>
  </si>
  <si>
    <t>D747</t>
  </si>
  <si>
    <t>D748</t>
  </si>
  <si>
    <t>D749</t>
  </si>
  <si>
    <t>D750</t>
  </si>
  <si>
    <t>D751</t>
  </si>
  <si>
    <t>D752</t>
  </si>
  <si>
    <t>D753</t>
  </si>
  <si>
    <t>D754</t>
  </si>
  <si>
    <t>D755</t>
  </si>
  <si>
    <t>D756</t>
  </si>
  <si>
    <t>D757</t>
  </si>
  <si>
    <t>D758</t>
  </si>
  <si>
    <t>D759</t>
  </si>
  <si>
    <t>D760</t>
  </si>
  <si>
    <t>D761</t>
  </si>
  <si>
    <t>D762</t>
  </si>
  <si>
    <t>D763</t>
  </si>
  <si>
    <t>D764</t>
  </si>
  <si>
    <t>D765</t>
  </si>
  <si>
    <t>D766</t>
  </si>
  <si>
    <t>D767</t>
  </si>
  <si>
    <t>D768</t>
  </si>
  <si>
    <t>D769</t>
  </si>
  <si>
    <t>D770</t>
  </si>
  <si>
    <t>D771</t>
  </si>
  <si>
    <t>D772</t>
  </si>
  <si>
    <t>D773</t>
  </si>
  <si>
    <t>D774</t>
  </si>
  <si>
    <t>D775</t>
  </si>
  <si>
    <t>D776</t>
  </si>
  <si>
    <t>D777</t>
  </si>
  <si>
    <t>D778</t>
  </si>
  <si>
    <t>D779</t>
  </si>
  <si>
    <t>D780</t>
  </si>
  <si>
    <t>D781</t>
  </si>
  <si>
    <t>D782</t>
  </si>
  <si>
    <t>D783</t>
  </si>
  <si>
    <t>D784</t>
  </si>
  <si>
    <t>D785</t>
  </si>
  <si>
    <t>D786</t>
  </si>
  <si>
    <t>D787</t>
  </si>
  <si>
    <t>D788</t>
  </si>
  <si>
    <t>D789</t>
  </si>
  <si>
    <t>D790</t>
  </si>
  <si>
    <t>D791</t>
  </si>
  <si>
    <t>D792</t>
  </si>
  <si>
    <t>D793</t>
  </si>
  <si>
    <t>D794</t>
  </si>
  <si>
    <t>D795</t>
  </si>
  <si>
    <t>D796</t>
  </si>
  <si>
    <t>D797</t>
  </si>
  <si>
    <t>D798</t>
  </si>
  <si>
    <t>D799</t>
  </si>
  <si>
    <t>D800</t>
  </si>
  <si>
    <t>D801</t>
  </si>
  <si>
    <t>D802</t>
  </si>
  <si>
    <t>D803</t>
  </si>
  <si>
    <t>D804</t>
  </si>
  <si>
    <t>D805</t>
  </si>
  <si>
    <t>D806</t>
  </si>
  <si>
    <t>D807</t>
  </si>
  <si>
    <t>D808</t>
  </si>
  <si>
    <t>D809</t>
  </si>
  <si>
    <t>D810</t>
  </si>
  <si>
    <t>D811</t>
  </si>
  <si>
    <t>D812</t>
  </si>
  <si>
    <t>D813</t>
  </si>
  <si>
    <t>D814</t>
  </si>
  <si>
    <t>D815</t>
  </si>
  <si>
    <t>D816</t>
  </si>
  <si>
    <t>D817</t>
  </si>
  <si>
    <t>D818</t>
  </si>
  <si>
    <t>D819</t>
  </si>
  <si>
    <t>D820</t>
  </si>
  <si>
    <t>D821</t>
  </si>
  <si>
    <t>D822</t>
  </si>
  <si>
    <t>D823</t>
  </si>
  <si>
    <t>D824</t>
  </si>
  <si>
    <t>D825</t>
  </si>
  <si>
    <t>D826</t>
  </si>
  <si>
    <t>D827</t>
  </si>
  <si>
    <t>D828</t>
  </si>
  <si>
    <t>D829</t>
  </si>
  <si>
    <t>D830</t>
  </si>
  <si>
    <t>D831</t>
  </si>
  <si>
    <t>D832</t>
  </si>
  <si>
    <t>D833</t>
  </si>
  <si>
    <t>D834</t>
  </si>
  <si>
    <t>D835</t>
  </si>
  <si>
    <t>D836</t>
  </si>
  <si>
    <t>D837</t>
  </si>
  <si>
    <t>D838</t>
  </si>
  <si>
    <t>D839</t>
  </si>
  <si>
    <t>D840</t>
  </si>
  <si>
    <t>D841</t>
  </si>
  <si>
    <t>D842</t>
  </si>
  <si>
    <t>D843</t>
  </si>
  <si>
    <t>D844</t>
  </si>
  <si>
    <t>D845</t>
  </si>
  <si>
    <t>D846</t>
  </si>
  <si>
    <t>D847</t>
  </si>
  <si>
    <t>D848</t>
  </si>
  <si>
    <t>D849</t>
  </si>
  <si>
    <t>D850</t>
  </si>
  <si>
    <t>D851</t>
  </si>
  <si>
    <t>D852</t>
  </si>
  <si>
    <t>D853</t>
  </si>
  <si>
    <t>D854</t>
  </si>
  <si>
    <t>D855</t>
  </si>
  <si>
    <t>D856</t>
  </si>
  <si>
    <t>D857</t>
  </si>
  <si>
    <t>D858</t>
  </si>
  <si>
    <t>D859</t>
  </si>
  <si>
    <t>D860</t>
  </si>
  <si>
    <t>D861</t>
  </si>
  <si>
    <t>D862</t>
  </si>
  <si>
    <t>D863</t>
  </si>
  <si>
    <t>D864</t>
  </si>
  <si>
    <t>D865</t>
  </si>
  <si>
    <t>D866</t>
  </si>
  <si>
    <t>D867</t>
  </si>
  <si>
    <t>D868</t>
  </si>
  <si>
    <t>D869</t>
  </si>
  <si>
    <t>D870</t>
  </si>
  <si>
    <t>D871</t>
  </si>
  <si>
    <t>D872</t>
  </si>
  <si>
    <t>D873</t>
  </si>
  <si>
    <t>D874</t>
  </si>
  <si>
    <t>D875</t>
  </si>
  <si>
    <t>D876</t>
  </si>
  <si>
    <t>D877</t>
  </si>
  <si>
    <t>D878</t>
  </si>
  <si>
    <t>D879</t>
  </si>
  <si>
    <t>D880</t>
  </si>
  <si>
    <t>D881</t>
  </si>
  <si>
    <t>D882</t>
  </si>
  <si>
    <t>D883</t>
  </si>
  <si>
    <t>D884</t>
  </si>
  <si>
    <t>D885</t>
  </si>
  <si>
    <t>D886</t>
  </si>
  <si>
    <t>D887</t>
  </si>
  <si>
    <t>D888</t>
  </si>
  <si>
    <t>D889</t>
  </si>
  <si>
    <t>D890</t>
  </si>
  <si>
    <t>D891</t>
  </si>
  <si>
    <t>D892</t>
  </si>
  <si>
    <t>D893</t>
  </si>
  <si>
    <t>D894</t>
  </si>
  <si>
    <t>D895</t>
  </si>
  <si>
    <t>D896</t>
  </si>
  <si>
    <t>D897</t>
  </si>
  <si>
    <t>D898</t>
  </si>
  <si>
    <t>D899</t>
  </si>
  <si>
    <t>品種名　登録</t>
  </si>
  <si>
    <t>D900</t>
  </si>
  <si>
    <t>品種1(GPｱｽｷｰ表示)</t>
  </si>
  <si>
    <t>D901</t>
  </si>
  <si>
    <t>D902</t>
  </si>
  <si>
    <t>D903</t>
  </si>
  <si>
    <t>D904</t>
  </si>
  <si>
    <t>D905</t>
  </si>
  <si>
    <t>D906</t>
  </si>
  <si>
    <t>D907</t>
  </si>
  <si>
    <t>D908</t>
  </si>
  <si>
    <t>D909</t>
  </si>
  <si>
    <t>D910</t>
  </si>
  <si>
    <t>品種2(GPｱｽｷｰ表示)</t>
  </si>
  <si>
    <t>D911</t>
  </si>
  <si>
    <t>D912</t>
  </si>
  <si>
    <t>D913</t>
  </si>
  <si>
    <t>D914</t>
  </si>
  <si>
    <t>D915</t>
  </si>
  <si>
    <t>D916</t>
  </si>
  <si>
    <t>D917</t>
  </si>
  <si>
    <t>D918</t>
  </si>
  <si>
    <t>D919</t>
  </si>
  <si>
    <t>D920</t>
  </si>
  <si>
    <t>品種3(GPｱｽｷｰ表示)</t>
  </si>
  <si>
    <t>D921</t>
  </si>
  <si>
    <t>D922</t>
  </si>
  <si>
    <t>D923</t>
  </si>
  <si>
    <t>D924</t>
  </si>
  <si>
    <t>D925</t>
  </si>
  <si>
    <t>D926</t>
  </si>
  <si>
    <t>D927</t>
  </si>
  <si>
    <t>D928</t>
  </si>
  <si>
    <t>D929</t>
  </si>
  <si>
    <t>D930</t>
  </si>
  <si>
    <t>品種4(GPｱｽｷｰ表示)</t>
  </si>
  <si>
    <t>D931</t>
  </si>
  <si>
    <t>D932</t>
  </si>
  <si>
    <t>D933</t>
  </si>
  <si>
    <t>D934</t>
  </si>
  <si>
    <t>D935</t>
  </si>
  <si>
    <t>D936</t>
  </si>
  <si>
    <t>D937</t>
  </si>
  <si>
    <t>D938</t>
  </si>
  <si>
    <t>D939</t>
  </si>
  <si>
    <t>D940</t>
  </si>
  <si>
    <t>品種5(GPｱｽｷｰ表示)</t>
  </si>
  <si>
    <t>D941</t>
  </si>
  <si>
    <t>D942</t>
  </si>
  <si>
    <t>D943</t>
  </si>
  <si>
    <t>D944</t>
  </si>
  <si>
    <t>D945</t>
  </si>
  <si>
    <t>D946</t>
  </si>
  <si>
    <t>D947</t>
  </si>
  <si>
    <t>D948</t>
  </si>
  <si>
    <t>D949</t>
  </si>
  <si>
    <t>D950</t>
  </si>
  <si>
    <t>品種6(GPｱｽｷｰ表示)</t>
  </si>
  <si>
    <t>D951</t>
  </si>
  <si>
    <t>D952</t>
  </si>
  <si>
    <t>D953</t>
  </si>
  <si>
    <t>D954</t>
  </si>
  <si>
    <t>D955</t>
  </si>
  <si>
    <t>D956</t>
  </si>
  <si>
    <t>D957</t>
  </si>
  <si>
    <t>D958</t>
  </si>
  <si>
    <t>D959</t>
  </si>
  <si>
    <t>D960</t>
  </si>
  <si>
    <t>品種7(GPｱｽｷｰ表示)</t>
  </si>
  <si>
    <t>D961</t>
  </si>
  <si>
    <t>D962</t>
  </si>
  <si>
    <t>D963</t>
  </si>
  <si>
    <t>D964</t>
  </si>
  <si>
    <t>D965</t>
  </si>
  <si>
    <t>D966</t>
  </si>
  <si>
    <t>D967</t>
  </si>
  <si>
    <t>D968</t>
  </si>
  <si>
    <t>D969</t>
  </si>
  <si>
    <t>D970</t>
  </si>
  <si>
    <t>品種8(GPｱｽｷｰ表示)</t>
  </si>
  <si>
    <t>D971</t>
  </si>
  <si>
    <t>D972</t>
  </si>
  <si>
    <t>D973</t>
  </si>
  <si>
    <t>D974</t>
  </si>
  <si>
    <t>D975</t>
  </si>
  <si>
    <t>D976</t>
  </si>
  <si>
    <t>D977</t>
  </si>
  <si>
    <t>D978</t>
  </si>
  <si>
    <t>D979</t>
  </si>
  <si>
    <t>D980</t>
  </si>
  <si>
    <t>D981</t>
  </si>
  <si>
    <t>D982</t>
  </si>
  <si>
    <t>D983</t>
  </si>
  <si>
    <t>D984</t>
  </si>
  <si>
    <t>D985</t>
  </si>
  <si>
    <t>D986</t>
  </si>
  <si>
    <t>D987</t>
  </si>
  <si>
    <t>D988</t>
  </si>
  <si>
    <t>D989</t>
  </si>
  <si>
    <t>D990</t>
  </si>
  <si>
    <t>D991</t>
  </si>
  <si>
    <t>D992</t>
  </si>
  <si>
    <t>D993</t>
  </si>
  <si>
    <t>D994</t>
  </si>
  <si>
    <t>D995</t>
  </si>
  <si>
    <t>D996</t>
  </si>
  <si>
    <t>D997</t>
  </si>
  <si>
    <t>D998</t>
  </si>
  <si>
    <t>D999</t>
  </si>
  <si>
    <t>D1000</t>
  </si>
  <si>
    <t>品種1 設定値　表示</t>
  </si>
  <si>
    <t>D1001</t>
  </si>
  <si>
    <t>品種1 温度設定1</t>
  </si>
  <si>
    <t>D1002</t>
  </si>
  <si>
    <t>品種1 温度設定2</t>
  </si>
  <si>
    <t>D1003</t>
  </si>
  <si>
    <t>品種1 温度設定3</t>
  </si>
  <si>
    <t>D1004</t>
  </si>
  <si>
    <t>品種1 温度設定4</t>
  </si>
  <si>
    <t>D1005</t>
  </si>
  <si>
    <t>品種1 温度設定5</t>
  </si>
  <si>
    <t>D1006</t>
  </si>
  <si>
    <t>品種1 温度設定6</t>
  </si>
  <si>
    <t>D1007</t>
  </si>
  <si>
    <t>品種1 温度設定7</t>
  </si>
  <si>
    <t>D1008</t>
  </si>
  <si>
    <t>D1009</t>
  </si>
  <si>
    <t>D1010</t>
  </si>
  <si>
    <t>D1011</t>
  </si>
  <si>
    <t>D1012</t>
  </si>
  <si>
    <t>D1013</t>
  </si>
  <si>
    <t>D1014</t>
  </si>
  <si>
    <t>D1015</t>
  </si>
  <si>
    <t>D1016</t>
  </si>
  <si>
    <t>D1017</t>
  </si>
  <si>
    <t>D1018</t>
  </si>
  <si>
    <t>D1019</t>
  </si>
  <si>
    <t>D1020</t>
  </si>
  <si>
    <t>品種1 時間設定1</t>
  </si>
  <si>
    <t>D1021</t>
  </si>
  <si>
    <t>D1022</t>
  </si>
  <si>
    <t>品種1 時間設定2</t>
  </si>
  <si>
    <t>D1023</t>
  </si>
  <si>
    <t>D1024</t>
  </si>
  <si>
    <t>品種1 時間設定3</t>
  </si>
  <si>
    <t>D1025</t>
  </si>
  <si>
    <t>D1026</t>
  </si>
  <si>
    <t>品種1 時間設定4</t>
  </si>
  <si>
    <t>D1027</t>
  </si>
  <si>
    <t>D1028</t>
  </si>
  <si>
    <t>品種1 時間設定5</t>
  </si>
  <si>
    <t>D1029</t>
  </si>
  <si>
    <t>D1030</t>
  </si>
  <si>
    <t>品種1 時間設定6</t>
  </si>
  <si>
    <t>D1031</t>
  </si>
  <si>
    <t>D1032</t>
  </si>
  <si>
    <t>品種1 時間設定7</t>
  </si>
  <si>
    <t>D1033</t>
  </si>
  <si>
    <t>D1034</t>
  </si>
  <si>
    <t>D1035</t>
  </si>
  <si>
    <t>D1036</t>
  </si>
  <si>
    <t>D1037</t>
  </si>
  <si>
    <t>D1038</t>
  </si>
  <si>
    <t>D1039</t>
  </si>
  <si>
    <t>D1040</t>
  </si>
  <si>
    <t>D1041</t>
  </si>
  <si>
    <t>D1042</t>
  </si>
  <si>
    <t>D1043</t>
  </si>
  <si>
    <t>D1044</t>
  </si>
  <si>
    <t>D1045</t>
  </si>
  <si>
    <t>D1046</t>
  </si>
  <si>
    <t>D1047</t>
  </si>
  <si>
    <t>D1048</t>
  </si>
  <si>
    <t>D1049</t>
  </si>
  <si>
    <t>D1050</t>
  </si>
  <si>
    <t>D1051</t>
  </si>
  <si>
    <t>D1052</t>
  </si>
  <si>
    <t>D1053</t>
  </si>
  <si>
    <t>D1054</t>
  </si>
  <si>
    <t>D1055</t>
  </si>
  <si>
    <t>D1056</t>
  </si>
  <si>
    <t>D1057</t>
  </si>
  <si>
    <t>D1058</t>
  </si>
  <si>
    <t>D1059</t>
  </si>
  <si>
    <t>D1060</t>
  </si>
  <si>
    <t>D1061</t>
  </si>
  <si>
    <t>D1062</t>
  </si>
  <si>
    <t>D1063</t>
  </si>
  <si>
    <t>D1064</t>
  </si>
  <si>
    <t>D1065</t>
  </si>
  <si>
    <t>D1066</t>
  </si>
  <si>
    <t>D1067</t>
  </si>
  <si>
    <t>D1068</t>
  </si>
  <si>
    <t>D1069</t>
  </si>
  <si>
    <t>D1070</t>
  </si>
  <si>
    <t>D1071</t>
  </si>
  <si>
    <t>D1072</t>
  </si>
  <si>
    <t>D1073</t>
  </si>
  <si>
    <t>D1074</t>
  </si>
  <si>
    <t>D1075</t>
  </si>
  <si>
    <t>D1076</t>
  </si>
  <si>
    <t>D1077</t>
  </si>
  <si>
    <t>D1078</t>
  </si>
  <si>
    <t>D1079</t>
  </si>
  <si>
    <t>D1080</t>
  </si>
  <si>
    <t>D1081</t>
  </si>
  <si>
    <t>D1082</t>
  </si>
  <si>
    <t>D1083</t>
  </si>
  <si>
    <t>D1084</t>
  </si>
  <si>
    <t>D1085</t>
  </si>
  <si>
    <t>D1086</t>
  </si>
  <si>
    <t>D1087</t>
  </si>
  <si>
    <t>D1088</t>
  </si>
  <si>
    <t>D1089</t>
  </si>
  <si>
    <t>D1090</t>
  </si>
  <si>
    <t>D1091</t>
  </si>
  <si>
    <t>品種1 NG偏差1</t>
  </si>
  <si>
    <t>D1092</t>
  </si>
  <si>
    <t>品種1 NG偏差2</t>
  </si>
  <si>
    <t>D1093</t>
  </si>
  <si>
    <t>品種1 NG偏差3</t>
  </si>
  <si>
    <t>D1094</t>
  </si>
  <si>
    <t>品種1 NG偏差4</t>
  </si>
  <si>
    <t>D1095</t>
  </si>
  <si>
    <t>品種1 NG偏差5</t>
  </si>
  <si>
    <t>D1096</t>
  </si>
  <si>
    <t>品種1 NG偏差6</t>
  </si>
  <si>
    <t>D1097</t>
  </si>
  <si>
    <t>品種1 NG偏差7</t>
  </si>
  <si>
    <t>D1098</t>
  </si>
  <si>
    <t>D1099</t>
  </si>
  <si>
    <t>D1100</t>
  </si>
  <si>
    <t>品種1 常温温度設定</t>
  </si>
  <si>
    <t>D1101</t>
  </si>
  <si>
    <t>D1102</t>
  </si>
  <si>
    <t>品種1 供給可能温度</t>
  </si>
  <si>
    <t>D1103</t>
  </si>
  <si>
    <t>D1104</t>
  </si>
  <si>
    <t>品種1 排出可能温度</t>
  </si>
  <si>
    <t>D1105</t>
  </si>
  <si>
    <t>D1106</t>
  </si>
  <si>
    <t>品種1 排気ﾌﾞﾛｱ時間</t>
  </si>
  <si>
    <t>D1107</t>
  </si>
  <si>
    <t>D1108</t>
  </si>
  <si>
    <t>品種1 時間超過</t>
  </si>
  <si>
    <t>D1109</t>
  </si>
  <si>
    <t>D1110</t>
  </si>
  <si>
    <t>品種1 SP勾配運転選択</t>
  </si>
  <si>
    <t>D1111</t>
  </si>
  <si>
    <t>D1112</t>
  </si>
  <si>
    <t>D1113</t>
  </si>
  <si>
    <t>D1114</t>
  </si>
  <si>
    <t>D1115</t>
  </si>
  <si>
    <t>D1116</t>
  </si>
  <si>
    <t>品種1 待機ﾋｰﾀ無運転選択</t>
  </si>
  <si>
    <t>D1117</t>
  </si>
  <si>
    <t>D1118</t>
  </si>
  <si>
    <t>D1119</t>
  </si>
  <si>
    <t>D1120</t>
  </si>
  <si>
    <t>品種1 ﾏｶﾞｼﾞﾝｾｯﾄ遅延時間</t>
  </si>
  <si>
    <t>D1121</t>
  </si>
  <si>
    <t>D1122</t>
  </si>
  <si>
    <t>品種1 ｵｰﾌﾞﾝ内下限警報温度設定</t>
  </si>
  <si>
    <t>D1123</t>
  </si>
  <si>
    <t>D1124</t>
  </si>
  <si>
    <t>D1125</t>
  </si>
  <si>
    <t>D1126</t>
  </si>
  <si>
    <t>D1127</t>
  </si>
  <si>
    <t>D1128</t>
  </si>
  <si>
    <t>D1129</t>
  </si>
  <si>
    <t>D1130</t>
  </si>
  <si>
    <t>D1131</t>
  </si>
  <si>
    <t>品種1 1 温度設定値補正</t>
  </si>
  <si>
    <t>D1132</t>
  </si>
  <si>
    <t>品種1 2 温度設定値補正</t>
  </si>
  <si>
    <t>D1133</t>
  </si>
  <si>
    <t>品種1 3 温度設定値補正</t>
  </si>
  <si>
    <t>D1134</t>
  </si>
  <si>
    <t>品種1 4 温度設定値補正</t>
  </si>
  <si>
    <t>D1135</t>
  </si>
  <si>
    <t>品種1 5 温度設定値補正</t>
  </si>
  <si>
    <t>D1136</t>
  </si>
  <si>
    <t>品種1 6 温度設定値補正</t>
  </si>
  <si>
    <t>D1137</t>
  </si>
  <si>
    <t>品種1 7 温度設定値補正</t>
  </si>
  <si>
    <t>D1138</t>
  </si>
  <si>
    <t>品種1 8 温度設定値補正</t>
  </si>
  <si>
    <t>D1139</t>
  </si>
  <si>
    <t>品種1 9 温度設定値補正</t>
  </si>
  <si>
    <t>D1140</t>
  </si>
  <si>
    <t>品種1 10 温度設定値補正</t>
  </si>
  <si>
    <t>D1141</t>
  </si>
  <si>
    <t>品種1 11 温度設定値補正</t>
  </si>
  <si>
    <t>D1142</t>
  </si>
  <si>
    <t>品種1 12 温度設定値補正</t>
  </si>
  <si>
    <t>D1143</t>
  </si>
  <si>
    <t>品種1 13 温度設定値補正</t>
  </si>
  <si>
    <t>D1144</t>
  </si>
  <si>
    <t>品種1 14 温度設定値補正</t>
  </si>
  <si>
    <t>D1145</t>
  </si>
  <si>
    <t>品種1 15 温度設定値補正</t>
  </si>
  <si>
    <t>D1146</t>
  </si>
  <si>
    <t>品種1 16 温度設定値補正</t>
  </si>
  <si>
    <t>D1147</t>
  </si>
  <si>
    <t>品種1 17 温度設定値補正</t>
  </si>
  <si>
    <t>D1148</t>
  </si>
  <si>
    <t>品種1 18 温度設定値補正</t>
  </si>
  <si>
    <t>D1149</t>
  </si>
  <si>
    <t>D1150</t>
  </si>
  <si>
    <t>D1151</t>
  </si>
  <si>
    <t>D1152</t>
  </si>
  <si>
    <t>D1153</t>
  </si>
  <si>
    <t>D1154</t>
  </si>
  <si>
    <t>D1155</t>
  </si>
  <si>
    <t>D1156</t>
  </si>
  <si>
    <t>D1157</t>
  </si>
  <si>
    <t>D1158</t>
  </si>
  <si>
    <t>D1159</t>
  </si>
  <si>
    <t>D1160</t>
  </si>
  <si>
    <t>品種1 温度設定SP偏差主設定値</t>
  </si>
  <si>
    <t>D1161</t>
  </si>
  <si>
    <t>品種1 温度設定SP偏差副設定値</t>
  </si>
  <si>
    <t>D1162</t>
  </si>
  <si>
    <t>D1163</t>
  </si>
  <si>
    <t>D1164</t>
  </si>
  <si>
    <t>D1165</t>
  </si>
  <si>
    <t>D1166</t>
  </si>
  <si>
    <t>D1167</t>
  </si>
  <si>
    <t>D1168</t>
  </si>
  <si>
    <t>D1169</t>
  </si>
  <si>
    <t>D1170</t>
  </si>
  <si>
    <t>D1171</t>
  </si>
  <si>
    <t>D1172</t>
  </si>
  <si>
    <t>D1173</t>
  </si>
  <si>
    <t>D1174</t>
  </si>
  <si>
    <t>D1175</t>
  </si>
  <si>
    <t>D1176</t>
  </si>
  <si>
    <t>D1177</t>
  </si>
  <si>
    <t>D1178</t>
  </si>
  <si>
    <t>D1179</t>
  </si>
  <si>
    <t>D1180</t>
  </si>
  <si>
    <t>D1181</t>
  </si>
  <si>
    <t>D1182</t>
  </si>
  <si>
    <t>D1183</t>
  </si>
  <si>
    <t>D1184</t>
  </si>
  <si>
    <t>D1185</t>
  </si>
  <si>
    <t>D1186</t>
  </si>
  <si>
    <t>D1187</t>
  </si>
  <si>
    <t>D1188</t>
  </si>
  <si>
    <t>D1189</t>
  </si>
  <si>
    <t>D1190</t>
  </si>
  <si>
    <t>D1191</t>
  </si>
  <si>
    <t>D1192</t>
  </si>
  <si>
    <t>D1193</t>
  </si>
  <si>
    <t>D1194</t>
  </si>
  <si>
    <t>D1195</t>
  </si>
  <si>
    <t>D1196</t>
  </si>
  <si>
    <t>D1197</t>
  </si>
  <si>
    <t>D1198</t>
  </si>
  <si>
    <t>D1199</t>
  </si>
  <si>
    <t>D1200</t>
  </si>
  <si>
    <t>品種2 設定値　表示</t>
  </si>
  <si>
    <t>D1201</t>
  </si>
  <si>
    <t>品種2 温度設定1</t>
  </si>
  <si>
    <t>D1202</t>
  </si>
  <si>
    <t>品種2 温度設定2</t>
  </si>
  <si>
    <t>D1203</t>
  </si>
  <si>
    <t>品種2 温度設定3</t>
  </si>
  <si>
    <t>D1204</t>
  </si>
  <si>
    <t>品種2 温度設定4</t>
  </si>
  <si>
    <t>D1205</t>
  </si>
  <si>
    <t>品種2 温度設定5</t>
  </si>
  <si>
    <t>D1206</t>
  </si>
  <si>
    <t>品種2 温度設定6</t>
  </si>
  <si>
    <t>D1207</t>
  </si>
  <si>
    <t>品種2 温度設定7</t>
  </si>
  <si>
    <t>D1208</t>
  </si>
  <si>
    <t>D1209</t>
  </si>
  <si>
    <t>D1210</t>
  </si>
  <si>
    <t>D1211</t>
  </si>
  <si>
    <t>D1212</t>
  </si>
  <si>
    <t>D1213</t>
  </si>
  <si>
    <t>D1214</t>
  </si>
  <si>
    <t>D1215</t>
  </si>
  <si>
    <t>D1216</t>
  </si>
  <si>
    <t>D1217</t>
  </si>
  <si>
    <t>D1218</t>
  </si>
  <si>
    <t>D1219</t>
  </si>
  <si>
    <t>D1220</t>
  </si>
  <si>
    <t>品種2 時間設定1</t>
  </si>
  <si>
    <t>D1221</t>
  </si>
  <si>
    <t>D1222</t>
  </si>
  <si>
    <t>品種2 時間設定2</t>
  </si>
  <si>
    <t>D1223</t>
  </si>
  <si>
    <t>D1224</t>
  </si>
  <si>
    <t>品種2 時間設定3</t>
  </si>
  <si>
    <t>D1225</t>
  </si>
  <si>
    <t>D1226</t>
  </si>
  <si>
    <t>品種2 時間設定4</t>
  </si>
  <si>
    <t>D1227</t>
  </si>
  <si>
    <t>D1228</t>
  </si>
  <si>
    <t>品種2 時間設定5</t>
  </si>
  <si>
    <t>D1229</t>
  </si>
  <si>
    <t>D1230</t>
  </si>
  <si>
    <t>品種2 時間設定6</t>
  </si>
  <si>
    <t>D1231</t>
  </si>
  <si>
    <t>D1232</t>
  </si>
  <si>
    <t>品種2 時間設定7</t>
  </si>
  <si>
    <t>D1233</t>
  </si>
  <si>
    <t>D1234</t>
  </si>
  <si>
    <t>D1235</t>
  </si>
  <si>
    <t>D1236</t>
  </si>
  <si>
    <t>D1237</t>
  </si>
  <si>
    <t>D1238</t>
  </si>
  <si>
    <t>D1239</t>
  </si>
  <si>
    <t>D1240</t>
  </si>
  <si>
    <t>D1241</t>
  </si>
  <si>
    <t>D1242</t>
  </si>
  <si>
    <t>D1243</t>
  </si>
  <si>
    <t>D1244</t>
  </si>
  <si>
    <t>D1245</t>
  </si>
  <si>
    <t>D1246</t>
  </si>
  <si>
    <t>D1247</t>
  </si>
  <si>
    <t>D1248</t>
  </si>
  <si>
    <t>D1249</t>
  </si>
  <si>
    <t>D1250</t>
  </si>
  <si>
    <t>D1251</t>
  </si>
  <si>
    <t>D1252</t>
  </si>
  <si>
    <t>D1253</t>
  </si>
  <si>
    <t>D1254</t>
  </si>
  <si>
    <t>D1255</t>
  </si>
  <si>
    <t>D1256</t>
  </si>
  <si>
    <t>D1257</t>
  </si>
  <si>
    <t>D1258</t>
  </si>
  <si>
    <t>D1259</t>
  </si>
  <si>
    <t>D1260</t>
  </si>
  <si>
    <t>D1261</t>
  </si>
  <si>
    <t>D1262</t>
  </si>
  <si>
    <t>D1263</t>
  </si>
  <si>
    <t>D1264</t>
  </si>
  <si>
    <t>D1265</t>
  </si>
  <si>
    <t>D1266</t>
  </si>
  <si>
    <t>D1267</t>
  </si>
  <si>
    <t>D1268</t>
  </si>
  <si>
    <t>D1269</t>
  </si>
  <si>
    <t>D1270</t>
  </si>
  <si>
    <t>D1271</t>
  </si>
  <si>
    <t>D1272</t>
  </si>
  <si>
    <t>D1273</t>
  </si>
  <si>
    <t>D1274</t>
  </si>
  <si>
    <t>D1275</t>
  </si>
  <si>
    <t>D1276</t>
  </si>
  <si>
    <t>D1277</t>
  </si>
  <si>
    <t>D1278</t>
  </si>
  <si>
    <t>D1279</t>
  </si>
  <si>
    <t>D1280</t>
  </si>
  <si>
    <t>D1281</t>
  </si>
  <si>
    <t>D1282</t>
  </si>
  <si>
    <t>D1283</t>
  </si>
  <si>
    <t>D1284</t>
  </si>
  <si>
    <t>D1285</t>
  </si>
  <si>
    <t>D1286</t>
  </si>
  <si>
    <t>D1287</t>
  </si>
  <si>
    <t>D1288</t>
  </si>
  <si>
    <t>D1289</t>
  </si>
  <si>
    <t>D1290</t>
  </si>
  <si>
    <t>D1291</t>
  </si>
  <si>
    <t>品種2 NG偏差1</t>
  </si>
  <si>
    <t>D1292</t>
  </si>
  <si>
    <t>品種2 NG偏差2</t>
  </si>
  <si>
    <t>D1293</t>
  </si>
  <si>
    <t>品種2 NG偏差3</t>
  </si>
  <si>
    <t>D1294</t>
  </si>
  <si>
    <t>品種2 NG偏差4</t>
  </si>
  <si>
    <t>D1295</t>
  </si>
  <si>
    <t>品種2 NG偏差5</t>
  </si>
  <si>
    <t>D1296</t>
  </si>
  <si>
    <t>品種2 NG偏差6</t>
  </si>
  <si>
    <t>D1297</t>
  </si>
  <si>
    <t>品種2 NG偏差7</t>
  </si>
  <si>
    <t>D1298</t>
  </si>
  <si>
    <t>D1299</t>
  </si>
  <si>
    <t>D1300</t>
  </si>
  <si>
    <t>品種2 常温温度設定</t>
  </si>
  <si>
    <t>D1301</t>
  </si>
  <si>
    <t>D1302</t>
  </si>
  <si>
    <t>品種2 供給可能温度</t>
  </si>
  <si>
    <t>D1303</t>
  </si>
  <si>
    <t>D1304</t>
  </si>
  <si>
    <t>品種2 排出可能温度</t>
  </si>
  <si>
    <t>D1305</t>
  </si>
  <si>
    <t>D1306</t>
  </si>
  <si>
    <t>品種2 排気ﾌﾞﾛｱ時間</t>
  </si>
  <si>
    <t>D1307</t>
  </si>
  <si>
    <t>D1308</t>
  </si>
  <si>
    <t>品種2 時間超過</t>
  </si>
  <si>
    <t>D1309</t>
  </si>
  <si>
    <t>D1310</t>
  </si>
  <si>
    <t>品種2 SP勾配運転選択</t>
  </si>
  <si>
    <t>D1311</t>
  </si>
  <si>
    <t>D1312</t>
  </si>
  <si>
    <t>D1313</t>
  </si>
  <si>
    <t>D1314</t>
  </si>
  <si>
    <t>D1315</t>
  </si>
  <si>
    <t>D1316</t>
  </si>
  <si>
    <t>品種2 待機ﾋｰﾀ無運転選択</t>
  </si>
  <si>
    <t>D1317</t>
  </si>
  <si>
    <t>D1318</t>
  </si>
  <si>
    <t>D1319</t>
  </si>
  <si>
    <t>D1320</t>
  </si>
  <si>
    <t>品種2 ﾏｶﾞｼﾞﾝｾｯﾄ遅延時間</t>
  </si>
  <si>
    <t>D1321</t>
  </si>
  <si>
    <t>D1322</t>
  </si>
  <si>
    <t>品種2 ｵｰﾌﾞﾝ内下限警報温度設定</t>
  </si>
  <si>
    <t>D1323</t>
  </si>
  <si>
    <t>D1324</t>
  </si>
  <si>
    <t>D1325</t>
  </si>
  <si>
    <t>D1326</t>
  </si>
  <si>
    <t>D1327</t>
  </si>
  <si>
    <t>D1328</t>
  </si>
  <si>
    <t>D1329</t>
  </si>
  <si>
    <t>D1330</t>
  </si>
  <si>
    <t>D1331</t>
  </si>
  <si>
    <t>品種2 1 温度設定値補正</t>
  </si>
  <si>
    <t>D1332</t>
  </si>
  <si>
    <t>品種2 2 温度設定値補正</t>
  </si>
  <si>
    <t>D1333</t>
  </si>
  <si>
    <t>品種2 3 温度設定値補正</t>
  </si>
  <si>
    <t>D1334</t>
  </si>
  <si>
    <t>品種2 4 温度設定値補正</t>
  </si>
  <si>
    <t>D1335</t>
  </si>
  <si>
    <t>品種2 5 温度設定値補正</t>
  </si>
  <si>
    <t>D1336</t>
  </si>
  <si>
    <t>品種2 6 温度設定値補正</t>
  </si>
  <si>
    <t>D1337</t>
  </si>
  <si>
    <t>品種2 7 温度設定値補正</t>
  </si>
  <si>
    <t>D1338</t>
  </si>
  <si>
    <t>品種2 8 温度設定値補正</t>
  </si>
  <si>
    <t>D1339</t>
  </si>
  <si>
    <t>品種2 9 温度設定値補正</t>
  </si>
  <si>
    <t>D1340</t>
  </si>
  <si>
    <t>品種2 10 温度設定値補正</t>
  </si>
  <si>
    <t>D1341</t>
  </si>
  <si>
    <t>品種2 11 温度設定値補正</t>
  </si>
  <si>
    <t>D1342</t>
  </si>
  <si>
    <t>品種2 12 温度設定値補正</t>
  </si>
  <si>
    <t>D1343</t>
  </si>
  <si>
    <t>品種2 13 温度設定値補正</t>
  </si>
  <si>
    <t>D1344</t>
  </si>
  <si>
    <t>品種2 14 温度設定値補正</t>
  </si>
  <si>
    <t>D1345</t>
  </si>
  <si>
    <t>品種2 15 温度設定値補正</t>
  </si>
  <si>
    <t>D1346</t>
  </si>
  <si>
    <t>品種2 16 温度設定値補正</t>
  </si>
  <si>
    <t>D1347</t>
  </si>
  <si>
    <t>品種2 17 温度設定値補正</t>
  </si>
  <si>
    <t>D1348</t>
  </si>
  <si>
    <t>品種2 18 温度設定値補正</t>
  </si>
  <si>
    <t>D1349</t>
  </si>
  <si>
    <t>D1350</t>
  </si>
  <si>
    <t>D1351</t>
  </si>
  <si>
    <t>D1352</t>
  </si>
  <si>
    <t>D1353</t>
  </si>
  <si>
    <t>D1354</t>
  </si>
  <si>
    <t>D1355</t>
  </si>
  <si>
    <t>D1356</t>
  </si>
  <si>
    <t>D1357</t>
  </si>
  <si>
    <t>D1358</t>
  </si>
  <si>
    <t>D1359</t>
  </si>
  <si>
    <t>D1360</t>
  </si>
  <si>
    <t>品種2 温度設定SP偏差主設定値</t>
  </si>
  <si>
    <t>D1361</t>
  </si>
  <si>
    <t>品種2 温度設定SP偏差副設定値</t>
  </si>
  <si>
    <t>D1362</t>
  </si>
  <si>
    <t>D1363</t>
  </si>
  <si>
    <t>D1364</t>
  </si>
  <si>
    <t>D1365</t>
  </si>
  <si>
    <t>D1366</t>
  </si>
  <si>
    <t>D1367</t>
  </si>
  <si>
    <t>D1368</t>
  </si>
  <si>
    <t>D1369</t>
  </si>
  <si>
    <t>D1370</t>
  </si>
  <si>
    <t>D1371</t>
  </si>
  <si>
    <t>D1372</t>
  </si>
  <si>
    <t>D1373</t>
  </si>
  <si>
    <t>D1374</t>
  </si>
  <si>
    <t>D1375</t>
  </si>
  <si>
    <t>D1376</t>
  </si>
  <si>
    <t>D1377</t>
  </si>
  <si>
    <t>D1378</t>
  </si>
  <si>
    <t>D1379</t>
  </si>
  <si>
    <t>D1380</t>
  </si>
  <si>
    <t>D1381</t>
  </si>
  <si>
    <t>D1382</t>
  </si>
  <si>
    <t>D1383</t>
  </si>
  <si>
    <t>D1384</t>
  </si>
  <si>
    <t>D1385</t>
  </si>
  <si>
    <t>D1386</t>
  </si>
  <si>
    <t>D1387</t>
  </si>
  <si>
    <t>D1388</t>
  </si>
  <si>
    <t>D1389</t>
  </si>
  <si>
    <t>D1390</t>
  </si>
  <si>
    <t>D1391</t>
  </si>
  <si>
    <t>D1392</t>
  </si>
  <si>
    <t>D1393</t>
  </si>
  <si>
    <t>D1394</t>
  </si>
  <si>
    <t>D1395</t>
  </si>
  <si>
    <t>D1396</t>
  </si>
  <si>
    <t>D1397</t>
  </si>
  <si>
    <t>D1398</t>
  </si>
  <si>
    <t>D1399</t>
  </si>
  <si>
    <t>D1400</t>
  </si>
  <si>
    <t>品種3 設定値　表示</t>
  </si>
  <si>
    <t>D1401</t>
  </si>
  <si>
    <t>品種3 温度設定1</t>
  </si>
  <si>
    <t>D1402</t>
  </si>
  <si>
    <t>品種3 温度設定2</t>
  </si>
  <si>
    <t>D1403</t>
  </si>
  <si>
    <t>品種3 温度設定3</t>
  </si>
  <si>
    <t>D1404</t>
  </si>
  <si>
    <t>品種3 温度設定4</t>
  </si>
  <si>
    <t>D1405</t>
  </si>
  <si>
    <t>品種3 温度設定5</t>
  </si>
  <si>
    <t>D1406</t>
  </si>
  <si>
    <t>品種3 温度設定6</t>
  </si>
  <si>
    <t>D1407</t>
  </si>
  <si>
    <t>品種3 温度設定7</t>
  </si>
  <si>
    <t>D1408</t>
  </si>
  <si>
    <t>D1409</t>
  </si>
  <si>
    <t>D1410</t>
  </si>
  <si>
    <t>D1411</t>
  </si>
  <si>
    <t>D1412</t>
  </si>
  <si>
    <t>D1413</t>
  </si>
  <si>
    <t>D1414</t>
  </si>
  <si>
    <t>D1415</t>
  </si>
  <si>
    <t>D1416</t>
  </si>
  <si>
    <t>D1417</t>
  </si>
  <si>
    <t>D1418</t>
  </si>
  <si>
    <t>D1419</t>
  </si>
  <si>
    <t>D1420</t>
  </si>
  <si>
    <t>品種3 時間設定1</t>
  </si>
  <si>
    <t>D1421</t>
  </si>
  <si>
    <t>D1422</t>
  </si>
  <si>
    <t>品種3 時間設定2</t>
  </si>
  <si>
    <t>D1423</t>
  </si>
  <si>
    <t>D1424</t>
  </si>
  <si>
    <t>品種3 時間設定3</t>
  </si>
  <si>
    <t>D1425</t>
  </si>
  <si>
    <t>D1426</t>
  </si>
  <si>
    <t>品種3 時間設定4</t>
  </si>
  <si>
    <t>D1427</t>
  </si>
  <si>
    <t>D1428</t>
  </si>
  <si>
    <t>品種3 時間設定5</t>
  </si>
  <si>
    <t>D1429</t>
  </si>
  <si>
    <t>D1430</t>
  </si>
  <si>
    <t>品種3 時間設定6</t>
  </si>
  <si>
    <t>D1431</t>
  </si>
  <si>
    <t>D1432</t>
  </si>
  <si>
    <t>品種3 時間設定7</t>
  </si>
  <si>
    <t>D1433</t>
  </si>
  <si>
    <t>D1434</t>
  </si>
  <si>
    <t>D1435</t>
  </si>
  <si>
    <t>D1436</t>
  </si>
  <si>
    <t>D1437</t>
  </si>
  <si>
    <t>D1438</t>
  </si>
  <si>
    <t>D1439</t>
  </si>
  <si>
    <t>D1440</t>
  </si>
  <si>
    <t>D1441</t>
  </si>
  <si>
    <t>D1442</t>
  </si>
  <si>
    <t>D1443</t>
  </si>
  <si>
    <t>D1444</t>
  </si>
  <si>
    <t>D1445</t>
  </si>
  <si>
    <t>D1446</t>
  </si>
  <si>
    <t>D1447</t>
  </si>
  <si>
    <t>D1448</t>
  </si>
  <si>
    <t>D1449</t>
  </si>
  <si>
    <t>D1450</t>
  </si>
  <si>
    <t>D1451</t>
  </si>
  <si>
    <t>D1452</t>
  </si>
  <si>
    <t>D1453</t>
  </si>
  <si>
    <t>D1454</t>
  </si>
  <si>
    <t>D1455</t>
  </si>
  <si>
    <t>D1456</t>
  </si>
  <si>
    <t>D1457</t>
  </si>
  <si>
    <t>D1458</t>
  </si>
  <si>
    <t>D1459</t>
  </si>
  <si>
    <t>D1460</t>
  </si>
  <si>
    <t>D1461</t>
  </si>
  <si>
    <t>D1462</t>
  </si>
  <si>
    <t>D1463</t>
  </si>
  <si>
    <t>D1464</t>
  </si>
  <si>
    <t>D1465</t>
  </si>
  <si>
    <t>D1466</t>
  </si>
  <si>
    <t>D1467</t>
  </si>
  <si>
    <t>D1468</t>
  </si>
  <si>
    <t>D1469</t>
  </si>
  <si>
    <t>D1470</t>
  </si>
  <si>
    <t>D1471</t>
  </si>
  <si>
    <t>D1472</t>
  </si>
  <si>
    <t>D1473</t>
  </si>
  <si>
    <t>D1474</t>
  </si>
  <si>
    <t>D1475</t>
  </si>
  <si>
    <t>D1476</t>
  </si>
  <si>
    <t>D1477</t>
  </si>
  <si>
    <t>D1478</t>
  </si>
  <si>
    <t>D1479</t>
  </si>
  <si>
    <t>D1480</t>
  </si>
  <si>
    <t>D1481</t>
  </si>
  <si>
    <t>D1482</t>
  </si>
  <si>
    <t>D1483</t>
  </si>
  <si>
    <t>D1484</t>
  </si>
  <si>
    <t>D1485</t>
  </si>
  <si>
    <t>D1486</t>
  </si>
  <si>
    <t>D1487</t>
  </si>
  <si>
    <t>D1488</t>
  </si>
  <si>
    <t>D1489</t>
  </si>
  <si>
    <t>D1490</t>
  </si>
  <si>
    <t>D1491</t>
  </si>
  <si>
    <t>品種3 NG偏差1</t>
  </si>
  <si>
    <t>D1492</t>
  </si>
  <si>
    <t>品種3 NG偏差2</t>
  </si>
  <si>
    <t>D1493</t>
  </si>
  <si>
    <t>品種3 NG偏差3</t>
  </si>
  <si>
    <t>D1494</t>
  </si>
  <si>
    <t>品種3 NG偏差4</t>
  </si>
  <si>
    <t>D1495</t>
  </si>
  <si>
    <t>品種3 NG偏差5</t>
  </si>
  <si>
    <t>D1496</t>
  </si>
  <si>
    <t>品種3 NG偏差6</t>
  </si>
  <si>
    <t>D1497</t>
  </si>
  <si>
    <t>品種3 NG偏差7</t>
  </si>
  <si>
    <t>D1498</t>
  </si>
  <si>
    <t>D1499</t>
  </si>
  <si>
    <t>D1500</t>
  </si>
  <si>
    <t>品種3 常温温度設定</t>
  </si>
  <si>
    <t>D1501</t>
  </si>
  <si>
    <t>D1502</t>
  </si>
  <si>
    <t>品種3 供給可能温度</t>
  </si>
  <si>
    <t>D1503</t>
  </si>
  <si>
    <t>D1504</t>
  </si>
  <si>
    <t>品種3 排出可能温度</t>
  </si>
  <si>
    <t>D1505</t>
  </si>
  <si>
    <t>D1506</t>
  </si>
  <si>
    <t>品種3 排気ﾌﾞﾛｱ時間</t>
  </si>
  <si>
    <t>D1507</t>
  </si>
  <si>
    <t>D1508</t>
  </si>
  <si>
    <t>品種3 時間超過</t>
  </si>
  <si>
    <t>D1509</t>
  </si>
  <si>
    <t>D1510</t>
  </si>
  <si>
    <t>品種3 SP勾配運転選択</t>
  </si>
  <si>
    <t>D1511</t>
  </si>
  <si>
    <t>D1512</t>
  </si>
  <si>
    <t>D1513</t>
  </si>
  <si>
    <t>D1514</t>
  </si>
  <si>
    <t>D1515</t>
  </si>
  <si>
    <t>D1516</t>
  </si>
  <si>
    <t>品種3 待機ﾋｰﾀ無運転選択</t>
  </si>
  <si>
    <t>D1517</t>
  </si>
  <si>
    <t>D1518</t>
  </si>
  <si>
    <t>D1519</t>
  </si>
  <si>
    <t>D1520</t>
  </si>
  <si>
    <t>品種3 ﾏｶﾞｼﾞﾝｾｯﾄ遅延時間</t>
  </si>
  <si>
    <t>D1521</t>
  </si>
  <si>
    <t>D1522</t>
  </si>
  <si>
    <t>品種3 ｵｰﾌﾞﾝ内下限警報温度設定</t>
  </si>
  <si>
    <t>D1523</t>
  </si>
  <si>
    <t>D1524</t>
  </si>
  <si>
    <t>D1525</t>
  </si>
  <si>
    <t>D1526</t>
  </si>
  <si>
    <t>D1527</t>
  </si>
  <si>
    <t>D1528</t>
  </si>
  <si>
    <t>D1529</t>
  </si>
  <si>
    <t>D1530</t>
  </si>
  <si>
    <t>D1531</t>
  </si>
  <si>
    <t>品種3 1 温度設定値補正</t>
  </si>
  <si>
    <t>D1532</t>
  </si>
  <si>
    <t>品種3 2 温度設定値補正</t>
  </si>
  <si>
    <t>D1533</t>
  </si>
  <si>
    <t>品種3 3 温度設定値補正</t>
  </si>
  <si>
    <t>D1534</t>
  </si>
  <si>
    <t>品種3 4 温度設定値補正</t>
  </si>
  <si>
    <t>D1535</t>
  </si>
  <si>
    <t>品種3 5 温度設定値補正</t>
  </si>
  <si>
    <t>D1536</t>
  </si>
  <si>
    <t>品種3 6 温度設定値補正</t>
  </si>
  <si>
    <t>D1537</t>
  </si>
  <si>
    <t>品種3 7 温度設定値補正</t>
  </si>
  <si>
    <t>D1538</t>
  </si>
  <si>
    <t>品種3 8 温度設定値補正</t>
  </si>
  <si>
    <t>D1539</t>
  </si>
  <si>
    <t>品種3 9 温度設定値補正</t>
  </si>
  <si>
    <t>D1540</t>
  </si>
  <si>
    <t>品種3 10 温度設定値補正</t>
  </si>
  <si>
    <t>D1541</t>
  </si>
  <si>
    <t>品種3 11 温度設定値補正</t>
  </si>
  <si>
    <t>D1542</t>
  </si>
  <si>
    <t>品種3 12 温度設定値補正</t>
  </si>
  <si>
    <t>D1543</t>
  </si>
  <si>
    <t>品種3 13 温度設定値補正</t>
  </si>
  <si>
    <t>D1544</t>
  </si>
  <si>
    <t>品種3 14 温度設定値補正</t>
  </si>
  <si>
    <t>D1545</t>
  </si>
  <si>
    <t>品種3 15 温度設定値補正</t>
  </si>
  <si>
    <t>D1546</t>
  </si>
  <si>
    <t>品種3 16 温度設定値補正</t>
  </si>
  <si>
    <t>D1547</t>
  </si>
  <si>
    <t>品種3 17 温度設定値補正</t>
  </si>
  <si>
    <t>D1548</t>
  </si>
  <si>
    <t>品種3 18 温度設定値補正</t>
  </si>
  <si>
    <t>D1549</t>
  </si>
  <si>
    <t>D1550</t>
  </si>
  <si>
    <t>D1551</t>
  </si>
  <si>
    <t>D1552</t>
  </si>
  <si>
    <t>D1553</t>
  </si>
  <si>
    <t>D1554</t>
  </si>
  <si>
    <t>D1555</t>
  </si>
  <si>
    <t>D1556</t>
  </si>
  <si>
    <t>D1557</t>
  </si>
  <si>
    <t>D1558</t>
  </si>
  <si>
    <t>D1559</t>
  </si>
  <si>
    <t>D1560</t>
  </si>
  <si>
    <t>品種3 温度設定SP偏差主設定値</t>
  </si>
  <si>
    <t>D1561</t>
  </si>
  <si>
    <t>品種3 温度設定SP偏差副設定値</t>
  </si>
  <si>
    <t>D1562</t>
  </si>
  <si>
    <t>D1563</t>
  </si>
  <si>
    <t>D1564</t>
  </si>
  <si>
    <t>D1565</t>
  </si>
  <si>
    <t>D1566</t>
  </si>
  <si>
    <t>D1567</t>
  </si>
  <si>
    <t>D1568</t>
  </si>
  <si>
    <t>D1569</t>
  </si>
  <si>
    <t>D1570</t>
  </si>
  <si>
    <t>D1571</t>
  </si>
  <si>
    <t>D1572</t>
  </si>
  <si>
    <t>D1573</t>
  </si>
  <si>
    <t>D1574</t>
  </si>
  <si>
    <t>D1575</t>
  </si>
  <si>
    <t>D1576</t>
  </si>
  <si>
    <t>D1577</t>
  </si>
  <si>
    <t>D1578</t>
  </si>
  <si>
    <t>D1579</t>
  </si>
  <si>
    <t>D1580</t>
  </si>
  <si>
    <t>D1581</t>
  </si>
  <si>
    <t>D1582</t>
  </si>
  <si>
    <t>D1583</t>
  </si>
  <si>
    <t>D1584</t>
  </si>
  <si>
    <t>D1585</t>
  </si>
  <si>
    <t>D1586</t>
  </si>
  <si>
    <t>D1587</t>
  </si>
  <si>
    <t>D1588</t>
  </si>
  <si>
    <t>D1589</t>
  </si>
  <si>
    <t>D1590</t>
  </si>
  <si>
    <t>D1591</t>
  </si>
  <si>
    <t>D1592</t>
  </si>
  <si>
    <t>D1593</t>
  </si>
  <si>
    <t>D1594</t>
  </si>
  <si>
    <t>D1595</t>
  </si>
  <si>
    <t>D1596</t>
  </si>
  <si>
    <t>D1597</t>
  </si>
  <si>
    <t>D1598</t>
  </si>
  <si>
    <t>D1599</t>
  </si>
  <si>
    <t>D1600</t>
  </si>
  <si>
    <t>品種4 設定値　表示</t>
  </si>
  <si>
    <t>D1601</t>
  </si>
  <si>
    <t>品種4 温度設定1</t>
  </si>
  <si>
    <t>D1602</t>
  </si>
  <si>
    <t>品種4 温度設定2</t>
  </si>
  <si>
    <t>D1603</t>
  </si>
  <si>
    <t>品種4 温度設定3</t>
  </si>
  <si>
    <t>D1604</t>
  </si>
  <si>
    <t>品種4 温度設定4</t>
  </si>
  <si>
    <t>D1605</t>
  </si>
  <si>
    <t>品種4 温度設定5</t>
  </si>
  <si>
    <t>D1606</t>
  </si>
  <si>
    <t>品種4 温度設定6</t>
  </si>
  <si>
    <t>D1607</t>
  </si>
  <si>
    <t>品種4 温度設定7</t>
  </si>
  <si>
    <t>D1608</t>
  </si>
  <si>
    <t>D1609</t>
  </si>
  <si>
    <t>D1610</t>
  </si>
  <si>
    <t>D1611</t>
  </si>
  <si>
    <t>D1612</t>
  </si>
  <si>
    <t>D1613</t>
  </si>
  <si>
    <t>D1614</t>
  </si>
  <si>
    <t>D1615</t>
  </si>
  <si>
    <t>D1616</t>
  </si>
  <si>
    <t>D1617</t>
  </si>
  <si>
    <t>D1618</t>
  </si>
  <si>
    <t>D1619</t>
  </si>
  <si>
    <t>D1620</t>
  </si>
  <si>
    <t>品種4 時間設定1</t>
  </si>
  <si>
    <t>D1621</t>
  </si>
  <si>
    <t>D1622</t>
  </si>
  <si>
    <t>品種4 時間設定2</t>
  </si>
  <si>
    <t>D1623</t>
  </si>
  <si>
    <t>D1624</t>
  </si>
  <si>
    <t>品種4 時間設定3</t>
  </si>
  <si>
    <t>D1625</t>
  </si>
  <si>
    <t>D1626</t>
  </si>
  <si>
    <t>品種4 時間設定4</t>
  </si>
  <si>
    <t>D1627</t>
  </si>
  <si>
    <t>D1628</t>
  </si>
  <si>
    <t>品種4 時間設定5</t>
  </si>
  <si>
    <t>D1629</t>
  </si>
  <si>
    <t>D1630</t>
  </si>
  <si>
    <t>品種4 時間設定6</t>
  </si>
  <si>
    <t>D1631</t>
  </si>
  <si>
    <t>D1632</t>
  </si>
  <si>
    <t>品種4 時間設定7</t>
  </si>
  <si>
    <t>D1633</t>
  </si>
  <si>
    <t>D1634</t>
  </si>
  <si>
    <t>D1635</t>
  </si>
  <si>
    <t>D1636</t>
  </si>
  <si>
    <t>D1637</t>
  </si>
  <si>
    <t>D1638</t>
  </si>
  <si>
    <t>D1639</t>
  </si>
  <si>
    <t>D1640</t>
  </si>
  <si>
    <t>D1641</t>
  </si>
  <si>
    <t>D1642</t>
  </si>
  <si>
    <t>D1643</t>
  </si>
  <si>
    <t>D1644</t>
  </si>
  <si>
    <t>D1645</t>
  </si>
  <si>
    <t>D1646</t>
  </si>
  <si>
    <t>D1647</t>
  </si>
  <si>
    <t>D1648</t>
  </si>
  <si>
    <t>D1649</t>
  </si>
  <si>
    <t>D1650</t>
  </si>
  <si>
    <t>D1651</t>
  </si>
  <si>
    <t>D1652</t>
  </si>
  <si>
    <t>D1653</t>
  </si>
  <si>
    <t>D1654</t>
  </si>
  <si>
    <t>D1655</t>
  </si>
  <si>
    <t>D1656</t>
  </si>
  <si>
    <t>D1657</t>
  </si>
  <si>
    <t>D1658</t>
  </si>
  <si>
    <t>D1659</t>
  </si>
  <si>
    <t>D1660</t>
  </si>
  <si>
    <t>D1661</t>
  </si>
  <si>
    <t>D1662</t>
  </si>
  <si>
    <t>D1663</t>
  </si>
  <si>
    <t>D1664</t>
  </si>
  <si>
    <t>D1665</t>
  </si>
  <si>
    <t>D1666</t>
  </si>
  <si>
    <t>D1667</t>
  </si>
  <si>
    <t>D1668</t>
  </si>
  <si>
    <t>D1669</t>
  </si>
  <si>
    <t>D1670</t>
  </si>
  <si>
    <t>D1671</t>
  </si>
  <si>
    <t>D1672</t>
  </si>
  <si>
    <t>D1673</t>
  </si>
  <si>
    <t>D1674</t>
  </si>
  <si>
    <t>D1675</t>
  </si>
  <si>
    <t>D1676</t>
  </si>
  <si>
    <t>D1677</t>
  </si>
  <si>
    <t>D1678</t>
  </si>
  <si>
    <t>D1679</t>
  </si>
  <si>
    <t>D1680</t>
  </si>
  <si>
    <t>D1681</t>
  </si>
  <si>
    <t>D1682</t>
  </si>
  <si>
    <t>D1683</t>
  </si>
  <si>
    <t>D1684</t>
  </si>
  <si>
    <t>D1685</t>
  </si>
  <si>
    <t>D1686</t>
  </si>
  <si>
    <t>D1687</t>
  </si>
  <si>
    <t>D1688</t>
  </si>
  <si>
    <t>D1689</t>
  </si>
  <si>
    <t>D1690</t>
  </si>
  <si>
    <t>D1691</t>
  </si>
  <si>
    <t>品種4 NG偏差1</t>
  </si>
  <si>
    <t>D1692</t>
  </si>
  <si>
    <t>品種4 NG偏差2</t>
  </si>
  <si>
    <t>D1693</t>
  </si>
  <si>
    <t>品種4 NG偏差3</t>
  </si>
  <si>
    <t>D1694</t>
  </si>
  <si>
    <t>品種4 NG偏差4</t>
  </si>
  <si>
    <t>D1695</t>
  </si>
  <si>
    <t>品種4 NG偏差5</t>
  </si>
  <si>
    <t>D1696</t>
  </si>
  <si>
    <t>品種4 NG偏差6</t>
  </si>
  <si>
    <t>D1697</t>
  </si>
  <si>
    <t>品種4 NG偏差7</t>
  </si>
  <si>
    <t>D1698</t>
  </si>
  <si>
    <t>D1699</t>
  </si>
  <si>
    <t>D1700</t>
  </si>
  <si>
    <t>品種4 常温温度設定</t>
  </si>
  <si>
    <t>D1701</t>
  </si>
  <si>
    <t>D1702</t>
  </si>
  <si>
    <t>品種4 供給可能温度</t>
  </si>
  <si>
    <t>D1703</t>
  </si>
  <si>
    <t>D1704</t>
  </si>
  <si>
    <t>品種4 排出可能温度</t>
  </si>
  <si>
    <t>D1705</t>
  </si>
  <si>
    <t>D1706</t>
  </si>
  <si>
    <t>品種4 排気ﾌﾞﾛｱ時間</t>
  </si>
  <si>
    <t>D1707</t>
  </si>
  <si>
    <t>D1708</t>
  </si>
  <si>
    <t>品種4 時間超過</t>
  </si>
  <si>
    <t>D1709</t>
  </si>
  <si>
    <t>D1710</t>
  </si>
  <si>
    <t>品種4 SP勾配運転選択</t>
  </si>
  <si>
    <t>D1711</t>
  </si>
  <si>
    <t>D1712</t>
  </si>
  <si>
    <t>D1713</t>
  </si>
  <si>
    <t>D1714</t>
  </si>
  <si>
    <t>D1715</t>
  </si>
  <si>
    <t>D1716</t>
  </si>
  <si>
    <t>品種4 待機ﾋｰﾀ無運転選択</t>
  </si>
  <si>
    <t>D1717</t>
  </si>
  <si>
    <t>D1718</t>
  </si>
  <si>
    <t>D1719</t>
  </si>
  <si>
    <t>D1720</t>
  </si>
  <si>
    <t>品種4 ﾏｶﾞｼﾞﾝｾｯﾄ遅延時間</t>
  </si>
  <si>
    <t>D1721</t>
  </si>
  <si>
    <t>D1722</t>
  </si>
  <si>
    <t>品種4 ｵｰﾌﾞﾝ内下限警報温度設定</t>
  </si>
  <si>
    <t>D1723</t>
  </si>
  <si>
    <t>D1724</t>
  </si>
  <si>
    <t>D1725</t>
  </si>
  <si>
    <t>D1726</t>
  </si>
  <si>
    <t>D1727</t>
  </si>
  <si>
    <t>D1728</t>
  </si>
  <si>
    <t>D1729</t>
  </si>
  <si>
    <t>D1730</t>
  </si>
  <si>
    <t>D1731</t>
  </si>
  <si>
    <t>品種4 1 温度設定値補正</t>
  </si>
  <si>
    <t>D1732</t>
  </si>
  <si>
    <t>品種4 2 温度設定値補正</t>
  </si>
  <si>
    <t>D1733</t>
  </si>
  <si>
    <t>品種4 3 温度設定値補正</t>
  </si>
  <si>
    <t>D1734</t>
  </si>
  <si>
    <t>品種4 4 温度設定値補正</t>
  </si>
  <si>
    <t>D1735</t>
  </si>
  <si>
    <t>品種4 5 温度設定値補正</t>
  </si>
  <si>
    <t>D1736</t>
  </si>
  <si>
    <t>品種4 6 温度設定値補正</t>
  </si>
  <si>
    <t>D1737</t>
  </si>
  <si>
    <t>品種4 7 温度設定値補正</t>
  </si>
  <si>
    <t>D1738</t>
  </si>
  <si>
    <t>品種4 8 温度設定値補正</t>
  </si>
  <si>
    <t>D1739</t>
  </si>
  <si>
    <t>品種4 9 温度設定値補正</t>
  </si>
  <si>
    <t>D1740</t>
  </si>
  <si>
    <t>品種4 10 温度設定値補正</t>
  </si>
  <si>
    <t>D1741</t>
  </si>
  <si>
    <t>品種4 11 温度設定値補正</t>
  </si>
  <si>
    <t>D1742</t>
  </si>
  <si>
    <t>品種4 12 温度設定値補正</t>
  </si>
  <si>
    <t>D1743</t>
  </si>
  <si>
    <t>品種4 13 温度設定値補正</t>
  </si>
  <si>
    <t>D1744</t>
  </si>
  <si>
    <t>品種4 14 温度設定値補正</t>
  </si>
  <si>
    <t>D1745</t>
  </si>
  <si>
    <t>品種4 15 温度設定値補正</t>
  </si>
  <si>
    <t>D1746</t>
  </si>
  <si>
    <t>品種4 16 温度設定値補正</t>
  </si>
  <si>
    <t>D1747</t>
  </si>
  <si>
    <t>品種4 17 温度設定値補正</t>
  </si>
  <si>
    <t>D1748</t>
  </si>
  <si>
    <t>品種4 18 温度設定値補正</t>
  </si>
  <si>
    <t>D1749</t>
  </si>
  <si>
    <t>D1750</t>
  </si>
  <si>
    <t>D1751</t>
  </si>
  <si>
    <t>D1752</t>
  </si>
  <si>
    <t>D1753</t>
  </si>
  <si>
    <t>D1754</t>
  </si>
  <si>
    <t>D1755</t>
  </si>
  <si>
    <t>D1756</t>
  </si>
  <si>
    <t>D1757</t>
  </si>
  <si>
    <t>D1758</t>
  </si>
  <si>
    <t>D1759</t>
  </si>
  <si>
    <t>D1760</t>
  </si>
  <si>
    <t>品種4 温度設定SP偏差主設定値</t>
  </si>
  <si>
    <t>D1761</t>
  </si>
  <si>
    <t>品種4 温度設定SP偏差副設定値</t>
  </si>
  <si>
    <t>D1762</t>
  </si>
  <si>
    <t>D1763</t>
  </si>
  <si>
    <t>D1764</t>
  </si>
  <si>
    <t>D1765</t>
  </si>
  <si>
    <t>D1766</t>
  </si>
  <si>
    <t>D1767</t>
  </si>
  <si>
    <t>D1768</t>
  </si>
  <si>
    <t>D1769</t>
  </si>
  <si>
    <t>D1770</t>
  </si>
  <si>
    <t>D1771</t>
  </si>
  <si>
    <t>D1772</t>
  </si>
  <si>
    <t>D1773</t>
  </si>
  <si>
    <t>D1774</t>
  </si>
  <si>
    <t>D1775</t>
  </si>
  <si>
    <t>D1776</t>
  </si>
  <si>
    <t>D1777</t>
  </si>
  <si>
    <t>D1778</t>
  </si>
  <si>
    <t>D1779</t>
  </si>
  <si>
    <t>D1780</t>
  </si>
  <si>
    <t>D1781</t>
  </si>
  <si>
    <t>D1782</t>
  </si>
  <si>
    <t>D1783</t>
  </si>
  <si>
    <t>D1784</t>
  </si>
  <si>
    <t>D1785</t>
  </si>
  <si>
    <t>D1786</t>
  </si>
  <si>
    <t>D1787</t>
  </si>
  <si>
    <t>D1788</t>
  </si>
  <si>
    <t>D1789</t>
  </si>
  <si>
    <t>D1790</t>
  </si>
  <si>
    <t>D1791</t>
  </si>
  <si>
    <t>D1792</t>
  </si>
  <si>
    <t>D1793</t>
  </si>
  <si>
    <t>D1794</t>
  </si>
  <si>
    <t>D1795</t>
  </si>
  <si>
    <t>D1796</t>
  </si>
  <si>
    <t>D1797</t>
  </si>
  <si>
    <t>D1798</t>
  </si>
  <si>
    <t>D1799</t>
  </si>
  <si>
    <t>D1800</t>
  </si>
  <si>
    <t>品種5 設定値　表示</t>
  </si>
  <si>
    <t>D1801</t>
  </si>
  <si>
    <t>品種5 温度設定1</t>
  </si>
  <si>
    <t>D1802</t>
  </si>
  <si>
    <t>品種5 温度設定2</t>
  </si>
  <si>
    <t>D1803</t>
  </si>
  <si>
    <t>品種5 温度設定3</t>
  </si>
  <si>
    <t>D1804</t>
  </si>
  <si>
    <t>品種5 温度設定4</t>
  </si>
  <si>
    <t>D1805</t>
  </si>
  <si>
    <t>品種5 温度設定5</t>
  </si>
  <si>
    <t>D1806</t>
  </si>
  <si>
    <t>品種5 温度設定6</t>
  </si>
  <si>
    <t>D1807</t>
  </si>
  <si>
    <t>品種5 温度設定7</t>
  </si>
  <si>
    <t>D1808</t>
  </si>
  <si>
    <t>D1809</t>
  </si>
  <si>
    <t>D1810</t>
  </si>
  <si>
    <t>D1811</t>
  </si>
  <si>
    <t>D1812</t>
  </si>
  <si>
    <t>D1813</t>
  </si>
  <si>
    <t>D1814</t>
  </si>
  <si>
    <t>D1815</t>
  </si>
  <si>
    <t>D1816</t>
  </si>
  <si>
    <t>D1817</t>
  </si>
  <si>
    <t>D1818</t>
  </si>
  <si>
    <t>D1819</t>
  </si>
  <si>
    <t>D1820</t>
  </si>
  <si>
    <t>品種5 時間設定1</t>
  </si>
  <si>
    <t>D1821</t>
  </si>
  <si>
    <t>D1822</t>
  </si>
  <si>
    <t>品種5 時間設定2</t>
  </si>
  <si>
    <t>D1823</t>
  </si>
  <si>
    <t>D1824</t>
  </si>
  <si>
    <t>品種5 時間設定3</t>
  </si>
  <si>
    <t>D1825</t>
  </si>
  <si>
    <t>D1826</t>
  </si>
  <si>
    <t>品種5 時間設定4</t>
  </si>
  <si>
    <t>D1827</t>
  </si>
  <si>
    <t>D1828</t>
  </si>
  <si>
    <t>品種5 時間設定5</t>
  </si>
  <si>
    <t>D1829</t>
  </si>
  <si>
    <t>D1830</t>
  </si>
  <si>
    <t>品種5 時間設定6</t>
  </si>
  <si>
    <t>D1831</t>
  </si>
  <si>
    <t>D1832</t>
  </si>
  <si>
    <t>品種5 時間設定7</t>
  </si>
  <si>
    <t>D1833</t>
  </si>
  <si>
    <t>D1834</t>
  </si>
  <si>
    <t>D1835</t>
  </si>
  <si>
    <t>D1836</t>
  </si>
  <si>
    <t>D1837</t>
  </si>
  <si>
    <t>D1838</t>
  </si>
  <si>
    <t>D1839</t>
  </si>
  <si>
    <t>D1840</t>
  </si>
  <si>
    <t>D1841</t>
  </si>
  <si>
    <t>D1842</t>
  </si>
  <si>
    <t>D1843</t>
  </si>
  <si>
    <t>D1844</t>
  </si>
  <si>
    <t>D1845</t>
  </si>
  <si>
    <t>D1846</t>
  </si>
  <si>
    <t>D1847</t>
  </si>
  <si>
    <t>D1848</t>
  </si>
  <si>
    <t>D1849</t>
  </si>
  <si>
    <t>D1850</t>
  </si>
  <si>
    <t>D1851</t>
  </si>
  <si>
    <t>D1852</t>
  </si>
  <si>
    <t>D1853</t>
  </si>
  <si>
    <t>D1854</t>
  </si>
  <si>
    <t>D1855</t>
  </si>
  <si>
    <t>D1856</t>
  </si>
  <si>
    <t>D1857</t>
  </si>
  <si>
    <t>D1858</t>
  </si>
  <si>
    <t>D1859</t>
  </si>
  <si>
    <t>D1860</t>
  </si>
  <si>
    <t>D1861</t>
  </si>
  <si>
    <t>D1862</t>
  </si>
  <si>
    <t>D1863</t>
  </si>
  <si>
    <t>D1864</t>
  </si>
  <si>
    <t>D1865</t>
  </si>
  <si>
    <t>D1866</t>
  </si>
  <si>
    <t>D1867</t>
  </si>
  <si>
    <t>D1868</t>
  </si>
  <si>
    <t>D1869</t>
  </si>
  <si>
    <t>D1870</t>
  </si>
  <si>
    <t>D1871</t>
  </si>
  <si>
    <t>D1872</t>
  </si>
  <si>
    <t>D1873</t>
  </si>
  <si>
    <t>D1874</t>
  </si>
  <si>
    <t>D1875</t>
  </si>
  <si>
    <t>D1876</t>
  </si>
  <si>
    <t>D1877</t>
  </si>
  <si>
    <t>D1878</t>
  </si>
  <si>
    <t>D1879</t>
  </si>
  <si>
    <t>D1880</t>
  </si>
  <si>
    <t>D1881</t>
  </si>
  <si>
    <t>D1882</t>
  </si>
  <si>
    <t>D1883</t>
  </si>
  <si>
    <t>D1884</t>
  </si>
  <si>
    <t>D1885</t>
  </si>
  <si>
    <t>D1886</t>
  </si>
  <si>
    <t>D1887</t>
  </si>
  <si>
    <t>D1888</t>
  </si>
  <si>
    <t>D1889</t>
  </si>
  <si>
    <t>D1890</t>
  </si>
  <si>
    <t>D1891</t>
  </si>
  <si>
    <t>品種5 NG偏差1</t>
  </si>
  <si>
    <t>D1892</t>
  </si>
  <si>
    <t>品種5 NG偏差2</t>
  </si>
  <si>
    <t>D1893</t>
  </si>
  <si>
    <t>品種5 NG偏差3</t>
  </si>
  <si>
    <t>D1894</t>
  </si>
  <si>
    <t>品種5 NG偏差4</t>
  </si>
  <si>
    <t>D1895</t>
  </si>
  <si>
    <t>品種5 NG偏差5</t>
  </si>
  <si>
    <t>D1896</t>
  </si>
  <si>
    <t>品種5 NG偏差6</t>
  </si>
  <si>
    <t>D1897</t>
  </si>
  <si>
    <t>品種5 NG偏差7</t>
  </si>
  <si>
    <t>D1898</t>
  </si>
  <si>
    <t>D1899</t>
  </si>
  <si>
    <t>D1900</t>
  </si>
  <si>
    <t>品種5 常温温度設定</t>
  </si>
  <si>
    <t>D1901</t>
  </si>
  <si>
    <t>D1902</t>
  </si>
  <si>
    <t>品種5 供給可能温度</t>
  </si>
  <si>
    <t>D1903</t>
  </si>
  <si>
    <t>D1904</t>
  </si>
  <si>
    <t>品種5 排出可能温度</t>
  </si>
  <si>
    <t>D1905</t>
  </si>
  <si>
    <t>D1906</t>
  </si>
  <si>
    <t>品種5 排気ﾌﾞﾛｱ時間</t>
  </si>
  <si>
    <t>D1907</t>
  </si>
  <si>
    <t>D1908</t>
  </si>
  <si>
    <t>品種5 時間超過</t>
  </si>
  <si>
    <t>D1909</t>
  </si>
  <si>
    <t>D1910</t>
  </si>
  <si>
    <t>品種5 SP勾配運転選択</t>
  </si>
  <si>
    <t>D1911</t>
  </si>
  <si>
    <t>D1912</t>
  </si>
  <si>
    <t>D1913</t>
  </si>
  <si>
    <t>D1914</t>
  </si>
  <si>
    <t>D1915</t>
  </si>
  <si>
    <t>D1916</t>
  </si>
  <si>
    <t>品種5 待機ﾋｰﾀ無運転選択</t>
  </si>
  <si>
    <t>D1917</t>
  </si>
  <si>
    <t>D1918</t>
  </si>
  <si>
    <t>D1919</t>
  </si>
  <si>
    <t>D1920</t>
  </si>
  <si>
    <t>品種5 ﾏｶﾞｼﾞﾝｾｯﾄ遅延時間</t>
  </si>
  <si>
    <t>D1921</t>
  </si>
  <si>
    <t>D1922</t>
  </si>
  <si>
    <t>品種5 ｵｰﾌﾞﾝ内下限警報温度設定</t>
  </si>
  <si>
    <t>D1923</t>
  </si>
  <si>
    <t>D1924</t>
  </si>
  <si>
    <t>D1925</t>
  </si>
  <si>
    <t>D1926</t>
  </si>
  <si>
    <t>D1927</t>
  </si>
  <si>
    <t>D1928</t>
  </si>
  <si>
    <t>D1929</t>
  </si>
  <si>
    <t>D1930</t>
  </si>
  <si>
    <t>D1931</t>
  </si>
  <si>
    <t>品種5 1 温度設定値補正</t>
  </si>
  <si>
    <t>D1932</t>
  </si>
  <si>
    <t>品種5 2 温度設定値補正</t>
  </si>
  <si>
    <t>D1933</t>
  </si>
  <si>
    <t>品種5 3 温度設定値補正</t>
  </si>
  <si>
    <t>D1934</t>
  </si>
  <si>
    <t>品種5 4 温度設定値補正</t>
  </si>
  <si>
    <t>D1935</t>
  </si>
  <si>
    <t>品種5 5 温度設定値補正</t>
  </si>
  <si>
    <t>D1936</t>
  </si>
  <si>
    <t>品種5 6 温度設定値補正</t>
  </si>
  <si>
    <t>D1937</t>
  </si>
  <si>
    <t>品種5 7 温度設定値補正</t>
  </si>
  <si>
    <t>D1938</t>
  </si>
  <si>
    <t>品種5 8 温度設定値補正</t>
  </si>
  <si>
    <t>D1939</t>
  </si>
  <si>
    <t>品種5 9 温度設定値補正</t>
  </si>
  <si>
    <t>D1940</t>
  </si>
  <si>
    <t>品種5 10 温度設定値補正</t>
  </si>
  <si>
    <t>D1941</t>
  </si>
  <si>
    <t>品種5 11 温度設定値補正</t>
  </si>
  <si>
    <t>D1942</t>
  </si>
  <si>
    <t>品種5 12 温度設定値補正</t>
  </si>
  <si>
    <t>D1943</t>
  </si>
  <si>
    <t>品種5 13 温度設定値補正</t>
  </si>
  <si>
    <t>D1944</t>
  </si>
  <si>
    <t>品種5 14 温度設定値補正</t>
  </si>
  <si>
    <t>D1945</t>
  </si>
  <si>
    <t>品種5 15 温度設定値補正</t>
  </si>
  <si>
    <t>D1946</t>
  </si>
  <si>
    <t>品種5 16 温度設定値補正</t>
  </si>
  <si>
    <t>D1947</t>
  </si>
  <si>
    <t>品種5 17 温度設定値補正</t>
  </si>
  <si>
    <t>D1948</t>
  </si>
  <si>
    <t>品種5 18 温度設定値補正</t>
  </si>
  <si>
    <t>D1949</t>
  </si>
  <si>
    <t>D1950</t>
  </si>
  <si>
    <t>D1951</t>
  </si>
  <si>
    <t>D1952</t>
  </si>
  <si>
    <t>D1953</t>
  </si>
  <si>
    <t>D1954</t>
  </si>
  <si>
    <t>D1955</t>
  </si>
  <si>
    <t>D1956</t>
  </si>
  <si>
    <t>D1957</t>
  </si>
  <si>
    <t>D1958</t>
  </si>
  <si>
    <t>D1959</t>
  </si>
  <si>
    <t>D1960</t>
  </si>
  <si>
    <t>品種5 温度設定SP偏差主設定値</t>
  </si>
  <si>
    <t>D1961</t>
  </si>
  <si>
    <t>品種5 温度設定SP偏差副設定値</t>
  </si>
  <si>
    <t>D1962</t>
  </si>
  <si>
    <t>D1963</t>
  </si>
  <si>
    <t>D1964</t>
  </si>
  <si>
    <t>D1965</t>
  </si>
  <si>
    <t>D1966</t>
  </si>
  <si>
    <t>D1967</t>
  </si>
  <si>
    <t>D1968</t>
  </si>
  <si>
    <t>D1969</t>
  </si>
  <si>
    <t>D1970</t>
  </si>
  <si>
    <t>D1971</t>
  </si>
  <si>
    <t>D1972</t>
  </si>
  <si>
    <t>D1973</t>
  </si>
  <si>
    <t>D1974</t>
  </si>
  <si>
    <t>D1975</t>
  </si>
  <si>
    <t>D1976</t>
  </si>
  <si>
    <t>D1977</t>
  </si>
  <si>
    <t>D1978</t>
  </si>
  <si>
    <t>D1979</t>
  </si>
  <si>
    <t>D1980</t>
  </si>
  <si>
    <t>D1981</t>
  </si>
  <si>
    <t>D1982</t>
  </si>
  <si>
    <t>D1983</t>
  </si>
  <si>
    <t>D1984</t>
  </si>
  <si>
    <t>D1985</t>
  </si>
  <si>
    <t>D1986</t>
  </si>
  <si>
    <t>D1987</t>
  </si>
  <si>
    <t>D1988</t>
  </si>
  <si>
    <t>D1989</t>
  </si>
  <si>
    <t>D1990</t>
  </si>
  <si>
    <t>D1991</t>
  </si>
  <si>
    <t>D1992</t>
  </si>
  <si>
    <t>D1993</t>
  </si>
  <si>
    <t>D1994</t>
  </si>
  <si>
    <t>D1995</t>
  </si>
  <si>
    <t>D1996</t>
  </si>
  <si>
    <t>D1997</t>
  </si>
  <si>
    <t>D1998</t>
  </si>
  <si>
    <t>D1999</t>
  </si>
  <si>
    <t>D2000</t>
  </si>
  <si>
    <t>品種6 設定値　格納</t>
  </si>
  <si>
    <t>D2001</t>
  </si>
  <si>
    <t>品種6 温度設定1</t>
  </si>
  <si>
    <t>D2002</t>
  </si>
  <si>
    <t>品種6 温度設定2</t>
  </si>
  <si>
    <t>D2003</t>
  </si>
  <si>
    <t>品種6 温度設定3</t>
  </si>
  <si>
    <t>D2004</t>
  </si>
  <si>
    <t>品種6 温度設定4</t>
  </si>
  <si>
    <t>D2005</t>
  </si>
  <si>
    <t>品種6 温度設定5</t>
  </si>
  <si>
    <t>D2006</t>
  </si>
  <si>
    <t>品種6 温度設定6</t>
  </si>
  <si>
    <t>D2007</t>
  </si>
  <si>
    <t>品種6 温度設定7</t>
  </si>
  <si>
    <t>D2008</t>
  </si>
  <si>
    <t>D2009</t>
  </si>
  <si>
    <t>D2010</t>
  </si>
  <si>
    <t>D2011</t>
  </si>
  <si>
    <t>D2012</t>
  </si>
  <si>
    <t>D2013</t>
  </si>
  <si>
    <t>D2014</t>
  </si>
  <si>
    <t>D2015</t>
  </si>
  <si>
    <t>D2016</t>
  </si>
  <si>
    <t>D2017</t>
  </si>
  <si>
    <t>D2018</t>
  </si>
  <si>
    <t>D2019</t>
  </si>
  <si>
    <t>D2020</t>
  </si>
  <si>
    <t>品種6 時間設定1</t>
  </si>
  <si>
    <t>D2021</t>
  </si>
  <si>
    <t>D2022</t>
  </si>
  <si>
    <t>品種6 時間設定2</t>
  </si>
  <si>
    <t>D2023</t>
  </si>
  <si>
    <t>D2024</t>
  </si>
  <si>
    <t>品種6 時間設定3</t>
  </si>
  <si>
    <t>D2025</t>
  </si>
  <si>
    <t>D2026</t>
  </si>
  <si>
    <t>品種6 時間設定4</t>
  </si>
  <si>
    <t>D2027</t>
  </si>
  <si>
    <t>D2028</t>
  </si>
  <si>
    <t>品種6 時間設定5</t>
  </si>
  <si>
    <t>D2029</t>
  </si>
  <si>
    <t>D2030</t>
  </si>
  <si>
    <t>品種6 時間設定6</t>
  </si>
  <si>
    <t>D2031</t>
  </si>
  <si>
    <t>D2032</t>
  </si>
  <si>
    <t>品種6 時間設定7</t>
  </si>
  <si>
    <t>D2033</t>
  </si>
  <si>
    <t>D2034</t>
  </si>
  <si>
    <t>D2035</t>
  </si>
  <si>
    <t>D2036</t>
  </si>
  <si>
    <t>D2037</t>
  </si>
  <si>
    <t>D2038</t>
  </si>
  <si>
    <t>D2039</t>
  </si>
  <si>
    <t>D2040</t>
  </si>
  <si>
    <t>D2041</t>
  </si>
  <si>
    <t>D2042</t>
  </si>
  <si>
    <t>D2043</t>
  </si>
  <si>
    <t>D2044</t>
  </si>
  <si>
    <t>D2045</t>
  </si>
  <si>
    <t>D2046</t>
  </si>
  <si>
    <t>D2047</t>
  </si>
  <si>
    <t>D2048</t>
  </si>
  <si>
    <t>D2049</t>
  </si>
  <si>
    <t>D2050</t>
  </si>
  <si>
    <t>D2051</t>
  </si>
  <si>
    <t>D2052</t>
  </si>
  <si>
    <t>D2053</t>
  </si>
  <si>
    <t>D2054</t>
  </si>
  <si>
    <t>D2055</t>
  </si>
  <si>
    <t>D2056</t>
  </si>
  <si>
    <t>D2057</t>
  </si>
  <si>
    <t>D2058</t>
  </si>
  <si>
    <t>D2059</t>
  </si>
  <si>
    <t>D2060</t>
  </si>
  <si>
    <t>D2061</t>
  </si>
  <si>
    <t>D2062</t>
  </si>
  <si>
    <t>D2063</t>
  </si>
  <si>
    <t>D2064</t>
  </si>
  <si>
    <t>D2065</t>
  </si>
  <si>
    <t>D2066</t>
  </si>
  <si>
    <t>D2067</t>
  </si>
  <si>
    <t>D2068</t>
  </si>
  <si>
    <t>D2069</t>
  </si>
  <si>
    <t>D2070</t>
  </si>
  <si>
    <t>D2071</t>
  </si>
  <si>
    <t>D2072</t>
  </si>
  <si>
    <t>D2073</t>
  </si>
  <si>
    <t>D2074</t>
  </si>
  <si>
    <t>D2075</t>
  </si>
  <si>
    <t>D2076</t>
  </si>
  <si>
    <t>D2077</t>
  </si>
  <si>
    <t>D2078</t>
  </si>
  <si>
    <t>D2079</t>
  </si>
  <si>
    <t>D2080</t>
  </si>
  <si>
    <t>D2081</t>
  </si>
  <si>
    <t>D2082</t>
  </si>
  <si>
    <t>D2083</t>
  </si>
  <si>
    <t>D2084</t>
  </si>
  <si>
    <t>D2085</t>
  </si>
  <si>
    <t>D2086</t>
  </si>
  <si>
    <t>D2087</t>
  </si>
  <si>
    <t>D2088</t>
  </si>
  <si>
    <t>D2089</t>
  </si>
  <si>
    <t>D2090</t>
  </si>
  <si>
    <t>D2091</t>
  </si>
  <si>
    <t>品種6 NG偏差1</t>
  </si>
  <si>
    <t>D2092</t>
  </si>
  <si>
    <t>品種6 NG偏差2</t>
  </si>
  <si>
    <t>D2093</t>
  </si>
  <si>
    <t>品種6 NG偏差3</t>
  </si>
  <si>
    <t>D2094</t>
  </si>
  <si>
    <t>品種6 NG偏差4</t>
  </si>
  <si>
    <t>D2095</t>
  </si>
  <si>
    <t>品種6 NG偏差5</t>
  </si>
  <si>
    <t>D2096</t>
  </si>
  <si>
    <t>品種6 NG偏差6</t>
  </si>
  <si>
    <t>D2097</t>
  </si>
  <si>
    <t>品種6 NG偏差7</t>
  </si>
  <si>
    <t>D2098</t>
  </si>
  <si>
    <t>D2099</t>
  </si>
  <si>
    <t>D2100</t>
  </si>
  <si>
    <t>品種6 常温温度設定</t>
  </si>
  <si>
    <t>D2101</t>
  </si>
  <si>
    <t>D2102</t>
  </si>
  <si>
    <t>品種6 供給可能温度</t>
  </si>
  <si>
    <t>D2103</t>
  </si>
  <si>
    <t>D2104</t>
  </si>
  <si>
    <t>品種6 排出可能温度</t>
  </si>
  <si>
    <t>D2105</t>
  </si>
  <si>
    <t>D2106</t>
  </si>
  <si>
    <t>品種6 排気ﾌﾞﾛｱ時間</t>
  </si>
  <si>
    <t>D2107</t>
  </si>
  <si>
    <t>D2108</t>
  </si>
  <si>
    <t>品種6 時間超過</t>
  </si>
  <si>
    <t>D2109</t>
  </si>
  <si>
    <t>D2110</t>
  </si>
  <si>
    <t>品種6 SP勾配運転選択</t>
  </si>
  <si>
    <t>D2111</t>
  </si>
  <si>
    <t>D2112</t>
  </si>
  <si>
    <t>D2113</t>
  </si>
  <si>
    <t>D2114</t>
  </si>
  <si>
    <t>D2115</t>
  </si>
  <si>
    <t>D2116</t>
  </si>
  <si>
    <t>品種6 待機ﾋｰﾀ無運転選択</t>
  </si>
  <si>
    <t>D2117</t>
  </si>
  <si>
    <t>D2118</t>
  </si>
  <si>
    <t>D2119</t>
  </si>
  <si>
    <t>D2120</t>
  </si>
  <si>
    <t>品種6 ﾏｶﾞｼﾞﾝｾｯﾄ遅延時間</t>
  </si>
  <si>
    <t>D2121</t>
  </si>
  <si>
    <t>D2122</t>
  </si>
  <si>
    <t>品種6 ｵｰﾌﾞﾝ内下限警報温度設定</t>
  </si>
  <si>
    <t>D2123</t>
  </si>
  <si>
    <t>D2124</t>
  </si>
  <si>
    <t>D2125</t>
  </si>
  <si>
    <t>D2126</t>
  </si>
  <si>
    <t>D2127</t>
  </si>
  <si>
    <t>D2128</t>
  </si>
  <si>
    <t>D2129</t>
  </si>
  <si>
    <t>D2130</t>
  </si>
  <si>
    <t>D2131</t>
  </si>
  <si>
    <t>品種6 1 温度設定値補正</t>
  </si>
  <si>
    <t>D2132</t>
  </si>
  <si>
    <t>品種6 2 温度設定値補正</t>
  </si>
  <si>
    <t>D2133</t>
  </si>
  <si>
    <t>品種6 3 温度設定値補正</t>
  </si>
  <si>
    <t>D2134</t>
  </si>
  <si>
    <t>品種6 4 温度設定値補正</t>
  </si>
  <si>
    <t>D2135</t>
  </si>
  <si>
    <t>品種6 5 温度設定値補正</t>
  </si>
  <si>
    <t>D2136</t>
  </si>
  <si>
    <t>品種6 6 温度設定値補正</t>
  </si>
  <si>
    <t>D2137</t>
  </si>
  <si>
    <t>品種6 7 温度設定値補正</t>
  </si>
  <si>
    <t>D2138</t>
  </si>
  <si>
    <t>品種6 8 温度設定値補正</t>
  </si>
  <si>
    <t>D2139</t>
  </si>
  <si>
    <t>品種6 9 温度設定値補正</t>
  </si>
  <si>
    <t>D2140</t>
  </si>
  <si>
    <t>品種6 10 温度設定値補正</t>
  </si>
  <si>
    <t>D2141</t>
  </si>
  <si>
    <t>品種6 11 温度設定値補正</t>
  </si>
  <si>
    <t>D2142</t>
  </si>
  <si>
    <t>品種6 12 温度設定値補正</t>
  </si>
  <si>
    <t>D2143</t>
  </si>
  <si>
    <t>品種6 13 温度設定値補正</t>
  </si>
  <si>
    <t>D2144</t>
  </si>
  <si>
    <t>品種6 14 温度設定値補正</t>
  </si>
  <si>
    <t>D2145</t>
  </si>
  <si>
    <t>品種6 15 温度設定値補正</t>
  </si>
  <si>
    <t>D2146</t>
  </si>
  <si>
    <t>品種6 16 温度設定値補正</t>
  </si>
  <si>
    <t>D2147</t>
  </si>
  <si>
    <t>品種6 17 温度設定値補正</t>
  </si>
  <si>
    <t>D2148</t>
  </si>
  <si>
    <t>品種6 18 温度設定値補正</t>
  </si>
  <si>
    <t>D2149</t>
  </si>
  <si>
    <t>D2150</t>
  </si>
  <si>
    <t>D2151</t>
  </si>
  <si>
    <t>D2152</t>
  </si>
  <si>
    <t>D2153</t>
  </si>
  <si>
    <t>D2154</t>
  </si>
  <si>
    <t>D2155</t>
  </si>
  <si>
    <t>D2156</t>
  </si>
  <si>
    <t>D2157</t>
  </si>
  <si>
    <t>D2158</t>
  </si>
  <si>
    <t>D2159</t>
  </si>
  <si>
    <t>D2160</t>
  </si>
  <si>
    <t>品種6 温度設定SP偏差主設定値</t>
  </si>
  <si>
    <t>D2161</t>
  </si>
  <si>
    <t>品種6 温度設定SP偏差副設定値</t>
  </si>
  <si>
    <t>D2162</t>
  </si>
  <si>
    <t>D2163</t>
  </si>
  <si>
    <t>D2164</t>
  </si>
  <si>
    <t>D2165</t>
  </si>
  <si>
    <t>D2166</t>
  </si>
  <si>
    <t>D2167</t>
  </si>
  <si>
    <t>D2168</t>
  </si>
  <si>
    <t>D2169</t>
  </si>
  <si>
    <t>D2170</t>
  </si>
  <si>
    <t>D2171</t>
  </si>
  <si>
    <t>D2172</t>
  </si>
  <si>
    <t>D2173</t>
  </si>
  <si>
    <t>D2174</t>
  </si>
  <si>
    <t>D2175</t>
  </si>
  <si>
    <t>D2176</t>
  </si>
  <si>
    <t>D2177</t>
  </si>
  <si>
    <t>D2178</t>
  </si>
  <si>
    <t>D2179</t>
  </si>
  <si>
    <t>D2180</t>
  </si>
  <si>
    <t>D2181</t>
  </si>
  <si>
    <t>D2182</t>
  </si>
  <si>
    <t>D2183</t>
  </si>
  <si>
    <t>D2184</t>
  </si>
  <si>
    <t>D2185</t>
  </si>
  <si>
    <t>D2186</t>
  </si>
  <si>
    <t>D2187</t>
  </si>
  <si>
    <t>D2188</t>
  </si>
  <si>
    <t>D2189</t>
  </si>
  <si>
    <t>D2190</t>
  </si>
  <si>
    <t>D2191</t>
  </si>
  <si>
    <t>D2192</t>
  </si>
  <si>
    <t>D2193</t>
  </si>
  <si>
    <t>D2194</t>
  </si>
  <si>
    <t>D2195</t>
  </si>
  <si>
    <t>D2196</t>
  </si>
  <si>
    <t>D2197</t>
  </si>
  <si>
    <t>D2198</t>
  </si>
  <si>
    <t>D2199</t>
  </si>
  <si>
    <t>D2200</t>
  </si>
  <si>
    <t>品種7 設定値　格納</t>
  </si>
  <si>
    <t>D2201</t>
  </si>
  <si>
    <t>品種7 温度設定1</t>
  </si>
  <si>
    <t>D2202</t>
  </si>
  <si>
    <t>品種7 温度設定2</t>
  </si>
  <si>
    <t>D2203</t>
  </si>
  <si>
    <t>品種7 温度設定3</t>
  </si>
  <si>
    <t>D2204</t>
  </si>
  <si>
    <t>品種7 温度設定4</t>
  </si>
  <si>
    <t>D2205</t>
  </si>
  <si>
    <t>品種7 温度設定5</t>
  </si>
  <si>
    <t>D2206</t>
  </si>
  <si>
    <t>品種7 温度設定6</t>
  </si>
  <si>
    <t>D2207</t>
  </si>
  <si>
    <t>品種7 温度設定7</t>
  </si>
  <si>
    <t>D2208</t>
  </si>
  <si>
    <t>D2209</t>
  </si>
  <si>
    <t>D2210</t>
  </si>
  <si>
    <t>D2211</t>
  </si>
  <si>
    <t>D2212</t>
  </si>
  <si>
    <t>D2213</t>
  </si>
  <si>
    <t>D2214</t>
  </si>
  <si>
    <t>D2215</t>
  </si>
  <si>
    <t>D2216</t>
  </si>
  <si>
    <t>D2217</t>
  </si>
  <si>
    <t>D2218</t>
  </si>
  <si>
    <t>D2219</t>
  </si>
  <si>
    <t>D2220</t>
  </si>
  <si>
    <t>品種7 時間設定1</t>
  </si>
  <si>
    <t>D2221</t>
  </si>
  <si>
    <t>D2222</t>
  </si>
  <si>
    <t>品種7 時間設定2</t>
  </si>
  <si>
    <t>D2223</t>
  </si>
  <si>
    <t>D2224</t>
  </si>
  <si>
    <t>品種7 時間設定3</t>
  </si>
  <si>
    <t>D2225</t>
  </si>
  <si>
    <t>D2226</t>
  </si>
  <si>
    <t>品種7 時間設定4</t>
  </si>
  <si>
    <t>D2227</t>
  </si>
  <si>
    <t>D2228</t>
  </si>
  <si>
    <t>品種7 時間設定5</t>
  </si>
  <si>
    <t>D2229</t>
  </si>
  <si>
    <t>D2230</t>
  </si>
  <si>
    <t>品種7 時間設定6</t>
  </si>
  <si>
    <t>D2231</t>
  </si>
  <si>
    <t>D2232</t>
  </si>
  <si>
    <t>品種7 時間設定7</t>
  </si>
  <si>
    <t>D2233</t>
  </si>
  <si>
    <t>D2234</t>
  </si>
  <si>
    <t>D2235</t>
  </si>
  <si>
    <t>D2236</t>
  </si>
  <si>
    <t>D2237</t>
  </si>
  <si>
    <t>D2238</t>
  </si>
  <si>
    <t>D2239</t>
  </si>
  <si>
    <t>D2240</t>
  </si>
  <si>
    <t>D2241</t>
  </si>
  <si>
    <t>D2242</t>
  </si>
  <si>
    <t>D2243</t>
  </si>
  <si>
    <t>D2244</t>
  </si>
  <si>
    <t>D2245</t>
  </si>
  <si>
    <t>D2246</t>
  </si>
  <si>
    <t>D2247</t>
  </si>
  <si>
    <t>D2248</t>
  </si>
  <si>
    <t>D2249</t>
  </si>
  <si>
    <t>D2250</t>
  </si>
  <si>
    <t>D2251</t>
  </si>
  <si>
    <t>D2252</t>
  </si>
  <si>
    <t>D2253</t>
  </si>
  <si>
    <t>D2254</t>
  </si>
  <si>
    <t>D2255</t>
  </si>
  <si>
    <t>D2256</t>
  </si>
  <si>
    <t>D2257</t>
  </si>
  <si>
    <t>D2258</t>
  </si>
  <si>
    <t>D2259</t>
  </si>
  <si>
    <t>D2260</t>
  </si>
  <si>
    <t>D2261</t>
  </si>
  <si>
    <t>D2262</t>
  </si>
  <si>
    <t>D2263</t>
  </si>
  <si>
    <t>D2264</t>
  </si>
  <si>
    <t>D2265</t>
  </si>
  <si>
    <t>D2266</t>
  </si>
  <si>
    <t>D2267</t>
  </si>
  <si>
    <t>D2268</t>
  </si>
  <si>
    <t>D2269</t>
  </si>
  <si>
    <t>D2270</t>
  </si>
  <si>
    <t>D2271</t>
  </si>
  <si>
    <t>D2272</t>
  </si>
  <si>
    <t>D2273</t>
  </si>
  <si>
    <t>D2274</t>
  </si>
  <si>
    <t>D2275</t>
  </si>
  <si>
    <t>D2276</t>
  </si>
  <si>
    <t>D2277</t>
  </si>
  <si>
    <t>D2278</t>
  </si>
  <si>
    <t>D2279</t>
  </si>
  <si>
    <t>D2280</t>
  </si>
  <si>
    <t>D2281</t>
  </si>
  <si>
    <t>D2282</t>
  </si>
  <si>
    <t>D2283</t>
  </si>
  <si>
    <t>D2284</t>
  </si>
  <si>
    <t>D2285</t>
  </si>
  <si>
    <t>D2286</t>
  </si>
  <si>
    <t>D2287</t>
  </si>
  <si>
    <t>D2288</t>
  </si>
  <si>
    <t>D2289</t>
  </si>
  <si>
    <t>D2290</t>
  </si>
  <si>
    <t>D2291</t>
  </si>
  <si>
    <t>品種7 NG偏差1</t>
  </si>
  <si>
    <t>D2292</t>
  </si>
  <si>
    <t>品種7 NG偏差2</t>
  </si>
  <si>
    <t>D2293</t>
  </si>
  <si>
    <t>品種7 NG偏差3</t>
  </si>
  <si>
    <t>D2294</t>
  </si>
  <si>
    <t>品種7 NG偏差4</t>
  </si>
  <si>
    <t>D2295</t>
  </si>
  <si>
    <t>品種7 NG偏差5</t>
  </si>
  <si>
    <t>D2296</t>
  </si>
  <si>
    <t>品種7 NG偏差6</t>
  </si>
  <si>
    <t>D2297</t>
  </si>
  <si>
    <t>品種7 NG偏差7</t>
  </si>
  <si>
    <t>D2298</t>
  </si>
  <si>
    <t>D2299</t>
  </si>
  <si>
    <t>D2300</t>
  </si>
  <si>
    <t>品種7 常温温度設定</t>
  </si>
  <si>
    <t>D2301</t>
  </si>
  <si>
    <t>D2302</t>
  </si>
  <si>
    <t>品種7 供給可能温度</t>
  </si>
  <si>
    <t>D2303</t>
  </si>
  <si>
    <t>D2304</t>
  </si>
  <si>
    <t>品種7 排出可能温度</t>
  </si>
  <si>
    <t>D2305</t>
  </si>
  <si>
    <t>D2306</t>
  </si>
  <si>
    <t>品種7 排気ﾌﾞﾛｱ時間</t>
  </si>
  <si>
    <t>D2307</t>
  </si>
  <si>
    <t>D2308</t>
  </si>
  <si>
    <t>品種7 時間超過</t>
  </si>
  <si>
    <t>D2309</t>
  </si>
  <si>
    <t>D2310</t>
  </si>
  <si>
    <t>品種7 SP勾配運転選択</t>
  </si>
  <si>
    <t>D2311</t>
  </si>
  <si>
    <t>D2312</t>
  </si>
  <si>
    <t>D2313</t>
  </si>
  <si>
    <t>D2314</t>
  </si>
  <si>
    <t>D2315</t>
  </si>
  <si>
    <t>D2316</t>
  </si>
  <si>
    <t>品種7 待機ﾋｰﾀ無運転選択</t>
  </si>
  <si>
    <t>D2317</t>
  </si>
  <si>
    <t>D2318</t>
  </si>
  <si>
    <t>D2319</t>
  </si>
  <si>
    <t>D2320</t>
  </si>
  <si>
    <t>品種7 ﾏｶﾞｼﾞﾝｾｯﾄ遅延時間</t>
  </si>
  <si>
    <t>D2321</t>
  </si>
  <si>
    <t>D2322</t>
  </si>
  <si>
    <t>品種7 ｵｰﾌﾞﾝ内下限警報温度設定</t>
  </si>
  <si>
    <t>D2323</t>
  </si>
  <si>
    <t>D2324</t>
  </si>
  <si>
    <t>D2325</t>
  </si>
  <si>
    <t>D2326</t>
  </si>
  <si>
    <t>D2327</t>
  </si>
  <si>
    <t>D2328</t>
  </si>
  <si>
    <t>D2329</t>
  </si>
  <si>
    <t>D2330</t>
  </si>
  <si>
    <t>D2331</t>
  </si>
  <si>
    <t>品種7 1 温度設定値補正</t>
  </si>
  <si>
    <t>D2332</t>
  </si>
  <si>
    <t>品種7 2 温度設定値補正</t>
  </si>
  <si>
    <t>D2333</t>
  </si>
  <si>
    <t>品種7 3 温度設定値補正</t>
  </si>
  <si>
    <t>D2334</t>
  </si>
  <si>
    <t>品種7 4 温度設定値補正</t>
  </si>
  <si>
    <t>D2335</t>
  </si>
  <si>
    <t>品種7 5 温度設定値補正</t>
  </si>
  <si>
    <t>D2336</t>
  </si>
  <si>
    <t>品種7 6 温度設定値補正</t>
  </si>
  <si>
    <t>D2337</t>
  </si>
  <si>
    <t>品種7 7 温度設定値補正</t>
  </si>
  <si>
    <t>D2338</t>
  </si>
  <si>
    <t>品種7 8 温度設定値補正</t>
  </si>
  <si>
    <t>D2339</t>
  </si>
  <si>
    <t>品種7 9 温度設定値補正</t>
  </si>
  <si>
    <t>D2340</t>
  </si>
  <si>
    <t>品種7 10 温度設定値補正</t>
  </si>
  <si>
    <t>D2341</t>
  </si>
  <si>
    <t>品種7 11 温度設定値補正</t>
  </si>
  <si>
    <t>D2342</t>
  </si>
  <si>
    <t>品種7 12 温度設定値補正</t>
  </si>
  <si>
    <t>D2343</t>
  </si>
  <si>
    <t>品種7 13 温度設定値補正</t>
  </si>
  <si>
    <t>D2344</t>
  </si>
  <si>
    <t>品種7 14 温度設定値補正</t>
  </si>
  <si>
    <t>D2345</t>
  </si>
  <si>
    <t>品種7 15 温度設定値補正</t>
  </si>
  <si>
    <t>D2346</t>
  </si>
  <si>
    <t>品種7 16 温度設定値補正</t>
  </si>
  <si>
    <t>D2347</t>
  </si>
  <si>
    <t>品種7 17 温度設定値補正</t>
  </si>
  <si>
    <t>D2348</t>
  </si>
  <si>
    <t>品種7 18 温度設定値補正</t>
  </si>
  <si>
    <t>D2349</t>
  </si>
  <si>
    <t>D2350</t>
  </si>
  <si>
    <t>D2351</t>
  </si>
  <si>
    <t>D2352</t>
  </si>
  <si>
    <t>D2353</t>
  </si>
  <si>
    <t>D2354</t>
  </si>
  <si>
    <t>D2355</t>
  </si>
  <si>
    <t>D2356</t>
  </si>
  <si>
    <t>D2357</t>
  </si>
  <si>
    <t>D2358</t>
  </si>
  <si>
    <t>D2359</t>
  </si>
  <si>
    <t>D2360</t>
  </si>
  <si>
    <t>品種7 温度設定SP偏差主設定値</t>
  </si>
  <si>
    <t>D2361</t>
  </si>
  <si>
    <t>品種7 温度設定SP偏差副設定値</t>
  </si>
  <si>
    <t>D2362</t>
  </si>
  <si>
    <t>D2363</t>
  </si>
  <si>
    <t>D2364</t>
  </si>
  <si>
    <t>D2365</t>
  </si>
  <si>
    <t>D2366</t>
  </si>
  <si>
    <t>D2367</t>
  </si>
  <si>
    <t>D2368</t>
  </si>
  <si>
    <t>D2369</t>
  </si>
  <si>
    <t>D2370</t>
  </si>
  <si>
    <t>D2371</t>
  </si>
  <si>
    <t>D2372</t>
  </si>
  <si>
    <t>D2373</t>
  </si>
  <si>
    <t>D2374</t>
  </si>
  <si>
    <t>D2375</t>
  </si>
  <si>
    <t>D2376</t>
  </si>
  <si>
    <t>D2377</t>
  </si>
  <si>
    <t>D2378</t>
  </si>
  <si>
    <t>D2379</t>
  </si>
  <si>
    <t>D2380</t>
  </si>
  <si>
    <t>D2381</t>
  </si>
  <si>
    <t>D2382</t>
  </si>
  <si>
    <t>D2383</t>
  </si>
  <si>
    <t>D2384</t>
  </si>
  <si>
    <t>D2385</t>
  </si>
  <si>
    <t>D2386</t>
  </si>
  <si>
    <t>D2387</t>
  </si>
  <si>
    <t>D2388</t>
  </si>
  <si>
    <t>D2389</t>
  </si>
  <si>
    <t>D2390</t>
  </si>
  <si>
    <t>D2391</t>
  </si>
  <si>
    <t>D2392</t>
  </si>
  <si>
    <t>D2393</t>
  </si>
  <si>
    <t>D2394</t>
  </si>
  <si>
    <t>D2395</t>
  </si>
  <si>
    <t>D2396</t>
  </si>
  <si>
    <t>D2397</t>
  </si>
  <si>
    <t>D2398</t>
  </si>
  <si>
    <t>D2399</t>
  </si>
  <si>
    <t>D2400</t>
  </si>
  <si>
    <t>品種8 設定値　格納</t>
  </si>
  <si>
    <t>D2401</t>
  </si>
  <si>
    <t>品種8 温度設定1</t>
  </si>
  <si>
    <t>D2402</t>
  </si>
  <si>
    <t>品種8 温度設定2</t>
  </si>
  <si>
    <t>D2403</t>
  </si>
  <si>
    <t>品種8 温度設定3</t>
  </si>
  <si>
    <t>D2404</t>
  </si>
  <si>
    <t>品種8 温度設定4</t>
  </si>
  <si>
    <t>D2405</t>
  </si>
  <si>
    <t>品種8 温度設定5</t>
  </si>
  <si>
    <t>D2406</t>
  </si>
  <si>
    <t>品種8 温度設定6</t>
  </si>
  <si>
    <t>D2407</t>
  </si>
  <si>
    <t>品種8 温度設定7</t>
  </si>
  <si>
    <t>D2408</t>
  </si>
  <si>
    <t>D2409</t>
  </si>
  <si>
    <t>D2410</t>
  </si>
  <si>
    <t>D2411</t>
  </si>
  <si>
    <t>D2412</t>
  </si>
  <si>
    <t>D2413</t>
  </si>
  <si>
    <t>D2414</t>
  </si>
  <si>
    <t>D2415</t>
  </si>
  <si>
    <t>D2416</t>
  </si>
  <si>
    <t>D2417</t>
  </si>
  <si>
    <t>D2418</t>
  </si>
  <si>
    <t>D2419</t>
  </si>
  <si>
    <t>D2420</t>
  </si>
  <si>
    <t>品種8 時間設定1</t>
  </si>
  <si>
    <t>D2421</t>
  </si>
  <si>
    <t>D2422</t>
  </si>
  <si>
    <t>品種8 時間設定2</t>
  </si>
  <si>
    <t>D2423</t>
  </si>
  <si>
    <t>D2424</t>
  </si>
  <si>
    <t>品種8 時間設定3</t>
  </si>
  <si>
    <t>D2425</t>
  </si>
  <si>
    <t>D2426</t>
  </si>
  <si>
    <t>品種8 時間設定4</t>
  </si>
  <si>
    <t>D2427</t>
  </si>
  <si>
    <t>D2428</t>
  </si>
  <si>
    <t>品種8 時間設定5</t>
  </si>
  <si>
    <t>D2429</t>
  </si>
  <si>
    <t>D2430</t>
  </si>
  <si>
    <t>品種8 時間設定6</t>
  </si>
  <si>
    <t>D2431</t>
  </si>
  <si>
    <t>D2432</t>
  </si>
  <si>
    <t>品種8 時間設定7</t>
  </si>
  <si>
    <t>D2433</t>
  </si>
  <si>
    <t>D2434</t>
  </si>
  <si>
    <t>D2435</t>
  </si>
  <si>
    <t>D2436</t>
  </si>
  <si>
    <t>D2437</t>
  </si>
  <si>
    <t>D2438</t>
  </si>
  <si>
    <t>D2439</t>
  </si>
  <si>
    <t>D2440</t>
  </si>
  <si>
    <t>D2441</t>
  </si>
  <si>
    <t>D2442</t>
  </si>
  <si>
    <t>D2443</t>
  </si>
  <si>
    <t>D2444</t>
  </si>
  <si>
    <t>D2445</t>
  </si>
  <si>
    <t>D2446</t>
  </si>
  <si>
    <t>D2447</t>
  </si>
  <si>
    <t>D2448</t>
  </si>
  <si>
    <t>D2449</t>
  </si>
  <si>
    <t>D2450</t>
  </si>
  <si>
    <t>D2451</t>
  </si>
  <si>
    <t>D2452</t>
  </si>
  <si>
    <t>D2453</t>
  </si>
  <si>
    <t>D2454</t>
  </si>
  <si>
    <t>D2455</t>
  </si>
  <si>
    <t>D2456</t>
  </si>
  <si>
    <t>D2457</t>
  </si>
  <si>
    <t>D2458</t>
  </si>
  <si>
    <t>D2459</t>
  </si>
  <si>
    <t>D2460</t>
  </si>
  <si>
    <t>D2461</t>
  </si>
  <si>
    <t>D2462</t>
  </si>
  <si>
    <t>D2463</t>
  </si>
  <si>
    <t>D2464</t>
  </si>
  <si>
    <t>D2465</t>
  </si>
  <si>
    <t>D2466</t>
  </si>
  <si>
    <t>D2467</t>
  </si>
  <si>
    <t>D2468</t>
  </si>
  <si>
    <t>D2469</t>
  </si>
  <si>
    <t>D2470</t>
  </si>
  <si>
    <t>D2471</t>
  </si>
  <si>
    <t>D2472</t>
  </si>
  <si>
    <t>D2473</t>
  </si>
  <si>
    <t>D2474</t>
  </si>
  <si>
    <t>D2475</t>
  </si>
  <si>
    <t>D2476</t>
  </si>
  <si>
    <t>D2477</t>
  </si>
  <si>
    <t>D2478</t>
  </si>
  <si>
    <t>D2479</t>
  </si>
  <si>
    <t>D2480</t>
  </si>
  <si>
    <t>D2481</t>
  </si>
  <si>
    <t>D2482</t>
  </si>
  <si>
    <t>D2483</t>
  </si>
  <si>
    <t>D2484</t>
  </si>
  <si>
    <t>D2485</t>
  </si>
  <si>
    <t>D2486</t>
  </si>
  <si>
    <t>D2487</t>
  </si>
  <si>
    <t>D2488</t>
  </si>
  <si>
    <t>D2489</t>
  </si>
  <si>
    <t>D2490</t>
  </si>
  <si>
    <t>D2491</t>
  </si>
  <si>
    <t>品種8 NG偏差1</t>
  </si>
  <si>
    <t>D2492</t>
  </si>
  <si>
    <t>品種8 NG偏差2</t>
  </si>
  <si>
    <t>D2493</t>
  </si>
  <si>
    <t>品種8 NG偏差3</t>
  </si>
  <si>
    <t>D2494</t>
  </si>
  <si>
    <t>品種8 NG偏差4</t>
  </si>
  <si>
    <t>D2495</t>
  </si>
  <si>
    <t>品種8 NG偏差5</t>
  </si>
  <si>
    <t>D2496</t>
  </si>
  <si>
    <t>品種8 NG偏差6</t>
  </si>
  <si>
    <t>D2497</t>
  </si>
  <si>
    <t>品種8 NG偏差7</t>
  </si>
  <si>
    <t>D2498</t>
  </si>
  <si>
    <t>D2499</t>
  </si>
  <si>
    <t>D2500</t>
  </si>
  <si>
    <t>品種8 常温温度設定</t>
  </si>
  <si>
    <t>D2501</t>
  </si>
  <si>
    <t>D2502</t>
  </si>
  <si>
    <t>品種8 供給可能温度</t>
  </si>
  <si>
    <t>D2503</t>
  </si>
  <si>
    <t>D2504</t>
  </si>
  <si>
    <t>品種8 排出可能温度</t>
  </si>
  <si>
    <t>D2505</t>
  </si>
  <si>
    <t>D2506</t>
  </si>
  <si>
    <t>品種8 排気ﾌﾞﾛｱ時間</t>
  </si>
  <si>
    <t>D2507</t>
  </si>
  <si>
    <t>D2508</t>
  </si>
  <si>
    <t>品種8 時間超過</t>
  </si>
  <si>
    <t>D2509</t>
  </si>
  <si>
    <t>D2510</t>
  </si>
  <si>
    <t>品種8 SP勾配運転選択</t>
  </si>
  <si>
    <t>D2511</t>
  </si>
  <si>
    <t>D2512</t>
  </si>
  <si>
    <t>D2513</t>
  </si>
  <si>
    <t>D2514</t>
  </si>
  <si>
    <t>D2515</t>
  </si>
  <si>
    <t>D2516</t>
  </si>
  <si>
    <t>品種8 待機ﾋｰﾀ無運転選択</t>
  </si>
  <si>
    <t>D2517</t>
  </si>
  <si>
    <t>D2518</t>
  </si>
  <si>
    <t>D2519</t>
  </si>
  <si>
    <t>D2520</t>
  </si>
  <si>
    <t>品種8 ﾏｶﾞｼﾞﾝｾｯﾄ遅延時間</t>
  </si>
  <si>
    <t>D2521</t>
  </si>
  <si>
    <t>D2522</t>
  </si>
  <si>
    <t>品種8 ｵｰﾌﾞﾝ内下限警報温度設定</t>
  </si>
  <si>
    <t>D2523</t>
  </si>
  <si>
    <t>D2524</t>
  </si>
  <si>
    <t>D2525</t>
  </si>
  <si>
    <t>D2526</t>
  </si>
  <si>
    <t>D2527</t>
  </si>
  <si>
    <t>D2528</t>
  </si>
  <si>
    <t>D2529</t>
  </si>
  <si>
    <t>D2530</t>
  </si>
  <si>
    <t>D2531</t>
  </si>
  <si>
    <t>品種8 1 温度設定値補正</t>
  </si>
  <si>
    <t>D2532</t>
  </si>
  <si>
    <t>品種8 2 温度設定値補正</t>
  </si>
  <si>
    <t>D2533</t>
  </si>
  <si>
    <t>品種8 3 温度設定値補正</t>
  </si>
  <si>
    <t>D2534</t>
  </si>
  <si>
    <t>品種8 4 温度設定値補正</t>
  </si>
  <si>
    <t>D2535</t>
  </si>
  <si>
    <t>品種8 5 温度設定値補正</t>
  </si>
  <si>
    <t>D2536</t>
  </si>
  <si>
    <t>品種8 6 温度設定値補正</t>
  </si>
  <si>
    <t>D2537</t>
  </si>
  <si>
    <t>品種8 7 温度設定値補正</t>
  </si>
  <si>
    <t>D2538</t>
  </si>
  <si>
    <t>品種8 8 温度設定値補正</t>
  </si>
  <si>
    <t>D2539</t>
  </si>
  <si>
    <t>品種8 9 温度設定値補正</t>
  </si>
  <si>
    <t>D2540</t>
  </si>
  <si>
    <t>品種8 10 温度設定値補正</t>
  </si>
  <si>
    <t>D2541</t>
  </si>
  <si>
    <t>品種8 11 温度設定値補正</t>
  </si>
  <si>
    <t>D2542</t>
  </si>
  <si>
    <t>品種8 12 温度設定値補正</t>
  </si>
  <si>
    <t>D2543</t>
  </si>
  <si>
    <t>品種8 13 温度設定値補正</t>
  </si>
  <si>
    <t>D2544</t>
  </si>
  <si>
    <t>品種8 14 温度設定値補正</t>
  </si>
  <si>
    <t>D2545</t>
  </si>
  <si>
    <t>品種8 15 温度設定値補正</t>
  </si>
  <si>
    <t>D2546</t>
  </si>
  <si>
    <t>品種8 16 温度設定値補正</t>
  </si>
  <si>
    <t>D2547</t>
  </si>
  <si>
    <t>品種8 17 温度設定値補正</t>
  </si>
  <si>
    <t>D2548</t>
  </si>
  <si>
    <t>品種8 18 温度設定値補正</t>
  </si>
  <si>
    <t>D2549</t>
  </si>
  <si>
    <t>D2550</t>
  </si>
  <si>
    <t>D2551</t>
  </si>
  <si>
    <t>D2552</t>
  </si>
  <si>
    <t>D2553</t>
  </si>
  <si>
    <t>D2554</t>
  </si>
  <si>
    <t>D2555</t>
  </si>
  <si>
    <t>D2556</t>
  </si>
  <si>
    <t>D2557</t>
  </si>
  <si>
    <t>D2558</t>
  </si>
  <si>
    <t>D2559</t>
  </si>
  <si>
    <t>D2560</t>
  </si>
  <si>
    <t>品種8 温度設定SP偏差主設定値</t>
  </si>
  <si>
    <t>D2561</t>
  </si>
  <si>
    <t>品種8 温度設定SP偏差副設定値</t>
  </si>
  <si>
    <t>D2562</t>
  </si>
  <si>
    <t>D2563</t>
  </si>
  <si>
    <t>D2564</t>
  </si>
  <si>
    <t>D2565</t>
  </si>
  <si>
    <t>D2566</t>
  </si>
  <si>
    <t>D2567</t>
  </si>
  <si>
    <t>D2568</t>
  </si>
  <si>
    <t>D2569</t>
  </si>
  <si>
    <t>D2570</t>
  </si>
  <si>
    <t>D2571</t>
  </si>
  <si>
    <t>D2572</t>
  </si>
  <si>
    <t>D2573</t>
  </si>
  <si>
    <t>D2574</t>
  </si>
  <si>
    <t>D2575</t>
  </si>
  <si>
    <t>D2576</t>
  </si>
  <si>
    <t>D2577</t>
  </si>
  <si>
    <t>D2578</t>
  </si>
  <si>
    <t>D2579</t>
  </si>
  <si>
    <t>D2580</t>
  </si>
  <si>
    <t>D2581</t>
  </si>
  <si>
    <t>D2582</t>
  </si>
  <si>
    <t>D2583</t>
  </si>
  <si>
    <t>D2584</t>
  </si>
  <si>
    <t>D2585</t>
  </si>
  <si>
    <t>D2586</t>
  </si>
  <si>
    <t>D2587</t>
  </si>
  <si>
    <t>D2588</t>
  </si>
  <si>
    <t>D2589</t>
  </si>
  <si>
    <t>D2590</t>
  </si>
  <si>
    <t>D2591</t>
  </si>
  <si>
    <t>D2592</t>
  </si>
  <si>
    <t>D2593</t>
  </si>
  <si>
    <t>D2594</t>
  </si>
  <si>
    <t>D2595</t>
  </si>
  <si>
    <t>D2596</t>
  </si>
  <si>
    <t>D2597</t>
  </si>
  <si>
    <t>D2598</t>
  </si>
  <si>
    <t>D2599</t>
  </si>
  <si>
    <t>D2600</t>
  </si>
  <si>
    <t>D2601</t>
  </si>
  <si>
    <t>D2602</t>
  </si>
  <si>
    <t>D2603</t>
  </si>
  <si>
    <t>D2604</t>
  </si>
  <si>
    <t>D2605</t>
  </si>
  <si>
    <t>D2606</t>
  </si>
  <si>
    <t>D2607</t>
  </si>
  <si>
    <t>D2608</t>
  </si>
  <si>
    <t>D2609</t>
  </si>
  <si>
    <t>D2610</t>
  </si>
  <si>
    <t>D2611</t>
  </si>
  <si>
    <t>D2612</t>
  </si>
  <si>
    <t>D2613</t>
  </si>
  <si>
    <t>D2614</t>
  </si>
  <si>
    <t>D2615</t>
  </si>
  <si>
    <t>D2616</t>
  </si>
  <si>
    <t>D2617</t>
  </si>
  <si>
    <t>D2618</t>
  </si>
  <si>
    <t>D2619</t>
  </si>
  <si>
    <t>D2620</t>
  </si>
  <si>
    <t>D2621</t>
  </si>
  <si>
    <t>D2622</t>
  </si>
  <si>
    <t>D2623</t>
  </si>
  <si>
    <t>D2624</t>
  </si>
  <si>
    <t>D2625</t>
  </si>
  <si>
    <t>D2626</t>
  </si>
  <si>
    <t>D2627</t>
  </si>
  <si>
    <t>D2628</t>
  </si>
  <si>
    <t>D2629</t>
  </si>
  <si>
    <t>D2630</t>
  </si>
  <si>
    <t>D2631</t>
  </si>
  <si>
    <t>D2632</t>
  </si>
  <si>
    <t>D2633</t>
  </si>
  <si>
    <t>D2634</t>
  </si>
  <si>
    <t>D2635</t>
  </si>
  <si>
    <t>D2636</t>
  </si>
  <si>
    <t>D2637</t>
  </si>
  <si>
    <t>D2638</t>
  </si>
  <si>
    <t>D2639</t>
  </si>
  <si>
    <t>D2640</t>
  </si>
  <si>
    <t>D2641</t>
  </si>
  <si>
    <t>D2642</t>
  </si>
  <si>
    <t>D2643</t>
  </si>
  <si>
    <t>D2644</t>
  </si>
  <si>
    <t>D2645</t>
  </si>
  <si>
    <t>D2646</t>
  </si>
  <si>
    <t>D2647</t>
  </si>
  <si>
    <t>D2648</t>
  </si>
  <si>
    <t>D2649</t>
  </si>
  <si>
    <t>D2650</t>
  </si>
  <si>
    <t>D2651</t>
  </si>
  <si>
    <t>D2652</t>
  </si>
  <si>
    <t>D2653</t>
  </si>
  <si>
    <t>D2654</t>
  </si>
  <si>
    <t>D2655</t>
  </si>
  <si>
    <t>D2656</t>
  </si>
  <si>
    <t>D2657</t>
  </si>
  <si>
    <t>D2658</t>
  </si>
  <si>
    <t>D2659</t>
  </si>
  <si>
    <t>D2660</t>
  </si>
  <si>
    <t>D2661</t>
  </si>
  <si>
    <t>D2662</t>
  </si>
  <si>
    <t>D2663</t>
  </si>
  <si>
    <t>D2664</t>
  </si>
  <si>
    <t>D2665</t>
  </si>
  <si>
    <t>D2666</t>
  </si>
  <si>
    <t>D2667</t>
  </si>
  <si>
    <t>D2668</t>
  </si>
  <si>
    <t>D2669</t>
  </si>
  <si>
    <t>D2670</t>
  </si>
  <si>
    <t>D2671</t>
  </si>
  <si>
    <t>D2672</t>
  </si>
  <si>
    <t>D2673</t>
  </si>
  <si>
    <t>D2674</t>
  </si>
  <si>
    <t>D2675</t>
  </si>
  <si>
    <t>D2676</t>
  </si>
  <si>
    <t>D2677</t>
  </si>
  <si>
    <t>D2678</t>
  </si>
  <si>
    <t>D2679</t>
  </si>
  <si>
    <t>D2680</t>
  </si>
  <si>
    <t>D2681</t>
  </si>
  <si>
    <t>D2682</t>
  </si>
  <si>
    <t>D2683</t>
  </si>
  <si>
    <t>D2684</t>
  </si>
  <si>
    <t>D2685</t>
  </si>
  <si>
    <t>D2686</t>
  </si>
  <si>
    <t>D2687</t>
  </si>
  <si>
    <t>D2688</t>
  </si>
  <si>
    <t>D2689</t>
  </si>
  <si>
    <t>D2690</t>
  </si>
  <si>
    <t>D2691</t>
  </si>
  <si>
    <t>D2692</t>
  </si>
  <si>
    <t>D2693</t>
  </si>
  <si>
    <t>D2694</t>
  </si>
  <si>
    <t>D2695</t>
  </si>
  <si>
    <t>D2696</t>
  </si>
  <si>
    <t>D2697</t>
  </si>
  <si>
    <t>D2698</t>
  </si>
  <si>
    <t>D2699</t>
  </si>
  <si>
    <t>D2700</t>
  </si>
  <si>
    <t>D2701</t>
  </si>
  <si>
    <t>D2702</t>
  </si>
  <si>
    <t>D2703</t>
  </si>
  <si>
    <t>D2704</t>
  </si>
  <si>
    <t>D2705</t>
  </si>
  <si>
    <t>D2706</t>
  </si>
  <si>
    <t>D2707</t>
  </si>
  <si>
    <t>D2708</t>
  </si>
  <si>
    <t>D2709</t>
  </si>
  <si>
    <t>D2710</t>
  </si>
  <si>
    <t>D2711</t>
  </si>
  <si>
    <t>D2712</t>
  </si>
  <si>
    <t>D2713</t>
  </si>
  <si>
    <t>D2714</t>
  </si>
  <si>
    <t>D2715</t>
  </si>
  <si>
    <t>D2716</t>
  </si>
  <si>
    <t>D2717</t>
  </si>
  <si>
    <t>D2718</t>
  </si>
  <si>
    <t>D2719</t>
  </si>
  <si>
    <t>D2720</t>
  </si>
  <si>
    <t>D2721</t>
  </si>
  <si>
    <t>D2722</t>
  </si>
  <si>
    <t>D2723</t>
  </si>
  <si>
    <t>D2724</t>
  </si>
  <si>
    <t>D2725</t>
  </si>
  <si>
    <t>D2726</t>
  </si>
  <si>
    <t>D2727</t>
  </si>
  <si>
    <t>D2728</t>
  </si>
  <si>
    <t>D2729</t>
  </si>
  <si>
    <t>D2730</t>
  </si>
  <si>
    <t>D2731</t>
  </si>
  <si>
    <t>D2732</t>
  </si>
  <si>
    <t>D2733</t>
  </si>
  <si>
    <t>D2734</t>
  </si>
  <si>
    <t>D2735</t>
  </si>
  <si>
    <t>D2736</t>
  </si>
  <si>
    <t>D2737</t>
  </si>
  <si>
    <t>D2738</t>
  </si>
  <si>
    <t>D2739</t>
  </si>
  <si>
    <t>D2740</t>
  </si>
  <si>
    <t>D2741</t>
  </si>
  <si>
    <t>D2742</t>
  </si>
  <si>
    <t>D2743</t>
  </si>
  <si>
    <t>D2744</t>
  </si>
  <si>
    <t>D2745</t>
  </si>
  <si>
    <t>D2746</t>
  </si>
  <si>
    <t>D2747</t>
  </si>
  <si>
    <t>D2748</t>
  </si>
  <si>
    <t>D2749</t>
  </si>
  <si>
    <t>D2750</t>
  </si>
  <si>
    <t>D2751</t>
  </si>
  <si>
    <t>D2752</t>
  </si>
  <si>
    <t>D2753</t>
  </si>
  <si>
    <t>D2754</t>
  </si>
  <si>
    <t>D2755</t>
  </si>
  <si>
    <t>D2756</t>
  </si>
  <si>
    <t>D2757</t>
  </si>
  <si>
    <t>D2758</t>
  </si>
  <si>
    <t>D2759</t>
  </si>
  <si>
    <t>D2760</t>
  </si>
  <si>
    <t>D2761</t>
  </si>
  <si>
    <t>D2762</t>
  </si>
  <si>
    <t>D2763</t>
  </si>
  <si>
    <t>D2764</t>
  </si>
  <si>
    <t>D2765</t>
  </si>
  <si>
    <t>D2766</t>
  </si>
  <si>
    <t>D2767</t>
  </si>
  <si>
    <t>D2768</t>
  </si>
  <si>
    <t>D2769</t>
  </si>
  <si>
    <t>D2770</t>
  </si>
  <si>
    <t>D2771</t>
  </si>
  <si>
    <t>D2772</t>
  </si>
  <si>
    <t>D2773</t>
  </si>
  <si>
    <t>D2774</t>
  </si>
  <si>
    <t>D2775</t>
  </si>
  <si>
    <t>D2776</t>
  </si>
  <si>
    <t>D2777</t>
  </si>
  <si>
    <t>D2778</t>
  </si>
  <si>
    <t>D2779</t>
  </si>
  <si>
    <t>D2780</t>
  </si>
  <si>
    <t>D2781</t>
  </si>
  <si>
    <t>D2782</t>
  </si>
  <si>
    <t>D2783</t>
  </si>
  <si>
    <t>D2784</t>
  </si>
  <si>
    <t>D2785</t>
  </si>
  <si>
    <t>D2786</t>
  </si>
  <si>
    <t>D2787</t>
  </si>
  <si>
    <t>D2788</t>
  </si>
  <si>
    <t>D2789</t>
  </si>
  <si>
    <t>D2790</t>
  </si>
  <si>
    <t>D2791</t>
  </si>
  <si>
    <t>D2792</t>
  </si>
  <si>
    <t>D2793</t>
  </si>
  <si>
    <t>D2794</t>
  </si>
  <si>
    <t>D2795</t>
  </si>
  <si>
    <t>D2796</t>
  </si>
  <si>
    <t>D2797</t>
  </si>
  <si>
    <t>D2798</t>
  </si>
  <si>
    <t>D2799</t>
  </si>
  <si>
    <t>D2800</t>
  </si>
  <si>
    <t>D2801</t>
  </si>
  <si>
    <t>D2802</t>
  </si>
  <si>
    <t>D2803</t>
  </si>
  <si>
    <t>D2804</t>
  </si>
  <si>
    <t>D2805</t>
  </si>
  <si>
    <t>D2806</t>
  </si>
  <si>
    <t>D2807</t>
  </si>
  <si>
    <t>D2808</t>
  </si>
  <si>
    <t>D2809</t>
  </si>
  <si>
    <t>D2810</t>
  </si>
  <si>
    <t>D2811</t>
  </si>
  <si>
    <t>D2812</t>
  </si>
  <si>
    <t>D2813</t>
  </si>
  <si>
    <t>D2814</t>
  </si>
  <si>
    <t>D2815</t>
  </si>
  <si>
    <t>D2816</t>
  </si>
  <si>
    <t>D2817</t>
  </si>
  <si>
    <t>D2818</t>
  </si>
  <si>
    <t>D2819</t>
  </si>
  <si>
    <t>D2820</t>
  </si>
  <si>
    <t>D2821</t>
  </si>
  <si>
    <t>D2822</t>
  </si>
  <si>
    <t>D2823</t>
  </si>
  <si>
    <t>D2824</t>
  </si>
  <si>
    <t>D2825</t>
  </si>
  <si>
    <t>D2826</t>
  </si>
  <si>
    <t>D2827</t>
  </si>
  <si>
    <t>D2828</t>
  </si>
  <si>
    <t>D2829</t>
  </si>
  <si>
    <t>D2830</t>
  </si>
  <si>
    <t>D2831</t>
  </si>
  <si>
    <t>D2832</t>
  </si>
  <si>
    <t>D2833</t>
  </si>
  <si>
    <t>D2834</t>
  </si>
  <si>
    <t>D2835</t>
  </si>
  <si>
    <t>D2836</t>
  </si>
  <si>
    <t>D2837</t>
  </si>
  <si>
    <t>D2838</t>
  </si>
  <si>
    <t>D2839</t>
  </si>
  <si>
    <t>D2840</t>
  </si>
  <si>
    <t>D2841</t>
  </si>
  <si>
    <t>D2842</t>
  </si>
  <si>
    <t>D2843</t>
  </si>
  <si>
    <t>D2844</t>
  </si>
  <si>
    <t>D2845</t>
  </si>
  <si>
    <t>D2846</t>
  </si>
  <si>
    <t>D2847</t>
  </si>
  <si>
    <t>D2848</t>
  </si>
  <si>
    <t>D2849</t>
  </si>
  <si>
    <t>D2850</t>
  </si>
  <si>
    <t>D2851</t>
  </si>
  <si>
    <t>D2852</t>
  </si>
  <si>
    <t>D2853</t>
  </si>
  <si>
    <t>D2854</t>
  </si>
  <si>
    <t>D2855</t>
  </si>
  <si>
    <t>D2856</t>
  </si>
  <si>
    <t>D2857</t>
  </si>
  <si>
    <t>D2858</t>
  </si>
  <si>
    <t>D2859</t>
  </si>
  <si>
    <t>D2860</t>
  </si>
  <si>
    <t>D2861</t>
  </si>
  <si>
    <t>D2862</t>
  </si>
  <si>
    <t>D2863</t>
  </si>
  <si>
    <t>D2864</t>
  </si>
  <si>
    <t>D2865</t>
  </si>
  <si>
    <t>D2866</t>
  </si>
  <si>
    <t>D2867</t>
  </si>
  <si>
    <t>D2868</t>
  </si>
  <si>
    <t>D2869</t>
  </si>
  <si>
    <t>D2870</t>
  </si>
  <si>
    <t>D2871</t>
  </si>
  <si>
    <t>D2872</t>
  </si>
  <si>
    <t>D2873</t>
  </si>
  <si>
    <t>D2874</t>
  </si>
  <si>
    <t>D2875</t>
  </si>
  <si>
    <t>D2876</t>
  </si>
  <si>
    <t>D2877</t>
  </si>
  <si>
    <t>D2878</t>
  </si>
  <si>
    <t>D2879</t>
  </si>
  <si>
    <t>D2880</t>
  </si>
  <si>
    <t>D2881</t>
  </si>
  <si>
    <t>D2882</t>
  </si>
  <si>
    <t>D2883</t>
  </si>
  <si>
    <t>D2884</t>
  </si>
  <si>
    <t>D2885</t>
  </si>
  <si>
    <t>D2886</t>
  </si>
  <si>
    <t>D2887</t>
  </si>
  <si>
    <t>D2888</t>
  </si>
  <si>
    <t>D2889</t>
  </si>
  <si>
    <t>D2890</t>
  </si>
  <si>
    <t>D2891</t>
  </si>
  <si>
    <t>D2892</t>
  </si>
  <si>
    <t>D2893</t>
  </si>
  <si>
    <t>D2894</t>
  </si>
  <si>
    <t>D2895</t>
  </si>
  <si>
    <t>D2896</t>
  </si>
  <si>
    <t>D2897</t>
  </si>
  <si>
    <t>D2898</t>
  </si>
  <si>
    <t>D2899</t>
  </si>
  <si>
    <t>D2900</t>
  </si>
  <si>
    <t>D2901</t>
  </si>
  <si>
    <t>D2902</t>
  </si>
  <si>
    <t>D2903</t>
  </si>
  <si>
    <t>D2904</t>
  </si>
  <si>
    <t>D2905</t>
  </si>
  <si>
    <t>D2906</t>
  </si>
  <si>
    <t>D2907</t>
  </si>
  <si>
    <t>D2908</t>
  </si>
  <si>
    <t>D2909</t>
  </si>
  <si>
    <t>D2910</t>
  </si>
  <si>
    <t>D2911</t>
  </si>
  <si>
    <t>D2912</t>
  </si>
  <si>
    <t>D2913</t>
  </si>
  <si>
    <t>D2914</t>
  </si>
  <si>
    <t>D2915</t>
  </si>
  <si>
    <t>D2916</t>
  </si>
  <si>
    <t>D2917</t>
  </si>
  <si>
    <t>D2918</t>
  </si>
  <si>
    <t>D2919</t>
  </si>
  <si>
    <t>D2920</t>
  </si>
  <si>
    <t>D2921</t>
  </si>
  <si>
    <t>D2922</t>
  </si>
  <si>
    <t>D2923</t>
  </si>
  <si>
    <t>D2924</t>
  </si>
  <si>
    <t>D2925</t>
  </si>
  <si>
    <t>D2926</t>
  </si>
  <si>
    <t>D2927</t>
  </si>
  <si>
    <t>D2928</t>
  </si>
  <si>
    <t>D2929</t>
  </si>
  <si>
    <t>D2930</t>
  </si>
  <si>
    <t>D2931</t>
  </si>
  <si>
    <t>D2932</t>
  </si>
  <si>
    <t>D2933</t>
  </si>
  <si>
    <t>D2934</t>
  </si>
  <si>
    <t>D2935</t>
  </si>
  <si>
    <t>D2936</t>
  </si>
  <si>
    <t>D2937</t>
  </si>
  <si>
    <t>D2938</t>
  </si>
  <si>
    <t>D2939</t>
  </si>
  <si>
    <t>D2940</t>
  </si>
  <si>
    <t>D2941</t>
  </si>
  <si>
    <t>D2942</t>
  </si>
  <si>
    <t>D2943</t>
  </si>
  <si>
    <t>D2944</t>
  </si>
  <si>
    <t>D2945</t>
  </si>
  <si>
    <t>D2946</t>
  </si>
  <si>
    <t>D2947</t>
  </si>
  <si>
    <t>D2948</t>
  </si>
  <si>
    <t>D2949</t>
  </si>
  <si>
    <t>D2950</t>
  </si>
  <si>
    <t>D2951</t>
  </si>
  <si>
    <t>D2952</t>
  </si>
  <si>
    <t>D2953</t>
  </si>
  <si>
    <t>D2954</t>
  </si>
  <si>
    <t>D2955</t>
  </si>
  <si>
    <t>D2956</t>
  </si>
  <si>
    <t>D2957</t>
  </si>
  <si>
    <t>D2958</t>
  </si>
  <si>
    <t>D2959</t>
  </si>
  <si>
    <t>D2960</t>
  </si>
  <si>
    <t>D2961</t>
  </si>
  <si>
    <t>D2962</t>
  </si>
  <si>
    <t>D2963</t>
  </si>
  <si>
    <t>D2964</t>
  </si>
  <si>
    <t>D2965</t>
  </si>
  <si>
    <t>D2966</t>
  </si>
  <si>
    <t>D2967</t>
  </si>
  <si>
    <t>D2968</t>
  </si>
  <si>
    <t>D2969</t>
  </si>
  <si>
    <t>D2970</t>
  </si>
  <si>
    <t>D2971</t>
  </si>
  <si>
    <t>D2972</t>
  </si>
  <si>
    <t>D2973</t>
  </si>
  <si>
    <t>D2974</t>
  </si>
  <si>
    <t>D2975</t>
  </si>
  <si>
    <t>D2976</t>
  </si>
  <si>
    <t>D2977</t>
  </si>
  <si>
    <t>D2978</t>
  </si>
  <si>
    <t>D2979</t>
  </si>
  <si>
    <t>D2980</t>
  </si>
  <si>
    <t>D2981</t>
  </si>
  <si>
    <t>D2982</t>
  </si>
  <si>
    <t>D2983</t>
  </si>
  <si>
    <t>D2984</t>
  </si>
  <si>
    <t>D2985</t>
  </si>
  <si>
    <t>D2986</t>
  </si>
  <si>
    <t>D2987</t>
  </si>
  <si>
    <t>D2988</t>
  </si>
  <si>
    <t>D2989</t>
  </si>
  <si>
    <t>D2990</t>
  </si>
  <si>
    <t>D2991</t>
  </si>
  <si>
    <t>D2992</t>
  </si>
  <si>
    <t>D2993</t>
  </si>
  <si>
    <t>D2994</t>
  </si>
  <si>
    <t>D2995</t>
  </si>
  <si>
    <t>D2996</t>
  </si>
  <si>
    <t>D2997</t>
  </si>
  <si>
    <t>D2998</t>
  </si>
  <si>
    <t>D2999</t>
  </si>
  <si>
    <t>D3000</t>
  </si>
  <si>
    <t>品種1 時間設定1(分)</t>
  </si>
  <si>
    <t>D3001</t>
  </si>
  <si>
    <t>D3002</t>
  </si>
  <si>
    <t>品種1 時間設定2(分)</t>
  </si>
  <si>
    <t>D3003</t>
  </si>
  <si>
    <t>D3004</t>
  </si>
  <si>
    <t>品種1 時間設定3(分)</t>
  </si>
  <si>
    <t>D3005</t>
  </si>
  <si>
    <t>D3006</t>
  </si>
  <si>
    <t>品種1 時間設定4(分)</t>
  </si>
  <si>
    <t>D3007</t>
  </si>
  <si>
    <t>D3008</t>
  </si>
  <si>
    <t>品種1 時間設定5(分)</t>
  </si>
  <si>
    <t>D3009</t>
  </si>
  <si>
    <t>D3010</t>
  </si>
  <si>
    <t>品種1 時間設定6(分)</t>
  </si>
  <si>
    <t>D3011</t>
  </si>
  <si>
    <t>D3012</t>
  </si>
  <si>
    <t>品種1 時間設定7(分)</t>
  </si>
  <si>
    <t>D3013</t>
  </si>
  <si>
    <t>D3014</t>
  </si>
  <si>
    <t>D3015</t>
  </si>
  <si>
    <t>D3016</t>
  </si>
  <si>
    <t>D3017</t>
  </si>
  <si>
    <t>D3018</t>
  </si>
  <si>
    <t>D3019</t>
  </si>
  <si>
    <t>D3020</t>
  </si>
  <si>
    <t>品種1 STEP1設定温度差</t>
  </si>
  <si>
    <t>D3021</t>
  </si>
  <si>
    <t>D3022</t>
  </si>
  <si>
    <t>品種1 STEP1 SP勾配</t>
  </si>
  <si>
    <t>D3023</t>
  </si>
  <si>
    <t>D3024</t>
  </si>
  <si>
    <t>品種1 STEP1 SP勾配余</t>
  </si>
  <si>
    <t>D3025</t>
  </si>
  <si>
    <t>D3026</t>
  </si>
  <si>
    <t>品種1 STEP2設定温度差</t>
  </si>
  <si>
    <t>D3027</t>
  </si>
  <si>
    <t>D3028</t>
  </si>
  <si>
    <t>品種1 STEP2 SP勾配</t>
  </si>
  <si>
    <t>D3029</t>
  </si>
  <si>
    <t>D3030</t>
  </si>
  <si>
    <t>品種1 STEP2 SP勾配余</t>
  </si>
  <si>
    <t>D3031</t>
  </si>
  <si>
    <t>D3032</t>
  </si>
  <si>
    <t>品種1 STEP3設定温度差</t>
  </si>
  <si>
    <t>D3033</t>
  </si>
  <si>
    <t>D3034</t>
  </si>
  <si>
    <t>品種1 STEP3 SP勾配</t>
  </si>
  <si>
    <t>D3035</t>
  </si>
  <si>
    <t>D3036</t>
  </si>
  <si>
    <t>品種1 STEP3 SP勾配余</t>
  </si>
  <si>
    <t>D3037</t>
  </si>
  <si>
    <t>D3038</t>
  </si>
  <si>
    <t>品種1 STEP4設定温度差</t>
  </si>
  <si>
    <t>D3039</t>
  </si>
  <si>
    <t>D3040</t>
  </si>
  <si>
    <t>品種1 STEP4 SP勾配</t>
  </si>
  <si>
    <t>D3041</t>
  </si>
  <si>
    <t>D3042</t>
  </si>
  <si>
    <t>品種1 STEP4 SP勾配余</t>
  </si>
  <si>
    <t>D3043</t>
  </si>
  <si>
    <t>D3044</t>
  </si>
  <si>
    <t>品種1 STEP5設定温度差</t>
  </si>
  <si>
    <t>D3045</t>
  </si>
  <si>
    <t>D3046</t>
  </si>
  <si>
    <t>品種1 STEP5 SP勾配</t>
  </si>
  <si>
    <t>D3047</t>
  </si>
  <si>
    <t>D3048</t>
  </si>
  <si>
    <t>品種1 STEP5 SP勾配余</t>
  </si>
  <si>
    <t>D3049</t>
  </si>
  <si>
    <t>D3050</t>
  </si>
  <si>
    <t>品種1 STEP6設定温度差</t>
  </si>
  <si>
    <t>D3051</t>
  </si>
  <si>
    <t>D3052</t>
  </si>
  <si>
    <t>品種1 STEP6 SP勾配</t>
  </si>
  <si>
    <t>D3053</t>
  </si>
  <si>
    <t>D3054</t>
  </si>
  <si>
    <t>品種1 STEP6 SP勾配余</t>
  </si>
  <si>
    <t>D3055</t>
  </si>
  <si>
    <t>D3056</t>
  </si>
  <si>
    <t>品種1 STEP7設定温度差</t>
  </si>
  <si>
    <t>D3057</t>
  </si>
  <si>
    <t>D3058</t>
  </si>
  <si>
    <t>品種1 STEP7 SP勾配</t>
  </si>
  <si>
    <t>D3059</t>
  </si>
  <si>
    <t>D3060</t>
  </si>
  <si>
    <t>品種1 STEP7 SP勾配余</t>
  </si>
  <si>
    <t>D3061</t>
  </si>
  <si>
    <t>D3062</t>
  </si>
  <si>
    <t>D3063</t>
  </si>
  <si>
    <t>D3064</t>
  </si>
  <si>
    <t>D3065</t>
  </si>
  <si>
    <t>D3066</t>
  </si>
  <si>
    <t>D3067</t>
  </si>
  <si>
    <t>D3068</t>
  </si>
  <si>
    <t>D3069</t>
  </si>
  <si>
    <t>D3070</t>
  </si>
  <si>
    <t>D3071</t>
  </si>
  <si>
    <t>D3072</t>
  </si>
  <si>
    <t>D3073</t>
  </si>
  <si>
    <t>D3074</t>
  </si>
  <si>
    <t>D3075</t>
  </si>
  <si>
    <t>D3076</t>
  </si>
  <si>
    <t>D3077</t>
  </si>
  <si>
    <t>D3078</t>
  </si>
  <si>
    <t>D3079</t>
  </si>
  <si>
    <t>D3080</t>
  </si>
  <si>
    <t>品種1 ｵｰﾌﾞﾝ時間STEP1</t>
  </si>
  <si>
    <t>D3081</t>
  </si>
  <si>
    <t>D3082</t>
  </si>
  <si>
    <t>品種1 ｵｰﾌﾞﾝ時間S1+S2</t>
  </si>
  <si>
    <t>D3083</t>
  </si>
  <si>
    <t>D3084</t>
  </si>
  <si>
    <t>品種1 ｵｰﾌﾞﾝ時間S1+S2+S3</t>
  </si>
  <si>
    <t>D3085</t>
  </si>
  <si>
    <t>D3086</t>
  </si>
  <si>
    <t>品種1 ｵｰﾌﾞﾝ時間S1+S2+S3+S4</t>
  </si>
  <si>
    <t>D3087</t>
  </si>
  <si>
    <t>D3088</t>
  </si>
  <si>
    <t>品種1 ｵｰﾌﾞﾝ時間S1+S2+S3+S4+S5</t>
  </si>
  <si>
    <t>D3089</t>
  </si>
  <si>
    <t>D3090</t>
  </si>
  <si>
    <t>品種1 ｵｰﾌﾞﾝ時間S1+S2+S3+S4+S5+S6</t>
  </si>
  <si>
    <t>D3091</t>
  </si>
  <si>
    <t>D3092</t>
  </si>
  <si>
    <t>品種1 ｵｰﾌﾞﾝ時間S1～S7加算時間</t>
  </si>
  <si>
    <t>D3093</t>
  </si>
  <si>
    <t>D3094</t>
  </si>
  <si>
    <t>D3095</t>
  </si>
  <si>
    <t>D3096</t>
  </si>
  <si>
    <t>D3097</t>
  </si>
  <si>
    <t>D3098</t>
  </si>
  <si>
    <t>D3099</t>
  </si>
  <si>
    <t>D3100</t>
  </si>
  <si>
    <t>品種1 設定ﾄｰﾀﾙ時間</t>
  </si>
  <si>
    <t>D3101</t>
  </si>
  <si>
    <t>D3102</t>
  </si>
  <si>
    <t>D3103</t>
  </si>
  <si>
    <t>D3104</t>
  </si>
  <si>
    <t>D3105</t>
  </si>
  <si>
    <t>D3106</t>
  </si>
  <si>
    <t>D3107</t>
  </si>
  <si>
    <t>D3108</t>
  </si>
  <si>
    <t>D3109</t>
  </si>
  <si>
    <t>D3110</t>
  </si>
  <si>
    <t>D3111</t>
  </si>
  <si>
    <t>D3112</t>
  </si>
  <si>
    <t>D3113</t>
  </si>
  <si>
    <t>D3114</t>
  </si>
  <si>
    <t>D3115</t>
  </si>
  <si>
    <t>D3116</t>
  </si>
  <si>
    <t>D3117</t>
  </si>
  <si>
    <t>D3118</t>
  </si>
  <si>
    <t>D3119</t>
  </si>
  <si>
    <t>D3120</t>
  </si>
  <si>
    <t>D3121</t>
  </si>
  <si>
    <t>D3122</t>
  </si>
  <si>
    <t>D3123</t>
  </si>
  <si>
    <t>D3124</t>
  </si>
  <si>
    <t>D3125</t>
  </si>
  <si>
    <t>D3126</t>
  </si>
  <si>
    <t>D3127</t>
  </si>
  <si>
    <t>D3128</t>
  </si>
  <si>
    <t>D3129</t>
  </si>
  <si>
    <t>D3130</t>
  </si>
  <si>
    <t>D3131</t>
  </si>
  <si>
    <t>D3132</t>
  </si>
  <si>
    <t>D3133</t>
  </si>
  <si>
    <t>D3134</t>
  </si>
  <si>
    <t>D3135</t>
  </si>
  <si>
    <t>D3136</t>
  </si>
  <si>
    <t>D3137</t>
  </si>
  <si>
    <t>D3138</t>
  </si>
  <si>
    <t>D3139</t>
  </si>
  <si>
    <t>D3140</t>
  </si>
  <si>
    <t>D3141</t>
  </si>
  <si>
    <t>D3142</t>
  </si>
  <si>
    <t>D3143</t>
  </si>
  <si>
    <t>D3144</t>
  </si>
  <si>
    <t>D3145</t>
  </si>
  <si>
    <t>D3146</t>
  </si>
  <si>
    <t>D3147</t>
  </si>
  <si>
    <t>D3148</t>
  </si>
  <si>
    <t>D3149</t>
  </si>
  <si>
    <t>D3150</t>
  </si>
  <si>
    <t>品種1 STEP1 上昇SP勾配</t>
  </si>
  <si>
    <t>D3151</t>
  </si>
  <si>
    <t>D3152</t>
  </si>
  <si>
    <t>品種1 STEP1 下降SP勾配</t>
  </si>
  <si>
    <t>D3153</t>
  </si>
  <si>
    <t>D3154</t>
  </si>
  <si>
    <t>品種1 STEP2 上昇SP勾配</t>
  </si>
  <si>
    <t>D3155</t>
  </si>
  <si>
    <t>D3156</t>
  </si>
  <si>
    <t>品種1 STEP2 下降SP勾配</t>
  </si>
  <si>
    <t>D3157</t>
  </si>
  <si>
    <t>D3158</t>
  </si>
  <si>
    <t>品種1 STEP3 上昇SP勾配</t>
  </si>
  <si>
    <t>D3159</t>
  </si>
  <si>
    <t>D3160</t>
  </si>
  <si>
    <t>品種1 STEP3 下降SP勾配</t>
  </si>
  <si>
    <t>D3161</t>
  </si>
  <si>
    <t>D3162</t>
  </si>
  <si>
    <t>品種1 STEP4 上昇SP勾配</t>
  </si>
  <si>
    <t>D3163</t>
  </si>
  <si>
    <t>D3164</t>
  </si>
  <si>
    <t>品種1 STEP4 下降SP勾配</t>
  </si>
  <si>
    <t>D3165</t>
  </si>
  <si>
    <t>D3166</t>
  </si>
  <si>
    <t>品種1 STEP5 上昇SP勾配</t>
  </si>
  <si>
    <t>D3167</t>
  </si>
  <si>
    <t>D3168</t>
  </si>
  <si>
    <t>品種1 STEP5 下降SP勾配</t>
  </si>
  <si>
    <t>D3169</t>
  </si>
  <si>
    <t>D3170</t>
  </si>
  <si>
    <t>品種1 STEP6 上昇SP勾配</t>
  </si>
  <si>
    <t>D3171</t>
  </si>
  <si>
    <t>D3172</t>
  </si>
  <si>
    <t>品種1 STEP6 下降SP勾配</t>
  </si>
  <si>
    <t>D3173</t>
  </si>
  <si>
    <t>D3174</t>
  </si>
  <si>
    <t>品種1 STEP7 上昇SP勾配</t>
  </si>
  <si>
    <t>D3175</t>
  </si>
  <si>
    <t>D3176</t>
  </si>
  <si>
    <t>品種1 STEP7 下降SP勾配</t>
  </si>
  <si>
    <t>D3177</t>
  </si>
  <si>
    <t>D3178</t>
  </si>
  <si>
    <t>D3179</t>
  </si>
  <si>
    <t>D3180</t>
  </si>
  <si>
    <t>D3181</t>
  </si>
  <si>
    <t>D3182</t>
  </si>
  <si>
    <t>D3183</t>
  </si>
  <si>
    <t>D3184</t>
  </si>
  <si>
    <t>D3185</t>
  </si>
  <si>
    <t>D3186</t>
  </si>
  <si>
    <t>D3187</t>
  </si>
  <si>
    <t>D3188</t>
  </si>
  <si>
    <t>D3189</t>
  </si>
  <si>
    <t>D3190</t>
  </si>
  <si>
    <t>D3191</t>
  </si>
  <si>
    <t>D3192</t>
  </si>
  <si>
    <t>D3193</t>
  </si>
  <si>
    <t>D3194</t>
  </si>
  <si>
    <t>D3195</t>
  </si>
  <si>
    <t>D3196</t>
  </si>
  <si>
    <t>D3197</t>
  </si>
  <si>
    <t>D3198</t>
  </si>
  <si>
    <t>D3199</t>
  </si>
  <si>
    <t>D3200</t>
  </si>
  <si>
    <t>品種2 時間設定1(分)</t>
  </si>
  <si>
    <t>D3201</t>
  </si>
  <si>
    <t>D3202</t>
  </si>
  <si>
    <t>品種2 時間設定2(分)</t>
  </si>
  <si>
    <t>D3203</t>
  </si>
  <si>
    <t>D3204</t>
  </si>
  <si>
    <t>品種2 時間設定3(分)</t>
  </si>
  <si>
    <t>D3205</t>
  </si>
  <si>
    <t>D3206</t>
  </si>
  <si>
    <t>品種2 時間設定4(分)</t>
  </si>
  <si>
    <t>D3207</t>
  </si>
  <si>
    <t>D3208</t>
  </si>
  <si>
    <t>品種2 時間設定5(分)</t>
  </si>
  <si>
    <t>D3209</t>
  </si>
  <si>
    <t>D3210</t>
  </si>
  <si>
    <t>品種2 時間設定6(分)</t>
  </si>
  <si>
    <t>D3211</t>
  </si>
  <si>
    <t>D3212</t>
  </si>
  <si>
    <t>品種2 時間設定7(分)</t>
  </si>
  <si>
    <t>D3213</t>
  </si>
  <si>
    <t>D3214</t>
  </si>
  <si>
    <t>D3215</t>
  </si>
  <si>
    <t>D3216</t>
  </si>
  <si>
    <t>D3217</t>
  </si>
  <si>
    <t>D3218</t>
  </si>
  <si>
    <t>D3219</t>
  </si>
  <si>
    <t>D3220</t>
  </si>
  <si>
    <t>品種2 STEP1設定温度差</t>
  </si>
  <si>
    <t>D3221</t>
  </si>
  <si>
    <t>D3222</t>
  </si>
  <si>
    <t>品種2 STEP1 SP勾配</t>
  </si>
  <si>
    <t>D3223</t>
  </si>
  <si>
    <t>D3224</t>
  </si>
  <si>
    <t>品種2 STEP1 SP勾配余</t>
  </si>
  <si>
    <t>D3225</t>
  </si>
  <si>
    <t>D3226</t>
  </si>
  <si>
    <t>品種2 STEP2設定温度差</t>
  </si>
  <si>
    <t>D3227</t>
  </si>
  <si>
    <t>D3228</t>
  </si>
  <si>
    <t>品種2 STEP2 SP勾配</t>
  </si>
  <si>
    <t>D3229</t>
  </si>
  <si>
    <t>D3230</t>
  </si>
  <si>
    <t>品種2 STEP2 SP勾配余</t>
  </si>
  <si>
    <t>D3231</t>
  </si>
  <si>
    <t>D3232</t>
  </si>
  <si>
    <t>品種2 STEP3設定温度差</t>
  </si>
  <si>
    <t>D3233</t>
  </si>
  <si>
    <t>D3234</t>
  </si>
  <si>
    <t>品種2 STEP3 SP勾配</t>
  </si>
  <si>
    <t>D3235</t>
  </si>
  <si>
    <t>D3236</t>
  </si>
  <si>
    <t>品種2 STEP3 SP勾配余</t>
  </si>
  <si>
    <t>D3237</t>
  </si>
  <si>
    <t>D3238</t>
  </si>
  <si>
    <t>品種2 STEP4設定温度差</t>
  </si>
  <si>
    <t>D3239</t>
  </si>
  <si>
    <t>D3240</t>
  </si>
  <si>
    <t>品種2 STEP4 SP勾配</t>
  </si>
  <si>
    <t>D3241</t>
  </si>
  <si>
    <t>D3242</t>
  </si>
  <si>
    <t>品種2 STEP4 SP勾配余</t>
  </si>
  <si>
    <t>D3243</t>
  </si>
  <si>
    <t>D3244</t>
  </si>
  <si>
    <t>品種2 STEP5設定温度差</t>
  </si>
  <si>
    <t>D3245</t>
  </si>
  <si>
    <t>D3246</t>
  </si>
  <si>
    <t>品種2 STEP5 SP勾配</t>
  </si>
  <si>
    <t>D3247</t>
  </si>
  <si>
    <t>D3248</t>
  </si>
  <si>
    <t>品種2 STEP5 SP勾配余</t>
  </si>
  <si>
    <t>D3249</t>
  </si>
  <si>
    <t>D3250</t>
  </si>
  <si>
    <t>品種2 STEP6設定温度差</t>
  </si>
  <si>
    <t>D3251</t>
  </si>
  <si>
    <t>D3252</t>
  </si>
  <si>
    <t>品種2 STEP6 SP勾配</t>
  </si>
  <si>
    <t>D3253</t>
  </si>
  <si>
    <t>D3254</t>
  </si>
  <si>
    <t>品種2 STEP6 SP勾配余</t>
  </si>
  <si>
    <t>D3255</t>
  </si>
  <si>
    <t>D3256</t>
  </si>
  <si>
    <t>品種2 STEP7設定温度差</t>
  </si>
  <si>
    <t>D3257</t>
  </si>
  <si>
    <t>D3258</t>
  </si>
  <si>
    <t>品種2 STEP7 SP勾配</t>
  </si>
  <si>
    <t>D3259</t>
  </si>
  <si>
    <t>D3260</t>
  </si>
  <si>
    <t>品種2 STEP7 SP勾配余</t>
  </si>
  <si>
    <t>D3261</t>
  </si>
  <si>
    <t>D3262</t>
  </si>
  <si>
    <t>D3263</t>
  </si>
  <si>
    <t>D3264</t>
  </si>
  <si>
    <t>D3265</t>
  </si>
  <si>
    <t>D3266</t>
  </si>
  <si>
    <t>D3267</t>
  </si>
  <si>
    <t>D3268</t>
  </si>
  <si>
    <t>D3269</t>
  </si>
  <si>
    <t>D3270</t>
  </si>
  <si>
    <t>D3271</t>
  </si>
  <si>
    <t>D3272</t>
  </si>
  <si>
    <t>D3273</t>
  </si>
  <si>
    <t>D3274</t>
  </si>
  <si>
    <t>D3275</t>
  </si>
  <si>
    <t>D3276</t>
  </si>
  <si>
    <t>D3277</t>
  </si>
  <si>
    <t>D3278</t>
  </si>
  <si>
    <t>D3279</t>
  </si>
  <si>
    <t>D3280</t>
  </si>
  <si>
    <t>品種2 ｵｰﾌﾞﾝ時間STEP1</t>
  </si>
  <si>
    <t>D3281</t>
  </si>
  <si>
    <t>D3282</t>
  </si>
  <si>
    <t>品種2 ｵｰﾌﾞﾝ時間S1+S2</t>
  </si>
  <si>
    <t>D3283</t>
  </si>
  <si>
    <t>D3284</t>
  </si>
  <si>
    <t>品種2 ｵｰﾌﾞﾝ時間S1+S2+S3</t>
  </si>
  <si>
    <t>D3285</t>
  </si>
  <si>
    <t>D3286</t>
  </si>
  <si>
    <t>品種2 ｵｰﾌﾞﾝ時間S1+S2+S3+S4</t>
  </si>
  <si>
    <t>D3287</t>
  </si>
  <si>
    <t>D3288</t>
  </si>
  <si>
    <t>品種2 ｵｰﾌﾞﾝ時間S1+S2+S3+S4+S5</t>
  </si>
  <si>
    <t>D3289</t>
  </si>
  <si>
    <t>D3290</t>
  </si>
  <si>
    <t>品種2 ｵｰﾌﾞﾝ時間S1+S2+S3+S4+S5+S6</t>
  </si>
  <si>
    <t>D3291</t>
  </si>
  <si>
    <t>D3292</t>
  </si>
  <si>
    <t>品種2 ｵｰﾌﾞﾝ時間S1～S7加算時間</t>
  </si>
  <si>
    <t>D3293</t>
  </si>
  <si>
    <t>D3294</t>
  </si>
  <si>
    <t>D3295</t>
  </si>
  <si>
    <t>D3296</t>
  </si>
  <si>
    <t>D3297</t>
  </si>
  <si>
    <t>D3298</t>
  </si>
  <si>
    <t>D3299</t>
  </si>
  <si>
    <t>D3300</t>
  </si>
  <si>
    <t>品種2 設定ﾄｰﾀﾙ時間</t>
  </si>
  <si>
    <t>D3301</t>
  </si>
  <si>
    <t>D3302</t>
  </si>
  <si>
    <t>D3303</t>
  </si>
  <si>
    <t>D3304</t>
  </si>
  <si>
    <t>D3305</t>
  </si>
  <si>
    <t>D3306</t>
  </si>
  <si>
    <t>D3307</t>
  </si>
  <si>
    <t>D3308</t>
  </si>
  <si>
    <t>D3309</t>
  </si>
  <si>
    <t>D3310</t>
  </si>
  <si>
    <t>D3311</t>
  </si>
  <si>
    <t>D3312</t>
  </si>
  <si>
    <t>D3313</t>
  </si>
  <si>
    <t>D3314</t>
  </si>
  <si>
    <t>D3315</t>
  </si>
  <si>
    <t>D3316</t>
  </si>
  <si>
    <t>D3317</t>
  </si>
  <si>
    <t>D3318</t>
  </si>
  <si>
    <t>D3319</t>
  </si>
  <si>
    <t>D3320</t>
  </si>
  <si>
    <t>D3321</t>
  </si>
  <si>
    <t>D3322</t>
  </si>
  <si>
    <t>D3323</t>
  </si>
  <si>
    <t>D3324</t>
  </si>
  <si>
    <t>D3325</t>
  </si>
  <si>
    <t>D3326</t>
  </si>
  <si>
    <t>D3327</t>
  </si>
  <si>
    <t>D3328</t>
  </si>
  <si>
    <t>D3329</t>
  </si>
  <si>
    <t>D3330</t>
  </si>
  <si>
    <t>D3331</t>
  </si>
  <si>
    <t>D3332</t>
  </si>
  <si>
    <t>D3333</t>
  </si>
  <si>
    <t>D3334</t>
  </si>
  <si>
    <t>D3335</t>
  </si>
  <si>
    <t>D3336</t>
  </si>
  <si>
    <t>D3337</t>
  </si>
  <si>
    <t>D3338</t>
  </si>
  <si>
    <t>D3339</t>
  </si>
  <si>
    <t>D3340</t>
  </si>
  <si>
    <t>D3341</t>
  </si>
  <si>
    <t>D3342</t>
  </si>
  <si>
    <t>D3343</t>
  </si>
  <si>
    <t>D3344</t>
  </si>
  <si>
    <t>D3345</t>
  </si>
  <si>
    <t>D3346</t>
  </si>
  <si>
    <t>D3347</t>
  </si>
  <si>
    <t>D3348</t>
  </si>
  <si>
    <t>D3349</t>
  </si>
  <si>
    <t>D3350</t>
  </si>
  <si>
    <t>品種2 STEP1 上昇SP勾配</t>
  </si>
  <si>
    <t>D3351</t>
  </si>
  <si>
    <t>D3352</t>
  </si>
  <si>
    <t>品種2 STEP1 下降SP勾配</t>
  </si>
  <si>
    <t>D3353</t>
  </si>
  <si>
    <t>D3354</t>
  </si>
  <si>
    <t>品種2 STEP2 上昇SP勾配</t>
  </si>
  <si>
    <t>D3355</t>
  </si>
  <si>
    <t>D3356</t>
  </si>
  <si>
    <t>品種2 STEP2 下降SP勾配</t>
  </si>
  <si>
    <t>D3357</t>
  </si>
  <si>
    <t>D3358</t>
  </si>
  <si>
    <t>品種2 STEP3 上昇SP勾配</t>
  </si>
  <si>
    <t>D3359</t>
  </si>
  <si>
    <t>D3360</t>
  </si>
  <si>
    <t>品種2 STEP3 下降SP勾配</t>
  </si>
  <si>
    <t>D3361</t>
  </si>
  <si>
    <t>D3362</t>
  </si>
  <si>
    <t>品種2 STEP4 上昇SP勾配</t>
  </si>
  <si>
    <t>D3363</t>
  </si>
  <si>
    <t>D3364</t>
  </si>
  <si>
    <t>品種2 STEP4 下降SP勾配</t>
  </si>
  <si>
    <t>D3365</t>
  </si>
  <si>
    <t>D3366</t>
  </si>
  <si>
    <t>品種2 STEP5 上昇SP勾配</t>
  </si>
  <si>
    <t>D3367</t>
  </si>
  <si>
    <t>D3368</t>
  </si>
  <si>
    <t>品種2 STEP5 下降SP勾配</t>
  </si>
  <si>
    <t>D3369</t>
  </si>
  <si>
    <t>D3370</t>
  </si>
  <si>
    <t>品種2 STEP6 上昇SP勾配</t>
  </si>
  <si>
    <t>D3371</t>
  </si>
  <si>
    <t>D3372</t>
  </si>
  <si>
    <t>品種2 STEP6 下降SP勾配</t>
  </si>
  <si>
    <t>D3373</t>
  </si>
  <si>
    <t>D3374</t>
  </si>
  <si>
    <t>品種2 STEP7 上昇SP勾配</t>
  </si>
  <si>
    <t>D3375</t>
  </si>
  <si>
    <t>D3376</t>
  </si>
  <si>
    <t>品種2 STEP7 下降SP勾配</t>
  </si>
  <si>
    <t>D3377</t>
  </si>
  <si>
    <t>D3378</t>
  </si>
  <si>
    <t>D3379</t>
  </si>
  <si>
    <t>D3380</t>
  </si>
  <si>
    <t>D3381</t>
  </si>
  <si>
    <t>D3382</t>
  </si>
  <si>
    <t>D3383</t>
  </si>
  <si>
    <t>D3384</t>
  </si>
  <si>
    <t>D3385</t>
  </si>
  <si>
    <t>D3386</t>
  </si>
  <si>
    <t>D3387</t>
  </si>
  <si>
    <t>D3388</t>
  </si>
  <si>
    <t>D3389</t>
  </si>
  <si>
    <t>D3390</t>
  </si>
  <si>
    <t>D3391</t>
  </si>
  <si>
    <t>D3392</t>
  </si>
  <si>
    <t>D3393</t>
  </si>
  <si>
    <t>D3394</t>
  </si>
  <si>
    <t>D3395</t>
  </si>
  <si>
    <t>D3396</t>
  </si>
  <si>
    <t>D3397</t>
  </si>
  <si>
    <t>D3398</t>
  </si>
  <si>
    <t>D3399</t>
  </si>
  <si>
    <t>D3400</t>
  </si>
  <si>
    <t>品種3 時間設定1(分)</t>
  </si>
  <si>
    <t>D3401</t>
  </si>
  <si>
    <t>D3402</t>
  </si>
  <si>
    <t>品種3 時間設定2(分)</t>
  </si>
  <si>
    <t>D3403</t>
  </si>
  <si>
    <t>D3404</t>
  </si>
  <si>
    <t>品種3 時間設定3(分)</t>
  </si>
  <si>
    <t>D3405</t>
  </si>
  <si>
    <t>D3406</t>
  </si>
  <si>
    <t>品種3 時間設定4(分)</t>
  </si>
  <si>
    <t>D3407</t>
  </si>
  <si>
    <t>D3408</t>
  </si>
  <si>
    <t>品種3 時間設定5(分)</t>
  </si>
  <si>
    <t>D3409</t>
  </si>
  <si>
    <t>D3410</t>
  </si>
  <si>
    <t>品種3 時間設定6(分)</t>
  </si>
  <si>
    <t>D3411</t>
  </si>
  <si>
    <t>D3412</t>
  </si>
  <si>
    <t>品種3 時間設定7(分)</t>
  </si>
  <si>
    <t>D3413</t>
  </si>
  <si>
    <t>D3414</t>
  </si>
  <si>
    <t>D3415</t>
  </si>
  <si>
    <t>D3416</t>
  </si>
  <si>
    <t>D3417</t>
  </si>
  <si>
    <t>D3418</t>
  </si>
  <si>
    <t>D3419</t>
  </si>
  <si>
    <t>D3420</t>
  </si>
  <si>
    <t>品種3 STEP1設定温度差</t>
  </si>
  <si>
    <t>D3421</t>
  </si>
  <si>
    <t>D3422</t>
  </si>
  <si>
    <t>品種3 STEP1 SP勾配</t>
  </si>
  <si>
    <t>D3423</t>
  </si>
  <si>
    <t>D3424</t>
  </si>
  <si>
    <t>品種3 STEP1 SP勾配余</t>
  </si>
  <si>
    <t>D3425</t>
  </si>
  <si>
    <t>D3426</t>
  </si>
  <si>
    <t>品種3 STEP2設定温度差</t>
  </si>
  <si>
    <t>D3427</t>
  </si>
  <si>
    <t>D3428</t>
  </si>
  <si>
    <t>品種3 STEP2 SP勾配</t>
  </si>
  <si>
    <t>D3429</t>
  </si>
  <si>
    <t>D3430</t>
  </si>
  <si>
    <t>品種3 STEP2 SP勾配余</t>
  </si>
  <si>
    <t>D3431</t>
  </si>
  <si>
    <t>D3432</t>
  </si>
  <si>
    <t>品種3 STEP3設定温度差</t>
  </si>
  <si>
    <t>D3433</t>
  </si>
  <si>
    <t>D3434</t>
  </si>
  <si>
    <t>品種3 STEP3 SP勾配</t>
  </si>
  <si>
    <t>D3435</t>
  </si>
  <si>
    <t>D3436</t>
  </si>
  <si>
    <t>品種3 STEP3 SP勾配余</t>
  </si>
  <si>
    <t>D3437</t>
  </si>
  <si>
    <t>D3438</t>
  </si>
  <si>
    <t>品種3 STEP4設定温度差</t>
  </si>
  <si>
    <t>D3439</t>
  </si>
  <si>
    <t>D3440</t>
  </si>
  <si>
    <t>品種3 STEP4 SP勾配</t>
  </si>
  <si>
    <t>D3441</t>
  </si>
  <si>
    <t>D3442</t>
  </si>
  <si>
    <t>品種3 STEP4 SP勾配余</t>
  </si>
  <si>
    <t>D3443</t>
  </si>
  <si>
    <t>D3444</t>
  </si>
  <si>
    <t>品種3 STEP5設定温度差</t>
  </si>
  <si>
    <t>D3445</t>
  </si>
  <si>
    <t>D3446</t>
  </si>
  <si>
    <t>品種3 STEP5 SP勾配</t>
  </si>
  <si>
    <t>D3447</t>
  </si>
  <si>
    <t>D3448</t>
  </si>
  <si>
    <t>品種3 STEP5 SP勾配余</t>
  </si>
  <si>
    <t>D3449</t>
  </si>
  <si>
    <t>D3450</t>
  </si>
  <si>
    <t>品種3 STEP6設定温度差</t>
  </si>
  <si>
    <t>D3451</t>
  </si>
  <si>
    <t>D3452</t>
  </si>
  <si>
    <t>品種3 STEP6 SP勾配</t>
  </si>
  <si>
    <t>D3453</t>
  </si>
  <si>
    <t>D3454</t>
  </si>
  <si>
    <t>品種3 STEP6 SP勾配余</t>
  </si>
  <si>
    <t>D3455</t>
  </si>
  <si>
    <t>D3456</t>
  </si>
  <si>
    <t>品種3 STEP7設定温度差</t>
  </si>
  <si>
    <t>D3457</t>
  </si>
  <si>
    <t>D3458</t>
  </si>
  <si>
    <t>品種3 STEP7 SP勾配</t>
  </si>
  <si>
    <t>D3459</t>
  </si>
  <si>
    <t>D3460</t>
  </si>
  <si>
    <t>品種3 STEP7 SP勾配余</t>
  </si>
  <si>
    <t>D3461</t>
  </si>
  <si>
    <t>D3462</t>
  </si>
  <si>
    <t>D3463</t>
  </si>
  <si>
    <t>D3464</t>
  </si>
  <si>
    <t>D3465</t>
  </si>
  <si>
    <t>D3466</t>
  </si>
  <si>
    <t>D3467</t>
  </si>
  <si>
    <t>D3468</t>
  </si>
  <si>
    <t>D3469</t>
  </si>
  <si>
    <t>D3470</t>
  </si>
  <si>
    <t>D3471</t>
  </si>
  <si>
    <t>D3472</t>
  </si>
  <si>
    <t>D3473</t>
  </si>
  <si>
    <t>D3474</t>
  </si>
  <si>
    <t>D3475</t>
  </si>
  <si>
    <t>D3476</t>
  </si>
  <si>
    <t>D3477</t>
  </si>
  <si>
    <t>D3478</t>
  </si>
  <si>
    <t>D3479</t>
  </si>
  <si>
    <t>D3480</t>
  </si>
  <si>
    <t>品種3 ｵｰﾌﾞﾝ時間STEP1</t>
  </si>
  <si>
    <t>D3481</t>
  </si>
  <si>
    <t>D3482</t>
  </si>
  <si>
    <t>品種3 ｵｰﾌﾞﾝ時間S1+S2</t>
  </si>
  <si>
    <t>D3483</t>
  </si>
  <si>
    <t>D3484</t>
  </si>
  <si>
    <t>品種3 ｵｰﾌﾞﾝ時間S1+S2+S3</t>
  </si>
  <si>
    <t>D3485</t>
  </si>
  <si>
    <t>D3486</t>
  </si>
  <si>
    <t>品種3 ｵｰﾌﾞﾝ時間S1+S2+S3+S4</t>
  </si>
  <si>
    <t>D3487</t>
  </si>
  <si>
    <t>D3488</t>
  </si>
  <si>
    <t>品種3 ｵｰﾌﾞﾝ時間S1+S2+S3+S4+S5</t>
  </si>
  <si>
    <t>D3489</t>
  </si>
  <si>
    <t>D3490</t>
  </si>
  <si>
    <t>品種3 ｵｰﾌﾞﾝ時間S1+S2+S3+S4+S5+S6</t>
  </si>
  <si>
    <t>D3491</t>
  </si>
  <si>
    <t>D3492</t>
  </si>
  <si>
    <t>品種3 ｵｰﾌﾞﾝ時間S1～S7加算時間</t>
  </si>
  <si>
    <t>D3493</t>
  </si>
  <si>
    <t>D3494</t>
  </si>
  <si>
    <t>D3495</t>
  </si>
  <si>
    <t>D3496</t>
  </si>
  <si>
    <t>D3497</t>
  </si>
  <si>
    <t>D3498</t>
  </si>
  <si>
    <t>D3499</t>
  </si>
  <si>
    <t>D3500</t>
  </si>
  <si>
    <t>品種3 設定ﾄｰﾀﾙ時間</t>
  </si>
  <si>
    <t>D3501</t>
  </si>
  <si>
    <t>D3502</t>
  </si>
  <si>
    <t>D3503</t>
  </si>
  <si>
    <t>D3504</t>
  </si>
  <si>
    <t>D3505</t>
  </si>
  <si>
    <t>D3506</t>
  </si>
  <si>
    <t>D3507</t>
  </si>
  <si>
    <t>D3508</t>
  </si>
  <si>
    <t>D3509</t>
  </si>
  <si>
    <t>D3510</t>
  </si>
  <si>
    <t>D3511</t>
  </si>
  <si>
    <t>D3512</t>
  </si>
  <si>
    <t>D3513</t>
  </si>
  <si>
    <t>D3514</t>
  </si>
  <si>
    <t>D3515</t>
  </si>
  <si>
    <t>D3516</t>
  </si>
  <si>
    <t>D3517</t>
  </si>
  <si>
    <t>D3518</t>
  </si>
  <si>
    <t>D3519</t>
  </si>
  <si>
    <t>D3520</t>
  </si>
  <si>
    <t>D3521</t>
  </si>
  <si>
    <t>D3522</t>
  </si>
  <si>
    <t>D3523</t>
  </si>
  <si>
    <t>D3524</t>
  </si>
  <si>
    <t>D3525</t>
  </si>
  <si>
    <t>D3526</t>
  </si>
  <si>
    <t>D3527</t>
  </si>
  <si>
    <t>D3528</t>
  </si>
  <si>
    <t>D3529</t>
  </si>
  <si>
    <t>D3530</t>
  </si>
  <si>
    <t>D3531</t>
  </si>
  <si>
    <t>D3532</t>
  </si>
  <si>
    <t>D3533</t>
  </si>
  <si>
    <t>D3534</t>
  </si>
  <si>
    <t>D3535</t>
  </si>
  <si>
    <t>D3536</t>
  </si>
  <si>
    <t>D3537</t>
  </si>
  <si>
    <t>D3538</t>
  </si>
  <si>
    <t>D3539</t>
  </si>
  <si>
    <t>D3540</t>
  </si>
  <si>
    <t>D3541</t>
  </si>
  <si>
    <t>D3542</t>
  </si>
  <si>
    <t>D3543</t>
  </si>
  <si>
    <t>D3544</t>
  </si>
  <si>
    <t>D3545</t>
  </si>
  <si>
    <t>D3546</t>
  </si>
  <si>
    <t>D3547</t>
  </si>
  <si>
    <t>D3548</t>
  </si>
  <si>
    <t>D3549</t>
  </si>
  <si>
    <t>D3550</t>
  </si>
  <si>
    <t>品種3 STEP1 上昇SP勾配</t>
  </si>
  <si>
    <t>D3551</t>
  </si>
  <si>
    <t>D3552</t>
  </si>
  <si>
    <t>品種3 STEP1 下降SP勾配</t>
  </si>
  <si>
    <t>D3553</t>
  </si>
  <si>
    <t>D3554</t>
  </si>
  <si>
    <t>品種3 STEP2 上昇SP勾配</t>
  </si>
  <si>
    <t>D3555</t>
  </si>
  <si>
    <t>D3556</t>
  </si>
  <si>
    <t>品種3 STEP2 下降SP勾配</t>
  </si>
  <si>
    <t>D3557</t>
  </si>
  <si>
    <t>D3558</t>
  </si>
  <si>
    <t>品種3 STEP3 上昇SP勾配</t>
  </si>
  <si>
    <t>D3559</t>
  </si>
  <si>
    <t>D3560</t>
  </si>
  <si>
    <t>品種3 STEP3 下降SP勾配</t>
  </si>
  <si>
    <t>D3561</t>
  </si>
  <si>
    <t>D3562</t>
  </si>
  <si>
    <t>品種3 STEP4 上昇SP勾配</t>
  </si>
  <si>
    <t>D3563</t>
  </si>
  <si>
    <t>D3564</t>
  </si>
  <si>
    <t>品種3 STEP4 下降SP勾配</t>
  </si>
  <si>
    <t>D3565</t>
  </si>
  <si>
    <t>D3566</t>
  </si>
  <si>
    <t>品種3 STEP5 上昇SP勾配</t>
  </si>
  <si>
    <t>D3567</t>
  </si>
  <si>
    <t>D3568</t>
  </si>
  <si>
    <t>品種3 STEP5 下降SP勾配</t>
  </si>
  <si>
    <t>D3569</t>
  </si>
  <si>
    <t>D3570</t>
  </si>
  <si>
    <t>品種3 STEP6 上昇SP勾配</t>
  </si>
  <si>
    <t>D3571</t>
  </si>
  <si>
    <t>D3572</t>
  </si>
  <si>
    <t>品種3 STEP6 下降SP勾配</t>
  </si>
  <si>
    <t>D3573</t>
  </si>
  <si>
    <t>D3574</t>
  </si>
  <si>
    <t>品種3 STEP7 上昇SP勾配</t>
  </si>
  <si>
    <t>D3575</t>
  </si>
  <si>
    <t>D3576</t>
  </si>
  <si>
    <t>品種3 STEP7 下降SP勾配</t>
  </si>
  <si>
    <t>D3577</t>
  </si>
  <si>
    <t>D3578</t>
  </si>
  <si>
    <t>D3579</t>
  </si>
  <si>
    <t>D3580</t>
  </si>
  <si>
    <t>D3581</t>
  </si>
  <si>
    <t>D3582</t>
  </si>
  <si>
    <t>D3583</t>
  </si>
  <si>
    <t>D3584</t>
  </si>
  <si>
    <t>D3585</t>
  </si>
  <si>
    <t>D3586</t>
  </si>
  <si>
    <t>D3587</t>
  </si>
  <si>
    <t>D3588</t>
  </si>
  <si>
    <t>D3589</t>
  </si>
  <si>
    <t>D3590</t>
  </si>
  <si>
    <t>D3591</t>
  </si>
  <si>
    <t>D3592</t>
  </si>
  <si>
    <t>D3593</t>
  </si>
  <si>
    <t>D3594</t>
  </si>
  <si>
    <t>D3595</t>
  </si>
  <si>
    <t>D3596</t>
  </si>
  <si>
    <t>D3597</t>
  </si>
  <si>
    <t>D3598</t>
  </si>
  <si>
    <t>D3599</t>
  </si>
  <si>
    <t>D3600</t>
  </si>
  <si>
    <t>品種4 時間設定1(分)</t>
  </si>
  <si>
    <t>D3601</t>
  </si>
  <si>
    <t>D3602</t>
  </si>
  <si>
    <t>品種4 時間設定2(分)</t>
  </si>
  <si>
    <t>D3603</t>
  </si>
  <si>
    <t>D3604</t>
  </si>
  <si>
    <t>品種4 時間設定3(分)</t>
  </si>
  <si>
    <t>D3605</t>
  </si>
  <si>
    <t>D3606</t>
  </si>
  <si>
    <t>品種4 時間設定4(分)</t>
  </si>
  <si>
    <t>D3607</t>
  </si>
  <si>
    <t>D3608</t>
  </si>
  <si>
    <t>品種4 時間設定5(分)</t>
  </si>
  <si>
    <t>D3609</t>
  </si>
  <si>
    <t>D3610</t>
  </si>
  <si>
    <t>品種4 時間設定6(分)</t>
  </si>
  <si>
    <t>D3611</t>
  </si>
  <si>
    <t>D3612</t>
  </si>
  <si>
    <t>品種4 時間設定7(分)</t>
  </si>
  <si>
    <t>D3613</t>
  </si>
  <si>
    <t>D3614</t>
  </si>
  <si>
    <t>D3615</t>
  </si>
  <si>
    <t>D3616</t>
  </si>
  <si>
    <t>D3617</t>
  </si>
  <si>
    <t>D3618</t>
  </si>
  <si>
    <t>D3619</t>
  </si>
  <si>
    <t>D3620</t>
  </si>
  <si>
    <t>品種4 STEP1設定温度差</t>
  </si>
  <si>
    <t>D3621</t>
  </si>
  <si>
    <t>D3622</t>
  </si>
  <si>
    <t>品種4 STEP1 SP勾配</t>
  </si>
  <si>
    <t>D3623</t>
  </si>
  <si>
    <t>D3624</t>
  </si>
  <si>
    <t>品種4 STEP1 SP勾配余</t>
  </si>
  <si>
    <t>D3625</t>
  </si>
  <si>
    <t>D3626</t>
  </si>
  <si>
    <t>品種4 STEP2設定温度差</t>
  </si>
  <si>
    <t>D3627</t>
  </si>
  <si>
    <t>D3628</t>
  </si>
  <si>
    <t>品種4 STEP2 SP勾配</t>
  </si>
  <si>
    <t>D3629</t>
  </si>
  <si>
    <t>D3630</t>
  </si>
  <si>
    <t>品種4 STEP2 SP勾配余</t>
  </si>
  <si>
    <t>D3631</t>
  </si>
  <si>
    <t>D3632</t>
  </si>
  <si>
    <t>品種4 STEP3設定温度差</t>
  </si>
  <si>
    <t>D3633</t>
  </si>
  <si>
    <t>D3634</t>
  </si>
  <si>
    <t>品種4 STEP3 SP勾配</t>
  </si>
  <si>
    <t>D3635</t>
  </si>
  <si>
    <t>D3636</t>
  </si>
  <si>
    <t>品種4 STEP3 SP勾配余</t>
  </si>
  <si>
    <t>D3637</t>
  </si>
  <si>
    <t>D3638</t>
  </si>
  <si>
    <t>品種4 STEP4設定温度差</t>
  </si>
  <si>
    <t>D3639</t>
  </si>
  <si>
    <t>D3640</t>
  </si>
  <si>
    <t>品種4 STEP4 SP勾配</t>
  </si>
  <si>
    <t>D3641</t>
  </si>
  <si>
    <t>D3642</t>
  </si>
  <si>
    <t>品種4 STEP4 SP勾配余</t>
  </si>
  <si>
    <t>D3643</t>
  </si>
  <si>
    <t>D3644</t>
  </si>
  <si>
    <t>品種4 STEP5設定温度差</t>
  </si>
  <si>
    <t>D3645</t>
  </si>
  <si>
    <t>D3646</t>
  </si>
  <si>
    <t>品種4 STEP5 SP勾配</t>
  </si>
  <si>
    <t>D3647</t>
  </si>
  <si>
    <t>D3648</t>
  </si>
  <si>
    <t>品種4 STEP5 SP勾配余</t>
  </si>
  <si>
    <t>D3649</t>
  </si>
  <si>
    <t>D3650</t>
  </si>
  <si>
    <t>品種4 STEP6設定温度差</t>
  </si>
  <si>
    <t>D3651</t>
  </si>
  <si>
    <t>D3652</t>
  </si>
  <si>
    <t>品種4 STEP6 SP勾配</t>
  </si>
  <si>
    <t>D3653</t>
  </si>
  <si>
    <t>D3654</t>
  </si>
  <si>
    <t>品種4 STEP6 SP勾配余</t>
  </si>
  <si>
    <t>D3655</t>
  </si>
  <si>
    <t>D3656</t>
  </si>
  <si>
    <t>品種4 STEP7設定温度差</t>
  </si>
  <si>
    <t>D3657</t>
  </si>
  <si>
    <t>D3658</t>
  </si>
  <si>
    <t>品種4 STEP7 SP勾配</t>
  </si>
  <si>
    <t>D3659</t>
  </si>
  <si>
    <t>D3660</t>
  </si>
  <si>
    <t>品種4 STEP7 SP勾配余</t>
  </si>
  <si>
    <t>D3661</t>
  </si>
  <si>
    <t>D3662</t>
  </si>
  <si>
    <t>D3663</t>
  </si>
  <si>
    <t>D3664</t>
  </si>
  <si>
    <t>D3665</t>
  </si>
  <si>
    <t>D3666</t>
  </si>
  <si>
    <t>D3667</t>
  </si>
  <si>
    <t>D3668</t>
  </si>
  <si>
    <t>D3669</t>
  </si>
  <si>
    <t>D3670</t>
  </si>
  <si>
    <t>D3671</t>
  </si>
  <si>
    <t>D3672</t>
  </si>
  <si>
    <t>D3673</t>
  </si>
  <si>
    <t>D3674</t>
  </si>
  <si>
    <t>D3675</t>
  </si>
  <si>
    <t>D3676</t>
  </si>
  <si>
    <t>D3677</t>
  </si>
  <si>
    <t>D3678</t>
  </si>
  <si>
    <t>D3679</t>
  </si>
  <si>
    <t>D3680</t>
  </si>
  <si>
    <t>品種4 ｵｰﾌﾞﾝ時間STEP1</t>
  </si>
  <si>
    <t>D3681</t>
  </si>
  <si>
    <t>D3682</t>
  </si>
  <si>
    <t>品種4 ｵｰﾌﾞﾝ時間S1+S2</t>
  </si>
  <si>
    <t>D3683</t>
  </si>
  <si>
    <t>D3684</t>
  </si>
  <si>
    <t>品種4 ｵｰﾌﾞﾝ時間S1+S2+S3</t>
  </si>
  <si>
    <t>D3685</t>
  </si>
  <si>
    <t>D3686</t>
  </si>
  <si>
    <t>品種4 ｵｰﾌﾞﾝ時間S1+S2+S3+S4</t>
  </si>
  <si>
    <t>D3687</t>
  </si>
  <si>
    <t>D3688</t>
  </si>
  <si>
    <t>品種4 ｵｰﾌﾞﾝ時間S1+S2+S3+S4+S5</t>
  </si>
  <si>
    <t>D3689</t>
  </si>
  <si>
    <t>D3690</t>
  </si>
  <si>
    <t>品種4 ｵｰﾌﾞﾝ時間S1+S2+S3+S4+S5+S6</t>
  </si>
  <si>
    <t>D3691</t>
  </si>
  <si>
    <t>D3692</t>
  </si>
  <si>
    <t>品種4 ｵｰﾌﾞﾝ時間S1～S7加算時間</t>
  </si>
  <si>
    <t>D3693</t>
  </si>
  <si>
    <t>D3694</t>
  </si>
  <si>
    <t>D3695</t>
  </si>
  <si>
    <t>D3696</t>
  </si>
  <si>
    <t>D3697</t>
  </si>
  <si>
    <t>D3698</t>
  </si>
  <si>
    <t>D3699</t>
  </si>
  <si>
    <t>D3700</t>
  </si>
  <si>
    <t>品種4 設定ﾄｰﾀﾙ時間</t>
  </si>
  <si>
    <t>D3701</t>
  </si>
  <si>
    <t>D3702</t>
  </si>
  <si>
    <t>D3703</t>
  </si>
  <si>
    <t>D3704</t>
  </si>
  <si>
    <t>D3705</t>
  </si>
  <si>
    <t>D3706</t>
  </si>
  <si>
    <t>D3707</t>
  </si>
  <si>
    <t>D3708</t>
  </si>
  <si>
    <t>D3709</t>
  </si>
  <si>
    <t>D3710</t>
  </si>
  <si>
    <t>D3711</t>
  </si>
  <si>
    <t>D3712</t>
  </si>
  <si>
    <t>D3713</t>
  </si>
  <si>
    <t>D3714</t>
  </si>
  <si>
    <t>D3715</t>
  </si>
  <si>
    <t>D3716</t>
  </si>
  <si>
    <t>D3717</t>
  </si>
  <si>
    <t>D3718</t>
  </si>
  <si>
    <t>D3719</t>
  </si>
  <si>
    <t>D3720</t>
  </si>
  <si>
    <t>D3721</t>
  </si>
  <si>
    <t>D3722</t>
  </si>
  <si>
    <t>D3723</t>
  </si>
  <si>
    <t>D3724</t>
  </si>
  <si>
    <t>D3725</t>
  </si>
  <si>
    <t>D3726</t>
  </si>
  <si>
    <t>D3727</t>
  </si>
  <si>
    <t>D3728</t>
  </si>
  <si>
    <t>D3729</t>
  </si>
  <si>
    <t>D3730</t>
  </si>
  <si>
    <t>D3731</t>
  </si>
  <si>
    <t>D3732</t>
  </si>
  <si>
    <t>D3733</t>
  </si>
  <si>
    <t>D3734</t>
  </si>
  <si>
    <t>D3735</t>
  </si>
  <si>
    <t>D3736</t>
  </si>
  <si>
    <t>D3737</t>
  </si>
  <si>
    <t>D3738</t>
  </si>
  <si>
    <t>D3739</t>
  </si>
  <si>
    <t>D3740</t>
  </si>
  <si>
    <t>D3741</t>
  </si>
  <si>
    <t>D3742</t>
  </si>
  <si>
    <t>D3743</t>
  </si>
  <si>
    <t>D3744</t>
  </si>
  <si>
    <t>D3745</t>
  </si>
  <si>
    <t>D3746</t>
  </si>
  <si>
    <t>D3747</t>
  </si>
  <si>
    <t>D3748</t>
  </si>
  <si>
    <t>D3749</t>
  </si>
  <si>
    <t>D3750</t>
  </si>
  <si>
    <t>品種4 STEP1 上昇SP勾配</t>
  </si>
  <si>
    <t>D3751</t>
  </si>
  <si>
    <t>D3752</t>
  </si>
  <si>
    <t>品種4 STEP1 下降SP勾配</t>
  </si>
  <si>
    <t>D3753</t>
  </si>
  <si>
    <t>D3754</t>
  </si>
  <si>
    <t>品種4 STEP2 上昇SP勾配</t>
  </si>
  <si>
    <t>D3755</t>
  </si>
  <si>
    <t>D3756</t>
  </si>
  <si>
    <t>品種4 STEP2 下降SP勾配</t>
  </si>
  <si>
    <t>D3757</t>
  </si>
  <si>
    <t>D3758</t>
  </si>
  <si>
    <t>品種4 STEP3 上昇SP勾配</t>
  </si>
  <si>
    <t>D3759</t>
  </si>
  <si>
    <t>D3760</t>
  </si>
  <si>
    <t>品種4 STEP3 下降SP勾配</t>
  </si>
  <si>
    <t>D3761</t>
  </si>
  <si>
    <t>D3762</t>
  </si>
  <si>
    <t>品種4 STEP4 上昇SP勾配</t>
  </si>
  <si>
    <t>D3763</t>
  </si>
  <si>
    <t>D3764</t>
  </si>
  <si>
    <t>品種4 STEP4 下降SP勾配</t>
  </si>
  <si>
    <t>D3765</t>
  </si>
  <si>
    <t>D3766</t>
  </si>
  <si>
    <t>品種4 STEP5 上昇SP勾配</t>
  </si>
  <si>
    <t>D3767</t>
  </si>
  <si>
    <t>D3768</t>
  </si>
  <si>
    <t>品種4 STEP5 下降SP勾配</t>
  </si>
  <si>
    <t>D3769</t>
  </si>
  <si>
    <t>D3770</t>
  </si>
  <si>
    <t>品種4 STEP6 上昇SP勾配</t>
  </si>
  <si>
    <t>D3771</t>
  </si>
  <si>
    <t>D3772</t>
  </si>
  <si>
    <t>品種4 STEP6 下降SP勾配</t>
  </si>
  <si>
    <t>D3773</t>
  </si>
  <si>
    <t>D3774</t>
  </si>
  <si>
    <t>品種4 STEP7 上昇SP勾配</t>
  </si>
  <si>
    <t>D3775</t>
  </si>
  <si>
    <t>D3776</t>
  </si>
  <si>
    <t>品種4 STEP7 下降SP勾配</t>
  </si>
  <si>
    <t>D3777</t>
  </si>
  <si>
    <t>D3778</t>
  </si>
  <si>
    <t>D3779</t>
  </si>
  <si>
    <t>D3780</t>
  </si>
  <si>
    <t>D3781</t>
  </si>
  <si>
    <t>D3782</t>
  </si>
  <si>
    <t>D3783</t>
  </si>
  <si>
    <t>D3784</t>
  </si>
  <si>
    <t>D3785</t>
  </si>
  <si>
    <t>D3786</t>
  </si>
  <si>
    <t>D3787</t>
  </si>
  <si>
    <t>D3788</t>
  </si>
  <si>
    <t>D3789</t>
  </si>
  <si>
    <t>D3790</t>
  </si>
  <si>
    <t>D3791</t>
  </si>
  <si>
    <t>D3792</t>
  </si>
  <si>
    <t>D3793</t>
  </si>
  <si>
    <t>D3794</t>
  </si>
  <si>
    <t>D3795</t>
  </si>
  <si>
    <t>D3796</t>
  </si>
  <si>
    <t>D3797</t>
  </si>
  <si>
    <t>D3798</t>
  </si>
  <si>
    <t>D3799</t>
  </si>
  <si>
    <t>D3800</t>
  </si>
  <si>
    <t>品種5 時間設定1(分)</t>
  </si>
  <si>
    <t>D3801</t>
  </si>
  <si>
    <t>D3802</t>
  </si>
  <si>
    <t>品種5 時間設定2(分)</t>
  </si>
  <si>
    <t>D3803</t>
  </si>
  <si>
    <t>D3804</t>
  </si>
  <si>
    <t>品種5 時間設定3(分)</t>
  </si>
  <si>
    <t>D3805</t>
  </si>
  <si>
    <t>D3806</t>
  </si>
  <si>
    <t>品種5 時間設定4(分)</t>
  </si>
  <si>
    <t>D3807</t>
  </si>
  <si>
    <t>D3808</t>
  </si>
  <si>
    <t>品種5 時間設定5(分)</t>
  </si>
  <si>
    <t>D3809</t>
  </si>
  <si>
    <t>D3810</t>
  </si>
  <si>
    <t>品種5 時間設定6(分)</t>
  </si>
  <si>
    <t>D3811</t>
  </si>
  <si>
    <t>D3812</t>
  </si>
  <si>
    <t>品種5 時間設定7(分)</t>
  </si>
  <si>
    <t>D3813</t>
  </si>
  <si>
    <t>D3814</t>
  </si>
  <si>
    <t>D3815</t>
  </si>
  <si>
    <t>D3816</t>
  </si>
  <si>
    <t>D3817</t>
  </si>
  <si>
    <t>D3818</t>
  </si>
  <si>
    <t>D3819</t>
  </si>
  <si>
    <t>D3820</t>
  </si>
  <si>
    <t>品種5 STEP1設定温度差</t>
  </si>
  <si>
    <t>D3821</t>
  </si>
  <si>
    <t>D3822</t>
  </si>
  <si>
    <t>品種5 STEP1 SP勾配</t>
  </si>
  <si>
    <t>D3823</t>
  </si>
  <si>
    <t>D3824</t>
  </si>
  <si>
    <t>品種5 STEP1 SP勾配余</t>
  </si>
  <si>
    <t>D3825</t>
  </si>
  <si>
    <t>D3826</t>
  </si>
  <si>
    <t>品種5 STEP2設定温度差</t>
  </si>
  <si>
    <t>D3827</t>
  </si>
  <si>
    <t>D3828</t>
  </si>
  <si>
    <t>品種5 STEP2 SP勾配</t>
  </si>
  <si>
    <t>D3829</t>
  </si>
  <si>
    <t>D3830</t>
  </si>
  <si>
    <t>品種5 STEP2 SP勾配余</t>
  </si>
  <si>
    <t>D3831</t>
  </si>
  <si>
    <t>D3832</t>
  </si>
  <si>
    <t>品種5 STEP3設定温度差</t>
  </si>
  <si>
    <t>D3833</t>
  </si>
  <si>
    <t>D3834</t>
  </si>
  <si>
    <t>品種5 STEP3 SP勾配</t>
  </si>
  <si>
    <t>D3835</t>
  </si>
  <si>
    <t>D3836</t>
  </si>
  <si>
    <t>品種5 STEP3 SP勾配余</t>
  </si>
  <si>
    <t>D3837</t>
  </si>
  <si>
    <t>D3838</t>
  </si>
  <si>
    <t>品種5 STEP4設定温度差</t>
  </si>
  <si>
    <t>D3839</t>
  </si>
  <si>
    <t>D3840</t>
  </si>
  <si>
    <t>品種5 STEP4 SP勾配</t>
  </si>
  <si>
    <t>D3841</t>
  </si>
  <si>
    <t>D3842</t>
  </si>
  <si>
    <t>品種5 STEP4 SP勾配余</t>
  </si>
  <si>
    <t>D3843</t>
  </si>
  <si>
    <t>D3844</t>
  </si>
  <si>
    <t>品種5 STEP5設定温度差</t>
  </si>
  <si>
    <t>D3845</t>
  </si>
  <si>
    <t>D3846</t>
  </si>
  <si>
    <t>品種5 STEP5 SP勾配</t>
  </si>
  <si>
    <t>D3847</t>
  </si>
  <si>
    <t>D3848</t>
  </si>
  <si>
    <t>品種5 STEP5 SP勾配余</t>
  </si>
  <si>
    <t>D3849</t>
  </si>
  <si>
    <t>D3850</t>
  </si>
  <si>
    <t>品種5 STEP6設定温度差</t>
  </si>
  <si>
    <t>D3851</t>
  </si>
  <si>
    <t>D3852</t>
  </si>
  <si>
    <t>品種5 STEP6 SP勾配</t>
  </si>
  <si>
    <t>D3853</t>
  </si>
  <si>
    <t>D3854</t>
  </si>
  <si>
    <t>品種5 STEP6 SP勾配余</t>
  </si>
  <si>
    <t>D3855</t>
  </si>
  <si>
    <t>D3856</t>
  </si>
  <si>
    <t>品種5 STEP7設定温度差</t>
  </si>
  <si>
    <t>D3857</t>
  </si>
  <si>
    <t>D3858</t>
  </si>
  <si>
    <t>品種5 STEP7 SP勾配</t>
  </si>
  <si>
    <t>D3859</t>
  </si>
  <si>
    <t>D3860</t>
  </si>
  <si>
    <t>品種5 STEP7 SP勾配余</t>
  </si>
  <si>
    <t>D3861</t>
  </si>
  <si>
    <t>D3862</t>
  </si>
  <si>
    <t>D3863</t>
  </si>
  <si>
    <t>D3864</t>
  </si>
  <si>
    <t>D3865</t>
  </si>
  <si>
    <t>D3866</t>
  </si>
  <si>
    <t>D3867</t>
  </si>
  <si>
    <t>D3868</t>
  </si>
  <si>
    <t>D3869</t>
  </si>
  <si>
    <t>D3870</t>
  </si>
  <si>
    <t>D3871</t>
  </si>
  <si>
    <t>D3872</t>
  </si>
  <si>
    <t>D3873</t>
  </si>
  <si>
    <t>D3874</t>
  </si>
  <si>
    <t>D3875</t>
  </si>
  <si>
    <t>D3876</t>
  </si>
  <si>
    <t>D3877</t>
  </si>
  <si>
    <t>D3878</t>
  </si>
  <si>
    <t>D3879</t>
  </si>
  <si>
    <t>D3880</t>
  </si>
  <si>
    <t>品種5 ｵｰﾌﾞﾝ時間STEP1</t>
  </si>
  <si>
    <t>D3881</t>
  </si>
  <si>
    <t>D3882</t>
  </si>
  <si>
    <t>品種5 ｵｰﾌﾞﾝ時間S1+S2</t>
  </si>
  <si>
    <t>D3883</t>
  </si>
  <si>
    <t>D3884</t>
  </si>
  <si>
    <t>品種5 ｵｰﾌﾞﾝ時間S1+S2+S3</t>
  </si>
  <si>
    <t>D3885</t>
  </si>
  <si>
    <t>D3886</t>
  </si>
  <si>
    <t>品種5 ｵｰﾌﾞﾝ時間S1+S2+S3+S4</t>
  </si>
  <si>
    <t>D3887</t>
  </si>
  <si>
    <t>D3888</t>
  </si>
  <si>
    <t>品種5 ｵｰﾌﾞﾝ時間S1+S2+S3+S4+S5</t>
  </si>
  <si>
    <t>D3889</t>
  </si>
  <si>
    <t>D3890</t>
  </si>
  <si>
    <t>品種5 ｵｰﾌﾞﾝ時間S1+S2+S3+S4+S5+S6</t>
  </si>
  <si>
    <t>D3891</t>
  </si>
  <si>
    <t>D3892</t>
  </si>
  <si>
    <t>品種5 ｵｰﾌﾞﾝ時間S1～S7加算時間</t>
  </si>
  <si>
    <t>D3893</t>
  </si>
  <si>
    <t>D3894</t>
  </si>
  <si>
    <t>D3895</t>
  </si>
  <si>
    <t>D3896</t>
  </si>
  <si>
    <t>D3897</t>
  </si>
  <si>
    <t>D3898</t>
  </si>
  <si>
    <t>D3899</t>
  </si>
  <si>
    <t>D3900</t>
  </si>
  <si>
    <t>品種5 設定ﾄｰﾀﾙ時間</t>
  </si>
  <si>
    <t>D3901</t>
  </si>
  <si>
    <t>D3902</t>
  </si>
  <si>
    <t>D3903</t>
  </si>
  <si>
    <t>D3904</t>
  </si>
  <si>
    <t>D3905</t>
  </si>
  <si>
    <t>D3906</t>
  </si>
  <si>
    <t>D3907</t>
  </si>
  <si>
    <t>D3908</t>
  </si>
  <si>
    <t>D3909</t>
  </si>
  <si>
    <t>D3910</t>
  </si>
  <si>
    <t>D3911</t>
  </si>
  <si>
    <t>D3912</t>
  </si>
  <si>
    <t>D3913</t>
  </si>
  <si>
    <t>D3914</t>
  </si>
  <si>
    <t>D3915</t>
  </si>
  <si>
    <t>D3916</t>
  </si>
  <si>
    <t>D3917</t>
  </si>
  <si>
    <t>D3918</t>
  </si>
  <si>
    <t>D3919</t>
  </si>
  <si>
    <t>D3920</t>
  </si>
  <si>
    <t>D3921</t>
  </si>
  <si>
    <t>D3922</t>
  </si>
  <si>
    <t>D3923</t>
  </si>
  <si>
    <t>D3924</t>
  </si>
  <si>
    <t>D3925</t>
  </si>
  <si>
    <t>D3926</t>
  </si>
  <si>
    <t>D3927</t>
  </si>
  <si>
    <t>D3928</t>
  </si>
  <si>
    <t>D3929</t>
  </si>
  <si>
    <t>D3930</t>
  </si>
  <si>
    <t>D3931</t>
  </si>
  <si>
    <t>D3932</t>
  </si>
  <si>
    <t>D3933</t>
  </si>
  <si>
    <t>D3934</t>
  </si>
  <si>
    <t>D3935</t>
  </si>
  <si>
    <t>D3936</t>
  </si>
  <si>
    <t>D3937</t>
  </si>
  <si>
    <t>D3938</t>
  </si>
  <si>
    <t>D3939</t>
  </si>
  <si>
    <t>D3940</t>
  </si>
  <si>
    <t>D3941</t>
  </si>
  <si>
    <t>D3942</t>
  </si>
  <si>
    <t>D3943</t>
  </si>
  <si>
    <t>D3944</t>
  </si>
  <si>
    <t>D3945</t>
  </si>
  <si>
    <t>D3946</t>
  </si>
  <si>
    <t>D3947</t>
  </si>
  <si>
    <t>D3948</t>
  </si>
  <si>
    <t>D3949</t>
  </si>
  <si>
    <t>D3950</t>
  </si>
  <si>
    <t>品種5 STEP1 上昇SP勾配</t>
  </si>
  <si>
    <t>D3951</t>
  </si>
  <si>
    <t>D3952</t>
  </si>
  <si>
    <t>品種5 STEP1 下降SP勾配</t>
  </si>
  <si>
    <t>D3953</t>
  </si>
  <si>
    <t>D3954</t>
  </si>
  <si>
    <t>品種5 STEP2 上昇SP勾配</t>
  </si>
  <si>
    <t>D3955</t>
  </si>
  <si>
    <t>D3956</t>
  </si>
  <si>
    <t>品種5 STEP2 下降SP勾配</t>
  </si>
  <si>
    <t>D3957</t>
  </si>
  <si>
    <t>D3958</t>
  </si>
  <si>
    <t>品種5 STEP3 上昇SP勾配</t>
  </si>
  <si>
    <t>D3959</t>
  </si>
  <si>
    <t>D3960</t>
  </si>
  <si>
    <t>品種5 STEP3 下降SP勾配</t>
  </si>
  <si>
    <t>D3961</t>
  </si>
  <si>
    <t>D3962</t>
  </si>
  <si>
    <t>品種5 STEP4 上昇SP勾配</t>
  </si>
  <si>
    <t>D3963</t>
  </si>
  <si>
    <t>D3964</t>
  </si>
  <si>
    <t>品種5 STEP4 下降SP勾配</t>
  </si>
  <si>
    <t>D3965</t>
  </si>
  <si>
    <t>D3966</t>
  </si>
  <si>
    <t>品種5 STEP5 上昇SP勾配</t>
  </si>
  <si>
    <t>D3967</t>
  </si>
  <si>
    <t>D3968</t>
  </si>
  <si>
    <t>品種5 STEP5 下降SP勾配</t>
  </si>
  <si>
    <t>D3969</t>
  </si>
  <si>
    <t>D3970</t>
  </si>
  <si>
    <t>品種5 STEP6 上昇SP勾配</t>
  </si>
  <si>
    <t>D3971</t>
  </si>
  <si>
    <t>D3972</t>
  </si>
  <si>
    <t>品種5 STEP6 下降SP勾配</t>
  </si>
  <si>
    <t>D3973</t>
  </si>
  <si>
    <t>D3974</t>
  </si>
  <si>
    <t>品種5 STEP7 上昇SP勾配</t>
  </si>
  <si>
    <t>D3975</t>
  </si>
  <si>
    <t>D3976</t>
  </si>
  <si>
    <t>品種5 STEP7 下降SP勾配</t>
  </si>
  <si>
    <t>D3977</t>
  </si>
  <si>
    <t>D3978</t>
  </si>
  <si>
    <t>D3979</t>
  </si>
  <si>
    <t>D3980</t>
  </si>
  <si>
    <t>D3981</t>
  </si>
  <si>
    <t>D3982</t>
  </si>
  <si>
    <t>D3983</t>
  </si>
  <si>
    <t>D3984</t>
  </si>
  <si>
    <t>D3985</t>
  </si>
  <si>
    <t>D3986</t>
  </si>
  <si>
    <t>D3987</t>
  </si>
  <si>
    <t>D3988</t>
  </si>
  <si>
    <t>D3989</t>
  </si>
  <si>
    <t>D3990</t>
  </si>
  <si>
    <t>D3991</t>
  </si>
  <si>
    <t>D3992</t>
  </si>
  <si>
    <t>D3993</t>
  </si>
  <si>
    <t>D3994</t>
  </si>
  <si>
    <t>D3995</t>
  </si>
  <si>
    <t>D3996</t>
  </si>
  <si>
    <t>D3997</t>
  </si>
  <si>
    <t>D3998</t>
  </si>
  <si>
    <t>D3999</t>
  </si>
  <si>
    <t>D4000</t>
  </si>
  <si>
    <t>品種6 時間設定1(分)</t>
  </si>
  <si>
    <t>D4001</t>
  </si>
  <si>
    <t>D4002</t>
  </si>
  <si>
    <t>品種6 時間設定2(分)</t>
  </si>
  <si>
    <t>D4003</t>
  </si>
  <si>
    <t>D4004</t>
  </si>
  <si>
    <t>品種6 時間設定3(分)</t>
  </si>
  <si>
    <t>D4005</t>
  </si>
  <si>
    <t>D4006</t>
  </si>
  <si>
    <t>品種6 時間設定4(分)</t>
  </si>
  <si>
    <t>D4007</t>
  </si>
  <si>
    <t>D4008</t>
  </si>
  <si>
    <t>品種6 時間設定5(分)</t>
  </si>
  <si>
    <t>D4009</t>
  </si>
  <si>
    <t>D4010</t>
  </si>
  <si>
    <t>品種6 時間設定6(分)</t>
  </si>
  <si>
    <t>D4011</t>
  </si>
  <si>
    <t>D4012</t>
  </si>
  <si>
    <t>品種6 時間設定7(分)</t>
  </si>
  <si>
    <t>D4013</t>
  </si>
  <si>
    <t>D4014</t>
  </si>
  <si>
    <t>D4015</t>
  </si>
  <si>
    <t>D4016</t>
  </si>
  <si>
    <t>D4017</t>
  </si>
  <si>
    <t>D4018</t>
  </si>
  <si>
    <t>D4019</t>
  </si>
  <si>
    <t>D4020</t>
  </si>
  <si>
    <t>品種6 STEP1設定温度差</t>
  </si>
  <si>
    <t>D4021</t>
  </si>
  <si>
    <t>D4022</t>
  </si>
  <si>
    <t>品種6 STEP1 SP勾配</t>
  </si>
  <si>
    <t>D4023</t>
  </si>
  <si>
    <t>D4024</t>
  </si>
  <si>
    <t>品種6 STEP1 SP勾配余</t>
  </si>
  <si>
    <t>D4025</t>
  </si>
  <si>
    <t>D4026</t>
  </si>
  <si>
    <t>品種6 STEP2設定温度差</t>
  </si>
  <si>
    <t>D4027</t>
  </si>
  <si>
    <t>D4028</t>
  </si>
  <si>
    <t>品種6 STEP2 SP勾配</t>
  </si>
  <si>
    <t>D4029</t>
  </si>
  <si>
    <t>D4030</t>
  </si>
  <si>
    <t>品種6 STEP2 SP勾配余</t>
  </si>
  <si>
    <t>D4031</t>
  </si>
  <si>
    <t>D4032</t>
  </si>
  <si>
    <t>品種6 STEP3設定温度差</t>
  </si>
  <si>
    <t>D4033</t>
  </si>
  <si>
    <t>D4034</t>
  </si>
  <si>
    <t>品種6 STEP3 SP勾配</t>
  </si>
  <si>
    <t>D4035</t>
  </si>
  <si>
    <t>D4036</t>
  </si>
  <si>
    <t>品種6 STEP3 SP勾配余</t>
  </si>
  <si>
    <t>D4037</t>
  </si>
  <si>
    <t>D4038</t>
  </si>
  <si>
    <t>品種6 STEP4設定温度差</t>
  </si>
  <si>
    <t>D4039</t>
  </si>
  <si>
    <t>D4040</t>
  </si>
  <si>
    <t>品種6 STEP4 SP勾配</t>
  </si>
  <si>
    <t>D4041</t>
  </si>
  <si>
    <t>D4042</t>
  </si>
  <si>
    <t>品種6 STEP4 SP勾配余</t>
  </si>
  <si>
    <t>D4043</t>
  </si>
  <si>
    <t>D4044</t>
  </si>
  <si>
    <t>品種6 STEP5設定温度差</t>
  </si>
  <si>
    <t>D4045</t>
  </si>
  <si>
    <t>D4046</t>
  </si>
  <si>
    <t>品種6 STEP5 SP勾配</t>
  </si>
  <si>
    <t>D4047</t>
  </si>
  <si>
    <t>D4048</t>
  </si>
  <si>
    <t>品種6 STEP5 SP勾配余</t>
  </si>
  <si>
    <t>D4049</t>
  </si>
  <si>
    <t>D4050</t>
  </si>
  <si>
    <t>品種6 STEP6設定温度差</t>
  </si>
  <si>
    <t>D4051</t>
  </si>
  <si>
    <t>D4052</t>
  </si>
  <si>
    <t>品種6 STEP6 SP勾配</t>
  </si>
  <si>
    <t>D4053</t>
  </si>
  <si>
    <t>D4054</t>
  </si>
  <si>
    <t>品種6 STEP6 SP勾配余</t>
  </si>
  <si>
    <t>D4055</t>
  </si>
  <si>
    <t>D4056</t>
  </si>
  <si>
    <t>品種6 STEP7設定温度差</t>
  </si>
  <si>
    <t>D4057</t>
  </si>
  <si>
    <t>D4058</t>
  </si>
  <si>
    <t>品種6 STEP7 SP勾配</t>
  </si>
  <si>
    <t>D4059</t>
  </si>
  <si>
    <t>D4060</t>
  </si>
  <si>
    <t>品種6 STEP7 SP勾配余</t>
  </si>
  <si>
    <t>D4061</t>
  </si>
  <si>
    <t>D4062</t>
  </si>
  <si>
    <t>D4063</t>
  </si>
  <si>
    <t>D4064</t>
  </si>
  <si>
    <t>D4065</t>
  </si>
  <si>
    <t>D4066</t>
  </si>
  <si>
    <t>D4067</t>
  </si>
  <si>
    <t>D4068</t>
  </si>
  <si>
    <t>D4069</t>
  </si>
  <si>
    <t>D4070</t>
  </si>
  <si>
    <t>D4071</t>
  </si>
  <si>
    <t>D4072</t>
  </si>
  <si>
    <t>D4073</t>
  </si>
  <si>
    <t>D4074</t>
  </si>
  <si>
    <t>D4075</t>
  </si>
  <si>
    <t>D4076</t>
  </si>
  <si>
    <t>D4077</t>
  </si>
  <si>
    <t>D4078</t>
  </si>
  <si>
    <t>D4079</t>
  </si>
  <si>
    <t>D4080</t>
  </si>
  <si>
    <t>品種6 ｵｰﾌﾞﾝ時間STEP1</t>
  </si>
  <si>
    <t>D4081</t>
  </si>
  <si>
    <t>D4082</t>
  </si>
  <si>
    <t>品種6 ｵｰﾌﾞﾝ時間S1+S2</t>
  </si>
  <si>
    <t>D4083</t>
  </si>
  <si>
    <t>D4084</t>
  </si>
  <si>
    <t>品種6 ｵｰﾌﾞﾝ時間S1+S2+S3</t>
  </si>
  <si>
    <t>D4085</t>
  </si>
  <si>
    <t>D4086</t>
  </si>
  <si>
    <t>品種6 ｵｰﾌﾞﾝ時間S1+S2+S3+S4</t>
  </si>
  <si>
    <t>D4087</t>
  </si>
  <si>
    <t>D4088</t>
  </si>
  <si>
    <t>品種6 ｵｰﾌﾞﾝ時間S1+S2+S3+S4+S5</t>
  </si>
  <si>
    <t>D4089</t>
  </si>
  <si>
    <t>D4090</t>
  </si>
  <si>
    <t>品種6 ｵｰﾌﾞﾝ時間S1+S2+S3+S4+S5+S6</t>
  </si>
  <si>
    <t>D4091</t>
  </si>
  <si>
    <t>D4092</t>
  </si>
  <si>
    <t>品種6 ｵｰﾌﾞﾝ時間S1～S7加算時間</t>
  </si>
  <si>
    <t>D4093</t>
  </si>
  <si>
    <t>D4094</t>
  </si>
  <si>
    <t>D4095</t>
  </si>
  <si>
    <t>D4096</t>
  </si>
  <si>
    <t>D4097</t>
  </si>
  <si>
    <t>D4098</t>
  </si>
  <si>
    <t>D4099</t>
  </si>
  <si>
    <t>D4100</t>
  </si>
  <si>
    <t>品種6 設定ﾄｰﾀﾙ時間</t>
  </si>
  <si>
    <t>D4101</t>
  </si>
  <si>
    <t>D4102</t>
  </si>
  <si>
    <t>D4103</t>
  </si>
  <si>
    <t>D4104</t>
  </si>
  <si>
    <t>D4105</t>
  </si>
  <si>
    <t>D4106</t>
  </si>
  <si>
    <t>D4107</t>
  </si>
  <si>
    <t>D4108</t>
  </si>
  <si>
    <t>D4109</t>
  </si>
  <si>
    <t>D4110</t>
  </si>
  <si>
    <t>D4111</t>
  </si>
  <si>
    <t>D4112</t>
  </si>
  <si>
    <t>D4113</t>
  </si>
  <si>
    <t>D4114</t>
  </si>
  <si>
    <t>D4115</t>
  </si>
  <si>
    <t>D4116</t>
  </si>
  <si>
    <t>D4117</t>
  </si>
  <si>
    <t>D4118</t>
  </si>
  <si>
    <t>D4119</t>
  </si>
  <si>
    <t>D4120</t>
  </si>
  <si>
    <t>D4121</t>
  </si>
  <si>
    <t>D4122</t>
  </si>
  <si>
    <t>D4123</t>
  </si>
  <si>
    <t>D4124</t>
  </si>
  <si>
    <t>D4125</t>
  </si>
  <si>
    <t>D4126</t>
  </si>
  <si>
    <t>D4127</t>
  </si>
  <si>
    <t>D4128</t>
  </si>
  <si>
    <t>D4129</t>
  </si>
  <si>
    <t>D4130</t>
  </si>
  <si>
    <t>D4131</t>
  </si>
  <si>
    <t>D4132</t>
  </si>
  <si>
    <t>D4133</t>
  </si>
  <si>
    <t>D4134</t>
  </si>
  <si>
    <t>D4135</t>
  </si>
  <si>
    <t>D4136</t>
  </si>
  <si>
    <t>D4137</t>
  </si>
  <si>
    <t>D4138</t>
  </si>
  <si>
    <t>D4139</t>
  </si>
  <si>
    <t>D4140</t>
  </si>
  <si>
    <t>D4141</t>
  </si>
  <si>
    <t>D4142</t>
  </si>
  <si>
    <t>D4143</t>
  </si>
  <si>
    <t>D4144</t>
  </si>
  <si>
    <t>D4145</t>
  </si>
  <si>
    <t>D4146</t>
  </si>
  <si>
    <t>D4147</t>
  </si>
  <si>
    <t>D4148</t>
  </si>
  <si>
    <t>D4149</t>
  </si>
  <si>
    <t>D4150</t>
  </si>
  <si>
    <t>品種6 STEP1 上昇SP勾配</t>
  </si>
  <si>
    <t>D4151</t>
  </si>
  <si>
    <t>D4152</t>
  </si>
  <si>
    <t>品種6 STEP1 下降SP勾配</t>
  </si>
  <si>
    <t>D4153</t>
  </si>
  <si>
    <t>D4154</t>
  </si>
  <si>
    <t>品種6 STEP2 上昇SP勾配</t>
  </si>
  <si>
    <t>D4155</t>
  </si>
  <si>
    <t>D4156</t>
  </si>
  <si>
    <t>品種6 STEP2 下降SP勾配</t>
  </si>
  <si>
    <t>D4157</t>
  </si>
  <si>
    <t>D4158</t>
  </si>
  <si>
    <t>品種6 STEP3 上昇SP勾配</t>
  </si>
  <si>
    <t>D4159</t>
  </si>
  <si>
    <t>D4160</t>
  </si>
  <si>
    <t>品種6 STEP3 下降SP勾配</t>
  </si>
  <si>
    <t>D4161</t>
  </si>
  <si>
    <t>D4162</t>
  </si>
  <si>
    <t>品種6 STEP4 上昇SP勾配</t>
  </si>
  <si>
    <t>D4163</t>
  </si>
  <si>
    <t>D4164</t>
  </si>
  <si>
    <t>品種6 STEP4 下降SP勾配</t>
  </si>
  <si>
    <t>D4165</t>
  </si>
  <si>
    <t>D4166</t>
  </si>
  <si>
    <t>品種6 STEP5 上昇SP勾配</t>
  </si>
  <si>
    <t>D4167</t>
  </si>
  <si>
    <t>D4168</t>
  </si>
  <si>
    <t>品種6 STEP5 下降SP勾配</t>
  </si>
  <si>
    <t>D4169</t>
  </si>
  <si>
    <t>D4170</t>
  </si>
  <si>
    <t>品種6 STEP6 上昇SP勾配</t>
  </si>
  <si>
    <t>D4171</t>
  </si>
  <si>
    <t>D4172</t>
  </si>
  <si>
    <t>品種6 STEP6 下降SP勾配</t>
  </si>
  <si>
    <t>D4173</t>
  </si>
  <si>
    <t>D4174</t>
  </si>
  <si>
    <t>品種6 STEP7 上昇SP勾配</t>
  </si>
  <si>
    <t>D4175</t>
  </si>
  <si>
    <t>D4176</t>
  </si>
  <si>
    <t>品種6 STEP7 下降SP勾配</t>
  </si>
  <si>
    <t>D4177</t>
  </si>
  <si>
    <t>D4178</t>
  </si>
  <si>
    <t>D4179</t>
  </si>
  <si>
    <t>D4180</t>
  </si>
  <si>
    <t>D4181</t>
  </si>
  <si>
    <t>D4182</t>
  </si>
  <si>
    <t>D4183</t>
  </si>
  <si>
    <t>D4184</t>
  </si>
  <si>
    <t>D4185</t>
  </si>
  <si>
    <t>D4186</t>
  </si>
  <si>
    <t>D4187</t>
  </si>
  <si>
    <t>D4188</t>
  </si>
  <si>
    <t>D4189</t>
  </si>
  <si>
    <t>D4190</t>
  </si>
  <si>
    <t>D4191</t>
  </si>
  <si>
    <t>D4192</t>
  </si>
  <si>
    <t>D4193</t>
  </si>
  <si>
    <t>D4194</t>
  </si>
  <si>
    <t>D4195</t>
  </si>
  <si>
    <t>D4196</t>
  </si>
  <si>
    <t>D4197</t>
  </si>
  <si>
    <t>D4198</t>
  </si>
  <si>
    <t>D4199</t>
  </si>
  <si>
    <t>D4200</t>
  </si>
  <si>
    <t>品種7 時間設定1(分)</t>
  </si>
  <si>
    <t>D4201</t>
  </si>
  <si>
    <t>D4202</t>
  </si>
  <si>
    <t>品種7 時間設定2(分)</t>
  </si>
  <si>
    <t>D4203</t>
  </si>
  <si>
    <t>D4204</t>
  </si>
  <si>
    <t>品種7 時間設定3(分)</t>
  </si>
  <si>
    <t>D4205</t>
  </si>
  <si>
    <t>D4206</t>
  </si>
  <si>
    <t>品種7 時間設定4(分)</t>
  </si>
  <si>
    <t>D4207</t>
  </si>
  <si>
    <t>D4208</t>
  </si>
  <si>
    <t>品種7 時間設定5(分)</t>
  </si>
  <si>
    <t>D4209</t>
  </si>
  <si>
    <t>D4210</t>
  </si>
  <si>
    <t>品種7 時間設定6(分)</t>
  </si>
  <si>
    <t>D4211</t>
  </si>
  <si>
    <t>D4212</t>
  </si>
  <si>
    <t>品種7 時間設定7(分)</t>
  </si>
  <si>
    <t>D4213</t>
  </si>
  <si>
    <t>D4214</t>
  </si>
  <si>
    <t>D4215</t>
  </si>
  <si>
    <t>D4216</t>
  </si>
  <si>
    <t>D4217</t>
  </si>
  <si>
    <t>D4218</t>
  </si>
  <si>
    <t>D4219</t>
  </si>
  <si>
    <t>D4220</t>
  </si>
  <si>
    <t>品種7 STEP1設定温度差</t>
  </si>
  <si>
    <t>D4221</t>
  </si>
  <si>
    <t>D4222</t>
  </si>
  <si>
    <t>品種7 STEP1 SP勾配</t>
  </si>
  <si>
    <t>D4223</t>
  </si>
  <si>
    <t>D4224</t>
  </si>
  <si>
    <t>品種7 STEP1 SP勾配余</t>
  </si>
  <si>
    <t>D4225</t>
  </si>
  <si>
    <t>D4226</t>
  </si>
  <si>
    <t>品種7 STEP2設定温度差</t>
  </si>
  <si>
    <t>D4227</t>
  </si>
  <si>
    <t>D4228</t>
  </si>
  <si>
    <t>品種7 STEP2 SP勾配</t>
  </si>
  <si>
    <t>D4229</t>
  </si>
  <si>
    <t>D4230</t>
  </si>
  <si>
    <t>品種7 STEP2 SP勾配余</t>
  </si>
  <si>
    <t>D4231</t>
  </si>
  <si>
    <t>D4232</t>
  </si>
  <si>
    <t>品種7 STEP3設定温度差</t>
  </si>
  <si>
    <t>D4233</t>
  </si>
  <si>
    <t>D4234</t>
  </si>
  <si>
    <t>品種7 STEP3 SP勾配</t>
  </si>
  <si>
    <t>D4235</t>
  </si>
  <si>
    <t>D4236</t>
  </si>
  <si>
    <t>品種7 STEP3 SP勾配余</t>
  </si>
  <si>
    <t>D4237</t>
  </si>
  <si>
    <t>D4238</t>
  </si>
  <si>
    <t>品種7 STEP4設定温度差</t>
  </si>
  <si>
    <t>D4239</t>
  </si>
  <si>
    <t>D4240</t>
  </si>
  <si>
    <t>品種7 STEP4 SP勾配</t>
  </si>
  <si>
    <t>D4241</t>
  </si>
  <si>
    <t>D4242</t>
  </si>
  <si>
    <t>品種7 STEP4 SP勾配余</t>
  </si>
  <si>
    <t>D4243</t>
  </si>
  <si>
    <t>D4244</t>
  </si>
  <si>
    <t>品種7 STEP5設定温度差</t>
  </si>
  <si>
    <t>D4245</t>
  </si>
  <si>
    <t>D4246</t>
  </si>
  <si>
    <t>品種7 STEP5 SP勾配</t>
  </si>
  <si>
    <t>D4247</t>
  </si>
  <si>
    <t>D4248</t>
  </si>
  <si>
    <t>品種7 STEP5 SP勾配余</t>
  </si>
  <si>
    <t>D4249</t>
  </si>
  <si>
    <t>D4250</t>
  </si>
  <si>
    <t>品種7 STEP6設定温度差</t>
  </si>
  <si>
    <t>D4251</t>
  </si>
  <si>
    <t>D4252</t>
  </si>
  <si>
    <t>品種7 STEP6 SP勾配</t>
  </si>
  <si>
    <t>D4253</t>
  </si>
  <si>
    <t>D4254</t>
  </si>
  <si>
    <t>品種7 STEP6 SP勾配余</t>
  </si>
  <si>
    <t>D4255</t>
  </si>
  <si>
    <t>D4256</t>
  </si>
  <si>
    <t>品種7 STEP7設定温度差</t>
  </si>
  <si>
    <t>D4257</t>
  </si>
  <si>
    <t>D4258</t>
  </si>
  <si>
    <t>品種7 STEP7 SP勾配</t>
  </si>
  <si>
    <t>D4259</t>
  </si>
  <si>
    <t>D4260</t>
  </si>
  <si>
    <t>品種7 STEP7 SP勾配余</t>
  </si>
  <si>
    <t>D4261</t>
  </si>
  <si>
    <t>D4262</t>
  </si>
  <si>
    <t>D4263</t>
  </si>
  <si>
    <t>D4264</t>
  </si>
  <si>
    <t>D4265</t>
  </si>
  <si>
    <t>D4266</t>
  </si>
  <si>
    <t>D4267</t>
  </si>
  <si>
    <t>D4268</t>
  </si>
  <si>
    <t>D4269</t>
  </si>
  <si>
    <t>D4270</t>
  </si>
  <si>
    <t>D4271</t>
  </si>
  <si>
    <t>D4272</t>
  </si>
  <si>
    <t>D4273</t>
  </si>
  <si>
    <t>D4274</t>
  </si>
  <si>
    <t>D4275</t>
  </si>
  <si>
    <t>D4276</t>
  </si>
  <si>
    <t>D4277</t>
  </si>
  <si>
    <t>D4278</t>
  </si>
  <si>
    <t>D4279</t>
  </si>
  <si>
    <t>D4280</t>
  </si>
  <si>
    <t>品種7 ｵｰﾌﾞﾝ時間STEP1</t>
  </si>
  <si>
    <t>D4281</t>
  </si>
  <si>
    <t>D4282</t>
  </si>
  <si>
    <t>品種7 ｵｰﾌﾞﾝ時間S1+S2</t>
  </si>
  <si>
    <t>D4283</t>
  </si>
  <si>
    <t>D4284</t>
  </si>
  <si>
    <t>品種7 ｵｰﾌﾞﾝ時間S1+S2+S3</t>
  </si>
  <si>
    <t>D4285</t>
  </si>
  <si>
    <t>D4286</t>
  </si>
  <si>
    <t>品種7 ｵｰﾌﾞﾝ時間S1+S2+S3+S4</t>
  </si>
  <si>
    <t>D4287</t>
  </si>
  <si>
    <t>D4288</t>
  </si>
  <si>
    <t>品種7 ｵｰﾌﾞﾝ時間S1+S2+S3+S4+S5</t>
  </si>
  <si>
    <t>D4289</t>
  </si>
  <si>
    <t>D4290</t>
  </si>
  <si>
    <t>品種7 ｵｰﾌﾞﾝ時間S1+S2+S3+S4+S5+S6</t>
  </si>
  <si>
    <t>D4291</t>
  </si>
  <si>
    <t>D4292</t>
  </si>
  <si>
    <t>品種7 ｵｰﾌﾞﾝ時間S1～S7加算時間</t>
  </si>
  <si>
    <t>D4293</t>
  </si>
  <si>
    <t>D4294</t>
  </si>
  <si>
    <t>D4295</t>
  </si>
  <si>
    <t>D4296</t>
  </si>
  <si>
    <t>D4297</t>
  </si>
  <si>
    <t>D4298</t>
  </si>
  <si>
    <t>D4299</t>
  </si>
  <si>
    <t>D4300</t>
  </si>
  <si>
    <t>品種7 設定ﾄｰﾀﾙ時間</t>
  </si>
  <si>
    <t>D4301</t>
  </si>
  <si>
    <t>D4302</t>
  </si>
  <si>
    <t>D4303</t>
  </si>
  <si>
    <t>D4304</t>
  </si>
  <si>
    <t>D4305</t>
  </si>
  <si>
    <t>D4306</t>
  </si>
  <si>
    <t>D4307</t>
  </si>
  <si>
    <t>D4308</t>
  </si>
  <si>
    <t>D4309</t>
  </si>
  <si>
    <t>D4310</t>
  </si>
  <si>
    <t>D4311</t>
  </si>
  <si>
    <t>D4312</t>
  </si>
  <si>
    <t>D4313</t>
  </si>
  <si>
    <t>D4314</t>
  </si>
  <si>
    <t>D4315</t>
  </si>
  <si>
    <t>D4316</t>
  </si>
  <si>
    <t>D4317</t>
  </si>
  <si>
    <t>D4318</t>
  </si>
  <si>
    <t>D4319</t>
  </si>
  <si>
    <t>D4320</t>
  </si>
  <si>
    <t>D4321</t>
  </si>
  <si>
    <t>D4322</t>
  </si>
  <si>
    <t>D4323</t>
  </si>
  <si>
    <t>D4324</t>
  </si>
  <si>
    <t>D4325</t>
  </si>
  <si>
    <t>D4326</t>
  </si>
  <si>
    <t>D4327</t>
  </si>
  <si>
    <t>D4328</t>
  </si>
  <si>
    <t>D4329</t>
  </si>
  <si>
    <t>D4330</t>
  </si>
  <si>
    <t>D4331</t>
  </si>
  <si>
    <t>D4332</t>
  </si>
  <si>
    <t>D4333</t>
  </si>
  <si>
    <t>D4334</t>
  </si>
  <si>
    <t>D4335</t>
  </si>
  <si>
    <t>D4336</t>
  </si>
  <si>
    <t>D4337</t>
  </si>
  <si>
    <t>D4338</t>
  </si>
  <si>
    <t>D4339</t>
  </si>
  <si>
    <t>D4340</t>
  </si>
  <si>
    <t>D4341</t>
  </si>
  <si>
    <t>D4342</t>
  </si>
  <si>
    <t>D4343</t>
  </si>
  <si>
    <t>D4344</t>
  </si>
  <si>
    <t>D4345</t>
  </si>
  <si>
    <t>D4346</t>
  </si>
  <si>
    <t>D4347</t>
  </si>
  <si>
    <t>D4348</t>
  </si>
  <si>
    <t>D4349</t>
  </si>
  <si>
    <t>D4350</t>
  </si>
  <si>
    <t>品種7 STEP1 上昇SP勾配</t>
  </si>
  <si>
    <t>D4351</t>
  </si>
  <si>
    <t>D4352</t>
  </si>
  <si>
    <t>品種7 STEP1 下降SP勾配</t>
  </si>
  <si>
    <t>D4353</t>
  </si>
  <si>
    <t>D4354</t>
  </si>
  <si>
    <t>品種7 STEP2 上昇SP勾配</t>
  </si>
  <si>
    <t>D4355</t>
  </si>
  <si>
    <t>D4356</t>
  </si>
  <si>
    <t>品種7 STEP2 下降SP勾配</t>
  </si>
  <si>
    <t>D4357</t>
  </si>
  <si>
    <t>D4358</t>
  </si>
  <si>
    <t>品種7 STEP3 上昇SP勾配</t>
  </si>
  <si>
    <t>D4359</t>
  </si>
  <si>
    <t>D4360</t>
  </si>
  <si>
    <t>品種7 STEP3 下降SP勾配</t>
  </si>
  <si>
    <t>D4361</t>
  </si>
  <si>
    <t>D4362</t>
  </si>
  <si>
    <t>品種7 STEP4 上昇SP勾配</t>
  </si>
  <si>
    <t>D4363</t>
  </si>
  <si>
    <t>D4364</t>
  </si>
  <si>
    <t>品種7 STEP4 下降SP勾配</t>
  </si>
  <si>
    <t>D4365</t>
  </si>
  <si>
    <t>D4366</t>
  </si>
  <si>
    <t>品種7 STEP5 上昇SP勾配</t>
  </si>
  <si>
    <t>D4367</t>
  </si>
  <si>
    <t>D4368</t>
  </si>
  <si>
    <t>品種7 STEP5 下降SP勾配</t>
  </si>
  <si>
    <t>D4369</t>
  </si>
  <si>
    <t>D4370</t>
  </si>
  <si>
    <t>品種7 STEP6 上昇SP勾配</t>
  </si>
  <si>
    <t>D4371</t>
  </si>
  <si>
    <t>D4372</t>
  </si>
  <si>
    <t>品種7 STEP6 下降SP勾配</t>
  </si>
  <si>
    <t>D4373</t>
  </si>
  <si>
    <t>D4374</t>
  </si>
  <si>
    <t>品種7 STEP7 上昇SP勾配</t>
  </si>
  <si>
    <t>D4375</t>
  </si>
  <si>
    <t>D4376</t>
  </si>
  <si>
    <t>品種7 STEP7 下降SP勾配</t>
  </si>
  <si>
    <t>D4377</t>
  </si>
  <si>
    <t>D4378</t>
  </si>
  <si>
    <t>D4379</t>
  </si>
  <si>
    <t>D4380</t>
  </si>
  <si>
    <t>D4381</t>
  </si>
  <si>
    <t>D4382</t>
  </si>
  <si>
    <t>D4383</t>
  </si>
  <si>
    <t>D4384</t>
  </si>
  <si>
    <t>D4385</t>
  </si>
  <si>
    <t>D4386</t>
  </si>
  <si>
    <t>D4387</t>
  </si>
  <si>
    <t>D4388</t>
  </si>
  <si>
    <t>D4389</t>
  </si>
  <si>
    <t>D4390</t>
  </si>
  <si>
    <t>D4391</t>
  </si>
  <si>
    <t>D4392</t>
  </si>
  <si>
    <t>D4393</t>
  </si>
  <si>
    <t>D4394</t>
  </si>
  <si>
    <t>D4395</t>
  </si>
  <si>
    <t>D4396</t>
  </si>
  <si>
    <t>D4397</t>
  </si>
  <si>
    <t>D4398</t>
  </si>
  <si>
    <t>D4399</t>
  </si>
  <si>
    <t>D4400</t>
  </si>
  <si>
    <t>品種8 時間設定1(分)</t>
  </si>
  <si>
    <t>D4401</t>
  </si>
  <si>
    <t>D4402</t>
  </si>
  <si>
    <t>品種8 時間設定2(分)</t>
  </si>
  <si>
    <t>D4403</t>
  </si>
  <si>
    <t>D4404</t>
  </si>
  <si>
    <t>品種8 時間設定3(分)</t>
  </si>
  <si>
    <t>D4405</t>
  </si>
  <si>
    <t>D4406</t>
  </si>
  <si>
    <t>品種8 時間設定4(分)</t>
  </si>
  <si>
    <t>D4407</t>
  </si>
  <si>
    <t>D4408</t>
  </si>
  <si>
    <t>品種8 時間設定5(分)</t>
  </si>
  <si>
    <t>D4409</t>
  </si>
  <si>
    <t>D4410</t>
  </si>
  <si>
    <t>品種8 時間設定6(分)</t>
  </si>
  <si>
    <t>D4411</t>
  </si>
  <si>
    <t>D4412</t>
  </si>
  <si>
    <t>品種8 時間設定7(分)</t>
  </si>
  <si>
    <t>D4413</t>
  </si>
  <si>
    <t>D4414</t>
  </si>
  <si>
    <t>D4415</t>
  </si>
  <si>
    <t>D4416</t>
  </si>
  <si>
    <t>D4417</t>
  </si>
  <si>
    <t>D4418</t>
  </si>
  <si>
    <t>D4419</t>
  </si>
  <si>
    <t>D4420</t>
  </si>
  <si>
    <t>品種8 STEP1設定温度差</t>
  </si>
  <si>
    <t>D4421</t>
  </si>
  <si>
    <t>D4422</t>
  </si>
  <si>
    <t>品種8 STEP1 SP勾配</t>
  </si>
  <si>
    <t>D4423</t>
  </si>
  <si>
    <t>D4424</t>
  </si>
  <si>
    <t>品種8 STEP1 SP勾配余</t>
  </si>
  <si>
    <t>D4425</t>
  </si>
  <si>
    <t>D4426</t>
  </si>
  <si>
    <t>品種8 STEP2設定温度差</t>
  </si>
  <si>
    <t>D4427</t>
  </si>
  <si>
    <t>D4428</t>
  </si>
  <si>
    <t>品種8 STEP2 SP勾配</t>
  </si>
  <si>
    <t>D4429</t>
  </si>
  <si>
    <t>D4430</t>
  </si>
  <si>
    <t>品種8 STEP2 SP勾配余</t>
  </si>
  <si>
    <t>D4431</t>
  </si>
  <si>
    <t>D4432</t>
  </si>
  <si>
    <t>品種8 STEP3設定温度差</t>
  </si>
  <si>
    <t>D4433</t>
  </si>
  <si>
    <t>D4434</t>
  </si>
  <si>
    <t>品種8 STEP3 SP勾配</t>
  </si>
  <si>
    <t>D4435</t>
  </si>
  <si>
    <t>D4436</t>
  </si>
  <si>
    <t>品種8 STEP3 SP勾配余</t>
  </si>
  <si>
    <t>D4437</t>
  </si>
  <si>
    <t>D4438</t>
  </si>
  <si>
    <t>品種8 STEP4設定温度差</t>
  </si>
  <si>
    <t>D4439</t>
  </si>
  <si>
    <t>D4440</t>
  </si>
  <si>
    <t>品種8 STEP4 SP勾配</t>
  </si>
  <si>
    <t>D4441</t>
  </si>
  <si>
    <t>D4442</t>
  </si>
  <si>
    <t>品種8 STEP4 SP勾配余</t>
  </si>
  <si>
    <t>D4443</t>
  </si>
  <si>
    <t>D4444</t>
  </si>
  <si>
    <t>品種8 STEP5設定温度差</t>
  </si>
  <si>
    <t>D4445</t>
  </si>
  <si>
    <t>D4446</t>
  </si>
  <si>
    <t>品種8 STEP5 SP勾配</t>
  </si>
  <si>
    <t>D4447</t>
  </si>
  <si>
    <t>D4448</t>
  </si>
  <si>
    <t>品種8 STEP5 SP勾配余</t>
  </si>
  <si>
    <t>D4449</t>
  </si>
  <si>
    <t>D4450</t>
  </si>
  <si>
    <t>品種8 STEP6設定温度差</t>
  </si>
  <si>
    <t>D4451</t>
  </si>
  <si>
    <t>D4452</t>
  </si>
  <si>
    <t>品種8 STEP6 SP勾配</t>
  </si>
  <si>
    <t>D4453</t>
  </si>
  <si>
    <t>D4454</t>
  </si>
  <si>
    <t>品種8 STEP6 SP勾配余</t>
  </si>
  <si>
    <t>D4455</t>
  </si>
  <si>
    <t>D4456</t>
  </si>
  <si>
    <t>品種8 STEP7設定温度差</t>
  </si>
  <si>
    <t>D4457</t>
  </si>
  <si>
    <t>D4458</t>
  </si>
  <si>
    <t>品種8 STEP7 SP勾配</t>
  </si>
  <si>
    <t>D4459</t>
  </si>
  <si>
    <t>D4460</t>
  </si>
  <si>
    <t>品種8 STEP7 SP勾配余</t>
  </si>
  <si>
    <t>D4461</t>
  </si>
  <si>
    <t>D4462</t>
  </si>
  <si>
    <t>D4463</t>
  </si>
  <si>
    <t>D4464</t>
  </si>
  <si>
    <t>D4465</t>
  </si>
  <si>
    <t>D4466</t>
  </si>
  <si>
    <t>D4467</t>
  </si>
  <si>
    <t>D4468</t>
  </si>
  <si>
    <t>D4469</t>
  </si>
  <si>
    <t>D4470</t>
  </si>
  <si>
    <t>D4471</t>
  </si>
  <si>
    <t>D4472</t>
  </si>
  <si>
    <t>D4473</t>
  </si>
  <si>
    <t>D4474</t>
  </si>
  <si>
    <t>D4475</t>
  </si>
  <si>
    <t>D4476</t>
  </si>
  <si>
    <t>D4477</t>
  </si>
  <si>
    <t>D4478</t>
  </si>
  <si>
    <t>D4479</t>
  </si>
  <si>
    <t>D4480</t>
  </si>
  <si>
    <t>品種8 ｵｰﾌﾞﾝ時間STEP1</t>
  </si>
  <si>
    <t>D4481</t>
  </si>
  <si>
    <t>D4482</t>
  </si>
  <si>
    <t>品種8 ｵｰﾌﾞﾝ時間S1+S2</t>
  </si>
  <si>
    <t>D4483</t>
  </si>
  <si>
    <t>D4484</t>
  </si>
  <si>
    <t>品種8 ｵｰﾌﾞﾝ時間S1+S2+S3</t>
  </si>
  <si>
    <t>D4485</t>
  </si>
  <si>
    <t>D4486</t>
  </si>
  <si>
    <t>品種8 ｵｰﾌﾞﾝ時間S1+S2+S3+S4</t>
  </si>
  <si>
    <t>D4487</t>
  </si>
  <si>
    <t>D4488</t>
  </si>
  <si>
    <t>品種8 ｵｰﾌﾞﾝ時間S1+S2+S3+S4+S5</t>
  </si>
  <si>
    <t>D4489</t>
  </si>
  <si>
    <t>D4490</t>
  </si>
  <si>
    <t>品種8 ｵｰﾌﾞﾝ時間S1+S2+S3+S4+S5+S6</t>
  </si>
  <si>
    <t>D4491</t>
  </si>
  <si>
    <t>D4492</t>
  </si>
  <si>
    <t>品種8 ｵｰﾌﾞﾝ時間S1～S7加算時間</t>
  </si>
  <si>
    <t>D4493</t>
  </si>
  <si>
    <t>D4494</t>
  </si>
  <si>
    <t>D4495</t>
  </si>
  <si>
    <t>D4496</t>
  </si>
  <si>
    <t>D4497</t>
  </si>
  <si>
    <t>D4498</t>
  </si>
  <si>
    <t>D4499</t>
  </si>
  <si>
    <t>D4500</t>
  </si>
  <si>
    <t>品種8 設定ﾄｰﾀﾙ時間</t>
  </si>
  <si>
    <t>D4501</t>
  </si>
  <si>
    <t>D4502</t>
  </si>
  <si>
    <t>D4503</t>
  </si>
  <si>
    <t>D4504</t>
  </si>
  <si>
    <t>D4505</t>
  </si>
  <si>
    <t>D4506</t>
  </si>
  <si>
    <t>D4507</t>
  </si>
  <si>
    <t>D4508</t>
  </si>
  <si>
    <t>D4509</t>
  </si>
  <si>
    <t>D4510</t>
  </si>
  <si>
    <t>D4511</t>
  </si>
  <si>
    <t>D4512</t>
  </si>
  <si>
    <t>D4513</t>
  </si>
  <si>
    <t>D4514</t>
  </si>
  <si>
    <t>D4515</t>
  </si>
  <si>
    <t>D4516</t>
  </si>
  <si>
    <t>D4517</t>
  </si>
  <si>
    <t>D4518</t>
  </si>
  <si>
    <t>D4519</t>
  </si>
  <si>
    <t>D4520</t>
  </si>
  <si>
    <t>D4521</t>
  </si>
  <si>
    <t>D4522</t>
  </si>
  <si>
    <t>D4523</t>
  </si>
  <si>
    <t>D4524</t>
  </si>
  <si>
    <t>D4525</t>
  </si>
  <si>
    <t>D4526</t>
  </si>
  <si>
    <t>D4527</t>
  </si>
  <si>
    <t>D4528</t>
  </si>
  <si>
    <t>D4529</t>
  </si>
  <si>
    <t>D4530</t>
  </si>
  <si>
    <t>D4531</t>
  </si>
  <si>
    <t>D4532</t>
  </si>
  <si>
    <t>D4533</t>
  </si>
  <si>
    <t>D4534</t>
  </si>
  <si>
    <t>D4535</t>
  </si>
  <si>
    <t>D4536</t>
  </si>
  <si>
    <t>D4537</t>
  </si>
  <si>
    <t>D4538</t>
  </si>
  <si>
    <t>D4539</t>
  </si>
  <si>
    <t>D4540</t>
  </si>
  <si>
    <t>D4541</t>
  </si>
  <si>
    <t>D4542</t>
  </si>
  <si>
    <t>D4543</t>
  </si>
  <si>
    <t>D4544</t>
  </si>
  <si>
    <t>D4545</t>
  </si>
  <si>
    <t>D4546</t>
  </si>
  <si>
    <t>D4547</t>
  </si>
  <si>
    <t>D4548</t>
  </si>
  <si>
    <t>D4549</t>
  </si>
  <si>
    <t>D4550</t>
  </si>
  <si>
    <t>品種8 STEP1 上昇SP勾配</t>
  </si>
  <si>
    <t>D4551</t>
  </si>
  <si>
    <t>D4552</t>
  </si>
  <si>
    <t>品種8 STEP1 下降SP勾配</t>
  </si>
  <si>
    <t>D4553</t>
  </si>
  <si>
    <t>D4554</t>
  </si>
  <si>
    <t>品種8 STEP2 上昇SP勾配</t>
  </si>
  <si>
    <t>D4555</t>
  </si>
  <si>
    <t>D4556</t>
  </si>
  <si>
    <t>品種8 STEP2 下降SP勾配</t>
  </si>
  <si>
    <t>D4557</t>
  </si>
  <si>
    <t>D4558</t>
  </si>
  <si>
    <t>品種8 STEP3 上昇SP勾配</t>
  </si>
  <si>
    <t>D4559</t>
  </si>
  <si>
    <t>D4560</t>
  </si>
  <si>
    <t>品種8 STEP3 下降SP勾配</t>
  </si>
  <si>
    <t>D4561</t>
  </si>
  <si>
    <t>D4562</t>
  </si>
  <si>
    <t>品種8 STEP4 上昇SP勾配</t>
  </si>
  <si>
    <t>D4563</t>
  </si>
  <si>
    <t>D4564</t>
  </si>
  <si>
    <t>品種8 STEP4 下降SP勾配</t>
  </si>
  <si>
    <t>D4565</t>
  </si>
  <si>
    <t>D4566</t>
  </si>
  <si>
    <t>品種8 STEP5 上昇SP勾配</t>
  </si>
  <si>
    <t>D4567</t>
  </si>
  <si>
    <t>D4568</t>
  </si>
  <si>
    <t>品種8 STEP5 下降SP勾配</t>
  </si>
  <si>
    <t>D4569</t>
  </si>
  <si>
    <t>D4570</t>
  </si>
  <si>
    <t>品種8 STEP6 上昇SP勾配</t>
  </si>
  <si>
    <t>D4571</t>
  </si>
  <si>
    <t>D4572</t>
  </si>
  <si>
    <t>品種8 STEP6 下降SP勾配</t>
  </si>
  <si>
    <t>D4573</t>
  </si>
  <si>
    <t>D4574</t>
  </si>
  <si>
    <t>品種8 STEP7 上昇SP勾配</t>
  </si>
  <si>
    <t>D4575</t>
  </si>
  <si>
    <t>D4576</t>
  </si>
  <si>
    <t>品種8 STEP7 下降SP勾配</t>
  </si>
  <si>
    <t>D4577</t>
  </si>
  <si>
    <t>D4578</t>
  </si>
  <si>
    <t>D4579</t>
  </si>
  <si>
    <t>D4580</t>
  </si>
  <si>
    <t>D4581</t>
  </si>
  <si>
    <t>D4582</t>
  </si>
  <si>
    <t>D4583</t>
  </si>
  <si>
    <t>D4584</t>
  </si>
  <si>
    <t>D4585</t>
  </si>
  <si>
    <t>D4586</t>
  </si>
  <si>
    <t>D4587</t>
  </si>
  <si>
    <t>D4588</t>
  </si>
  <si>
    <t>D4589</t>
  </si>
  <si>
    <t>D4590</t>
  </si>
  <si>
    <t>D4591</t>
  </si>
  <si>
    <t>D4592</t>
  </si>
  <si>
    <t>D4593</t>
  </si>
  <si>
    <t>D4594</t>
  </si>
  <si>
    <t>D4595</t>
  </si>
  <si>
    <t>D4596</t>
  </si>
  <si>
    <t>D4597</t>
  </si>
  <si>
    <t>D4598</t>
  </si>
  <si>
    <t>D4599</t>
  </si>
  <si>
    <t>D4600</t>
  </si>
  <si>
    <t>D4601</t>
  </si>
  <si>
    <t>D4602</t>
  </si>
  <si>
    <t>D4603</t>
  </si>
  <si>
    <t>D4604</t>
  </si>
  <si>
    <t>D4605</t>
  </si>
  <si>
    <t>D4606</t>
  </si>
  <si>
    <t>D4607</t>
  </si>
  <si>
    <t>D4608</t>
  </si>
  <si>
    <t>D4609</t>
  </si>
  <si>
    <t>D4610</t>
  </si>
  <si>
    <t>D4611</t>
  </si>
  <si>
    <t>D4612</t>
  </si>
  <si>
    <t>D4613</t>
  </si>
  <si>
    <t>D4614</t>
  </si>
  <si>
    <t>D4615</t>
  </si>
  <si>
    <t>D4616</t>
  </si>
  <si>
    <t>D4617</t>
  </si>
  <si>
    <t>D4618</t>
  </si>
  <si>
    <t>D4619</t>
  </si>
  <si>
    <t>D4620</t>
  </si>
  <si>
    <t>D4621</t>
  </si>
  <si>
    <t>D4622</t>
  </si>
  <si>
    <t>D4623</t>
  </si>
  <si>
    <t>D4624</t>
  </si>
  <si>
    <t>D4625</t>
  </si>
  <si>
    <t>D4626</t>
  </si>
  <si>
    <t>D4627</t>
  </si>
  <si>
    <t>D4628</t>
  </si>
  <si>
    <t>D4629</t>
  </si>
  <si>
    <t>D4630</t>
  </si>
  <si>
    <t>D4631</t>
  </si>
  <si>
    <t>D4632</t>
  </si>
  <si>
    <t>D4633</t>
  </si>
  <si>
    <t>D4634</t>
  </si>
  <si>
    <t>D4635</t>
  </si>
  <si>
    <t>D4636</t>
  </si>
  <si>
    <t>D4637</t>
  </si>
  <si>
    <t>D4638</t>
  </si>
  <si>
    <t>D4639</t>
  </si>
  <si>
    <t>D4640</t>
  </si>
  <si>
    <t>D4641</t>
  </si>
  <si>
    <t>D4642</t>
  </si>
  <si>
    <t>D4643</t>
  </si>
  <si>
    <t>D4644</t>
  </si>
  <si>
    <t>D4645</t>
  </si>
  <si>
    <t>D4646</t>
  </si>
  <si>
    <t>D4647</t>
  </si>
  <si>
    <t>D4648</t>
  </si>
  <si>
    <t>D4649</t>
  </si>
  <si>
    <t>D4650</t>
  </si>
  <si>
    <t>D4651</t>
  </si>
  <si>
    <t>D4652</t>
  </si>
  <si>
    <t>D4653</t>
  </si>
  <si>
    <t>D4654</t>
  </si>
  <si>
    <t>D4655</t>
  </si>
  <si>
    <t>D4656</t>
  </si>
  <si>
    <t>D4657</t>
  </si>
  <si>
    <t>D4658</t>
  </si>
  <si>
    <t>D4659</t>
  </si>
  <si>
    <t>D4660</t>
  </si>
  <si>
    <t>D4661</t>
  </si>
  <si>
    <t>D4662</t>
  </si>
  <si>
    <t>D4663</t>
  </si>
  <si>
    <t>D4664</t>
  </si>
  <si>
    <t>D4665</t>
  </si>
  <si>
    <t>D4666</t>
  </si>
  <si>
    <t>D4667</t>
  </si>
  <si>
    <t>D4668</t>
  </si>
  <si>
    <t>D4669</t>
  </si>
  <si>
    <t>D4670</t>
  </si>
  <si>
    <t>D4671</t>
  </si>
  <si>
    <t>D4672</t>
  </si>
  <si>
    <t>D4673</t>
  </si>
  <si>
    <t>D4674</t>
  </si>
  <si>
    <t>D4675</t>
  </si>
  <si>
    <t>D4676</t>
  </si>
  <si>
    <t>D4677</t>
  </si>
  <si>
    <t>D4678</t>
  </si>
  <si>
    <t>D4679</t>
  </si>
  <si>
    <t>D4680</t>
  </si>
  <si>
    <t>D4681</t>
  </si>
  <si>
    <t>D4682</t>
  </si>
  <si>
    <t>D4683</t>
  </si>
  <si>
    <t>D4684</t>
  </si>
  <si>
    <t>D4685</t>
  </si>
  <si>
    <t>D4686</t>
  </si>
  <si>
    <t>D4687</t>
  </si>
  <si>
    <t>D4688</t>
  </si>
  <si>
    <t>D4689</t>
  </si>
  <si>
    <t>D4690</t>
  </si>
  <si>
    <t>D4691</t>
  </si>
  <si>
    <t>D4692</t>
  </si>
  <si>
    <t>D4693</t>
  </si>
  <si>
    <t>D4694</t>
  </si>
  <si>
    <t>D4695</t>
  </si>
  <si>
    <t>D4696</t>
  </si>
  <si>
    <t>D4697</t>
  </si>
  <si>
    <t>D4698</t>
  </si>
  <si>
    <t>D4699</t>
  </si>
  <si>
    <t>D4700</t>
  </si>
  <si>
    <t>D4701</t>
  </si>
  <si>
    <t>D4702</t>
  </si>
  <si>
    <t>D4703</t>
  </si>
  <si>
    <t>D4704</t>
  </si>
  <si>
    <t>D4705</t>
  </si>
  <si>
    <t>D4706</t>
  </si>
  <si>
    <t>D4707</t>
  </si>
  <si>
    <t>D4708</t>
  </si>
  <si>
    <t>D4709</t>
  </si>
  <si>
    <t>D4710</t>
  </si>
  <si>
    <t>D4711</t>
  </si>
  <si>
    <t>D4712</t>
  </si>
  <si>
    <t>D4713</t>
  </si>
  <si>
    <t>D4714</t>
  </si>
  <si>
    <t>D4715</t>
  </si>
  <si>
    <t>D4716</t>
  </si>
  <si>
    <t>D4717</t>
  </si>
  <si>
    <t>D4718</t>
  </si>
  <si>
    <t>D4719</t>
  </si>
  <si>
    <t>D4720</t>
  </si>
  <si>
    <t>D4721</t>
  </si>
  <si>
    <t>D4722</t>
  </si>
  <si>
    <t>D4723</t>
  </si>
  <si>
    <t>D4724</t>
  </si>
  <si>
    <t>D4725</t>
  </si>
  <si>
    <t>D4726</t>
  </si>
  <si>
    <t>D4727</t>
  </si>
  <si>
    <t>D4728</t>
  </si>
  <si>
    <t>D4729</t>
  </si>
  <si>
    <t>D4730</t>
  </si>
  <si>
    <t>D4731</t>
  </si>
  <si>
    <t>D4732</t>
  </si>
  <si>
    <t>D4733</t>
  </si>
  <si>
    <t>D4734</t>
  </si>
  <si>
    <t>D4735</t>
  </si>
  <si>
    <t>D4736</t>
  </si>
  <si>
    <t>D4737</t>
  </si>
  <si>
    <t>D4738</t>
  </si>
  <si>
    <t>D4739</t>
  </si>
  <si>
    <t>D4740</t>
  </si>
  <si>
    <t>D4741</t>
  </si>
  <si>
    <t>D4742</t>
  </si>
  <si>
    <t>D4743</t>
  </si>
  <si>
    <t>D4744</t>
  </si>
  <si>
    <t>D4745</t>
  </si>
  <si>
    <t>D4746</t>
  </si>
  <si>
    <t>D4747</t>
  </si>
  <si>
    <t>D4748</t>
  </si>
  <si>
    <t>D4749</t>
  </si>
  <si>
    <t>D4750</t>
  </si>
  <si>
    <t>D4751</t>
  </si>
  <si>
    <t>D4752</t>
  </si>
  <si>
    <t>D4753</t>
  </si>
  <si>
    <t>D4754</t>
  </si>
  <si>
    <t>D4755</t>
  </si>
  <si>
    <t>D4756</t>
  </si>
  <si>
    <t>D4757</t>
  </si>
  <si>
    <t>D4758</t>
  </si>
  <si>
    <t>D4759</t>
  </si>
  <si>
    <t>D4760</t>
  </si>
  <si>
    <t>D4761</t>
  </si>
  <si>
    <t>D4762</t>
  </si>
  <si>
    <t>D4763</t>
  </si>
  <si>
    <t>D4764</t>
  </si>
  <si>
    <t>D4765</t>
  </si>
  <si>
    <t>D4766</t>
  </si>
  <si>
    <t>D4767</t>
  </si>
  <si>
    <t>D4768</t>
  </si>
  <si>
    <t>D4769</t>
  </si>
  <si>
    <t>D4770</t>
  </si>
  <si>
    <t>D4771</t>
  </si>
  <si>
    <t>D4772</t>
  </si>
  <si>
    <t>D4773</t>
  </si>
  <si>
    <t>D4774</t>
  </si>
  <si>
    <t>D4775</t>
  </si>
  <si>
    <t>D4776</t>
  </si>
  <si>
    <t>D4777</t>
  </si>
  <si>
    <t>D4778</t>
  </si>
  <si>
    <t>D4779</t>
  </si>
  <si>
    <t>D4780</t>
  </si>
  <si>
    <t>D4781</t>
  </si>
  <si>
    <t>D4782</t>
  </si>
  <si>
    <t>D4783</t>
  </si>
  <si>
    <t>D4784</t>
  </si>
  <si>
    <t>D4785</t>
  </si>
  <si>
    <t>D4786</t>
  </si>
  <si>
    <t>D4787</t>
  </si>
  <si>
    <t>D4788</t>
  </si>
  <si>
    <t>D4789</t>
  </si>
  <si>
    <t>D4790</t>
  </si>
  <si>
    <t>D4791</t>
  </si>
  <si>
    <t>D4792</t>
  </si>
  <si>
    <t>D4793</t>
  </si>
  <si>
    <t>D4794</t>
  </si>
  <si>
    <t>D4795</t>
  </si>
  <si>
    <t>D4796</t>
  </si>
  <si>
    <t>D4797</t>
  </si>
  <si>
    <t>D4798</t>
  </si>
  <si>
    <t>D4799</t>
  </si>
  <si>
    <t>D4800</t>
  </si>
  <si>
    <t>D4801</t>
  </si>
  <si>
    <t>D4802</t>
  </si>
  <si>
    <t>D4803</t>
  </si>
  <si>
    <t>D4804</t>
  </si>
  <si>
    <t>D4805</t>
  </si>
  <si>
    <t>D4806</t>
  </si>
  <si>
    <t>D4807</t>
  </si>
  <si>
    <t>D4808</t>
  </si>
  <si>
    <t>D4809</t>
  </si>
  <si>
    <t>D4810</t>
  </si>
  <si>
    <t>D4811</t>
  </si>
  <si>
    <t>D4812</t>
  </si>
  <si>
    <t>D4813</t>
  </si>
  <si>
    <t>D4814</t>
  </si>
  <si>
    <t>D4815</t>
  </si>
  <si>
    <t>D4816</t>
  </si>
  <si>
    <t>D4817</t>
  </si>
  <si>
    <t>D4818</t>
  </si>
  <si>
    <t>D4819</t>
  </si>
  <si>
    <t>D4820</t>
  </si>
  <si>
    <t>D4821</t>
  </si>
  <si>
    <t>D4822</t>
  </si>
  <si>
    <t>D4823</t>
  </si>
  <si>
    <t>D4824</t>
  </si>
  <si>
    <t>D4825</t>
  </si>
  <si>
    <t>D4826</t>
  </si>
  <si>
    <t>D4827</t>
  </si>
  <si>
    <t>D4828</t>
  </si>
  <si>
    <t>D4829</t>
  </si>
  <si>
    <t>D4830</t>
  </si>
  <si>
    <t>D4831</t>
  </si>
  <si>
    <t>D4832</t>
  </si>
  <si>
    <t>D4833</t>
  </si>
  <si>
    <t>D4834</t>
  </si>
  <si>
    <t>D4835</t>
  </si>
  <si>
    <t>D4836</t>
  </si>
  <si>
    <t>D4837</t>
  </si>
  <si>
    <t>D4838</t>
  </si>
  <si>
    <t>D4839</t>
  </si>
  <si>
    <t>D4840</t>
  </si>
  <si>
    <t>D4841</t>
  </si>
  <si>
    <t>D4842</t>
  </si>
  <si>
    <t>D4843</t>
  </si>
  <si>
    <t>D4844</t>
  </si>
  <si>
    <t>D4845</t>
  </si>
  <si>
    <t>D4846</t>
  </si>
  <si>
    <t>D4847</t>
  </si>
  <si>
    <t>D4848</t>
  </si>
  <si>
    <t>D4849</t>
  </si>
  <si>
    <t>D4850</t>
  </si>
  <si>
    <t>D4851</t>
  </si>
  <si>
    <t>D4852</t>
  </si>
  <si>
    <t>D4853</t>
  </si>
  <si>
    <t>D4854</t>
  </si>
  <si>
    <t>D4855</t>
  </si>
  <si>
    <t>D4856</t>
  </si>
  <si>
    <t>D4857</t>
  </si>
  <si>
    <t>D4858</t>
  </si>
  <si>
    <t>D4859</t>
  </si>
  <si>
    <t>D4860</t>
  </si>
  <si>
    <t>D4861</t>
  </si>
  <si>
    <t>D4862</t>
  </si>
  <si>
    <t>D4863</t>
  </si>
  <si>
    <t>D4864</t>
  </si>
  <si>
    <t>D4865</t>
  </si>
  <si>
    <t>D4866</t>
  </si>
  <si>
    <t>D4867</t>
  </si>
  <si>
    <t>D4868</t>
  </si>
  <si>
    <t>D4869</t>
  </si>
  <si>
    <t>D4870</t>
  </si>
  <si>
    <t>D4871</t>
  </si>
  <si>
    <t>D4872</t>
  </si>
  <si>
    <t>D4873</t>
  </si>
  <si>
    <t>D4874</t>
  </si>
  <si>
    <t>D4875</t>
  </si>
  <si>
    <t>D4876</t>
  </si>
  <si>
    <t>D4877</t>
  </si>
  <si>
    <t>D4878</t>
  </si>
  <si>
    <t>D4879</t>
  </si>
  <si>
    <t>D4880</t>
  </si>
  <si>
    <t>D4881</t>
  </si>
  <si>
    <t>D4882</t>
  </si>
  <si>
    <t>D4883</t>
  </si>
  <si>
    <t>D4884</t>
  </si>
  <si>
    <t>D4885</t>
  </si>
  <si>
    <t>D4886</t>
  </si>
  <si>
    <t>D4887</t>
  </si>
  <si>
    <t>D4888</t>
  </si>
  <si>
    <t>D4889</t>
  </si>
  <si>
    <t>D4890</t>
  </si>
  <si>
    <t>D4891</t>
  </si>
  <si>
    <t>D4892</t>
  </si>
  <si>
    <t>D4893</t>
  </si>
  <si>
    <t>D4894</t>
  </si>
  <si>
    <t>D4895</t>
  </si>
  <si>
    <t>D4896</t>
  </si>
  <si>
    <t>D4897</t>
  </si>
  <si>
    <t>D4898</t>
  </si>
  <si>
    <t>D4899</t>
  </si>
  <si>
    <t>D4900</t>
  </si>
  <si>
    <t>D4901</t>
  </si>
  <si>
    <t>D4902</t>
  </si>
  <si>
    <t>D4903</t>
  </si>
  <si>
    <t>D4904</t>
  </si>
  <si>
    <t>D4905</t>
  </si>
  <si>
    <t>D4906</t>
  </si>
  <si>
    <t>D4907</t>
  </si>
  <si>
    <t>D4908</t>
  </si>
  <si>
    <t>D4909</t>
  </si>
  <si>
    <t>D4910</t>
  </si>
  <si>
    <t>D4911</t>
  </si>
  <si>
    <t>D4912</t>
  </si>
  <si>
    <t>D4913</t>
  </si>
  <si>
    <t>D4914</t>
  </si>
  <si>
    <t>D4915</t>
  </si>
  <si>
    <t>D4916</t>
  </si>
  <si>
    <t>D4917</t>
  </si>
  <si>
    <t>D4918</t>
  </si>
  <si>
    <t>D4919</t>
  </si>
  <si>
    <t>D4920</t>
  </si>
  <si>
    <t>D4921</t>
  </si>
  <si>
    <t>D4922</t>
  </si>
  <si>
    <t>D4923</t>
  </si>
  <si>
    <t>D4924</t>
  </si>
  <si>
    <t>D4925</t>
  </si>
  <si>
    <t>D4926</t>
  </si>
  <si>
    <t>D4927</t>
  </si>
  <si>
    <t>D4928</t>
  </si>
  <si>
    <t>D4929</t>
  </si>
  <si>
    <t>D4930</t>
  </si>
  <si>
    <t>D4931</t>
  </si>
  <si>
    <t>D4932</t>
  </si>
  <si>
    <t>D4933</t>
  </si>
  <si>
    <t>D4934</t>
  </si>
  <si>
    <t>D4935</t>
  </si>
  <si>
    <t>D4936</t>
  </si>
  <si>
    <t>D4937</t>
  </si>
  <si>
    <t>D4938</t>
  </si>
  <si>
    <t>D4939</t>
  </si>
  <si>
    <t>D4940</t>
  </si>
  <si>
    <t>D4941</t>
  </si>
  <si>
    <t>D4942</t>
  </si>
  <si>
    <t>D4943</t>
  </si>
  <si>
    <t>D4944</t>
  </si>
  <si>
    <t>D4945</t>
  </si>
  <si>
    <t>D4946</t>
  </si>
  <si>
    <t>D4947</t>
  </si>
  <si>
    <t>D4948</t>
  </si>
  <si>
    <t>D4949</t>
  </si>
  <si>
    <t>D4950</t>
  </si>
  <si>
    <t>D4951</t>
  </si>
  <si>
    <t>D4952</t>
  </si>
  <si>
    <t>D4953</t>
  </si>
  <si>
    <t>D4954</t>
  </si>
  <si>
    <t>D4955</t>
  </si>
  <si>
    <t>D4956</t>
  </si>
  <si>
    <t>D4957</t>
  </si>
  <si>
    <t>D4958</t>
  </si>
  <si>
    <t>D4959</t>
  </si>
  <si>
    <t>D4960</t>
  </si>
  <si>
    <t>D4961</t>
  </si>
  <si>
    <t>D4962</t>
  </si>
  <si>
    <t>D4963</t>
  </si>
  <si>
    <t>D4964</t>
  </si>
  <si>
    <t>D4965</t>
  </si>
  <si>
    <t>D4966</t>
  </si>
  <si>
    <t>D4967</t>
  </si>
  <si>
    <t>D4968</t>
  </si>
  <si>
    <t>D4969</t>
  </si>
  <si>
    <t>D4970</t>
  </si>
  <si>
    <t>D4971</t>
  </si>
  <si>
    <t>D4972</t>
  </si>
  <si>
    <t>D4973</t>
  </si>
  <si>
    <t>D4974</t>
  </si>
  <si>
    <t>D4975</t>
  </si>
  <si>
    <t>D4976</t>
  </si>
  <si>
    <t>D4977</t>
  </si>
  <si>
    <t>D4978</t>
  </si>
  <si>
    <t>D4979</t>
  </si>
  <si>
    <t>D4980</t>
  </si>
  <si>
    <t>D4981</t>
  </si>
  <si>
    <t>D4982</t>
  </si>
  <si>
    <t>D4983</t>
  </si>
  <si>
    <t>D4984</t>
  </si>
  <si>
    <t>D4985</t>
  </si>
  <si>
    <t>D4986</t>
  </si>
  <si>
    <t>D4987</t>
  </si>
  <si>
    <t>D4988</t>
  </si>
  <si>
    <t>D4989</t>
  </si>
  <si>
    <t>D4990</t>
  </si>
  <si>
    <t>D4991</t>
  </si>
  <si>
    <t>D4992</t>
  </si>
  <si>
    <t>D4993</t>
  </si>
  <si>
    <t>D4994</t>
  </si>
  <si>
    <t>D4995</t>
  </si>
  <si>
    <t>D4996</t>
  </si>
  <si>
    <t>D4997</t>
  </si>
  <si>
    <t>D4998</t>
  </si>
  <si>
    <t>D4999</t>
  </si>
  <si>
    <t>D5000</t>
  </si>
  <si>
    <t>1 STEP1上昇SP勾配</t>
  </si>
  <si>
    <t>D5001</t>
  </si>
  <si>
    <t>D5002</t>
  </si>
  <si>
    <t>1 STEP1下降SP勾配</t>
  </si>
  <si>
    <t>D5003</t>
  </si>
  <si>
    <t>D5004</t>
  </si>
  <si>
    <t>1 STEP2上昇SP勾配</t>
  </si>
  <si>
    <t>D5005</t>
  </si>
  <si>
    <t>D5006</t>
  </si>
  <si>
    <t>1 STEP2下降SP勾配</t>
  </si>
  <si>
    <t>D5007</t>
  </si>
  <si>
    <t>D5008</t>
  </si>
  <si>
    <t>1 STEP3上昇SP勾配</t>
  </si>
  <si>
    <t>D5009</t>
  </si>
  <si>
    <t>D5010</t>
  </si>
  <si>
    <t>1 STEP3下降SP勾配</t>
  </si>
  <si>
    <t>D5011</t>
  </si>
  <si>
    <t>D5012</t>
  </si>
  <si>
    <t>1 STEP4上昇SP勾配</t>
  </si>
  <si>
    <t>D5013</t>
  </si>
  <si>
    <t>D5014</t>
  </si>
  <si>
    <t>1 STEP4下降SP勾配</t>
  </si>
  <si>
    <t>D5015</t>
  </si>
  <si>
    <t>D5016</t>
  </si>
  <si>
    <t>1 STEP5上昇SP勾配</t>
  </si>
  <si>
    <t>D5017</t>
  </si>
  <si>
    <t>D5018</t>
  </si>
  <si>
    <t>1 STEP5下降SP勾配</t>
  </si>
  <si>
    <t>D5019</t>
  </si>
  <si>
    <t>D5020</t>
  </si>
  <si>
    <t>1 STEP6上昇SP勾配</t>
  </si>
  <si>
    <t>D5021</t>
  </si>
  <si>
    <t>D5022</t>
  </si>
  <si>
    <t>1 STEP6下降SP勾配</t>
  </si>
  <si>
    <t>D5023</t>
  </si>
  <si>
    <t>D5024</t>
  </si>
  <si>
    <t>1 STEP7上昇SP勾配</t>
  </si>
  <si>
    <t>D5025</t>
  </si>
  <si>
    <t>D5026</t>
  </si>
  <si>
    <t>1 STEP7下降SP勾配</t>
  </si>
  <si>
    <t>D5027</t>
  </si>
  <si>
    <t>D5028</t>
  </si>
  <si>
    <t>D5029</t>
  </si>
  <si>
    <t>D5030</t>
  </si>
  <si>
    <t>1 ｵｰﾌﾞﾝ時間STEP1</t>
  </si>
  <si>
    <t>D5031</t>
  </si>
  <si>
    <t>D5032</t>
  </si>
  <si>
    <t>1 ｵｰﾌﾞﾝ時間S1+S2</t>
  </si>
  <si>
    <t>D5033</t>
  </si>
  <si>
    <t>D5034</t>
  </si>
  <si>
    <t>1 ｵｰﾌﾞﾝ時間S1+S2+S3</t>
  </si>
  <si>
    <t>D5035</t>
  </si>
  <si>
    <t>D5036</t>
  </si>
  <si>
    <t>1 ｵｰﾌﾞﾝ時間S1+S2+S3+S4</t>
  </si>
  <si>
    <t>D5037</t>
  </si>
  <si>
    <t>D5038</t>
  </si>
  <si>
    <t>1 ｵｰﾌﾞﾝ時間S1+S2+S3+S4+S5</t>
  </si>
  <si>
    <t>D5039</t>
  </si>
  <si>
    <t>D5040</t>
  </si>
  <si>
    <t>1 ｵｰﾌﾞﾝ時間S1+S2+S3+S4+S5+S6</t>
  </si>
  <si>
    <t>D5041</t>
  </si>
  <si>
    <t>D5042</t>
  </si>
  <si>
    <t>1 ｵｰﾌﾞﾝ時間S1～S7加算時間</t>
  </si>
  <si>
    <t>D5043</t>
  </si>
  <si>
    <t>D5044</t>
  </si>
  <si>
    <t>D5045</t>
  </si>
  <si>
    <t>D5046</t>
  </si>
  <si>
    <t>D5047</t>
  </si>
  <si>
    <t>D5048</t>
  </si>
  <si>
    <t>D5049</t>
  </si>
  <si>
    <t>D5050</t>
  </si>
  <si>
    <t>2 STEP1上昇SP勾配</t>
  </si>
  <si>
    <t>D5051</t>
  </si>
  <si>
    <t>D5052</t>
  </si>
  <si>
    <t>2 STEP1下降SP勾配</t>
  </si>
  <si>
    <t>D5053</t>
  </si>
  <si>
    <t>D5054</t>
  </si>
  <si>
    <t>2 STEP2上昇SP勾配</t>
  </si>
  <si>
    <t>D5055</t>
  </si>
  <si>
    <t>D5056</t>
  </si>
  <si>
    <t>2 STEP2下降SP勾配</t>
  </si>
  <si>
    <t>D5057</t>
  </si>
  <si>
    <t>D5058</t>
  </si>
  <si>
    <t>2 STEP3上昇SP勾配</t>
  </si>
  <si>
    <t>D5059</t>
  </si>
  <si>
    <t>D5060</t>
  </si>
  <si>
    <t>2 STEP3下降SP勾配</t>
  </si>
  <si>
    <t>D5061</t>
  </si>
  <si>
    <t>D5062</t>
  </si>
  <si>
    <t>2 STEP4上昇SP勾配</t>
  </si>
  <si>
    <t>D5063</t>
  </si>
  <si>
    <t>D5064</t>
  </si>
  <si>
    <t>2 STEP4下降SP勾配</t>
  </si>
  <si>
    <t>D5065</t>
  </si>
  <si>
    <t>D5066</t>
  </si>
  <si>
    <t>2 STEP5上昇SP勾配</t>
  </si>
  <si>
    <t>D5067</t>
  </si>
  <si>
    <t>D5068</t>
  </si>
  <si>
    <t>2 STEP5下降SP勾配</t>
  </si>
  <si>
    <t>D5069</t>
  </si>
  <si>
    <t>D5070</t>
  </si>
  <si>
    <t>2 STEP6上昇SP勾配</t>
  </si>
  <si>
    <t>D5071</t>
  </si>
  <si>
    <t>D5072</t>
  </si>
  <si>
    <t>2 STEP6下降SP勾配</t>
  </si>
  <si>
    <t>D5073</t>
  </si>
  <si>
    <t>D5074</t>
  </si>
  <si>
    <t>2 STEP7上昇SP勾配</t>
  </si>
  <si>
    <t>D5075</t>
  </si>
  <si>
    <t>D5076</t>
  </si>
  <si>
    <t>2 STEP7下降SP勾配</t>
  </si>
  <si>
    <t>D5077</t>
  </si>
  <si>
    <t>D5078</t>
  </si>
  <si>
    <t>D5079</t>
  </si>
  <si>
    <t>D5080</t>
  </si>
  <si>
    <t>2 ｵｰﾌﾞﾝ時間STEP1</t>
  </si>
  <si>
    <t>D5081</t>
  </si>
  <si>
    <t>D5082</t>
  </si>
  <si>
    <t>2 ｵｰﾌﾞﾝ時間S1+S2</t>
  </si>
  <si>
    <t>D5083</t>
  </si>
  <si>
    <t>D5084</t>
  </si>
  <si>
    <t>2 ｵｰﾌﾞﾝ時間S1+S2+S3</t>
  </si>
  <si>
    <t>D5085</t>
  </si>
  <si>
    <t>D5086</t>
  </si>
  <si>
    <t>2 ｵｰﾌﾞﾝ時間S1+S2+S3+S4</t>
  </si>
  <si>
    <t>D5087</t>
  </si>
  <si>
    <t>D5088</t>
  </si>
  <si>
    <t>2 ｵｰﾌﾞﾝ時間S1+S2+S3+S4+S5</t>
  </si>
  <si>
    <t>D5089</t>
  </si>
  <si>
    <t>D5090</t>
  </si>
  <si>
    <t>2 ｵｰﾌﾞﾝ時間S1+S2+S3+S4+S5+S6</t>
  </si>
  <si>
    <t>D5091</t>
  </si>
  <si>
    <t>D5092</t>
  </si>
  <si>
    <t>2 ｵｰﾌﾞﾝ時間S1～S7加算時間</t>
  </si>
  <si>
    <t>D5093</t>
  </si>
  <si>
    <t>D5094</t>
  </si>
  <si>
    <t>D5095</t>
  </si>
  <si>
    <t>D5096</t>
  </si>
  <si>
    <t>D5097</t>
  </si>
  <si>
    <t>D5098</t>
  </si>
  <si>
    <t>D5099</t>
  </si>
  <si>
    <t>D5100</t>
  </si>
  <si>
    <t>3 STEP1上昇SP勾配</t>
  </si>
  <si>
    <t>D5101</t>
  </si>
  <si>
    <t>D5102</t>
  </si>
  <si>
    <t>3 STEP1下降SP勾配</t>
  </si>
  <si>
    <t>D5103</t>
  </si>
  <si>
    <t>D5104</t>
  </si>
  <si>
    <t>3 STEP2上昇SP勾配</t>
  </si>
  <si>
    <t>D5105</t>
  </si>
  <si>
    <t>D5106</t>
  </si>
  <si>
    <t>3 STEP2下降SP勾配</t>
  </si>
  <si>
    <t>D5107</t>
  </si>
  <si>
    <t>D5108</t>
  </si>
  <si>
    <t>3 STEP3上昇SP勾配</t>
  </si>
  <si>
    <t>D5109</t>
  </si>
  <si>
    <t>D5110</t>
  </si>
  <si>
    <t>3 STEP3下降SP勾配</t>
  </si>
  <si>
    <t>D5111</t>
  </si>
  <si>
    <t>D5112</t>
  </si>
  <si>
    <t>3 STEP4上昇SP勾配</t>
  </si>
  <si>
    <t>D5113</t>
  </si>
  <si>
    <t>D5114</t>
  </si>
  <si>
    <t>3 STEP4下降SP勾配</t>
  </si>
  <si>
    <t>D5115</t>
  </si>
  <si>
    <t>D5116</t>
  </si>
  <si>
    <t>3 STEP5上昇SP勾配</t>
  </si>
  <si>
    <t>D5117</t>
  </si>
  <si>
    <t>D5118</t>
  </si>
  <si>
    <t>3 STEP5下降SP勾配</t>
  </si>
  <si>
    <t>D5119</t>
  </si>
  <si>
    <t>D5120</t>
  </si>
  <si>
    <t>3 STEP6上昇SP勾配</t>
  </si>
  <si>
    <t>D5121</t>
  </si>
  <si>
    <t>D5122</t>
  </si>
  <si>
    <t>3 STEP6下降SP勾配</t>
  </si>
  <si>
    <t>D5123</t>
  </si>
  <si>
    <t>D5124</t>
  </si>
  <si>
    <t>3 STEP7上昇SP勾配</t>
  </si>
  <si>
    <t>D5125</t>
  </si>
  <si>
    <t>D5126</t>
  </si>
  <si>
    <t>3 STEP7下降SP勾配</t>
  </si>
  <si>
    <t>D5127</t>
  </si>
  <si>
    <t>D5128</t>
  </si>
  <si>
    <t>D5129</t>
  </si>
  <si>
    <t>D5130</t>
  </si>
  <si>
    <t>3 ｵｰﾌﾞﾝ時間STEP1</t>
  </si>
  <si>
    <t>D5131</t>
  </si>
  <si>
    <t>D5132</t>
  </si>
  <si>
    <t>3 ｵｰﾌﾞﾝ時間S1+S2</t>
  </si>
  <si>
    <t>D5133</t>
  </si>
  <si>
    <t>D5134</t>
  </si>
  <si>
    <t>3 ｵｰﾌﾞﾝ時間S1+S2+S3</t>
  </si>
  <si>
    <t>D5135</t>
  </si>
  <si>
    <t>D5136</t>
  </si>
  <si>
    <t>3 ｵｰﾌﾞﾝ時間S1+S2+S3+S4</t>
  </si>
  <si>
    <t>D5137</t>
  </si>
  <si>
    <t>D5138</t>
  </si>
  <si>
    <t>3 ｵｰﾌﾞﾝ時間S1+S2+S3+S4+S5</t>
  </si>
  <si>
    <t>D5139</t>
  </si>
  <si>
    <t>D5140</t>
  </si>
  <si>
    <t>3 ｵｰﾌﾞﾝ時間S1+S2+S3+S4+S5+S6</t>
  </si>
  <si>
    <t>D5141</t>
  </si>
  <si>
    <t>D5142</t>
  </si>
  <si>
    <t>3 ｵｰﾌﾞﾝ時間S1～S7加算時間</t>
  </si>
  <si>
    <t>D5143</t>
  </si>
  <si>
    <t>D5144</t>
  </si>
  <si>
    <t>D5145</t>
  </si>
  <si>
    <t>D5146</t>
  </si>
  <si>
    <t>D5147</t>
  </si>
  <si>
    <t>D5148</t>
  </si>
  <si>
    <t>D5149</t>
  </si>
  <si>
    <t>D5150</t>
  </si>
  <si>
    <t>4 STEP1上昇SP勾配</t>
  </si>
  <si>
    <t>D5151</t>
  </si>
  <si>
    <t>D5152</t>
  </si>
  <si>
    <t>4 STEP1下降SP勾配</t>
  </si>
  <si>
    <t>D5153</t>
  </si>
  <si>
    <t>D5154</t>
  </si>
  <si>
    <t>4 STEP2上昇SP勾配</t>
  </si>
  <si>
    <t>D5155</t>
  </si>
  <si>
    <t>D5156</t>
  </si>
  <si>
    <t>4 STEP2下降SP勾配</t>
  </si>
  <si>
    <t>D5157</t>
  </si>
  <si>
    <t>D5158</t>
  </si>
  <si>
    <t>4 STEP3上昇SP勾配</t>
  </si>
  <si>
    <t>D5159</t>
  </si>
  <si>
    <t>D5160</t>
  </si>
  <si>
    <t>4 STEP3下降SP勾配</t>
  </si>
  <si>
    <t>D5161</t>
  </si>
  <si>
    <t>D5162</t>
  </si>
  <si>
    <t>4 STEP4上昇SP勾配</t>
  </si>
  <si>
    <t>D5163</t>
  </si>
  <si>
    <t>D5164</t>
  </si>
  <si>
    <t>4 STEP4下降SP勾配</t>
  </si>
  <si>
    <t>D5165</t>
  </si>
  <si>
    <t>D5166</t>
  </si>
  <si>
    <t>4 STEP5上昇SP勾配</t>
  </si>
  <si>
    <t>D5167</t>
  </si>
  <si>
    <t>D5168</t>
  </si>
  <si>
    <t>4 STEP5下降SP勾配</t>
  </si>
  <si>
    <t>D5169</t>
  </si>
  <si>
    <t>D5170</t>
  </si>
  <si>
    <t>4 STEP6上昇SP勾配</t>
  </si>
  <si>
    <t>D5171</t>
  </si>
  <si>
    <t>D5172</t>
  </si>
  <si>
    <t>4 STEP6下降SP勾配</t>
  </si>
  <si>
    <t>D5173</t>
  </si>
  <si>
    <t>D5174</t>
  </si>
  <si>
    <t>4 STEP7上昇SP勾配</t>
  </si>
  <si>
    <t>D5175</t>
  </si>
  <si>
    <t>D5176</t>
  </si>
  <si>
    <t>4 STEP7下降SP勾配</t>
  </si>
  <si>
    <t>D5177</t>
  </si>
  <si>
    <t>D5178</t>
  </si>
  <si>
    <t>D5179</t>
  </si>
  <si>
    <t>D5180</t>
  </si>
  <si>
    <t>4 ｵｰﾌﾞﾝ時間STEP1</t>
  </si>
  <si>
    <t>D5181</t>
  </si>
  <si>
    <t>D5182</t>
  </si>
  <si>
    <t>4 ｵｰﾌﾞﾝ時間S1+S2</t>
  </si>
  <si>
    <t>D5183</t>
  </si>
  <si>
    <t>D5184</t>
  </si>
  <si>
    <t>4 ｵｰﾌﾞﾝ時間S1+S2+S3</t>
  </si>
  <si>
    <t>D5185</t>
  </si>
  <si>
    <t>D5186</t>
  </si>
  <si>
    <t>4 ｵｰﾌﾞﾝ時間S1+S2+S3+S4</t>
  </si>
  <si>
    <t>D5187</t>
  </si>
  <si>
    <t>D5188</t>
  </si>
  <si>
    <t>4 ｵｰﾌﾞﾝ時間S1+S2+S3+S4+S5</t>
  </si>
  <si>
    <t>D5189</t>
  </si>
  <si>
    <t>D5190</t>
  </si>
  <si>
    <t>4 ｵｰﾌﾞﾝ時間S1+S2+S3+S4+S5+S6</t>
  </si>
  <si>
    <t>D5191</t>
  </si>
  <si>
    <t>D5192</t>
  </si>
  <si>
    <t>4 ｵｰﾌﾞﾝ時間S1～S7加算時間</t>
  </si>
  <si>
    <t>D5193</t>
  </si>
  <si>
    <t>D5194</t>
  </si>
  <si>
    <t>D5195</t>
  </si>
  <si>
    <t>D5196</t>
  </si>
  <si>
    <t>D5197</t>
  </si>
  <si>
    <t>D5198</t>
  </si>
  <si>
    <t>D5199</t>
  </si>
  <si>
    <t>D5200</t>
  </si>
  <si>
    <t>5 STEP1上昇SP勾配</t>
  </si>
  <si>
    <t>D5201</t>
  </si>
  <si>
    <t>D5202</t>
  </si>
  <si>
    <t>5 STEP1下降SP勾配</t>
  </si>
  <si>
    <t>D5203</t>
  </si>
  <si>
    <t>D5204</t>
  </si>
  <si>
    <t>5 STEP2上昇SP勾配</t>
  </si>
  <si>
    <t>D5205</t>
  </si>
  <si>
    <t>D5206</t>
  </si>
  <si>
    <t>5 STEP2下降SP勾配</t>
  </si>
  <si>
    <t>D5207</t>
  </si>
  <si>
    <t>D5208</t>
  </si>
  <si>
    <t>5 STEP3上昇SP勾配</t>
  </si>
  <si>
    <t>D5209</t>
  </si>
  <si>
    <t>D5210</t>
  </si>
  <si>
    <t>5 STEP3下降SP勾配</t>
  </si>
  <si>
    <t>D5211</t>
  </si>
  <si>
    <t>D5212</t>
  </si>
  <si>
    <t>5 STEP4上昇SP勾配</t>
  </si>
  <si>
    <t>D5213</t>
  </si>
  <si>
    <t>D5214</t>
  </si>
  <si>
    <t>5 STEP4下降SP勾配</t>
  </si>
  <si>
    <t>D5215</t>
  </si>
  <si>
    <t>D5216</t>
  </si>
  <si>
    <t>5 STEP5上昇SP勾配</t>
  </si>
  <si>
    <t>D5217</t>
  </si>
  <si>
    <t>D5218</t>
  </si>
  <si>
    <t>5 STEP5下降SP勾配</t>
  </si>
  <si>
    <t>D5219</t>
  </si>
  <si>
    <t>D5220</t>
  </si>
  <si>
    <t>5 STEP6上昇SP勾配</t>
  </si>
  <si>
    <t>D5221</t>
  </si>
  <si>
    <t>D5222</t>
  </si>
  <si>
    <t>5 STEP6下降SP勾配</t>
  </si>
  <si>
    <t>D5223</t>
  </si>
  <si>
    <t>D5224</t>
  </si>
  <si>
    <t>5 STEP7上昇SP勾配</t>
  </si>
  <si>
    <t>D5225</t>
  </si>
  <si>
    <t>D5226</t>
  </si>
  <si>
    <t>5 STEP7下降SP勾配</t>
  </si>
  <si>
    <t>D5227</t>
  </si>
  <si>
    <t>D5228</t>
  </si>
  <si>
    <t>D5229</t>
  </si>
  <si>
    <t>D5230</t>
  </si>
  <si>
    <t>5 ｵｰﾌﾞﾝ時間STEP1</t>
  </si>
  <si>
    <t>D5231</t>
  </si>
  <si>
    <t>D5232</t>
  </si>
  <si>
    <t>5 ｵｰﾌﾞﾝ時間S1+S2</t>
  </si>
  <si>
    <t>D5233</t>
  </si>
  <si>
    <t>D5234</t>
  </si>
  <si>
    <t>5 ｵｰﾌﾞﾝ時間S1+S2+S3</t>
  </si>
  <si>
    <t>D5235</t>
  </si>
  <si>
    <t>D5236</t>
  </si>
  <si>
    <t>5 ｵｰﾌﾞﾝ時間S1+S2+S3+S4</t>
  </si>
  <si>
    <t>D5237</t>
  </si>
  <si>
    <t>D5238</t>
  </si>
  <si>
    <t>5 ｵｰﾌﾞﾝ時間S1+S2+S3+S4+S5</t>
  </si>
  <si>
    <t>D5239</t>
  </si>
  <si>
    <t>D5240</t>
  </si>
  <si>
    <t>5 ｵｰﾌﾞﾝ時間S1+S2+S3+S4+S5+S6</t>
  </si>
  <si>
    <t>D5241</t>
  </si>
  <si>
    <t>D5242</t>
  </si>
  <si>
    <t>5 ｵｰﾌﾞﾝ時間S1～S7加算時間</t>
  </si>
  <si>
    <t>D5243</t>
  </si>
  <si>
    <t>D5244</t>
  </si>
  <si>
    <t>D5245</t>
  </si>
  <si>
    <t>D5246</t>
  </si>
  <si>
    <t>D5247</t>
  </si>
  <si>
    <t>D5248</t>
  </si>
  <si>
    <t>D5249</t>
  </si>
  <si>
    <t>D5250</t>
  </si>
  <si>
    <t>6 STEP1上昇SP勾配</t>
  </si>
  <si>
    <t>D5251</t>
  </si>
  <si>
    <t>D5252</t>
  </si>
  <si>
    <t>6 STEP1下降SP勾配</t>
  </si>
  <si>
    <t>D5253</t>
  </si>
  <si>
    <t>D5254</t>
  </si>
  <si>
    <t>6 STEP2上昇SP勾配</t>
  </si>
  <si>
    <t>D5255</t>
  </si>
  <si>
    <t>D5256</t>
  </si>
  <si>
    <t>6 STEP2下降SP勾配</t>
  </si>
  <si>
    <t>D5257</t>
  </si>
  <si>
    <t>D5258</t>
  </si>
  <si>
    <t>6 STEP3上昇SP勾配</t>
  </si>
  <si>
    <t>D5259</t>
  </si>
  <si>
    <t>D5260</t>
  </si>
  <si>
    <t>6 STEP3下降SP勾配</t>
  </si>
  <si>
    <t>D5261</t>
  </si>
  <si>
    <t>D5262</t>
  </si>
  <si>
    <t>6 STEP4上昇SP勾配</t>
  </si>
  <si>
    <t>D5263</t>
  </si>
  <si>
    <t>D5264</t>
  </si>
  <si>
    <t>6 STEP4下降SP勾配</t>
  </si>
  <si>
    <t>D5265</t>
  </si>
  <si>
    <t>D5266</t>
  </si>
  <si>
    <t>6 STEP5上昇SP勾配</t>
  </si>
  <si>
    <t>D5267</t>
  </si>
  <si>
    <t>D5268</t>
  </si>
  <si>
    <t>6 STEP5下降SP勾配</t>
  </si>
  <si>
    <t>D5269</t>
  </si>
  <si>
    <t>D5270</t>
  </si>
  <si>
    <t>6 STEP6上昇SP勾配</t>
  </si>
  <si>
    <t>D5271</t>
  </si>
  <si>
    <t>D5272</t>
  </si>
  <si>
    <t>6 STEP6下降SP勾配</t>
  </si>
  <si>
    <t>D5273</t>
  </si>
  <si>
    <t>D5274</t>
  </si>
  <si>
    <t>6 STEP7上昇SP勾配</t>
  </si>
  <si>
    <t>D5275</t>
  </si>
  <si>
    <t>D5276</t>
  </si>
  <si>
    <t>6 STEP7下降SP勾配</t>
  </si>
  <si>
    <t>D5277</t>
  </si>
  <si>
    <t>D5278</t>
  </si>
  <si>
    <t>D5279</t>
  </si>
  <si>
    <t>D5280</t>
  </si>
  <si>
    <t>6 ｵｰﾌﾞﾝ時間STEP1</t>
  </si>
  <si>
    <t>D5281</t>
  </si>
  <si>
    <t>D5282</t>
  </si>
  <si>
    <t>6 ｵｰﾌﾞﾝ時間S1+S2</t>
  </si>
  <si>
    <t>D5283</t>
  </si>
  <si>
    <t>D5284</t>
  </si>
  <si>
    <t>6 ｵｰﾌﾞﾝ時間S1+S2+S3</t>
  </si>
  <si>
    <t>D5285</t>
  </si>
  <si>
    <t>D5286</t>
  </si>
  <si>
    <t>6 ｵｰﾌﾞﾝ時間S1+S2+S3+S4</t>
  </si>
  <si>
    <t>D5287</t>
  </si>
  <si>
    <t>D5288</t>
  </si>
  <si>
    <t>6 ｵｰﾌﾞﾝ時間S1+S2+S3+S4+S5</t>
  </si>
  <si>
    <t>D5289</t>
  </si>
  <si>
    <t>D5290</t>
  </si>
  <si>
    <t>6 ｵｰﾌﾞﾝ時間S1+S2+S3+S4+S5+S6</t>
  </si>
  <si>
    <t>D5291</t>
  </si>
  <si>
    <t>D5292</t>
  </si>
  <si>
    <t>6 ｵｰﾌﾞﾝ時間S1～S7加算時間</t>
  </si>
  <si>
    <t>D5293</t>
  </si>
  <si>
    <t>D5294</t>
  </si>
  <si>
    <t>D5295</t>
  </si>
  <si>
    <t>D5296</t>
  </si>
  <si>
    <t>D5297</t>
  </si>
  <si>
    <t>D5298</t>
  </si>
  <si>
    <t>D5299</t>
  </si>
  <si>
    <t>D5300</t>
  </si>
  <si>
    <t>7 STEP1上昇SP勾配</t>
  </si>
  <si>
    <t>D5301</t>
  </si>
  <si>
    <t>D5302</t>
  </si>
  <si>
    <t>7 STEP1下降SP勾配</t>
  </si>
  <si>
    <t>D5303</t>
  </si>
  <si>
    <t>D5304</t>
  </si>
  <si>
    <t>7 STEP2上昇SP勾配</t>
  </si>
  <si>
    <t>D5305</t>
  </si>
  <si>
    <t>D5306</t>
  </si>
  <si>
    <t>7 STEP2下降SP勾配</t>
  </si>
  <si>
    <t>D5307</t>
  </si>
  <si>
    <t>D5308</t>
  </si>
  <si>
    <t>7 STEP3上昇SP勾配</t>
  </si>
  <si>
    <t>D5309</t>
  </si>
  <si>
    <t>D5310</t>
  </si>
  <si>
    <t>7 STEP3下降SP勾配</t>
  </si>
  <si>
    <t>D5311</t>
  </si>
  <si>
    <t>D5312</t>
  </si>
  <si>
    <t>7 STEP4上昇SP勾配</t>
  </si>
  <si>
    <t>D5313</t>
  </si>
  <si>
    <t>D5314</t>
  </si>
  <si>
    <t>7 STEP4下降SP勾配</t>
  </si>
  <si>
    <t>D5315</t>
  </si>
  <si>
    <t>D5316</t>
  </si>
  <si>
    <t>7 STEP5上昇SP勾配</t>
  </si>
  <si>
    <t>D5317</t>
  </si>
  <si>
    <t>D5318</t>
  </si>
  <si>
    <t>7 STEP5下降SP勾配</t>
  </si>
  <si>
    <t>D5319</t>
  </si>
  <si>
    <t>D5320</t>
  </si>
  <si>
    <t>7 STEP6上昇SP勾配</t>
  </si>
  <si>
    <t>D5321</t>
  </si>
  <si>
    <t>D5322</t>
  </si>
  <si>
    <t>7 STEP6下降SP勾配</t>
  </si>
  <si>
    <t>D5323</t>
  </si>
  <si>
    <t>D5324</t>
  </si>
  <si>
    <t>7 STEP7上昇SP勾配</t>
  </si>
  <si>
    <t>D5325</t>
  </si>
  <si>
    <t>D5326</t>
  </si>
  <si>
    <t>7 STEP7下降SP勾配</t>
  </si>
  <si>
    <t>D5327</t>
  </si>
  <si>
    <t>D5328</t>
  </si>
  <si>
    <t>D5329</t>
  </si>
  <si>
    <t>D5330</t>
  </si>
  <si>
    <t>7 ｵｰﾌﾞﾝ時間STEP1</t>
  </si>
  <si>
    <t>D5331</t>
  </si>
  <si>
    <t>D5332</t>
  </si>
  <si>
    <t>7 ｵｰﾌﾞﾝ時間S1+S2</t>
  </si>
  <si>
    <t>D5333</t>
  </si>
  <si>
    <t>D5334</t>
  </si>
  <si>
    <t>7 ｵｰﾌﾞﾝ時間S1+S2+S3</t>
  </si>
  <si>
    <t>D5335</t>
  </si>
  <si>
    <t>D5336</t>
  </si>
  <si>
    <t>7 ｵｰﾌﾞﾝ時間S1+S2+S3+S4</t>
  </si>
  <si>
    <t>D5337</t>
  </si>
  <si>
    <t>D5338</t>
  </si>
  <si>
    <t>7 ｵｰﾌﾞﾝ時間S1+S2+S3+S4+S5</t>
  </si>
  <si>
    <t>D5339</t>
  </si>
  <si>
    <t>D5340</t>
  </si>
  <si>
    <t>7 ｵｰﾌﾞﾝ時間S1+S2+S3+S4+S5+S6</t>
  </si>
  <si>
    <t>D5341</t>
  </si>
  <si>
    <t>D5342</t>
  </si>
  <si>
    <t>7 ｵｰﾌﾞﾝ時間S1～S7加算時間</t>
  </si>
  <si>
    <t>D5343</t>
  </si>
  <si>
    <t>D5344</t>
  </si>
  <si>
    <t>D5345</t>
  </si>
  <si>
    <t>D5346</t>
  </si>
  <si>
    <t>D5347</t>
  </si>
  <si>
    <t>D5348</t>
  </si>
  <si>
    <t>D5349</t>
  </si>
  <si>
    <t>D5350</t>
  </si>
  <si>
    <t>8 STEP1上昇SP勾配</t>
  </si>
  <si>
    <t>D5351</t>
  </si>
  <si>
    <t>D5352</t>
  </si>
  <si>
    <t>8 STEP1下降SP勾配</t>
  </si>
  <si>
    <t>D5353</t>
  </si>
  <si>
    <t>D5354</t>
  </si>
  <si>
    <t>8 STEP2上昇SP勾配</t>
  </si>
  <si>
    <t>D5355</t>
  </si>
  <si>
    <t>D5356</t>
  </si>
  <si>
    <t>8 STEP2下降SP勾配</t>
  </si>
  <si>
    <t>D5357</t>
  </si>
  <si>
    <t>D5358</t>
  </si>
  <si>
    <t>8 STEP3上昇SP勾配</t>
  </si>
  <si>
    <t>D5359</t>
  </si>
  <si>
    <t>D5360</t>
  </si>
  <si>
    <t>8 STEP3下降SP勾配</t>
  </si>
  <si>
    <t>D5361</t>
  </si>
  <si>
    <t>D5362</t>
  </si>
  <si>
    <t>8 STEP4上昇SP勾配</t>
  </si>
  <si>
    <t>D5363</t>
  </si>
  <si>
    <t>D5364</t>
  </si>
  <si>
    <t>8 STEP4下降SP勾配</t>
  </si>
  <si>
    <t>D5365</t>
  </si>
  <si>
    <t>D5366</t>
  </si>
  <si>
    <t>8 STEP5上昇SP勾配</t>
  </si>
  <si>
    <t>D5367</t>
  </si>
  <si>
    <t>D5368</t>
  </si>
  <si>
    <t>8 STEP5下降SP勾配</t>
  </si>
  <si>
    <t>D5369</t>
  </si>
  <si>
    <t>D5370</t>
  </si>
  <si>
    <t>8 STEP6上昇SP勾配</t>
  </si>
  <si>
    <t>D5371</t>
  </si>
  <si>
    <t>D5372</t>
  </si>
  <si>
    <t>8 STEP6下降SP勾配</t>
  </si>
  <si>
    <t>D5373</t>
  </si>
  <si>
    <t>D5374</t>
  </si>
  <si>
    <t>8 STEP7上昇SP勾配</t>
  </si>
  <si>
    <t>D5375</t>
  </si>
  <si>
    <t>D5376</t>
  </si>
  <si>
    <t>8 STEP7下降SP勾配</t>
  </si>
  <si>
    <t>D5377</t>
  </si>
  <si>
    <t>D5378</t>
  </si>
  <si>
    <t>D5379</t>
  </si>
  <si>
    <t>D5380</t>
  </si>
  <si>
    <t>8 ｵｰﾌﾞﾝ時間STEP1</t>
  </si>
  <si>
    <t>D5381</t>
  </si>
  <si>
    <t>D5382</t>
  </si>
  <si>
    <t>8 ｵｰﾌﾞﾝ時間S1+S2</t>
  </si>
  <si>
    <t>D5383</t>
  </si>
  <si>
    <t>D5384</t>
  </si>
  <si>
    <t>8 ｵｰﾌﾞﾝ時間S1+S2+S3</t>
  </si>
  <si>
    <t>D5385</t>
  </si>
  <si>
    <t>D5386</t>
  </si>
  <si>
    <t>8 ｵｰﾌﾞﾝ時間S1+S2+S3+S4</t>
  </si>
  <si>
    <t>D5387</t>
  </si>
  <si>
    <t>D5388</t>
  </si>
  <si>
    <t>8 ｵｰﾌﾞﾝ時間S1+S2+S3+S4+S5</t>
  </si>
  <si>
    <t>D5389</t>
  </si>
  <si>
    <t>D5390</t>
  </si>
  <si>
    <t>8 ｵｰﾌﾞﾝ時間S1+S2+S3+S4+S5+S6</t>
  </si>
  <si>
    <t>D5391</t>
  </si>
  <si>
    <t>D5392</t>
  </si>
  <si>
    <t>8 ｵｰﾌﾞﾝ時間S1～S7加算時間</t>
  </si>
  <si>
    <t>D5393</t>
  </si>
  <si>
    <t>D5394</t>
  </si>
  <si>
    <t>D5395</t>
  </si>
  <si>
    <t>D5396</t>
  </si>
  <si>
    <t>D5397</t>
  </si>
  <si>
    <t>D5398</t>
  </si>
  <si>
    <t>D5399</t>
  </si>
  <si>
    <t>D5400</t>
  </si>
  <si>
    <t>9 STEP1上昇SP勾配</t>
  </si>
  <si>
    <t>D5401</t>
  </si>
  <si>
    <t>D5402</t>
  </si>
  <si>
    <t>9 STEP1下降SP勾配</t>
  </si>
  <si>
    <t>D5403</t>
  </si>
  <si>
    <t>D5404</t>
  </si>
  <si>
    <t>9 STEP2上昇SP勾配</t>
  </si>
  <si>
    <t>D5405</t>
  </si>
  <si>
    <t>D5406</t>
  </si>
  <si>
    <t>9 STEP2下降SP勾配</t>
  </si>
  <si>
    <t>D5407</t>
  </si>
  <si>
    <t>D5408</t>
  </si>
  <si>
    <t>9 STEP3上昇SP勾配</t>
  </si>
  <si>
    <t>D5409</t>
  </si>
  <si>
    <t>D5410</t>
  </si>
  <si>
    <t>9 STEP3下降SP勾配</t>
  </si>
  <si>
    <t>D5411</t>
  </si>
  <si>
    <t>D5412</t>
  </si>
  <si>
    <t>9 STEP4上昇SP勾配</t>
  </si>
  <si>
    <t>D5413</t>
  </si>
  <si>
    <t>D5414</t>
  </si>
  <si>
    <t>9 STEP4下降SP勾配</t>
  </si>
  <si>
    <t>D5415</t>
  </si>
  <si>
    <t>D5416</t>
  </si>
  <si>
    <t>9 STEP5上昇SP勾配</t>
  </si>
  <si>
    <t>D5417</t>
  </si>
  <si>
    <t>D5418</t>
  </si>
  <si>
    <t>9 STEP5下降SP勾配</t>
  </si>
  <si>
    <t>D5419</t>
  </si>
  <si>
    <t>D5420</t>
  </si>
  <si>
    <t>9 STEP6上昇SP勾配</t>
  </si>
  <si>
    <t>D5421</t>
  </si>
  <si>
    <t>D5422</t>
  </si>
  <si>
    <t>9 STEP6下降SP勾配</t>
  </si>
  <si>
    <t>D5423</t>
  </si>
  <si>
    <t>D5424</t>
  </si>
  <si>
    <t>9 STEP7上昇SP勾配</t>
  </si>
  <si>
    <t>D5425</t>
  </si>
  <si>
    <t>D5426</t>
  </si>
  <si>
    <t>9 STEP7下降SP勾配</t>
  </si>
  <si>
    <t>D5427</t>
  </si>
  <si>
    <t>D5428</t>
  </si>
  <si>
    <t>D5429</t>
  </si>
  <si>
    <t>D5430</t>
  </si>
  <si>
    <t>9 ｵｰﾌﾞﾝ時間STEP1</t>
  </si>
  <si>
    <t>D5431</t>
  </si>
  <si>
    <t>D5432</t>
  </si>
  <si>
    <t>9 ｵｰﾌﾞﾝ時間S1+S2</t>
  </si>
  <si>
    <t>D5433</t>
  </si>
  <si>
    <t>D5434</t>
  </si>
  <si>
    <t>9 ｵｰﾌﾞﾝ時間S1+S2+S3</t>
  </si>
  <si>
    <t>D5435</t>
  </si>
  <si>
    <t>D5436</t>
  </si>
  <si>
    <t>9 ｵｰﾌﾞﾝ時間S1+S2+S3+S4</t>
  </si>
  <si>
    <t>D5437</t>
  </si>
  <si>
    <t>D5438</t>
  </si>
  <si>
    <t>9 ｵｰﾌﾞﾝ時間S1+S2+S3+S4+S5</t>
  </si>
  <si>
    <t>D5439</t>
  </si>
  <si>
    <t>D5440</t>
  </si>
  <si>
    <t>9 ｵｰﾌﾞﾝ時間S1+S2+S3+S4+S5+S6</t>
  </si>
  <si>
    <t>D5441</t>
  </si>
  <si>
    <t>D5442</t>
  </si>
  <si>
    <t>9 ｵｰﾌﾞﾝ時間S1～S7加算時間</t>
  </si>
  <si>
    <t>D5443</t>
  </si>
  <si>
    <t>D5444</t>
  </si>
  <si>
    <t>D5445</t>
  </si>
  <si>
    <t>D5446</t>
  </si>
  <si>
    <t>D5447</t>
  </si>
  <si>
    <t>D5448</t>
  </si>
  <si>
    <t>D5449</t>
  </si>
  <si>
    <t>D5450</t>
  </si>
  <si>
    <t>10 STEP1上昇SP勾配</t>
  </si>
  <si>
    <t>D5451</t>
  </si>
  <si>
    <t>D5452</t>
  </si>
  <si>
    <t>10 STEP1下降SP勾配</t>
  </si>
  <si>
    <t>D5453</t>
  </si>
  <si>
    <t>D5454</t>
  </si>
  <si>
    <t>10 STEP2上昇SP勾配</t>
  </si>
  <si>
    <t>D5455</t>
  </si>
  <si>
    <t>D5456</t>
  </si>
  <si>
    <t>10 STEP2下降SP勾配</t>
  </si>
  <si>
    <t>D5457</t>
  </si>
  <si>
    <t>D5458</t>
  </si>
  <si>
    <t>10 STEP3上昇SP勾配</t>
  </si>
  <si>
    <t>D5459</t>
  </si>
  <si>
    <t>D5460</t>
  </si>
  <si>
    <t>10 STEP3下降SP勾配</t>
  </si>
  <si>
    <t>D5461</t>
  </si>
  <si>
    <t>D5462</t>
  </si>
  <si>
    <t>10 STEP4上昇SP勾配</t>
  </si>
  <si>
    <t>D5463</t>
  </si>
  <si>
    <t>D5464</t>
  </si>
  <si>
    <t>10 STEP4下降SP勾配</t>
  </si>
  <si>
    <t>D5465</t>
  </si>
  <si>
    <t>D5466</t>
  </si>
  <si>
    <t>10 STEP5上昇SP勾配</t>
  </si>
  <si>
    <t>D5467</t>
  </si>
  <si>
    <t>D5468</t>
  </si>
  <si>
    <t>10 STEP5下降SP勾配</t>
  </si>
  <si>
    <t>D5469</t>
  </si>
  <si>
    <t>D5470</t>
  </si>
  <si>
    <t>10 STEP6上昇SP勾配</t>
  </si>
  <si>
    <t>D5471</t>
  </si>
  <si>
    <t>D5472</t>
  </si>
  <si>
    <t>10 STEP6下降SP勾配</t>
  </si>
  <si>
    <t>D5473</t>
  </si>
  <si>
    <t>D5474</t>
  </si>
  <si>
    <t>10 STEP7上昇SP勾配</t>
  </si>
  <si>
    <t>D5475</t>
  </si>
  <si>
    <t>D5476</t>
  </si>
  <si>
    <t>10 STEP7下降SP勾配</t>
  </si>
  <si>
    <t>D5477</t>
  </si>
  <si>
    <t>D5478</t>
  </si>
  <si>
    <t>D5479</t>
  </si>
  <si>
    <t>D5480</t>
  </si>
  <si>
    <t>10 ｵｰﾌﾞﾝ時間STEP1</t>
  </si>
  <si>
    <t>D5481</t>
  </si>
  <si>
    <t>D5482</t>
  </si>
  <si>
    <t>10 ｵｰﾌﾞﾝ時間S1+S2</t>
  </si>
  <si>
    <t>D5483</t>
  </si>
  <si>
    <t>D5484</t>
  </si>
  <si>
    <t>10 ｵｰﾌﾞﾝ時間S1+S2+S3</t>
  </si>
  <si>
    <t>D5485</t>
  </si>
  <si>
    <t>D5486</t>
  </si>
  <si>
    <t>10 ｵｰﾌﾞﾝ時間S1+S2+S3+S4</t>
  </si>
  <si>
    <t>D5487</t>
  </si>
  <si>
    <t>D5488</t>
  </si>
  <si>
    <t>10 ｵｰﾌﾞﾝ時間S1+S2+S3+S4+S5</t>
  </si>
  <si>
    <t>D5489</t>
  </si>
  <si>
    <t>D5490</t>
  </si>
  <si>
    <t>10 ｵｰﾌﾞﾝ時間S1+S2+S3+S4+S5+S6</t>
  </si>
  <si>
    <t>D5491</t>
  </si>
  <si>
    <t>D5492</t>
  </si>
  <si>
    <t>10 ｵｰﾌﾞﾝ時間S1～S7加算時間</t>
  </si>
  <si>
    <t>D5493</t>
  </si>
  <si>
    <t>D5494</t>
  </si>
  <si>
    <t>D5495</t>
  </si>
  <si>
    <t>D5496</t>
  </si>
  <si>
    <t>D5497</t>
  </si>
  <si>
    <t>D5498</t>
  </si>
  <si>
    <t>D5499</t>
  </si>
  <si>
    <t>D5500</t>
  </si>
  <si>
    <t>11 STEP1上昇SP勾配</t>
  </si>
  <si>
    <t>D5501</t>
  </si>
  <si>
    <t>D5502</t>
  </si>
  <si>
    <t>11 STEP1下降SP勾配</t>
  </si>
  <si>
    <t>D5503</t>
  </si>
  <si>
    <t>D5504</t>
  </si>
  <si>
    <t>11 STEP2上昇SP勾配</t>
  </si>
  <si>
    <t>D5505</t>
  </si>
  <si>
    <t>D5506</t>
  </si>
  <si>
    <t>11 STEP2下降SP勾配</t>
  </si>
  <si>
    <t>D5507</t>
  </si>
  <si>
    <t>D5508</t>
  </si>
  <si>
    <t>11 STEP3上昇SP勾配</t>
  </si>
  <si>
    <t>D5509</t>
  </si>
  <si>
    <t>D5510</t>
  </si>
  <si>
    <t>11 STEP3下降SP勾配</t>
  </si>
  <si>
    <t>D5511</t>
  </si>
  <si>
    <t>D5512</t>
  </si>
  <si>
    <t>11 STEP4上昇SP勾配</t>
  </si>
  <si>
    <t>D5513</t>
  </si>
  <si>
    <t>D5514</t>
  </si>
  <si>
    <t>11 STEP4下降SP勾配</t>
  </si>
  <si>
    <t>D5515</t>
  </si>
  <si>
    <t>D5516</t>
  </si>
  <si>
    <t>11 STEP5上昇SP勾配</t>
  </si>
  <si>
    <t>D5517</t>
  </si>
  <si>
    <t>D5518</t>
  </si>
  <si>
    <t>11 STEP5下降SP勾配</t>
  </si>
  <si>
    <t>D5519</t>
  </si>
  <si>
    <t>D5520</t>
  </si>
  <si>
    <t>11 STEP6上昇SP勾配</t>
  </si>
  <si>
    <t>D5521</t>
  </si>
  <si>
    <t>D5522</t>
  </si>
  <si>
    <t>11 STEP6下降SP勾配</t>
  </si>
  <si>
    <t>D5523</t>
  </si>
  <si>
    <t>D5524</t>
  </si>
  <si>
    <t>11 STEP7上昇SP勾配</t>
  </si>
  <si>
    <t>D5525</t>
  </si>
  <si>
    <t>D5526</t>
  </si>
  <si>
    <t>11 STEP7下降SP勾配</t>
  </si>
  <si>
    <t>D5527</t>
  </si>
  <si>
    <t>D5528</t>
  </si>
  <si>
    <t>D5529</t>
  </si>
  <si>
    <t>D5530</t>
  </si>
  <si>
    <t>11 ｵｰﾌﾞﾝ時間STEP1</t>
  </si>
  <si>
    <t>D5531</t>
  </si>
  <si>
    <t>D5532</t>
  </si>
  <si>
    <t>11 ｵｰﾌﾞﾝ時間S1+S2</t>
  </si>
  <si>
    <t>D5533</t>
  </si>
  <si>
    <t>D5534</t>
  </si>
  <si>
    <t>11 ｵｰﾌﾞﾝ時間S1+S2+S3</t>
  </si>
  <si>
    <t>D5535</t>
  </si>
  <si>
    <t>D5536</t>
  </si>
  <si>
    <t>11 ｵｰﾌﾞﾝ時間S1+S2+S3+S4</t>
  </si>
  <si>
    <t>D5537</t>
  </si>
  <si>
    <t>D5538</t>
  </si>
  <si>
    <t>11 ｵｰﾌﾞﾝ時間S1+S2+S3+S4+S5</t>
  </si>
  <si>
    <t>D5539</t>
  </si>
  <si>
    <t>D5540</t>
  </si>
  <si>
    <t>11 ｵｰﾌﾞﾝ時間S1+S2+S3+S4+S5+S6</t>
  </si>
  <si>
    <t>D5541</t>
  </si>
  <si>
    <t>D5542</t>
  </si>
  <si>
    <t>11 ｵｰﾌﾞﾝ時間S1～S7加算時間</t>
  </si>
  <si>
    <t>D5543</t>
  </si>
  <si>
    <t>D5544</t>
  </si>
  <si>
    <t>D5545</t>
  </si>
  <si>
    <t>D5546</t>
  </si>
  <si>
    <t>D5547</t>
  </si>
  <si>
    <t>D5548</t>
  </si>
  <si>
    <t>D5549</t>
  </si>
  <si>
    <t>D5550</t>
  </si>
  <si>
    <t>12 STEP1上昇SP勾配</t>
  </si>
  <si>
    <t>D5551</t>
  </si>
  <si>
    <t>D5552</t>
  </si>
  <si>
    <t>12 STEP1下降SP勾配</t>
  </si>
  <si>
    <t>D5553</t>
  </si>
  <si>
    <t>D5554</t>
  </si>
  <si>
    <t>12 STEP2上昇SP勾配</t>
  </si>
  <si>
    <t>D5555</t>
  </si>
  <si>
    <t>D5556</t>
  </si>
  <si>
    <t>12 STEP2下降SP勾配</t>
  </si>
  <si>
    <t>D5557</t>
  </si>
  <si>
    <t>D5558</t>
  </si>
  <si>
    <t>12 STEP3上昇SP勾配</t>
  </si>
  <si>
    <t>D5559</t>
  </si>
  <si>
    <t>D5560</t>
  </si>
  <si>
    <t>12 STEP3下降SP勾配</t>
  </si>
  <si>
    <t>D5561</t>
  </si>
  <si>
    <t>D5562</t>
  </si>
  <si>
    <t>12 STEP4上昇SP勾配</t>
  </si>
  <si>
    <t>D5563</t>
  </si>
  <si>
    <t>D5564</t>
  </si>
  <si>
    <t>12 STEP4下降SP勾配</t>
  </si>
  <si>
    <t>D5565</t>
  </si>
  <si>
    <t>D5566</t>
  </si>
  <si>
    <t>12 STEP5上昇SP勾配</t>
  </si>
  <si>
    <t>D5567</t>
  </si>
  <si>
    <t>D5568</t>
  </si>
  <si>
    <t>12 STEP5下降SP勾配</t>
  </si>
  <si>
    <t>D5569</t>
  </si>
  <si>
    <t>D5570</t>
  </si>
  <si>
    <t>12 STEP6上昇SP勾配</t>
  </si>
  <si>
    <t>D5571</t>
  </si>
  <si>
    <t>D5572</t>
  </si>
  <si>
    <t>12 STEP6下降SP勾配</t>
  </si>
  <si>
    <t>D5573</t>
  </si>
  <si>
    <t>D5574</t>
  </si>
  <si>
    <t>12 STEP7上昇SP勾配</t>
  </si>
  <si>
    <t>D5575</t>
  </si>
  <si>
    <t>D5576</t>
  </si>
  <si>
    <t>12 STEP7下降SP勾配</t>
  </si>
  <si>
    <t>D5577</t>
  </si>
  <si>
    <t>D5578</t>
  </si>
  <si>
    <t>D5579</t>
  </si>
  <si>
    <t>D5580</t>
  </si>
  <si>
    <t>12 ｵｰﾌﾞﾝ時間STEP1</t>
  </si>
  <si>
    <t>D5581</t>
  </si>
  <si>
    <t>D5582</t>
  </si>
  <si>
    <t>12 ｵｰﾌﾞﾝ時間S1+S2</t>
  </si>
  <si>
    <t>D5583</t>
  </si>
  <si>
    <t>D5584</t>
  </si>
  <si>
    <t>12 ｵｰﾌﾞﾝ時間S1+S2+S3</t>
  </si>
  <si>
    <t>D5585</t>
  </si>
  <si>
    <t>D5586</t>
  </si>
  <si>
    <t>12 ｵｰﾌﾞﾝ時間S1+S2+S3+S4</t>
  </si>
  <si>
    <t>D5587</t>
  </si>
  <si>
    <t>D5588</t>
  </si>
  <si>
    <t>12 ｵｰﾌﾞﾝ時間S1+S2+S3+S4+S5</t>
  </si>
  <si>
    <t>D5589</t>
  </si>
  <si>
    <t>D5590</t>
  </si>
  <si>
    <t>12 ｵｰﾌﾞﾝ時間S1+S2+S3+S4+S5+S6</t>
  </si>
  <si>
    <t>D5591</t>
  </si>
  <si>
    <t>D5592</t>
  </si>
  <si>
    <t>12 ｵｰﾌﾞﾝ時間S1～S7加算時間</t>
  </si>
  <si>
    <t>D5593</t>
  </si>
  <si>
    <t>D5594</t>
  </si>
  <si>
    <t>D5595</t>
  </si>
  <si>
    <t>D5596</t>
  </si>
  <si>
    <t>D5597</t>
  </si>
  <si>
    <t>D5598</t>
  </si>
  <si>
    <t>D5599</t>
  </si>
  <si>
    <t>D5600</t>
  </si>
  <si>
    <t>13 STEP1上昇SP勾配</t>
  </si>
  <si>
    <t>D5601</t>
  </si>
  <si>
    <t>D5602</t>
  </si>
  <si>
    <t>13 STEP1下降SP勾配</t>
  </si>
  <si>
    <t>D5603</t>
  </si>
  <si>
    <t>D5604</t>
  </si>
  <si>
    <t>13 STEP2上昇SP勾配</t>
  </si>
  <si>
    <t>D5605</t>
  </si>
  <si>
    <t>D5606</t>
  </si>
  <si>
    <t>13 STEP2下降SP勾配</t>
  </si>
  <si>
    <t>D5607</t>
  </si>
  <si>
    <t>D5608</t>
  </si>
  <si>
    <t>13 STEP3上昇SP勾配</t>
  </si>
  <si>
    <t>D5609</t>
  </si>
  <si>
    <t>D5610</t>
  </si>
  <si>
    <t>13 STEP3下降SP勾配</t>
  </si>
  <si>
    <t>D5611</t>
  </si>
  <si>
    <t>D5612</t>
  </si>
  <si>
    <t>13 STEP4上昇SP勾配</t>
  </si>
  <si>
    <t>D5613</t>
  </si>
  <si>
    <t>D5614</t>
  </si>
  <si>
    <t>13 STEP4下降SP勾配</t>
  </si>
  <si>
    <t>D5615</t>
  </si>
  <si>
    <t>D5616</t>
  </si>
  <si>
    <t>13 STEP5上昇SP勾配</t>
  </si>
  <si>
    <t>D5617</t>
  </si>
  <si>
    <t>D5618</t>
  </si>
  <si>
    <t>13 STEP5下降SP勾配</t>
  </si>
  <si>
    <t>D5619</t>
  </si>
  <si>
    <t>D5620</t>
  </si>
  <si>
    <t>13 STEP6上昇SP勾配</t>
  </si>
  <si>
    <t>D5621</t>
  </si>
  <si>
    <t>D5622</t>
  </si>
  <si>
    <t>13 STEP6下降SP勾配</t>
  </si>
  <si>
    <t>D5623</t>
  </si>
  <si>
    <t>D5624</t>
  </si>
  <si>
    <t>13 STEP7上昇SP勾配</t>
  </si>
  <si>
    <t>D5625</t>
  </si>
  <si>
    <t>D5626</t>
  </si>
  <si>
    <t>13 STEP7下降SP勾配</t>
  </si>
  <si>
    <t>D5627</t>
  </si>
  <si>
    <t>D5628</t>
  </si>
  <si>
    <t>D5629</t>
  </si>
  <si>
    <t>D5630</t>
  </si>
  <si>
    <t>13 ｵｰﾌﾞﾝ時間STEP1</t>
  </si>
  <si>
    <t>D5631</t>
  </si>
  <si>
    <t>D5632</t>
  </si>
  <si>
    <t>13 ｵｰﾌﾞﾝ時間S1+S2</t>
  </si>
  <si>
    <t>D5633</t>
  </si>
  <si>
    <t>D5634</t>
  </si>
  <si>
    <t>13 ｵｰﾌﾞﾝ時間S1+S2+S3</t>
  </si>
  <si>
    <t>D5635</t>
  </si>
  <si>
    <t>D5636</t>
  </si>
  <si>
    <t>13 ｵｰﾌﾞﾝ時間S1+S2+S3+S4</t>
  </si>
  <si>
    <t>D5637</t>
  </si>
  <si>
    <t>D5638</t>
  </si>
  <si>
    <t>13 ｵｰﾌﾞﾝ時間S1+S2+S3+S4+S5</t>
  </si>
  <si>
    <t>D5639</t>
  </si>
  <si>
    <t>D5640</t>
  </si>
  <si>
    <t>13 ｵｰﾌﾞﾝ時間S1+S2+S3+S4+S5+S6</t>
  </si>
  <si>
    <t>D5641</t>
  </si>
  <si>
    <t>D5642</t>
  </si>
  <si>
    <t>13 ｵｰﾌﾞﾝ時間S1～S7加算時間</t>
  </si>
  <si>
    <t>D5643</t>
  </si>
  <si>
    <t>D5644</t>
  </si>
  <si>
    <t>D5645</t>
  </si>
  <si>
    <t>D5646</t>
  </si>
  <si>
    <t>D5647</t>
  </si>
  <si>
    <t>D5648</t>
  </si>
  <si>
    <t>D5649</t>
  </si>
  <si>
    <t>D5650</t>
  </si>
  <si>
    <t>14 STEP1上昇SP勾配</t>
  </si>
  <si>
    <t>D5651</t>
  </si>
  <si>
    <t>D5652</t>
  </si>
  <si>
    <t>14 STEP1下降SP勾配</t>
  </si>
  <si>
    <t>D5653</t>
  </si>
  <si>
    <t>D5654</t>
  </si>
  <si>
    <t>14 STEP2上昇SP勾配</t>
  </si>
  <si>
    <t>D5655</t>
  </si>
  <si>
    <t>D5656</t>
  </si>
  <si>
    <t>14 STEP2下降SP勾配</t>
  </si>
  <si>
    <t>D5657</t>
  </si>
  <si>
    <t>D5658</t>
  </si>
  <si>
    <t>14 STEP3上昇SP勾配</t>
  </si>
  <si>
    <t>D5659</t>
  </si>
  <si>
    <t>D5660</t>
  </si>
  <si>
    <t>14 STEP3下降SP勾配</t>
  </si>
  <si>
    <t>D5661</t>
  </si>
  <si>
    <t>D5662</t>
  </si>
  <si>
    <t>14 STEP4上昇SP勾配</t>
  </si>
  <si>
    <t>D5663</t>
  </si>
  <si>
    <t>D5664</t>
  </si>
  <si>
    <t>14 STEP4下降SP勾配</t>
  </si>
  <si>
    <t>D5665</t>
  </si>
  <si>
    <t>D5666</t>
  </si>
  <si>
    <t>14 STEP5上昇SP勾配</t>
  </si>
  <si>
    <t>D5667</t>
  </si>
  <si>
    <t>D5668</t>
  </si>
  <si>
    <t>14 STEP5下降SP勾配</t>
  </si>
  <si>
    <t>D5669</t>
  </si>
  <si>
    <t>D5670</t>
  </si>
  <si>
    <t>14 STEP6上昇SP勾配</t>
  </si>
  <si>
    <t>D5671</t>
  </si>
  <si>
    <t>D5672</t>
  </si>
  <si>
    <t>14 STEP6下降SP勾配</t>
  </si>
  <si>
    <t>D5673</t>
  </si>
  <si>
    <t>D5674</t>
  </si>
  <si>
    <t>14 STEP7上昇SP勾配</t>
  </si>
  <si>
    <t>D5675</t>
  </si>
  <si>
    <t>D5676</t>
  </si>
  <si>
    <t>14 STEP7下降SP勾配</t>
  </si>
  <si>
    <t>D5677</t>
  </si>
  <si>
    <t>D5678</t>
  </si>
  <si>
    <t>D5679</t>
  </si>
  <si>
    <t>D5680</t>
  </si>
  <si>
    <t>14 ｵｰﾌﾞﾝ時間STEP1</t>
  </si>
  <si>
    <t>D5681</t>
  </si>
  <si>
    <t>D5682</t>
  </si>
  <si>
    <t>14 ｵｰﾌﾞﾝ時間S1+S2</t>
  </si>
  <si>
    <t>D5683</t>
  </si>
  <si>
    <t>D5684</t>
  </si>
  <si>
    <t>14 ｵｰﾌﾞﾝ時間S1+S2+S3</t>
  </si>
  <si>
    <t>D5685</t>
  </si>
  <si>
    <t>D5686</t>
  </si>
  <si>
    <t>14 ｵｰﾌﾞﾝ時間S1+S2+S3+S4</t>
  </si>
  <si>
    <t>D5687</t>
  </si>
  <si>
    <t>D5688</t>
  </si>
  <si>
    <t>14 ｵｰﾌﾞﾝ時間S1+S2+S3+S4+S5</t>
  </si>
  <si>
    <t>D5689</t>
  </si>
  <si>
    <t>D5690</t>
  </si>
  <si>
    <t>14 ｵｰﾌﾞﾝ時間S1+S2+S3+S4+S5+S6</t>
  </si>
  <si>
    <t>D5691</t>
  </si>
  <si>
    <t>D5692</t>
  </si>
  <si>
    <t>14 ｵｰﾌﾞﾝ時間S1～S7加算時間</t>
  </si>
  <si>
    <t>D5693</t>
  </si>
  <si>
    <t>D5694</t>
  </si>
  <si>
    <t>D5695</t>
  </si>
  <si>
    <t>D5696</t>
  </si>
  <si>
    <t>D5697</t>
  </si>
  <si>
    <t>D5698</t>
  </si>
  <si>
    <t>D5699</t>
  </si>
  <si>
    <t>D5700</t>
  </si>
  <si>
    <t>15 STEP1上昇SP勾配</t>
  </si>
  <si>
    <t>D5701</t>
  </si>
  <si>
    <t>D5702</t>
  </si>
  <si>
    <t>15 STEP1下降SP勾配</t>
  </si>
  <si>
    <t>D5703</t>
  </si>
  <si>
    <t>D5704</t>
  </si>
  <si>
    <t>15 STEP2上昇SP勾配</t>
  </si>
  <si>
    <t>D5705</t>
  </si>
  <si>
    <t>D5706</t>
  </si>
  <si>
    <t>15 STEP2下降SP勾配</t>
  </si>
  <si>
    <t>D5707</t>
  </si>
  <si>
    <t>D5708</t>
  </si>
  <si>
    <t>15 STEP3上昇SP勾配</t>
  </si>
  <si>
    <t>D5709</t>
  </si>
  <si>
    <t>D5710</t>
  </si>
  <si>
    <t>15 STEP3下降SP勾配</t>
  </si>
  <si>
    <t>D5711</t>
  </si>
  <si>
    <t>D5712</t>
  </si>
  <si>
    <t>15 STEP4上昇SP勾配</t>
  </si>
  <si>
    <t>D5713</t>
  </si>
  <si>
    <t>D5714</t>
  </si>
  <si>
    <t>15 STEP4下降SP勾配</t>
  </si>
  <si>
    <t>D5715</t>
  </si>
  <si>
    <t>D5716</t>
  </si>
  <si>
    <t>15 STEP5上昇SP勾配</t>
  </si>
  <si>
    <t>D5717</t>
  </si>
  <si>
    <t>D5718</t>
  </si>
  <si>
    <t>15 STEP5下降SP勾配</t>
  </si>
  <si>
    <t>D5719</t>
  </si>
  <si>
    <t>D5720</t>
  </si>
  <si>
    <t>15 STEP6上昇SP勾配</t>
  </si>
  <si>
    <t>D5721</t>
  </si>
  <si>
    <t>D5722</t>
  </si>
  <si>
    <t>15 STEP6下降SP勾配</t>
  </si>
  <si>
    <t>D5723</t>
  </si>
  <si>
    <t>D5724</t>
  </si>
  <si>
    <t>15 STEP7上昇SP勾配</t>
  </si>
  <si>
    <t>D5725</t>
  </si>
  <si>
    <t>D5726</t>
  </si>
  <si>
    <t>15 STEP7下降SP勾配</t>
  </si>
  <si>
    <t>D5727</t>
  </si>
  <si>
    <t>D5728</t>
  </si>
  <si>
    <t>D5729</t>
  </si>
  <si>
    <t>D5730</t>
  </si>
  <si>
    <t>15 ｵｰﾌﾞﾝ時間STEP1</t>
  </si>
  <si>
    <t>D5731</t>
  </si>
  <si>
    <t>D5732</t>
  </si>
  <si>
    <t>15 ｵｰﾌﾞﾝ時間S1+S2</t>
  </si>
  <si>
    <t>D5733</t>
  </si>
  <si>
    <t>D5734</t>
  </si>
  <si>
    <t>15 ｵｰﾌﾞﾝ時間S1+S2+S3</t>
  </si>
  <si>
    <t>D5735</t>
  </si>
  <si>
    <t>D5736</t>
  </si>
  <si>
    <t>15 ｵｰﾌﾞﾝ時間S1+S2+S3+S4</t>
  </si>
  <si>
    <t>D5737</t>
  </si>
  <si>
    <t>D5738</t>
  </si>
  <si>
    <t>15 ｵｰﾌﾞﾝ時間S1+S2+S3+S4+S5</t>
  </si>
  <si>
    <t>D5739</t>
  </si>
  <si>
    <t>D5740</t>
  </si>
  <si>
    <t>15 ｵｰﾌﾞﾝ時間S1+S2+S3+S4+S5+S6</t>
  </si>
  <si>
    <t>D5741</t>
  </si>
  <si>
    <t>D5742</t>
  </si>
  <si>
    <t>15 ｵｰﾌﾞﾝ時間S1～S7加算時間</t>
  </si>
  <si>
    <t>D5743</t>
  </si>
  <si>
    <t>D5744</t>
  </si>
  <si>
    <t>D5745</t>
  </si>
  <si>
    <t>D5746</t>
  </si>
  <si>
    <t>D5747</t>
  </si>
  <si>
    <t>D5748</t>
  </si>
  <si>
    <t>D5749</t>
  </si>
  <si>
    <t>D5750</t>
  </si>
  <si>
    <t>16 STEP1上昇SP勾配</t>
  </si>
  <si>
    <t>D5751</t>
  </si>
  <si>
    <t>D5752</t>
  </si>
  <si>
    <t>16 STEP1下降SP勾配</t>
  </si>
  <si>
    <t>D5753</t>
  </si>
  <si>
    <t>D5754</t>
  </si>
  <si>
    <t>16 STEP2上昇SP勾配</t>
  </si>
  <si>
    <t>D5755</t>
  </si>
  <si>
    <t>D5756</t>
  </si>
  <si>
    <t>16 STEP2下降SP勾配</t>
  </si>
  <si>
    <t>D5757</t>
  </si>
  <si>
    <t>D5758</t>
  </si>
  <si>
    <t>16 STEP3上昇SP勾配</t>
  </si>
  <si>
    <t>D5759</t>
  </si>
  <si>
    <t>D5760</t>
  </si>
  <si>
    <t>16 STEP3下降SP勾配</t>
  </si>
  <si>
    <t>D5761</t>
  </si>
  <si>
    <t>D5762</t>
  </si>
  <si>
    <t>16 STEP4上昇SP勾配</t>
  </si>
  <si>
    <t>D5763</t>
  </si>
  <si>
    <t>D5764</t>
  </si>
  <si>
    <t>16 STEP4下降SP勾配</t>
  </si>
  <si>
    <t>D5765</t>
  </si>
  <si>
    <t>D5766</t>
  </si>
  <si>
    <t>16 STEP5上昇SP勾配</t>
  </si>
  <si>
    <t>D5767</t>
  </si>
  <si>
    <t>D5768</t>
  </si>
  <si>
    <t>16 STEP5下降SP勾配</t>
  </si>
  <si>
    <t>D5769</t>
  </si>
  <si>
    <t>D5770</t>
  </si>
  <si>
    <t>16 STEP6上昇SP勾配</t>
  </si>
  <si>
    <t>D5771</t>
  </si>
  <si>
    <t>D5772</t>
  </si>
  <si>
    <t>16 STEP6下降SP勾配</t>
  </si>
  <si>
    <t>D5773</t>
  </si>
  <si>
    <t>D5774</t>
  </si>
  <si>
    <t>16 STEP7上昇SP勾配</t>
  </si>
  <si>
    <t>D5775</t>
  </si>
  <si>
    <t>D5776</t>
  </si>
  <si>
    <t>16 STEP7下降SP勾配</t>
  </si>
  <si>
    <t>D5777</t>
  </si>
  <si>
    <t>D5778</t>
  </si>
  <si>
    <t>D5779</t>
  </si>
  <si>
    <t>D5780</t>
  </si>
  <si>
    <t>16 ｵｰﾌﾞﾝ時間STEP1</t>
  </si>
  <si>
    <t>D5781</t>
  </si>
  <si>
    <t>D5782</t>
  </si>
  <si>
    <t>16 ｵｰﾌﾞﾝ時間S1+S2</t>
  </si>
  <si>
    <t>D5783</t>
  </si>
  <si>
    <t>D5784</t>
  </si>
  <si>
    <t>16 ｵｰﾌﾞﾝ時間S1+S2+S3</t>
  </si>
  <si>
    <t>D5785</t>
  </si>
  <si>
    <t>D5786</t>
  </si>
  <si>
    <t>16 ｵｰﾌﾞﾝ時間S1+S2+S3+S4</t>
  </si>
  <si>
    <t>D5787</t>
  </si>
  <si>
    <t>D5788</t>
  </si>
  <si>
    <t>16 ｵｰﾌﾞﾝ時間S1+S2+S3+S4+S5</t>
  </si>
  <si>
    <t>D5789</t>
  </si>
  <si>
    <t>D5790</t>
  </si>
  <si>
    <t>16 ｵｰﾌﾞﾝ時間S1+S2+S3+S4+S5+S6</t>
  </si>
  <si>
    <t>D5791</t>
  </si>
  <si>
    <t>D5792</t>
  </si>
  <si>
    <t>16 ｵｰﾌﾞﾝ時間S1～S7加算時間</t>
  </si>
  <si>
    <t>D5793</t>
  </si>
  <si>
    <t>D5794</t>
  </si>
  <si>
    <t>D5795</t>
  </si>
  <si>
    <t>D5796</t>
  </si>
  <si>
    <t>D5797</t>
  </si>
  <si>
    <t>D5798</t>
  </si>
  <si>
    <t>D5799</t>
  </si>
  <si>
    <t>D5800</t>
  </si>
  <si>
    <t>17 STEP1上昇SP勾配</t>
  </si>
  <si>
    <t>D5801</t>
  </si>
  <si>
    <t>D5802</t>
  </si>
  <si>
    <t>17 STEP1下降SP勾配</t>
  </si>
  <si>
    <t>D5803</t>
  </si>
  <si>
    <t>D5804</t>
  </si>
  <si>
    <t>17 STEP2上昇SP勾配</t>
  </si>
  <si>
    <t>D5805</t>
  </si>
  <si>
    <t>D5806</t>
  </si>
  <si>
    <t>17 STEP2下降SP勾配</t>
  </si>
  <si>
    <t>D5807</t>
  </si>
  <si>
    <t>D5808</t>
  </si>
  <si>
    <t>17 STEP3上昇SP勾配</t>
  </si>
  <si>
    <t>D5809</t>
  </si>
  <si>
    <t>D5810</t>
  </si>
  <si>
    <t>17 STEP3下降SP勾配</t>
  </si>
  <si>
    <t>D5811</t>
  </si>
  <si>
    <t>D5812</t>
  </si>
  <si>
    <t>17 STEP4上昇SP勾配</t>
  </si>
  <si>
    <t>D5813</t>
  </si>
  <si>
    <t>D5814</t>
  </si>
  <si>
    <t>17 STEP4下降SP勾配</t>
  </si>
  <si>
    <t>D5815</t>
  </si>
  <si>
    <t>D5816</t>
  </si>
  <si>
    <t>17 STEP5上昇SP勾配</t>
  </si>
  <si>
    <t>D5817</t>
  </si>
  <si>
    <t>D5818</t>
  </si>
  <si>
    <t>17 STEP5下降SP勾配</t>
  </si>
  <si>
    <t>D5819</t>
  </si>
  <si>
    <t>D5820</t>
  </si>
  <si>
    <t>17 STEP6上昇SP勾配</t>
  </si>
  <si>
    <t>D5821</t>
  </si>
  <si>
    <t>D5822</t>
  </si>
  <si>
    <t>17 STEP6下降SP勾配</t>
  </si>
  <si>
    <t>D5823</t>
  </si>
  <si>
    <t>D5824</t>
  </si>
  <si>
    <t>17 STEP7上昇SP勾配</t>
  </si>
  <si>
    <t>D5825</t>
  </si>
  <si>
    <t>D5826</t>
  </si>
  <si>
    <t>17 STEP7下降SP勾配</t>
  </si>
  <si>
    <t>D5827</t>
  </si>
  <si>
    <t>D5828</t>
  </si>
  <si>
    <t>D5829</t>
  </si>
  <si>
    <t>D5830</t>
  </si>
  <si>
    <t>17 ｵｰﾌﾞﾝ時間STEP1</t>
  </si>
  <si>
    <t>D5831</t>
  </si>
  <si>
    <t>D5832</t>
  </si>
  <si>
    <t>17 ｵｰﾌﾞﾝ時間S1+S2</t>
  </si>
  <si>
    <t>D5833</t>
  </si>
  <si>
    <t>D5834</t>
  </si>
  <si>
    <t>17 ｵｰﾌﾞﾝ時間S1+S2+S3</t>
  </si>
  <si>
    <t>D5835</t>
  </si>
  <si>
    <t>D5836</t>
  </si>
  <si>
    <t>17 ｵｰﾌﾞﾝ時間S1+S2+S3+S4</t>
  </si>
  <si>
    <t>D5837</t>
  </si>
  <si>
    <t>D5838</t>
  </si>
  <si>
    <t>17 ｵｰﾌﾞﾝ時間S1+S2+S3+S4+S5</t>
  </si>
  <si>
    <t>D5839</t>
  </si>
  <si>
    <t>D5840</t>
  </si>
  <si>
    <t>17 ｵｰﾌﾞﾝ時間S1+S2+S3+S4+S5+S6</t>
  </si>
  <si>
    <t>D5841</t>
  </si>
  <si>
    <t>D5842</t>
  </si>
  <si>
    <t>17 ｵｰﾌﾞﾝ時間S1～S7加算時間</t>
  </si>
  <si>
    <t>D5843</t>
  </si>
  <si>
    <t>D5844</t>
  </si>
  <si>
    <t>D5845</t>
  </si>
  <si>
    <t>D5846</t>
  </si>
  <si>
    <t>D5847</t>
  </si>
  <si>
    <t>D5848</t>
  </si>
  <si>
    <t>D5849</t>
  </si>
  <si>
    <t>D5850</t>
  </si>
  <si>
    <t>18 STEP1上昇SP勾配</t>
  </si>
  <si>
    <t>D5851</t>
  </si>
  <si>
    <t>D5852</t>
  </si>
  <si>
    <t>18 STEP1下降SP勾配</t>
  </si>
  <si>
    <t>D5853</t>
  </si>
  <si>
    <t>D5854</t>
  </si>
  <si>
    <t>18 STEP2上昇SP勾配</t>
  </si>
  <si>
    <t>D5855</t>
  </si>
  <si>
    <t>D5856</t>
  </si>
  <si>
    <t>18 STEP2下降SP勾配</t>
  </si>
  <si>
    <t>D5857</t>
  </si>
  <si>
    <t>D5858</t>
  </si>
  <si>
    <t>18 STEP3上昇SP勾配</t>
  </si>
  <si>
    <t>D5859</t>
  </si>
  <si>
    <t>D5860</t>
  </si>
  <si>
    <t>18 STEP3下降SP勾配</t>
  </si>
  <si>
    <t>D5861</t>
  </si>
  <si>
    <t>D5862</t>
  </si>
  <si>
    <t>18 STEP4上昇SP勾配</t>
  </si>
  <si>
    <t>D5863</t>
  </si>
  <si>
    <t>D5864</t>
  </si>
  <si>
    <t>18 STEP4下降SP勾配</t>
  </si>
  <si>
    <t>D5865</t>
  </si>
  <si>
    <t>D5866</t>
  </si>
  <si>
    <t>18 STEP5上昇SP勾配</t>
  </si>
  <si>
    <t>D5867</t>
  </si>
  <si>
    <t>D5868</t>
  </si>
  <si>
    <t>18 STEP5下降SP勾配</t>
  </si>
  <si>
    <t>D5869</t>
  </si>
  <si>
    <t>D5870</t>
  </si>
  <si>
    <t>18 STEP6上昇SP勾配</t>
  </si>
  <si>
    <t>D5871</t>
  </si>
  <si>
    <t>D5872</t>
  </si>
  <si>
    <t>18 STEP6下降SP勾配</t>
  </si>
  <si>
    <t>D5873</t>
  </si>
  <si>
    <t>D5874</t>
  </si>
  <si>
    <t>18 STEP7上昇SP勾配</t>
  </si>
  <si>
    <t>D5875</t>
  </si>
  <si>
    <t>D5876</t>
  </si>
  <si>
    <t>18 STEP7下降SP勾配</t>
  </si>
  <si>
    <t>D5877</t>
  </si>
  <si>
    <t>D5878</t>
  </si>
  <si>
    <t>D5879</t>
  </si>
  <si>
    <t>D5880</t>
  </si>
  <si>
    <t>18 ｵｰﾌﾞﾝ時間STEP1</t>
  </si>
  <si>
    <t>D5881</t>
  </si>
  <si>
    <t>D5882</t>
  </si>
  <si>
    <t>18 ｵｰﾌﾞﾝ時間S1+S2</t>
  </si>
  <si>
    <t>D5883</t>
  </si>
  <si>
    <t>D5884</t>
  </si>
  <si>
    <t>18 ｵｰﾌﾞﾝ時間S1+S2+S3</t>
  </si>
  <si>
    <t>D5885</t>
  </si>
  <si>
    <t>D5886</t>
  </si>
  <si>
    <t>18 ｵｰﾌﾞﾝ時間S1+S2+S3+S4</t>
  </si>
  <si>
    <t>D5887</t>
  </si>
  <si>
    <t>D5888</t>
  </si>
  <si>
    <t>18 ｵｰﾌﾞﾝ時間S1+S2+S3+S4+S5</t>
  </si>
  <si>
    <t>D5889</t>
  </si>
  <si>
    <t>D5890</t>
  </si>
  <si>
    <t>18 ｵｰﾌﾞﾝ時間S1+S2+S3+S4+S5+S6</t>
  </si>
  <si>
    <t>D5891</t>
  </si>
  <si>
    <t>D5892</t>
  </si>
  <si>
    <t>18 ｵｰﾌﾞﾝ時間S1～S7加算時間</t>
  </si>
  <si>
    <t>D5893</t>
  </si>
  <si>
    <t>D5894</t>
  </si>
  <si>
    <t>D5895</t>
  </si>
  <si>
    <t>D5896</t>
  </si>
  <si>
    <t>D5897</t>
  </si>
  <si>
    <t>D5898</t>
  </si>
  <si>
    <t>D5899</t>
  </si>
  <si>
    <t>D5900</t>
  </si>
  <si>
    <t>D5901</t>
  </si>
  <si>
    <t>D5902</t>
  </si>
  <si>
    <t>D5903</t>
  </si>
  <si>
    <t>D5904</t>
  </si>
  <si>
    <t>D5905</t>
  </si>
  <si>
    <t>D5906</t>
  </si>
  <si>
    <t>D5907</t>
  </si>
  <si>
    <t>D5908</t>
  </si>
  <si>
    <t>D5909</t>
  </si>
  <si>
    <t>D5910</t>
  </si>
  <si>
    <t>D5911</t>
  </si>
  <si>
    <t>D5912</t>
  </si>
  <si>
    <t>D5913</t>
  </si>
  <si>
    <t>D5914</t>
  </si>
  <si>
    <t>D5915</t>
  </si>
  <si>
    <t>D5916</t>
  </si>
  <si>
    <t>D5917</t>
  </si>
  <si>
    <t>D5918</t>
  </si>
  <si>
    <t>D5919</t>
  </si>
  <si>
    <t>D5920</t>
  </si>
  <si>
    <t>D5921</t>
  </si>
  <si>
    <t>D5922</t>
  </si>
  <si>
    <t>D5923</t>
  </si>
  <si>
    <t>D5924</t>
  </si>
  <si>
    <t>D5925</t>
  </si>
  <si>
    <t>D5926</t>
  </si>
  <si>
    <t>D5927</t>
  </si>
  <si>
    <t>D5928</t>
  </si>
  <si>
    <t>D5929</t>
  </si>
  <si>
    <t>D5930</t>
  </si>
  <si>
    <t>D5931</t>
  </si>
  <si>
    <t>D5932</t>
  </si>
  <si>
    <t>D5933</t>
  </si>
  <si>
    <t>D5934</t>
  </si>
  <si>
    <t>D5935</t>
  </si>
  <si>
    <t>D5936</t>
  </si>
  <si>
    <t>D5937</t>
  </si>
  <si>
    <t>D5938</t>
  </si>
  <si>
    <t>D5939</t>
  </si>
  <si>
    <t>D5940</t>
  </si>
  <si>
    <t>D5941</t>
  </si>
  <si>
    <t>D5942</t>
  </si>
  <si>
    <t>D5943</t>
  </si>
  <si>
    <t>D5944</t>
  </si>
  <si>
    <t>D5945</t>
  </si>
  <si>
    <t>D5946</t>
  </si>
  <si>
    <t>D5947</t>
  </si>
  <si>
    <t>D5948</t>
  </si>
  <si>
    <t>D5949</t>
  </si>
  <si>
    <t>D5950</t>
  </si>
  <si>
    <t>D5951</t>
  </si>
  <si>
    <t>D5952</t>
  </si>
  <si>
    <t>D5953</t>
  </si>
  <si>
    <t>D5954</t>
  </si>
  <si>
    <t>D5955</t>
  </si>
  <si>
    <t>D5956</t>
  </si>
  <si>
    <t>D5957</t>
  </si>
  <si>
    <t>D5958</t>
  </si>
  <si>
    <t>D5959</t>
  </si>
  <si>
    <t>D5960</t>
  </si>
  <si>
    <t>D5961</t>
  </si>
  <si>
    <t>D5962</t>
  </si>
  <si>
    <t>D5963</t>
  </si>
  <si>
    <t>D5964</t>
  </si>
  <si>
    <t>D5965</t>
  </si>
  <si>
    <t>D5966</t>
  </si>
  <si>
    <t>D5967</t>
  </si>
  <si>
    <t>D5968</t>
  </si>
  <si>
    <t>D5969</t>
  </si>
  <si>
    <t>D5970</t>
  </si>
  <si>
    <t>D5971</t>
  </si>
  <si>
    <t>D5972</t>
  </si>
  <si>
    <t>D5973</t>
  </si>
  <si>
    <t>D5974</t>
  </si>
  <si>
    <t>D5975</t>
  </si>
  <si>
    <t>D5976</t>
  </si>
  <si>
    <t>D5977</t>
  </si>
  <si>
    <t>D5978</t>
  </si>
  <si>
    <t>D5979</t>
  </si>
  <si>
    <t>D5980</t>
  </si>
  <si>
    <t>D5981</t>
  </si>
  <si>
    <t>D5982</t>
  </si>
  <si>
    <t>D5983</t>
  </si>
  <si>
    <t>D5984</t>
  </si>
  <si>
    <t>D5985</t>
  </si>
  <si>
    <t>D5986</t>
  </si>
  <si>
    <t>D5987</t>
  </si>
  <si>
    <t>D5988</t>
  </si>
  <si>
    <t>D5989</t>
  </si>
  <si>
    <t>D5990</t>
  </si>
  <si>
    <t>D5991</t>
  </si>
  <si>
    <t>D5992</t>
  </si>
  <si>
    <t>D5993</t>
  </si>
  <si>
    <t>D5994</t>
  </si>
  <si>
    <t>D5995</t>
  </si>
  <si>
    <t>D5996</t>
  </si>
  <si>
    <t>D5997</t>
  </si>
  <si>
    <t>D5998</t>
  </si>
  <si>
    <t>D5999</t>
  </si>
  <si>
    <t>D6000</t>
  </si>
  <si>
    <t>ｵｰﾌﾞﾝ9 1ﾏｶﾞｼﾞﾝNo.ASCII 1,2</t>
  </si>
  <si>
    <t>D6001</t>
  </si>
  <si>
    <t>ｵｰﾌﾞﾝ9 1ﾏｶﾞｼﾞﾝNo.ASCII 3,4</t>
  </si>
  <si>
    <t>D6002</t>
  </si>
  <si>
    <t>ｵｰﾌﾞﾝ9 1ﾏｶﾞｼﾞﾝNo.ASCII 5,6</t>
  </si>
  <si>
    <t>D6003</t>
  </si>
  <si>
    <t>ｵｰﾌﾞﾝ9 1ﾏｶﾞｼﾞﾝNo.ASCII 7,8</t>
  </si>
  <si>
    <t>D6004</t>
  </si>
  <si>
    <t>ｵｰﾌﾞﾝ9 1ﾏｶﾞｼﾞﾝNo.ASCII 9,10</t>
  </si>
  <si>
    <t>D6005</t>
  </si>
  <si>
    <t>ｵｰﾌﾞﾝ9 1ﾏｶﾞｼﾞﾝNo.ASCII 11,12</t>
  </si>
  <si>
    <t>D6006</t>
  </si>
  <si>
    <t>ｵｰﾌﾞﾝ9 1ﾏｶﾞｼﾞﾝNo.ASCII 13,14</t>
  </si>
  <si>
    <t>D6007</t>
  </si>
  <si>
    <t>ｵｰﾌﾞﾝ9 1ﾏｶﾞｼﾞﾝNo.ASCII 15,16</t>
  </si>
  <si>
    <t>D6008</t>
  </si>
  <si>
    <t>ｵｰﾌﾞﾝ9 1ﾏｶﾞｼﾞﾝNo.ASCII 17,18</t>
  </si>
  <si>
    <t>D6009</t>
  </si>
  <si>
    <t>ｵｰﾌﾞﾝ9 1ﾏｶﾞｼﾞﾝNo.ASCII 19,20</t>
  </si>
  <si>
    <t>D6010</t>
  </si>
  <si>
    <t>ｵｰﾌﾞﾝ9 1ﾏｶﾞｼﾞﾝNo.ASCII 21,22</t>
  </si>
  <si>
    <t>D6011</t>
  </si>
  <si>
    <t>ｵｰﾌﾞﾝ9 1ﾏｶﾞｼﾞﾝNo.ASCII 23,24</t>
  </si>
  <si>
    <t>D6012</t>
  </si>
  <si>
    <t>ｵｰﾌﾞﾝ9 1ﾏｶﾞｼﾞﾝNo.ASCII 25,26</t>
  </si>
  <si>
    <t>D6013</t>
  </si>
  <si>
    <t>ｵｰﾌﾞﾝ9 1ﾏｶﾞｼﾞﾝNo.ASCII 27,28</t>
  </si>
  <si>
    <t>D6014</t>
  </si>
  <si>
    <t>ｵｰﾌﾞﾝ9 1ﾏｶﾞｼﾞﾝNo.ASCII 29,30</t>
  </si>
  <si>
    <t>D6015</t>
  </si>
  <si>
    <t>ｵｰﾌﾞﾝ9 1ﾏｶﾞｼﾞﾝNo.ASCII 31,32</t>
  </si>
  <si>
    <t>D6016</t>
  </si>
  <si>
    <t>ｵｰﾌﾞﾝ9 1ﾏｶﾞｼﾞﾝNo.ASCII 33,34</t>
  </si>
  <si>
    <t>D6017</t>
  </si>
  <si>
    <t>ｵｰﾌﾞﾝ9 1ﾏｶﾞｼﾞﾝNo.ASCII 35,36</t>
  </si>
  <si>
    <t>D6018</t>
  </si>
  <si>
    <t>ｵｰﾌﾞﾝ9 1ﾏｶﾞｼﾞﾝNo.ASCII 37,38</t>
  </si>
  <si>
    <t>D6019</t>
  </si>
  <si>
    <t>ｵｰﾌﾞﾝ9 1ﾏｶﾞｼﾞﾝNo.ASCII 39,40</t>
  </si>
  <si>
    <t>D6020</t>
  </si>
  <si>
    <t>ｵｰﾌﾞﾝ9 1ﾏｶﾞｼﾞﾝNo.ASCII 41,42</t>
  </si>
  <si>
    <t>D6021</t>
  </si>
  <si>
    <t>ｵｰﾌﾞﾝ9 1ﾏｶﾞｼﾞﾝNo.ASCII 43,44</t>
  </si>
  <si>
    <t>D6022</t>
  </si>
  <si>
    <t>ｵｰﾌﾞﾝ9 1ﾏｶﾞｼﾞﾝNo.ASCII 45,46</t>
  </si>
  <si>
    <t>D6023</t>
  </si>
  <si>
    <t>ｵｰﾌﾞﾝ9 1ﾏｶﾞｼﾞﾝNo.ASCII 47,48</t>
  </si>
  <si>
    <t>D6024</t>
  </si>
  <si>
    <t>ｵｰﾌﾞﾝ9 1ﾏｶﾞｼﾞﾝNo.ASCII 49,50</t>
  </si>
  <si>
    <t>D6025</t>
  </si>
  <si>
    <t>ｵｰﾌﾞﾝ9 1ﾏｶﾞｼﾞﾝNo.ASCII 51,52</t>
  </si>
  <si>
    <t>D6026</t>
  </si>
  <si>
    <t>ｵｰﾌﾞﾝ9 1ﾏｶﾞｼﾞﾝNo.ASCII 53,54</t>
  </si>
  <si>
    <t>D6027</t>
  </si>
  <si>
    <t>ｵｰﾌﾞﾝ9 1ﾏｶﾞｼﾞﾝNo.ASCII 55,56</t>
  </si>
  <si>
    <t>D6028</t>
  </si>
  <si>
    <t>ｵｰﾌﾞﾝ9 1ﾏｶﾞｼﾞﾝNo.ASCII 57,58</t>
  </si>
  <si>
    <t>D6029</t>
  </si>
  <si>
    <t>ｵｰﾌﾞﾝ9 1ﾏｶﾞｼﾞﾝNo.ASCII 59,60</t>
  </si>
  <si>
    <t>D6030</t>
  </si>
  <si>
    <t>ｵｰﾌﾞﾝ9 1ﾏｶﾞｼﾞﾝNo.ASCII 61,62</t>
  </si>
  <si>
    <t>D6031</t>
  </si>
  <si>
    <t>ｵｰﾌﾞﾝ9 1ﾏｶﾞｼﾞﾝNo.ASCII 63,64</t>
  </si>
  <si>
    <t>D6032</t>
  </si>
  <si>
    <t>D6033</t>
  </si>
  <si>
    <t>D6034</t>
  </si>
  <si>
    <t>D6035</t>
  </si>
  <si>
    <t>D6036</t>
  </si>
  <si>
    <t>D6037</t>
  </si>
  <si>
    <t>D6038</t>
  </si>
  <si>
    <t>D6039</t>
  </si>
  <si>
    <t>D6040</t>
  </si>
  <si>
    <t>D6041</t>
  </si>
  <si>
    <t>D6042</t>
  </si>
  <si>
    <t>D6043</t>
  </si>
  <si>
    <t>D6044</t>
  </si>
  <si>
    <t>D6045</t>
  </si>
  <si>
    <t>D6046</t>
  </si>
  <si>
    <t>D6047</t>
  </si>
  <si>
    <t>D6048</t>
  </si>
  <si>
    <t>D6049</t>
  </si>
  <si>
    <t>D6050</t>
  </si>
  <si>
    <t>ｵｰﾌﾞﾝ9 2ﾏｶﾞｼﾞﾝNo.ASCII 1,2</t>
  </si>
  <si>
    <t>D6051</t>
  </si>
  <si>
    <t>ｵｰﾌﾞﾝ9 2ﾏｶﾞｼﾞﾝNo.ASCII 3,4</t>
  </si>
  <si>
    <t>D6052</t>
  </si>
  <si>
    <t>ｵｰﾌﾞﾝ9 2ﾏｶﾞｼﾞﾝNo.ASCII 5,6</t>
  </si>
  <si>
    <t>D6053</t>
  </si>
  <si>
    <t>ｵｰﾌﾞﾝ9 2ﾏｶﾞｼﾞﾝNo.ASCII 7,8</t>
  </si>
  <si>
    <t>D6054</t>
  </si>
  <si>
    <t>ｵｰﾌﾞﾝ9 2ﾏｶﾞｼﾞﾝNo.ASCII 9,10</t>
  </si>
  <si>
    <t>D6055</t>
  </si>
  <si>
    <t>ｵｰﾌﾞﾝ9 2ﾏｶﾞｼﾞﾝNo.ASCII 11,12</t>
  </si>
  <si>
    <t>D6056</t>
  </si>
  <si>
    <t>ｵｰﾌﾞﾝ9 2ﾏｶﾞｼﾞﾝNo.ASCII 13,14</t>
  </si>
  <si>
    <t>D6057</t>
  </si>
  <si>
    <t>ｵｰﾌﾞﾝ9 2ﾏｶﾞｼﾞﾝNo.ASCII 15,16</t>
  </si>
  <si>
    <t>D6058</t>
  </si>
  <si>
    <t>ｵｰﾌﾞﾝ9 2ﾏｶﾞｼﾞﾝNo.ASCII 17,18</t>
  </si>
  <si>
    <t>D6059</t>
  </si>
  <si>
    <t>ｵｰﾌﾞﾝ9 2ﾏｶﾞｼﾞﾝNo.ASCII 19,20</t>
  </si>
  <si>
    <t>D6060</t>
  </si>
  <si>
    <t>ｵｰﾌﾞﾝ9 2ﾏｶﾞｼﾞﾝNo.ASCII 21,22</t>
  </si>
  <si>
    <t>D6061</t>
  </si>
  <si>
    <t>ｵｰﾌﾞﾝ9 2ﾏｶﾞｼﾞﾝNo.ASCII 23,24</t>
  </si>
  <si>
    <t>D6062</t>
  </si>
  <si>
    <t>ｵｰﾌﾞﾝ9 2ﾏｶﾞｼﾞﾝNo.ASCII 25,26</t>
  </si>
  <si>
    <t>D6063</t>
  </si>
  <si>
    <t>ｵｰﾌﾞﾝ9 2ﾏｶﾞｼﾞﾝNo.ASCII 27,28</t>
  </si>
  <si>
    <t>D6064</t>
  </si>
  <si>
    <t>ｵｰﾌﾞﾝ9 2ﾏｶﾞｼﾞﾝNo.ASCII 29,30</t>
  </si>
  <si>
    <t>D6065</t>
  </si>
  <si>
    <t>ｵｰﾌﾞﾝ9 2ﾏｶﾞｼﾞﾝNo.ASCII 31,32</t>
  </si>
  <si>
    <t>D6066</t>
  </si>
  <si>
    <t>ｵｰﾌﾞﾝ9 2ﾏｶﾞｼﾞﾝNo.ASCII 33,34</t>
  </si>
  <si>
    <t>D6067</t>
  </si>
  <si>
    <t>ｵｰﾌﾞﾝ9 2ﾏｶﾞｼﾞﾝNo.ASCII 35,36</t>
  </si>
  <si>
    <t>D6068</t>
  </si>
  <si>
    <t>ｵｰﾌﾞﾝ9 2ﾏｶﾞｼﾞﾝNo.ASCII 37,38</t>
  </si>
  <si>
    <t>D6069</t>
  </si>
  <si>
    <t>ｵｰﾌﾞﾝ9 2ﾏｶﾞｼﾞﾝNo.ASCII 39,40</t>
  </si>
  <si>
    <t>D6070</t>
  </si>
  <si>
    <t>ｵｰﾌﾞﾝ9 2ﾏｶﾞｼﾞﾝNo.ASCII 41,42</t>
  </si>
  <si>
    <t>D6071</t>
  </si>
  <si>
    <t>ｵｰﾌﾞﾝ9 2ﾏｶﾞｼﾞﾝNo.ASCII 43,44</t>
  </si>
  <si>
    <t>D6072</t>
  </si>
  <si>
    <t>ｵｰﾌﾞﾝ9 2ﾏｶﾞｼﾞﾝNo.ASCII 45,46</t>
  </si>
  <si>
    <t>D6073</t>
  </si>
  <si>
    <t>ｵｰﾌﾞﾝ9 2ﾏｶﾞｼﾞﾝNo.ASCII 47,48</t>
  </si>
  <si>
    <t>D6074</t>
  </si>
  <si>
    <t>ｵｰﾌﾞﾝ9 2ﾏｶﾞｼﾞﾝNo.ASCII 49,50</t>
  </si>
  <si>
    <t>D6075</t>
  </si>
  <si>
    <t>ｵｰﾌﾞﾝ9 2ﾏｶﾞｼﾞﾝNo.ASCII 51,52</t>
  </si>
  <si>
    <t>D6076</t>
  </si>
  <si>
    <t>ｵｰﾌﾞﾝ9 2ﾏｶﾞｼﾞﾝNo.ASCII 53,54</t>
  </si>
  <si>
    <t>D6077</t>
  </si>
  <si>
    <t>ｵｰﾌﾞﾝ9 2ﾏｶﾞｼﾞﾝNo.ASCII 55,56</t>
  </si>
  <si>
    <t>D6078</t>
  </si>
  <si>
    <t>ｵｰﾌﾞﾝ9 2ﾏｶﾞｼﾞﾝNo.ASCII 57,58</t>
  </si>
  <si>
    <t>D6079</t>
  </si>
  <si>
    <t>ｵｰﾌﾞﾝ9 2ﾏｶﾞｼﾞﾝNo.ASCII 59,60</t>
  </si>
  <si>
    <t>D6080</t>
  </si>
  <si>
    <t>ｵｰﾌﾞﾝ9 2ﾏｶﾞｼﾞﾝNo.ASCII 61,62</t>
  </si>
  <si>
    <t>D6081</t>
  </si>
  <si>
    <t>ｵｰﾌﾞﾝ9 2ﾏｶﾞｼﾞﾝNo.ASCII 63,64</t>
  </si>
  <si>
    <t>D6082</t>
  </si>
  <si>
    <t>D6083</t>
  </si>
  <si>
    <t>D6084</t>
  </si>
  <si>
    <t>D6085</t>
  </si>
  <si>
    <t>D6086</t>
  </si>
  <si>
    <t>D6087</t>
  </si>
  <si>
    <t>D6088</t>
  </si>
  <si>
    <t>D6089</t>
  </si>
  <si>
    <t>D6090</t>
  </si>
  <si>
    <t>D6091</t>
  </si>
  <si>
    <t>D6092</t>
  </si>
  <si>
    <t>D6093</t>
  </si>
  <si>
    <t>D6094</t>
  </si>
  <si>
    <t>D6095</t>
  </si>
  <si>
    <t>D6096</t>
  </si>
  <si>
    <t>D6097</t>
  </si>
  <si>
    <t>D6098</t>
  </si>
  <si>
    <t>D6099</t>
  </si>
  <si>
    <t>D6100</t>
  </si>
  <si>
    <t>ｵｰﾌﾞﾝ10 1ﾏｶﾞｼﾞﾝNo.ASCII 1,2</t>
  </si>
  <si>
    <t>D6101</t>
  </si>
  <si>
    <t>ｵｰﾌﾞﾝ10 1ﾏｶﾞｼﾞﾝNo.ASCII 3,4</t>
  </si>
  <si>
    <t>D6102</t>
  </si>
  <si>
    <t>ｵｰﾌﾞﾝ10 1ﾏｶﾞｼﾞﾝNo.ASCII 5,6</t>
  </si>
  <si>
    <t>D6103</t>
  </si>
  <si>
    <t>ｵｰﾌﾞﾝ10 1ﾏｶﾞｼﾞﾝNo.ASCII 7,8</t>
  </si>
  <si>
    <t>D6104</t>
  </si>
  <si>
    <t>ｵｰﾌﾞﾝ10 1ﾏｶﾞｼﾞﾝNo.ASCII 9,10</t>
  </si>
  <si>
    <t>D6105</t>
  </si>
  <si>
    <t>ｵｰﾌﾞﾝ10 1ﾏｶﾞｼﾞﾝNo.ASCII 11,12</t>
  </si>
  <si>
    <t>D6106</t>
  </si>
  <si>
    <t>ｵｰﾌﾞﾝ10 1ﾏｶﾞｼﾞﾝNo.ASCII 13,14</t>
  </si>
  <si>
    <t>D6107</t>
  </si>
  <si>
    <t>ｵｰﾌﾞﾝ10 1ﾏｶﾞｼﾞﾝNo.ASCII 15,16</t>
  </si>
  <si>
    <t>D6108</t>
  </si>
  <si>
    <t>ｵｰﾌﾞﾝ10 1ﾏｶﾞｼﾞﾝNo.ASCII 17,18</t>
  </si>
  <si>
    <t>D6109</t>
  </si>
  <si>
    <t>ｵｰﾌﾞﾝ10 1ﾏｶﾞｼﾞﾝNo.ASCII 19,20</t>
  </si>
  <si>
    <t>D6110</t>
  </si>
  <si>
    <t>ｵｰﾌﾞﾝ10 1ﾏｶﾞｼﾞﾝNo.ASCII 21,22</t>
  </si>
  <si>
    <t>D6111</t>
  </si>
  <si>
    <t>ｵｰﾌﾞﾝ10 1ﾏｶﾞｼﾞﾝNo.ASCII 23,24</t>
  </si>
  <si>
    <t>D6112</t>
  </si>
  <si>
    <t>ｵｰﾌﾞﾝ10 1ﾏｶﾞｼﾞﾝNo.ASCII 25,26</t>
  </si>
  <si>
    <t>D6113</t>
  </si>
  <si>
    <t>ｵｰﾌﾞﾝ10 1ﾏｶﾞｼﾞﾝNo.ASCII 27,28</t>
  </si>
  <si>
    <t>D6114</t>
  </si>
  <si>
    <t>ｵｰﾌﾞﾝ10 1ﾏｶﾞｼﾞﾝNo.ASCII 29,30</t>
  </si>
  <si>
    <t>D6115</t>
  </si>
  <si>
    <t>ｵｰﾌﾞﾝ10 1ﾏｶﾞｼﾞﾝNo.ASCII 31,32</t>
  </si>
  <si>
    <t>D6116</t>
  </si>
  <si>
    <t>ｵｰﾌﾞﾝ10 1ﾏｶﾞｼﾞﾝNo.ASCII 33,34</t>
  </si>
  <si>
    <t>D6117</t>
  </si>
  <si>
    <t>ｵｰﾌﾞﾝ10 1ﾏｶﾞｼﾞﾝNo.ASCII 35,36</t>
  </si>
  <si>
    <t>D6118</t>
  </si>
  <si>
    <t>ｵｰﾌﾞﾝ10 1ﾏｶﾞｼﾞﾝNo.ASCII 37,38</t>
  </si>
  <si>
    <t>D6119</t>
  </si>
  <si>
    <t>ｵｰﾌﾞﾝ10 1ﾏｶﾞｼﾞﾝNo.ASCII 39,40</t>
  </si>
  <si>
    <t>D6120</t>
  </si>
  <si>
    <t>ｵｰﾌﾞﾝ10 1ﾏｶﾞｼﾞﾝNo.ASCII 41,42</t>
  </si>
  <si>
    <t>D6121</t>
  </si>
  <si>
    <t>ｵｰﾌﾞﾝ10 1ﾏｶﾞｼﾞﾝNo.ASCII 43,44</t>
  </si>
  <si>
    <t>D6122</t>
  </si>
  <si>
    <t>ｵｰﾌﾞﾝ10 1ﾏｶﾞｼﾞﾝNo.ASCII 45,46</t>
  </si>
  <si>
    <t>D6123</t>
  </si>
  <si>
    <t>ｵｰﾌﾞﾝ10 1ﾏｶﾞｼﾞﾝNo.ASCII 47,48</t>
  </si>
  <si>
    <t>D6124</t>
  </si>
  <si>
    <t>ｵｰﾌﾞﾝ10 1ﾏｶﾞｼﾞﾝNo.ASCII 49,50</t>
  </si>
  <si>
    <t>D6125</t>
  </si>
  <si>
    <t>ｵｰﾌﾞﾝ10 1ﾏｶﾞｼﾞﾝNo.ASCII 51,52</t>
  </si>
  <si>
    <t>D6126</t>
  </si>
  <si>
    <t>ｵｰﾌﾞﾝ10 1ﾏｶﾞｼﾞﾝNo.ASCII 53,54</t>
  </si>
  <si>
    <t>D6127</t>
  </si>
  <si>
    <t>ｵｰﾌﾞﾝ10 1ﾏｶﾞｼﾞﾝNo.ASCII 55,56</t>
  </si>
  <si>
    <t>D6128</t>
  </si>
  <si>
    <t>ｵｰﾌﾞﾝ10 1ﾏｶﾞｼﾞﾝNo.ASCII 57,58</t>
  </si>
  <si>
    <t>D6129</t>
  </si>
  <si>
    <t>ｵｰﾌﾞﾝ10 1ﾏｶﾞｼﾞﾝNo.ASCII 59,60</t>
  </si>
  <si>
    <t>D6130</t>
  </si>
  <si>
    <t>ｵｰﾌﾞﾝ10 1ﾏｶﾞｼﾞﾝNo.ASCII 61,62</t>
  </si>
  <si>
    <t>D6131</t>
  </si>
  <si>
    <t>ｵｰﾌﾞﾝ10 1ﾏｶﾞｼﾞﾝNo.ASCII 63,64</t>
  </si>
  <si>
    <t>D6132</t>
  </si>
  <si>
    <t>D6133</t>
  </si>
  <si>
    <t>D6134</t>
  </si>
  <si>
    <t>D6135</t>
  </si>
  <si>
    <t>D6136</t>
  </si>
  <si>
    <t>D6137</t>
  </si>
  <si>
    <t>D6138</t>
  </si>
  <si>
    <t>D6139</t>
  </si>
  <si>
    <t>D6140</t>
  </si>
  <si>
    <t>D6141</t>
  </si>
  <si>
    <t>D6142</t>
  </si>
  <si>
    <t>D6143</t>
  </si>
  <si>
    <t>D6144</t>
  </si>
  <si>
    <t>D6145</t>
  </si>
  <si>
    <t>D6146</t>
  </si>
  <si>
    <t>D6147</t>
  </si>
  <si>
    <t>D6148</t>
  </si>
  <si>
    <t>D6149</t>
  </si>
  <si>
    <t>D6150</t>
  </si>
  <si>
    <t>ｵｰﾌﾞﾝ10 2ﾏｶﾞｼﾞﾝNo.ASCII 1,2</t>
  </si>
  <si>
    <t>D6151</t>
  </si>
  <si>
    <t>ｵｰﾌﾞﾝ10 2ﾏｶﾞｼﾞﾝNo.ASCII 3,4</t>
  </si>
  <si>
    <t>D6152</t>
  </si>
  <si>
    <t>ｵｰﾌﾞﾝ10 2ﾏｶﾞｼﾞﾝNo.ASCII 5,6</t>
  </si>
  <si>
    <t>D6153</t>
  </si>
  <si>
    <t>ｵｰﾌﾞﾝ10 2ﾏｶﾞｼﾞﾝNo.ASCII 7,8</t>
  </si>
  <si>
    <t>D6154</t>
  </si>
  <si>
    <t>ｵｰﾌﾞﾝ10 2ﾏｶﾞｼﾞﾝNo.ASCII 9,10</t>
  </si>
  <si>
    <t>D6155</t>
  </si>
  <si>
    <t>ｵｰﾌﾞﾝ10 2ﾏｶﾞｼﾞﾝNo.ASCII 11,12</t>
  </si>
  <si>
    <t>D6156</t>
  </si>
  <si>
    <t>ｵｰﾌﾞﾝ10 2ﾏｶﾞｼﾞﾝNo.ASCII 13,14</t>
  </si>
  <si>
    <t>D6157</t>
  </si>
  <si>
    <t>ｵｰﾌﾞﾝ10 2ﾏｶﾞｼﾞﾝNo.ASCII 15,16</t>
  </si>
  <si>
    <t>D6158</t>
  </si>
  <si>
    <t>ｵｰﾌﾞﾝ10 2ﾏｶﾞｼﾞﾝNo.ASCII 17,18</t>
  </si>
  <si>
    <t>D6159</t>
  </si>
  <si>
    <t>ｵｰﾌﾞﾝ10 2ﾏｶﾞｼﾞﾝNo.ASCII 19,20</t>
  </si>
  <si>
    <t>D6160</t>
  </si>
  <si>
    <t>ｵｰﾌﾞﾝ10 2ﾏｶﾞｼﾞﾝNo.ASCII 21,22</t>
  </si>
  <si>
    <t>D6161</t>
  </si>
  <si>
    <t>ｵｰﾌﾞﾝ10 2ﾏｶﾞｼﾞﾝNo.ASCII 23,24</t>
  </si>
  <si>
    <t>D6162</t>
  </si>
  <si>
    <t>ｵｰﾌﾞﾝ10 2ﾏｶﾞｼﾞﾝNo.ASCII 25,26</t>
  </si>
  <si>
    <t>D6163</t>
  </si>
  <si>
    <t>ｵｰﾌﾞﾝ10 2ﾏｶﾞｼﾞﾝNo.ASCII 27,28</t>
  </si>
  <si>
    <t>D6164</t>
  </si>
  <si>
    <t>ｵｰﾌﾞﾝ10 2ﾏｶﾞｼﾞﾝNo.ASCII 29,30</t>
  </si>
  <si>
    <t>D6165</t>
  </si>
  <si>
    <t>ｵｰﾌﾞﾝ10 2ﾏｶﾞｼﾞﾝNo.ASCII 31,32</t>
  </si>
  <si>
    <t>D6166</t>
  </si>
  <si>
    <t>ｵｰﾌﾞﾝ10 2ﾏｶﾞｼﾞﾝNo.ASCII 33,34</t>
  </si>
  <si>
    <t>D6167</t>
  </si>
  <si>
    <t>ｵｰﾌﾞﾝ10 2ﾏｶﾞｼﾞﾝNo.ASCII 35,36</t>
  </si>
  <si>
    <t>D6168</t>
  </si>
  <si>
    <t>ｵｰﾌﾞﾝ10 2ﾏｶﾞｼﾞﾝNo.ASCII 37,38</t>
  </si>
  <si>
    <t>D6169</t>
  </si>
  <si>
    <t>ｵｰﾌﾞﾝ10 2ﾏｶﾞｼﾞﾝNo.ASCII 39,40</t>
  </si>
  <si>
    <t>D6170</t>
  </si>
  <si>
    <t>ｵｰﾌﾞﾝ10 2ﾏｶﾞｼﾞﾝNo.ASCII 41,42</t>
  </si>
  <si>
    <t>D6171</t>
  </si>
  <si>
    <t>ｵｰﾌﾞﾝ10 2ﾏｶﾞｼﾞﾝNo.ASCII 43,44</t>
  </si>
  <si>
    <t>D6172</t>
  </si>
  <si>
    <t>ｵｰﾌﾞﾝ10 2ﾏｶﾞｼﾞﾝNo.ASCII 45,46</t>
  </si>
  <si>
    <t>D6173</t>
  </si>
  <si>
    <t>ｵｰﾌﾞﾝ10 2ﾏｶﾞｼﾞﾝNo.ASCII 47,48</t>
  </si>
  <si>
    <t>D6174</t>
  </si>
  <si>
    <t>ｵｰﾌﾞﾝ10 2ﾏｶﾞｼﾞﾝNo.ASCII 49,50</t>
  </si>
  <si>
    <t>D6175</t>
  </si>
  <si>
    <t>ｵｰﾌﾞﾝ10 2ﾏｶﾞｼﾞﾝNo.ASCII 51,52</t>
  </si>
  <si>
    <t>D6176</t>
  </si>
  <si>
    <t>ｵｰﾌﾞﾝ10 2ﾏｶﾞｼﾞﾝNo.ASCII 53,54</t>
  </si>
  <si>
    <t>D6177</t>
  </si>
  <si>
    <t>ｵｰﾌﾞﾝ10 2ﾏｶﾞｼﾞﾝNo.ASCII 55,56</t>
  </si>
  <si>
    <t>D6178</t>
  </si>
  <si>
    <t>ｵｰﾌﾞﾝ10 2ﾏｶﾞｼﾞﾝNo.ASCII 57,58</t>
  </si>
  <si>
    <t>D6179</t>
  </si>
  <si>
    <t>ｵｰﾌﾞﾝ10 2ﾏｶﾞｼﾞﾝNo.ASCII 59,60</t>
  </si>
  <si>
    <t>D6180</t>
  </si>
  <si>
    <t>ｵｰﾌﾞﾝ10 2ﾏｶﾞｼﾞﾝNo.ASCII 61,62</t>
  </si>
  <si>
    <t>D6181</t>
  </si>
  <si>
    <t>ｵｰﾌﾞﾝ10 2ﾏｶﾞｼﾞﾝNo.ASCII 63,64</t>
  </si>
  <si>
    <t>D6182</t>
  </si>
  <si>
    <t>D6183</t>
  </si>
  <si>
    <t>D6184</t>
  </si>
  <si>
    <t>D6185</t>
  </si>
  <si>
    <t>D6186</t>
  </si>
  <si>
    <t>D6187</t>
  </si>
  <si>
    <t>D6188</t>
  </si>
  <si>
    <t>D6189</t>
  </si>
  <si>
    <t>D6190</t>
  </si>
  <si>
    <t>D6191</t>
  </si>
  <si>
    <t>D6192</t>
  </si>
  <si>
    <t>D6193</t>
  </si>
  <si>
    <t>D6194</t>
  </si>
  <si>
    <t>D6195</t>
  </si>
  <si>
    <t>D6196</t>
  </si>
  <si>
    <t>D6197</t>
  </si>
  <si>
    <t>D6198</t>
  </si>
  <si>
    <t>D6199</t>
  </si>
  <si>
    <t>D6200</t>
  </si>
  <si>
    <t>ｵｰﾌﾞﾝ11 1ﾏｶﾞｼﾞﾝNo.ASCII 1,2</t>
  </si>
  <si>
    <t>D6201</t>
  </si>
  <si>
    <t>ｵｰﾌﾞﾝ11 1ﾏｶﾞｼﾞﾝNo.ASCII 3,4</t>
  </si>
  <si>
    <t>D6202</t>
  </si>
  <si>
    <t>ｵｰﾌﾞﾝ11 1ﾏｶﾞｼﾞﾝNo.ASCII 5,6</t>
  </si>
  <si>
    <t>D6203</t>
  </si>
  <si>
    <t>ｵｰﾌﾞﾝ11 1ﾏｶﾞｼﾞﾝNo.ASCII 7,8</t>
  </si>
  <si>
    <t>D6204</t>
  </si>
  <si>
    <t>ｵｰﾌﾞﾝ11 1ﾏｶﾞｼﾞﾝNo.ASCII 9,10</t>
  </si>
  <si>
    <t>D6205</t>
  </si>
  <si>
    <t>ｵｰﾌﾞﾝ11 1ﾏｶﾞｼﾞﾝNo.ASCII 11,12</t>
  </si>
  <si>
    <t>D6206</t>
  </si>
  <si>
    <t>ｵｰﾌﾞﾝ11 1ﾏｶﾞｼﾞﾝNo.ASCII 13,14</t>
  </si>
  <si>
    <t>D6207</t>
  </si>
  <si>
    <t>ｵｰﾌﾞﾝ11 1ﾏｶﾞｼﾞﾝNo.ASCII 15,16</t>
  </si>
  <si>
    <t>D6208</t>
  </si>
  <si>
    <t>ｵｰﾌﾞﾝ11 1ﾏｶﾞｼﾞﾝNo.ASCII 17,18</t>
  </si>
  <si>
    <t>D6209</t>
  </si>
  <si>
    <t>ｵｰﾌﾞﾝ11 1ﾏｶﾞｼﾞﾝNo.ASCII 19,20</t>
  </si>
  <si>
    <t>D6210</t>
  </si>
  <si>
    <t>ｵｰﾌﾞﾝ11 1ﾏｶﾞｼﾞﾝNo.ASCII 21,22</t>
  </si>
  <si>
    <t>D6211</t>
  </si>
  <si>
    <t>ｵｰﾌﾞﾝ11 1ﾏｶﾞｼﾞﾝNo.ASCII 23,24</t>
  </si>
  <si>
    <t>D6212</t>
  </si>
  <si>
    <t>ｵｰﾌﾞﾝ11 1ﾏｶﾞｼﾞﾝNo.ASCII 25,26</t>
  </si>
  <si>
    <t>D6213</t>
  </si>
  <si>
    <t>ｵｰﾌﾞﾝ11 1ﾏｶﾞｼﾞﾝNo.ASCII 27,28</t>
  </si>
  <si>
    <t>D6214</t>
  </si>
  <si>
    <t>ｵｰﾌﾞﾝ11 1ﾏｶﾞｼﾞﾝNo.ASCII 29,30</t>
  </si>
  <si>
    <t>D6215</t>
  </si>
  <si>
    <t>ｵｰﾌﾞﾝ11 1ﾏｶﾞｼﾞﾝNo.ASCII 31,32</t>
  </si>
  <si>
    <t>D6216</t>
  </si>
  <si>
    <t>ｵｰﾌﾞﾝ11 1ﾏｶﾞｼﾞﾝNo.ASCII 33,34</t>
  </si>
  <si>
    <t>D6217</t>
  </si>
  <si>
    <t>ｵｰﾌﾞﾝ11 1ﾏｶﾞｼﾞﾝNo.ASCII 35,36</t>
  </si>
  <si>
    <t>D6218</t>
  </si>
  <si>
    <t>ｵｰﾌﾞﾝ11 1ﾏｶﾞｼﾞﾝNo.ASCII 37,38</t>
  </si>
  <si>
    <t>D6219</t>
  </si>
  <si>
    <t>ｵｰﾌﾞﾝ11 1ﾏｶﾞｼﾞﾝNo.ASCII 39,40</t>
  </si>
  <si>
    <t>D6220</t>
  </si>
  <si>
    <t>ｵｰﾌﾞﾝ11 1ﾏｶﾞｼﾞﾝNo.ASCII 41,42</t>
  </si>
  <si>
    <t>D6221</t>
  </si>
  <si>
    <t>ｵｰﾌﾞﾝ11 1ﾏｶﾞｼﾞﾝNo.ASCII 43,44</t>
  </si>
  <si>
    <t>D6222</t>
  </si>
  <si>
    <t>ｵｰﾌﾞﾝ11 1ﾏｶﾞｼﾞﾝNo.ASCII 45,46</t>
  </si>
  <si>
    <t>D6223</t>
  </si>
  <si>
    <t>ｵｰﾌﾞﾝ11 1ﾏｶﾞｼﾞﾝNo.ASCII 47,48</t>
  </si>
  <si>
    <t>D6224</t>
  </si>
  <si>
    <t>ｵｰﾌﾞﾝ11 1ﾏｶﾞｼﾞﾝNo.ASCII 49,50</t>
  </si>
  <si>
    <t>D6225</t>
  </si>
  <si>
    <t>ｵｰﾌﾞﾝ11 1ﾏｶﾞｼﾞﾝNo.ASCII 51,52</t>
  </si>
  <si>
    <t>D6226</t>
  </si>
  <si>
    <t>ｵｰﾌﾞﾝ11 1ﾏｶﾞｼﾞﾝNo.ASCII 53,54</t>
  </si>
  <si>
    <t>D6227</t>
  </si>
  <si>
    <t>ｵｰﾌﾞﾝ11 1ﾏｶﾞｼﾞﾝNo.ASCII 55,56</t>
  </si>
  <si>
    <t>D6228</t>
  </si>
  <si>
    <t>ｵｰﾌﾞﾝ11 1ﾏｶﾞｼﾞﾝNo.ASCII 57,58</t>
  </si>
  <si>
    <t>D6229</t>
  </si>
  <si>
    <t>ｵｰﾌﾞﾝ11 1ﾏｶﾞｼﾞﾝNo.ASCII 59,60</t>
  </si>
  <si>
    <t>D6230</t>
  </si>
  <si>
    <t>ｵｰﾌﾞﾝ11 1ﾏｶﾞｼﾞﾝNo.ASCII 61,62</t>
  </si>
  <si>
    <t>D6231</t>
  </si>
  <si>
    <t>ｵｰﾌﾞﾝ11 1ﾏｶﾞｼﾞﾝNo.ASCII 63,64</t>
  </si>
  <si>
    <t>D6232</t>
  </si>
  <si>
    <t>D6233</t>
  </si>
  <si>
    <t>D6234</t>
  </si>
  <si>
    <t>D6235</t>
  </si>
  <si>
    <t>D6236</t>
  </si>
  <si>
    <t>D6237</t>
  </si>
  <si>
    <t>D6238</t>
  </si>
  <si>
    <t>D6239</t>
  </si>
  <si>
    <t>D6240</t>
  </si>
  <si>
    <t>D6241</t>
  </si>
  <si>
    <t>D6242</t>
  </si>
  <si>
    <t>D6243</t>
  </si>
  <si>
    <t>D6244</t>
  </si>
  <si>
    <t>D6245</t>
  </si>
  <si>
    <t>D6246</t>
  </si>
  <si>
    <t>D6247</t>
  </si>
  <si>
    <t>D6248</t>
  </si>
  <si>
    <t>D6249</t>
  </si>
  <si>
    <t>D6250</t>
  </si>
  <si>
    <t>ｵｰﾌﾞﾝ11 2ﾏｶﾞｼﾞﾝNo.ASCII 1,2</t>
  </si>
  <si>
    <t>D6251</t>
  </si>
  <si>
    <t>ｵｰﾌﾞﾝ11 2ﾏｶﾞｼﾞﾝNo.ASCII 3,4</t>
  </si>
  <si>
    <t>D6252</t>
  </si>
  <si>
    <t>ｵｰﾌﾞﾝ11 2ﾏｶﾞｼﾞﾝNo.ASCII 5,6</t>
  </si>
  <si>
    <t>D6253</t>
  </si>
  <si>
    <t>ｵｰﾌﾞﾝ11 2ﾏｶﾞｼﾞﾝNo.ASCII 7,8</t>
  </si>
  <si>
    <t>D6254</t>
  </si>
  <si>
    <t>ｵｰﾌﾞﾝ11 2ﾏｶﾞｼﾞﾝNo.ASCII 9,10</t>
  </si>
  <si>
    <t>D6255</t>
  </si>
  <si>
    <t>ｵｰﾌﾞﾝ11 2ﾏｶﾞｼﾞﾝNo.ASCII 11,12</t>
  </si>
  <si>
    <t>D6256</t>
  </si>
  <si>
    <t>ｵｰﾌﾞﾝ11 2ﾏｶﾞｼﾞﾝNo.ASCII 13,14</t>
  </si>
  <si>
    <t>D6257</t>
  </si>
  <si>
    <t>ｵｰﾌﾞﾝ11 2ﾏｶﾞｼﾞﾝNo.ASCII 15,16</t>
  </si>
  <si>
    <t>D6258</t>
  </si>
  <si>
    <t>ｵｰﾌﾞﾝ11 2ﾏｶﾞｼﾞﾝNo.ASCII 17,18</t>
  </si>
  <si>
    <t>D6259</t>
  </si>
  <si>
    <t>ｵｰﾌﾞﾝ11 2ﾏｶﾞｼﾞﾝNo.ASCII 19,20</t>
  </si>
  <si>
    <t>D6260</t>
  </si>
  <si>
    <t>ｵｰﾌﾞﾝ11 2ﾏｶﾞｼﾞﾝNo.ASCII 21,22</t>
  </si>
  <si>
    <t>D6261</t>
  </si>
  <si>
    <t>ｵｰﾌﾞﾝ11 2ﾏｶﾞｼﾞﾝNo.ASCII 23,24</t>
  </si>
  <si>
    <t>D6262</t>
  </si>
  <si>
    <t>ｵｰﾌﾞﾝ11 2ﾏｶﾞｼﾞﾝNo.ASCII 25,26</t>
  </si>
  <si>
    <t>D6263</t>
  </si>
  <si>
    <t>ｵｰﾌﾞﾝ11 2ﾏｶﾞｼﾞﾝNo.ASCII 27,28</t>
  </si>
  <si>
    <t>D6264</t>
  </si>
  <si>
    <t>ｵｰﾌﾞﾝ11 2ﾏｶﾞｼﾞﾝNo.ASCII 29,30</t>
  </si>
  <si>
    <t>D6265</t>
  </si>
  <si>
    <t>ｵｰﾌﾞﾝ11 2ﾏｶﾞｼﾞﾝNo.ASCII 31,32</t>
  </si>
  <si>
    <t>D6266</t>
  </si>
  <si>
    <t>ｵｰﾌﾞﾝ11 2ﾏｶﾞｼﾞﾝNo.ASCII 33,34</t>
  </si>
  <si>
    <t>D6267</t>
  </si>
  <si>
    <t>ｵｰﾌﾞﾝ11 2ﾏｶﾞｼﾞﾝNo.ASCII 35,36</t>
  </si>
  <si>
    <t>D6268</t>
  </si>
  <si>
    <t>ｵｰﾌﾞﾝ11 2ﾏｶﾞｼﾞﾝNo.ASCII 37,38</t>
  </si>
  <si>
    <t>D6269</t>
  </si>
  <si>
    <t>ｵｰﾌﾞﾝ11 2ﾏｶﾞｼﾞﾝNo.ASCII 39,40</t>
  </si>
  <si>
    <t>D6270</t>
  </si>
  <si>
    <t>ｵｰﾌﾞﾝ11 2ﾏｶﾞｼﾞﾝNo.ASCII 41,42</t>
  </si>
  <si>
    <t>D6271</t>
  </si>
  <si>
    <t>ｵｰﾌﾞﾝ11 2ﾏｶﾞｼﾞﾝNo.ASCII 43,44</t>
  </si>
  <si>
    <t>D6272</t>
  </si>
  <si>
    <t>ｵｰﾌﾞﾝ11 2ﾏｶﾞｼﾞﾝNo.ASCII 45,46</t>
  </si>
  <si>
    <t>D6273</t>
  </si>
  <si>
    <t>ｵｰﾌﾞﾝ11 2ﾏｶﾞｼﾞﾝNo.ASCII 47,48</t>
  </si>
  <si>
    <t>D6274</t>
  </si>
  <si>
    <t>ｵｰﾌﾞﾝ11 2ﾏｶﾞｼﾞﾝNo.ASCII 49,50</t>
  </si>
  <si>
    <t>D6275</t>
  </si>
  <si>
    <t>ｵｰﾌﾞﾝ11 2ﾏｶﾞｼﾞﾝNo.ASCII 51,52</t>
  </si>
  <si>
    <t>D6276</t>
  </si>
  <si>
    <t>ｵｰﾌﾞﾝ11 2ﾏｶﾞｼﾞﾝNo.ASCII 53,54</t>
  </si>
  <si>
    <t>D6277</t>
  </si>
  <si>
    <t>ｵｰﾌﾞﾝ11 2ﾏｶﾞｼﾞﾝNo.ASCII 55,56</t>
  </si>
  <si>
    <t>D6278</t>
  </si>
  <si>
    <t>ｵｰﾌﾞﾝ11 2ﾏｶﾞｼﾞﾝNo.ASCII 57,58</t>
  </si>
  <si>
    <t>D6279</t>
  </si>
  <si>
    <t>ｵｰﾌﾞﾝ11 2ﾏｶﾞｼﾞﾝNo.ASCII 59,60</t>
  </si>
  <si>
    <t>D6280</t>
  </si>
  <si>
    <t>ｵｰﾌﾞﾝ11 2ﾏｶﾞｼﾞﾝNo.ASCII 61,62</t>
  </si>
  <si>
    <t>D6281</t>
  </si>
  <si>
    <t>ｵｰﾌﾞﾝ11 2ﾏｶﾞｼﾞﾝNo.ASCII 63,64</t>
  </si>
  <si>
    <t>D6282</t>
  </si>
  <si>
    <t>D6283</t>
  </si>
  <si>
    <t>D6284</t>
  </si>
  <si>
    <t>D6285</t>
  </si>
  <si>
    <t>D6286</t>
  </si>
  <si>
    <t>D6287</t>
  </si>
  <si>
    <t>D6288</t>
  </si>
  <si>
    <t>D6289</t>
  </si>
  <si>
    <t>D6290</t>
  </si>
  <si>
    <t>D6291</t>
  </si>
  <si>
    <t>D6292</t>
  </si>
  <si>
    <t>D6293</t>
  </si>
  <si>
    <t>D6294</t>
  </si>
  <si>
    <t>D6295</t>
  </si>
  <si>
    <t>D6296</t>
  </si>
  <si>
    <t>D6297</t>
  </si>
  <si>
    <t>D6298</t>
  </si>
  <si>
    <t>D6299</t>
  </si>
  <si>
    <t>D6300</t>
  </si>
  <si>
    <t>ｵｰﾌﾞﾝ12 1ﾏｶﾞｼﾞﾝNo.ASCII 1,2</t>
  </si>
  <si>
    <t>D6301</t>
  </si>
  <si>
    <t>ｵｰﾌﾞﾝ12 1ﾏｶﾞｼﾞﾝNo.ASCII 3,4</t>
  </si>
  <si>
    <t>D6302</t>
  </si>
  <si>
    <t>ｵｰﾌﾞﾝ12 1ﾏｶﾞｼﾞﾝNo.ASCII 5,6</t>
  </si>
  <si>
    <t>D6303</t>
  </si>
  <si>
    <t>ｵｰﾌﾞﾝ12 1ﾏｶﾞｼﾞﾝNo.ASCII 7,8</t>
  </si>
  <si>
    <t>D6304</t>
  </si>
  <si>
    <t>ｵｰﾌﾞﾝ12 1ﾏｶﾞｼﾞﾝNo.ASCII 9,10</t>
  </si>
  <si>
    <t>D6305</t>
  </si>
  <si>
    <t>ｵｰﾌﾞﾝ12 1ﾏｶﾞｼﾞﾝNo.ASCII 11,12</t>
  </si>
  <si>
    <t>D6306</t>
  </si>
  <si>
    <t>ｵｰﾌﾞﾝ12 1ﾏｶﾞｼﾞﾝNo.ASCII 13,14</t>
  </si>
  <si>
    <t>D6307</t>
  </si>
  <si>
    <t>ｵｰﾌﾞﾝ12 1ﾏｶﾞｼﾞﾝNo.ASCII 15,16</t>
  </si>
  <si>
    <t>D6308</t>
  </si>
  <si>
    <t>ｵｰﾌﾞﾝ12 1ﾏｶﾞｼﾞﾝNo.ASCII 17,18</t>
  </si>
  <si>
    <t>D6309</t>
  </si>
  <si>
    <t>ｵｰﾌﾞﾝ12 1ﾏｶﾞｼﾞﾝNo.ASCII 19,20</t>
  </si>
  <si>
    <t>D6310</t>
  </si>
  <si>
    <t>ｵｰﾌﾞﾝ12 1ﾏｶﾞｼﾞﾝNo.ASCII 21,22</t>
  </si>
  <si>
    <t>D6311</t>
  </si>
  <si>
    <t>ｵｰﾌﾞﾝ12 1ﾏｶﾞｼﾞﾝNo.ASCII 23,24</t>
  </si>
  <si>
    <t>D6312</t>
  </si>
  <si>
    <t>ｵｰﾌﾞﾝ12 1ﾏｶﾞｼﾞﾝNo.ASCII 25,26</t>
  </si>
  <si>
    <t>D6313</t>
  </si>
  <si>
    <t>ｵｰﾌﾞﾝ12 1ﾏｶﾞｼﾞﾝNo.ASCII 27,28</t>
  </si>
  <si>
    <t>D6314</t>
  </si>
  <si>
    <t>ｵｰﾌﾞﾝ12 1ﾏｶﾞｼﾞﾝNo.ASCII 29,30</t>
  </si>
  <si>
    <t>D6315</t>
  </si>
  <si>
    <t>ｵｰﾌﾞﾝ12 1ﾏｶﾞｼﾞﾝNo.ASCII 31,32</t>
  </si>
  <si>
    <t>D6316</t>
  </si>
  <si>
    <t>ｵｰﾌﾞﾝ12 1ﾏｶﾞｼﾞﾝNo.ASCII 33,34</t>
  </si>
  <si>
    <t>D6317</t>
  </si>
  <si>
    <t>ｵｰﾌﾞﾝ12 1ﾏｶﾞｼﾞﾝNo.ASCII 35,36</t>
  </si>
  <si>
    <t>D6318</t>
  </si>
  <si>
    <t>ｵｰﾌﾞﾝ12 1ﾏｶﾞｼﾞﾝNo.ASCII 37,38</t>
  </si>
  <si>
    <t>D6319</t>
  </si>
  <si>
    <t>ｵｰﾌﾞﾝ12 1ﾏｶﾞｼﾞﾝNo.ASCII 39,40</t>
  </si>
  <si>
    <t>D6320</t>
  </si>
  <si>
    <t>ｵｰﾌﾞﾝ12 1ﾏｶﾞｼﾞﾝNo.ASCII 41,42</t>
  </si>
  <si>
    <t>D6321</t>
  </si>
  <si>
    <t>ｵｰﾌﾞﾝ12 1ﾏｶﾞｼﾞﾝNo.ASCII 43,44</t>
  </si>
  <si>
    <t>D6322</t>
  </si>
  <si>
    <t>ｵｰﾌﾞﾝ12 1ﾏｶﾞｼﾞﾝNo.ASCII 45,46</t>
  </si>
  <si>
    <t>D6323</t>
  </si>
  <si>
    <t>ｵｰﾌﾞﾝ12 1ﾏｶﾞｼﾞﾝNo.ASCII 47,48</t>
  </si>
  <si>
    <t>D6324</t>
  </si>
  <si>
    <t>ｵｰﾌﾞﾝ12 1ﾏｶﾞｼﾞﾝNo.ASCII 49,50</t>
  </si>
  <si>
    <t>D6325</t>
  </si>
  <si>
    <t>ｵｰﾌﾞﾝ12 1ﾏｶﾞｼﾞﾝNo.ASCII 51,52</t>
  </si>
  <si>
    <t>D6326</t>
  </si>
  <si>
    <t>ｵｰﾌﾞﾝ12 1ﾏｶﾞｼﾞﾝNo.ASCII 53,54</t>
  </si>
  <si>
    <t>D6327</t>
  </si>
  <si>
    <t>ｵｰﾌﾞﾝ12 1ﾏｶﾞｼﾞﾝNo.ASCII 55,56</t>
  </si>
  <si>
    <t>D6328</t>
  </si>
  <si>
    <t>ｵｰﾌﾞﾝ12 1ﾏｶﾞｼﾞﾝNo.ASCII 57,58</t>
  </si>
  <si>
    <t>D6329</t>
  </si>
  <si>
    <t>ｵｰﾌﾞﾝ12 1ﾏｶﾞｼﾞﾝNo.ASCII 59,60</t>
  </si>
  <si>
    <t>D6330</t>
  </si>
  <si>
    <t>ｵｰﾌﾞﾝ12 1ﾏｶﾞｼﾞﾝNo.ASCII 61,62</t>
  </si>
  <si>
    <t>D6331</t>
  </si>
  <si>
    <t>ｵｰﾌﾞﾝ12 1ﾏｶﾞｼﾞﾝNo.ASCII 63,64</t>
  </si>
  <si>
    <t>D6332</t>
  </si>
  <si>
    <t>D6333</t>
  </si>
  <si>
    <t>D6334</t>
  </si>
  <si>
    <t>D6335</t>
  </si>
  <si>
    <t>D6336</t>
  </si>
  <si>
    <t>D6337</t>
  </si>
  <si>
    <t>D6338</t>
  </si>
  <si>
    <t>D6339</t>
  </si>
  <si>
    <t>D6340</t>
  </si>
  <si>
    <t>D6341</t>
  </si>
  <si>
    <t>D6342</t>
  </si>
  <si>
    <t>D6343</t>
  </si>
  <si>
    <t>D6344</t>
  </si>
  <si>
    <t>D6345</t>
  </si>
  <si>
    <t>D6346</t>
  </si>
  <si>
    <t>D6347</t>
  </si>
  <si>
    <t>D6348</t>
  </si>
  <si>
    <t>D6349</t>
  </si>
  <si>
    <t>D6350</t>
  </si>
  <si>
    <t>ｵｰﾌﾞﾝ12 2ﾏｶﾞｼﾞﾝNo.ASCII 1,2</t>
  </si>
  <si>
    <t>D6351</t>
  </si>
  <si>
    <t>ｵｰﾌﾞﾝ12 2ﾏｶﾞｼﾞﾝNo.ASCII 3,4</t>
  </si>
  <si>
    <t>D6352</t>
  </si>
  <si>
    <t>ｵｰﾌﾞﾝ12 2ﾏｶﾞｼﾞﾝNo.ASCII 5,6</t>
  </si>
  <si>
    <t>D6353</t>
  </si>
  <si>
    <t>ｵｰﾌﾞﾝ12 2ﾏｶﾞｼﾞﾝNo.ASCII 7,8</t>
  </si>
  <si>
    <t>D6354</t>
  </si>
  <si>
    <t>ｵｰﾌﾞﾝ12 2ﾏｶﾞｼﾞﾝNo.ASCII 9,10</t>
  </si>
  <si>
    <t>D6355</t>
  </si>
  <si>
    <t>ｵｰﾌﾞﾝ12 2ﾏｶﾞｼﾞﾝNo.ASCII 11,12</t>
  </si>
  <si>
    <t>D6356</t>
  </si>
  <si>
    <t>ｵｰﾌﾞﾝ12 2ﾏｶﾞｼﾞﾝNo.ASCII 13,14</t>
  </si>
  <si>
    <t>D6357</t>
  </si>
  <si>
    <t>ｵｰﾌﾞﾝ12 2ﾏｶﾞｼﾞﾝNo.ASCII 15,16</t>
  </si>
  <si>
    <t>D6358</t>
  </si>
  <si>
    <t>ｵｰﾌﾞﾝ12 2ﾏｶﾞｼﾞﾝNo.ASCII 17,18</t>
  </si>
  <si>
    <t>D6359</t>
  </si>
  <si>
    <t>ｵｰﾌﾞﾝ12 2ﾏｶﾞｼﾞﾝNo.ASCII 19,20</t>
  </si>
  <si>
    <t>D6360</t>
  </si>
  <si>
    <t>ｵｰﾌﾞﾝ12 2ﾏｶﾞｼﾞﾝNo.ASCII 21,22</t>
  </si>
  <si>
    <t>D6361</t>
  </si>
  <si>
    <t>ｵｰﾌﾞﾝ12 2ﾏｶﾞｼﾞﾝNo.ASCII 23,24</t>
  </si>
  <si>
    <t>D6362</t>
  </si>
  <si>
    <t>ｵｰﾌﾞﾝ12 2ﾏｶﾞｼﾞﾝNo.ASCII 25,26</t>
  </si>
  <si>
    <t>D6363</t>
  </si>
  <si>
    <t>ｵｰﾌﾞﾝ12 2ﾏｶﾞｼﾞﾝNo.ASCII 27,28</t>
  </si>
  <si>
    <t>D6364</t>
  </si>
  <si>
    <t>ｵｰﾌﾞﾝ12 2ﾏｶﾞｼﾞﾝNo.ASCII 29,30</t>
  </si>
  <si>
    <t>D6365</t>
  </si>
  <si>
    <t>ｵｰﾌﾞﾝ12 2ﾏｶﾞｼﾞﾝNo.ASCII 31,32</t>
  </si>
  <si>
    <t>D6366</t>
  </si>
  <si>
    <t>ｵｰﾌﾞﾝ12 2ﾏｶﾞｼﾞﾝNo.ASCII 33,34</t>
  </si>
  <si>
    <t>D6367</t>
  </si>
  <si>
    <t>ｵｰﾌﾞﾝ12 2ﾏｶﾞｼﾞﾝNo.ASCII 35,36</t>
  </si>
  <si>
    <t>D6368</t>
  </si>
  <si>
    <t>ｵｰﾌﾞﾝ12 2ﾏｶﾞｼﾞﾝNo.ASCII 37,38</t>
  </si>
  <si>
    <t>D6369</t>
  </si>
  <si>
    <t>ｵｰﾌﾞﾝ12 2ﾏｶﾞｼﾞﾝNo.ASCII 39,40</t>
  </si>
  <si>
    <t>D6370</t>
  </si>
  <si>
    <t>ｵｰﾌﾞﾝ12 2ﾏｶﾞｼﾞﾝNo.ASCII 41,42</t>
  </si>
  <si>
    <t>D6371</t>
  </si>
  <si>
    <t>ｵｰﾌﾞﾝ12 2ﾏｶﾞｼﾞﾝNo.ASCII 43,44</t>
  </si>
  <si>
    <t>D6372</t>
  </si>
  <si>
    <t>ｵｰﾌﾞﾝ12 2ﾏｶﾞｼﾞﾝNo.ASCII 45,46</t>
  </si>
  <si>
    <t>D6373</t>
  </si>
  <si>
    <t>ｵｰﾌﾞﾝ12 2ﾏｶﾞｼﾞﾝNo.ASCII 47,48</t>
  </si>
  <si>
    <t>D6374</t>
  </si>
  <si>
    <t>ｵｰﾌﾞﾝ12 2ﾏｶﾞｼﾞﾝNo.ASCII 49,50</t>
  </si>
  <si>
    <t>D6375</t>
  </si>
  <si>
    <t>ｵｰﾌﾞﾝ12 2ﾏｶﾞｼﾞﾝNo.ASCII 51,52</t>
  </si>
  <si>
    <t>D6376</t>
  </si>
  <si>
    <t>ｵｰﾌﾞﾝ12 2ﾏｶﾞｼﾞﾝNo.ASCII 53,54</t>
  </si>
  <si>
    <t>D6377</t>
  </si>
  <si>
    <t>ｵｰﾌﾞﾝ12 2ﾏｶﾞｼﾞﾝNo.ASCII 55,56</t>
  </si>
  <si>
    <t>D6378</t>
  </si>
  <si>
    <t>ｵｰﾌﾞﾝ12 2ﾏｶﾞｼﾞﾝNo.ASCII 57,58</t>
  </si>
  <si>
    <t>D6379</t>
  </si>
  <si>
    <t>ｵｰﾌﾞﾝ12 2ﾏｶﾞｼﾞﾝNo.ASCII 59,60</t>
  </si>
  <si>
    <t>D6380</t>
  </si>
  <si>
    <t>ｵｰﾌﾞﾝ12 2ﾏｶﾞｼﾞﾝNo.ASCII 61,62</t>
  </si>
  <si>
    <t>D6381</t>
  </si>
  <si>
    <t>ｵｰﾌﾞﾝ12 2ﾏｶﾞｼﾞﾝNo.ASCII 63,64</t>
  </si>
  <si>
    <t>D6382</t>
  </si>
  <si>
    <t>D6383</t>
  </si>
  <si>
    <t>D6384</t>
  </si>
  <si>
    <t>D6385</t>
  </si>
  <si>
    <t>D6386</t>
  </si>
  <si>
    <t>D6387</t>
  </si>
  <si>
    <t>D6388</t>
  </si>
  <si>
    <t>D6389</t>
  </si>
  <si>
    <t>D6390</t>
  </si>
  <si>
    <t>D6391</t>
  </si>
  <si>
    <t>D6392</t>
  </si>
  <si>
    <t>D6393</t>
  </si>
  <si>
    <t>D6394</t>
  </si>
  <si>
    <t>D6395</t>
  </si>
  <si>
    <t>D6396</t>
  </si>
  <si>
    <t>D6397</t>
  </si>
  <si>
    <t>D6398</t>
  </si>
  <si>
    <t>D6399</t>
  </si>
  <si>
    <t>品種名　数字格納</t>
  </si>
  <si>
    <t>D6400</t>
  </si>
  <si>
    <t>1 品種(数字格納ｱｽｷｰ)</t>
  </si>
  <si>
    <t>D6401</t>
  </si>
  <si>
    <t>D6402</t>
  </si>
  <si>
    <t>D6403</t>
  </si>
  <si>
    <t>D6404</t>
  </si>
  <si>
    <t>D6405</t>
  </si>
  <si>
    <t>D6406</t>
  </si>
  <si>
    <t>D6407</t>
  </si>
  <si>
    <t>D6408</t>
  </si>
  <si>
    <t>D6409</t>
  </si>
  <si>
    <t>D6410</t>
  </si>
  <si>
    <t>2 品種(数字格納ｱｽｷｰ)</t>
  </si>
  <si>
    <t>D6411</t>
  </si>
  <si>
    <t>D6412</t>
  </si>
  <si>
    <t>D6413</t>
  </si>
  <si>
    <t>D6414</t>
  </si>
  <si>
    <t>D6415</t>
  </si>
  <si>
    <t>D6416</t>
  </si>
  <si>
    <t>D6417</t>
  </si>
  <si>
    <t>D6418</t>
  </si>
  <si>
    <t>D6419</t>
  </si>
  <si>
    <t>D6420</t>
  </si>
  <si>
    <t>3 品種(数字格納ｱｽｷｰ)</t>
  </si>
  <si>
    <t>D6421</t>
  </si>
  <si>
    <t>D6422</t>
  </si>
  <si>
    <t>D6423</t>
  </si>
  <si>
    <t>D6424</t>
  </si>
  <si>
    <t>D6425</t>
  </si>
  <si>
    <t>D6426</t>
  </si>
  <si>
    <t>D6427</t>
  </si>
  <si>
    <t>D6428</t>
  </si>
  <si>
    <t>D6429</t>
  </si>
  <si>
    <t>D6430</t>
  </si>
  <si>
    <t>4 品種(数字格納ｱｽｷｰ)</t>
  </si>
  <si>
    <t>D6431</t>
  </si>
  <si>
    <t>D6432</t>
  </si>
  <si>
    <t>D6433</t>
  </si>
  <si>
    <t>D6434</t>
  </si>
  <si>
    <t>D6435</t>
  </si>
  <si>
    <t>D6436</t>
  </si>
  <si>
    <t>D6437</t>
  </si>
  <si>
    <t>D6438</t>
  </si>
  <si>
    <t>D6439</t>
  </si>
  <si>
    <t>D6440</t>
  </si>
  <si>
    <t>5 品種(数字格納ｱｽｷｰ)</t>
  </si>
  <si>
    <t>D6441</t>
  </si>
  <si>
    <t>D6442</t>
  </si>
  <si>
    <t>D6443</t>
  </si>
  <si>
    <t>D6444</t>
  </si>
  <si>
    <t>D6445</t>
  </si>
  <si>
    <t>D6446</t>
  </si>
  <si>
    <t>D6447</t>
  </si>
  <si>
    <t>D6448</t>
  </si>
  <si>
    <t>D6449</t>
  </si>
  <si>
    <t>D6450</t>
  </si>
  <si>
    <t>6 品種(数字格納ｱｽｷｰ)</t>
  </si>
  <si>
    <t>D6451</t>
  </si>
  <si>
    <t>D6452</t>
  </si>
  <si>
    <t>D6453</t>
  </si>
  <si>
    <t>D6454</t>
  </si>
  <si>
    <t>D6455</t>
  </si>
  <si>
    <t>D6456</t>
  </si>
  <si>
    <t>D6457</t>
  </si>
  <si>
    <t>D6458</t>
  </si>
  <si>
    <t>D6459</t>
  </si>
  <si>
    <t>D6460</t>
  </si>
  <si>
    <t>7 品種(数字格納ｱｽｷｰ)</t>
  </si>
  <si>
    <t>D6461</t>
  </si>
  <si>
    <t>D6462</t>
  </si>
  <si>
    <t>D6463</t>
  </si>
  <si>
    <t>D6464</t>
  </si>
  <si>
    <t>D6465</t>
  </si>
  <si>
    <t>D6466</t>
  </si>
  <si>
    <t>D6467</t>
  </si>
  <si>
    <t>D6468</t>
  </si>
  <si>
    <t>D6469</t>
  </si>
  <si>
    <t>D6470</t>
  </si>
  <si>
    <t>8 品種(数字格納ｱｽｷｰ)</t>
  </si>
  <si>
    <t>D6471</t>
  </si>
  <si>
    <t>D6472</t>
  </si>
  <si>
    <t>D6473</t>
  </si>
  <si>
    <t>D6474</t>
  </si>
  <si>
    <t>D6475</t>
  </si>
  <si>
    <t>D6476</t>
  </si>
  <si>
    <t>D6477</t>
  </si>
  <si>
    <t>D6478</t>
  </si>
  <si>
    <t>D6479</t>
  </si>
  <si>
    <t>D6480</t>
  </si>
  <si>
    <t>9 品種(数字格納ｱｽｷｰ)</t>
  </si>
  <si>
    <t>D6481</t>
  </si>
  <si>
    <t>D6482</t>
  </si>
  <si>
    <t>D6483</t>
  </si>
  <si>
    <t>D6484</t>
  </si>
  <si>
    <t>D6485</t>
  </si>
  <si>
    <t>D6486</t>
  </si>
  <si>
    <t>D6487</t>
  </si>
  <si>
    <t>D6488</t>
  </si>
  <si>
    <t>D6489</t>
  </si>
  <si>
    <t>D6490</t>
  </si>
  <si>
    <t>10 品種(数字格納ｱｽｷｰ)</t>
  </si>
  <si>
    <t>D6491</t>
  </si>
  <si>
    <t>D6492</t>
  </si>
  <si>
    <t>D6493</t>
  </si>
  <si>
    <t>D6494</t>
  </si>
  <si>
    <t>D6495</t>
  </si>
  <si>
    <t>D6496</t>
  </si>
  <si>
    <t>D6497</t>
  </si>
  <si>
    <t>D6498</t>
  </si>
  <si>
    <t>D6499</t>
  </si>
  <si>
    <t>D6500</t>
  </si>
  <si>
    <t>11 品種(数字格納ｱｽｷｰ)</t>
  </si>
  <si>
    <t>D6501</t>
  </si>
  <si>
    <t>D6502</t>
  </si>
  <si>
    <t>D6503</t>
  </si>
  <si>
    <t>D6504</t>
  </si>
  <si>
    <t>D6505</t>
  </si>
  <si>
    <t>D6506</t>
  </si>
  <si>
    <t>D6507</t>
  </si>
  <si>
    <t>D6508</t>
  </si>
  <si>
    <t>D6509</t>
  </si>
  <si>
    <t>D6510</t>
  </si>
  <si>
    <t>12 品種(数字格納ｱｽｷｰ)</t>
  </si>
  <si>
    <t>D6511</t>
  </si>
  <si>
    <t>D6512</t>
  </si>
  <si>
    <t>D6513</t>
  </si>
  <si>
    <t>D6514</t>
  </si>
  <si>
    <t>D6515</t>
  </si>
  <si>
    <t>D6516</t>
  </si>
  <si>
    <t>D6517</t>
  </si>
  <si>
    <t>D6518</t>
  </si>
  <si>
    <t>D6519</t>
  </si>
  <si>
    <t>D6520</t>
  </si>
  <si>
    <t>13 品種(数字格納ｱｽｷｰ)</t>
  </si>
  <si>
    <t>D6521</t>
  </si>
  <si>
    <t>D6522</t>
  </si>
  <si>
    <t>D6523</t>
  </si>
  <si>
    <t>D6524</t>
  </si>
  <si>
    <t>D6525</t>
  </si>
  <si>
    <t>D6526</t>
  </si>
  <si>
    <t>D6527</t>
  </si>
  <si>
    <t>D6528</t>
  </si>
  <si>
    <t>D6529</t>
  </si>
  <si>
    <t>D6530</t>
  </si>
  <si>
    <t>14 品種(数字格納ｱｽｷｰ)</t>
  </si>
  <si>
    <t>D6531</t>
  </si>
  <si>
    <t>D6532</t>
  </si>
  <si>
    <t>D6533</t>
  </si>
  <si>
    <t>D6534</t>
  </si>
  <si>
    <t>D6535</t>
  </si>
  <si>
    <t>D6536</t>
  </si>
  <si>
    <t>D6537</t>
  </si>
  <si>
    <t>D6538</t>
  </si>
  <si>
    <t>D6539</t>
  </si>
  <si>
    <t>D6540</t>
  </si>
  <si>
    <t>15 品種(数字格納ｱｽｷｰ)</t>
  </si>
  <si>
    <t>D6541</t>
  </si>
  <si>
    <t>D6542</t>
  </si>
  <si>
    <t>D6543</t>
  </si>
  <si>
    <t>D6544</t>
  </si>
  <si>
    <t>D6545</t>
  </si>
  <si>
    <t>D6546</t>
  </si>
  <si>
    <t>D6547</t>
  </si>
  <si>
    <t>D6548</t>
  </si>
  <si>
    <t>D6549</t>
  </si>
  <si>
    <t>D6550</t>
  </si>
  <si>
    <t>16 品種(数字格納ｱｽｷｰ)</t>
  </si>
  <si>
    <t>D6551</t>
  </si>
  <si>
    <t>D6552</t>
  </si>
  <si>
    <t>D6553</t>
  </si>
  <si>
    <t>D6554</t>
  </si>
  <si>
    <t>D6555</t>
  </si>
  <si>
    <t>D6556</t>
  </si>
  <si>
    <t>D6557</t>
  </si>
  <si>
    <t>D6558</t>
  </si>
  <si>
    <t>D6559</t>
  </si>
  <si>
    <t>D6560</t>
  </si>
  <si>
    <t>17 品種(数字格納ｱｽｷｰ)</t>
  </si>
  <si>
    <t>D6561</t>
  </si>
  <si>
    <t>D6562</t>
  </si>
  <si>
    <t>D6563</t>
  </si>
  <si>
    <t>D6564</t>
  </si>
  <si>
    <t>D6565</t>
  </si>
  <si>
    <t>D6566</t>
  </si>
  <si>
    <t>D6567</t>
  </si>
  <si>
    <t>D6568</t>
  </si>
  <si>
    <t>D6569</t>
  </si>
  <si>
    <t>D6570</t>
  </si>
  <si>
    <t>18 品種(数字格納ｱｽｷｰ)</t>
  </si>
  <si>
    <t>D6571</t>
  </si>
  <si>
    <t>D6572</t>
  </si>
  <si>
    <t>D6573</t>
  </si>
  <si>
    <t>D6574</t>
  </si>
  <si>
    <t>D6575</t>
  </si>
  <si>
    <t>D6576</t>
  </si>
  <si>
    <t>D6577</t>
  </si>
  <si>
    <t>D6578</t>
  </si>
  <si>
    <t>D6579</t>
  </si>
  <si>
    <t>D6580</t>
  </si>
  <si>
    <t>D6581</t>
  </si>
  <si>
    <t>D6582</t>
  </si>
  <si>
    <t>D6583</t>
  </si>
  <si>
    <t>D6584</t>
  </si>
  <si>
    <t>D6585</t>
  </si>
  <si>
    <t>D6586</t>
  </si>
  <si>
    <t>D6587</t>
  </si>
  <si>
    <t>D6588</t>
  </si>
  <si>
    <t>D6589</t>
  </si>
  <si>
    <t>D6590</t>
  </si>
  <si>
    <t>D6591</t>
  </si>
  <si>
    <t>D6592</t>
  </si>
  <si>
    <t>D6593</t>
  </si>
  <si>
    <t>D6594</t>
  </si>
  <si>
    <t>D6595</t>
  </si>
  <si>
    <t>D6596</t>
  </si>
  <si>
    <t>D6597</t>
  </si>
  <si>
    <t>D6598</t>
  </si>
  <si>
    <t>D6599</t>
  </si>
  <si>
    <t>D6600</t>
  </si>
  <si>
    <t>D6601</t>
  </si>
  <si>
    <t>D6602</t>
  </si>
  <si>
    <t>D6603</t>
  </si>
  <si>
    <t>D6604</t>
  </si>
  <si>
    <t>D6605</t>
  </si>
  <si>
    <t>D6606</t>
  </si>
  <si>
    <t>D6607</t>
  </si>
  <si>
    <t>D6608</t>
  </si>
  <si>
    <t>D6609</t>
  </si>
  <si>
    <t>D6610</t>
  </si>
  <si>
    <t>D6611</t>
  </si>
  <si>
    <t>D6612</t>
  </si>
  <si>
    <t>D6613</t>
  </si>
  <si>
    <t>D6614</t>
  </si>
  <si>
    <t>D6615</t>
  </si>
  <si>
    <t>D6616</t>
  </si>
  <si>
    <t>D6617</t>
  </si>
  <si>
    <t>D6618</t>
  </si>
  <si>
    <t>D6619</t>
  </si>
  <si>
    <t>D6620</t>
  </si>
  <si>
    <t>D6621</t>
  </si>
  <si>
    <t>D6622</t>
  </si>
  <si>
    <t>D6623</t>
  </si>
  <si>
    <t>D6624</t>
  </si>
  <si>
    <t>D6625</t>
  </si>
  <si>
    <t>D6626</t>
  </si>
  <si>
    <t>D6627</t>
  </si>
  <si>
    <t>D6628</t>
  </si>
  <si>
    <t>D6629</t>
  </si>
  <si>
    <t>D6630</t>
  </si>
  <si>
    <t>D6631</t>
  </si>
  <si>
    <t>D6632</t>
  </si>
  <si>
    <t>D6633</t>
  </si>
  <si>
    <t>D6634</t>
  </si>
  <si>
    <t>D6635</t>
  </si>
  <si>
    <t>D6636</t>
  </si>
  <si>
    <t>D6637</t>
  </si>
  <si>
    <t>D6638</t>
  </si>
  <si>
    <t>D6639</t>
  </si>
  <si>
    <t>D6640</t>
  </si>
  <si>
    <t>D6641</t>
  </si>
  <si>
    <t>D6642</t>
  </si>
  <si>
    <t>D6643</t>
  </si>
  <si>
    <t>D6644</t>
  </si>
  <si>
    <t>D6645</t>
  </si>
  <si>
    <t>D6646</t>
  </si>
  <si>
    <t>D6647</t>
  </si>
  <si>
    <t>D6648</t>
  </si>
  <si>
    <t>D6649</t>
  </si>
  <si>
    <t>D6650</t>
  </si>
  <si>
    <t>D6651</t>
  </si>
  <si>
    <t>D6652</t>
  </si>
  <si>
    <t>D6653</t>
  </si>
  <si>
    <t>D6654</t>
  </si>
  <si>
    <t>D6655</t>
  </si>
  <si>
    <t>D6656</t>
  </si>
  <si>
    <t>D6657</t>
  </si>
  <si>
    <t>D6658</t>
  </si>
  <si>
    <t>D6659</t>
  </si>
  <si>
    <t>D6660</t>
  </si>
  <si>
    <t>D6661</t>
  </si>
  <si>
    <t>D6662</t>
  </si>
  <si>
    <t>D6663</t>
  </si>
  <si>
    <t>D6664</t>
  </si>
  <si>
    <t>D6665</t>
  </si>
  <si>
    <t>D6666</t>
  </si>
  <si>
    <t>D6667</t>
  </si>
  <si>
    <t>D6668</t>
  </si>
  <si>
    <t>D6669</t>
  </si>
  <si>
    <t>D6670</t>
  </si>
  <si>
    <t>D6671</t>
  </si>
  <si>
    <t>D6672</t>
  </si>
  <si>
    <t>D6673</t>
  </si>
  <si>
    <t>D6674</t>
  </si>
  <si>
    <t>D6675</t>
  </si>
  <si>
    <t>D6676</t>
  </si>
  <si>
    <t>D6677</t>
  </si>
  <si>
    <t>D6678</t>
  </si>
  <si>
    <t>D6679</t>
  </si>
  <si>
    <t>D6680</t>
  </si>
  <si>
    <t>D6681</t>
  </si>
  <si>
    <t>D6682</t>
  </si>
  <si>
    <t>D6683</t>
  </si>
  <si>
    <t>D6684</t>
  </si>
  <si>
    <t>D6685</t>
  </si>
  <si>
    <t>D6686</t>
  </si>
  <si>
    <t>D6687</t>
  </si>
  <si>
    <t>D6688</t>
  </si>
  <si>
    <t>D6689</t>
  </si>
  <si>
    <t>D6690</t>
  </si>
  <si>
    <t>D6691</t>
  </si>
  <si>
    <t>D6692</t>
  </si>
  <si>
    <t>D6693</t>
  </si>
  <si>
    <t>D6694</t>
  </si>
  <si>
    <t>D6695</t>
  </si>
  <si>
    <t>D6696</t>
  </si>
  <si>
    <t>D6697</t>
  </si>
  <si>
    <t>D6698</t>
  </si>
  <si>
    <t>D6699</t>
  </si>
  <si>
    <t>品種名　数字表示</t>
  </si>
  <si>
    <t>D6700</t>
  </si>
  <si>
    <t>1 品種(数字表示ｱｽｷｰ)</t>
  </si>
  <si>
    <t>D6701</t>
  </si>
  <si>
    <t>D6702</t>
  </si>
  <si>
    <t>D6703</t>
  </si>
  <si>
    <t>D6704</t>
  </si>
  <si>
    <t>D6705</t>
  </si>
  <si>
    <t>D6706</t>
  </si>
  <si>
    <t>D6707</t>
  </si>
  <si>
    <t>D6708</t>
  </si>
  <si>
    <t>D6709</t>
  </si>
  <si>
    <t>D6710</t>
  </si>
  <si>
    <t>2 品種(数字表示ｱｽｷｰ)</t>
  </si>
  <si>
    <t>D6711</t>
  </si>
  <si>
    <t>D6712</t>
  </si>
  <si>
    <t>D6713</t>
  </si>
  <si>
    <t>D6714</t>
  </si>
  <si>
    <t>D6715</t>
  </si>
  <si>
    <t>D6716</t>
  </si>
  <si>
    <t>D6717</t>
  </si>
  <si>
    <t>D6718</t>
  </si>
  <si>
    <t>D6719</t>
  </si>
  <si>
    <t>D6720</t>
  </si>
  <si>
    <t>3 品種(数字表示ｱｽｷｰ)</t>
  </si>
  <si>
    <t>D6721</t>
  </si>
  <si>
    <t>D6722</t>
  </si>
  <si>
    <t>D6723</t>
  </si>
  <si>
    <t>D6724</t>
  </si>
  <si>
    <t>D6725</t>
  </si>
  <si>
    <t>D6726</t>
  </si>
  <si>
    <t>D6727</t>
  </si>
  <si>
    <t>D6728</t>
  </si>
  <si>
    <t>D6729</t>
  </si>
  <si>
    <t>D6730</t>
  </si>
  <si>
    <t>4 品種(数字表示ｱｽｷｰ)</t>
  </si>
  <si>
    <t>D6731</t>
  </si>
  <si>
    <t>D6732</t>
  </si>
  <si>
    <t>D6733</t>
  </si>
  <si>
    <t>D6734</t>
  </si>
  <si>
    <t>D6735</t>
  </si>
  <si>
    <t>D6736</t>
  </si>
  <si>
    <t>D6737</t>
  </si>
  <si>
    <t>D6738</t>
  </si>
  <si>
    <t>D6739</t>
  </si>
  <si>
    <t>D6740</t>
  </si>
  <si>
    <t>5 品種(数字表示ｱｽｷｰ)</t>
  </si>
  <si>
    <t>D6741</t>
  </si>
  <si>
    <t>D6742</t>
  </si>
  <si>
    <t>D6743</t>
  </si>
  <si>
    <t>D6744</t>
  </si>
  <si>
    <t>D6745</t>
  </si>
  <si>
    <t>D6746</t>
  </si>
  <si>
    <t>D6747</t>
  </si>
  <si>
    <t>D6748</t>
  </si>
  <si>
    <t>D6749</t>
  </si>
  <si>
    <t>D6750</t>
  </si>
  <si>
    <t>6 品種(数字表示ｱｽｷｰ)</t>
  </si>
  <si>
    <t>D6751</t>
  </si>
  <si>
    <t>D6752</t>
  </si>
  <si>
    <t>D6753</t>
  </si>
  <si>
    <t>D6754</t>
  </si>
  <si>
    <t>D6755</t>
  </si>
  <si>
    <t>D6756</t>
  </si>
  <si>
    <t>D6757</t>
  </si>
  <si>
    <t>D6758</t>
  </si>
  <si>
    <t>D6759</t>
  </si>
  <si>
    <t>D6760</t>
  </si>
  <si>
    <t>7 品種(数字表示ｱｽｷｰ)</t>
  </si>
  <si>
    <t>D6761</t>
  </si>
  <si>
    <t>D6762</t>
  </si>
  <si>
    <t>D6763</t>
  </si>
  <si>
    <t>D6764</t>
  </si>
  <si>
    <t>D6765</t>
  </si>
  <si>
    <t>D6766</t>
  </si>
  <si>
    <t>D6767</t>
  </si>
  <si>
    <t>D6768</t>
  </si>
  <si>
    <t>D6769</t>
  </si>
  <si>
    <t>D6770</t>
  </si>
  <si>
    <t>8 品種(数字表示ｱｽｷｰ)</t>
  </si>
  <si>
    <t>D6771</t>
  </si>
  <si>
    <t>D6772</t>
  </si>
  <si>
    <t>D6773</t>
  </si>
  <si>
    <t>D6774</t>
  </si>
  <si>
    <t>D6775</t>
  </si>
  <si>
    <t>D6776</t>
  </si>
  <si>
    <t>D6777</t>
  </si>
  <si>
    <t>D6778</t>
  </si>
  <si>
    <t>D6779</t>
  </si>
  <si>
    <t>D6780</t>
  </si>
  <si>
    <t>9 品種(数字表示ｱｽｷｰ)</t>
  </si>
  <si>
    <t>D6781</t>
  </si>
  <si>
    <t>D6782</t>
  </si>
  <si>
    <t>D6783</t>
  </si>
  <si>
    <t>D6784</t>
  </si>
  <si>
    <t>D6785</t>
  </si>
  <si>
    <t>D6786</t>
  </si>
  <si>
    <t>D6787</t>
  </si>
  <si>
    <t>D6788</t>
  </si>
  <si>
    <t>D6789</t>
  </si>
  <si>
    <t>D6790</t>
  </si>
  <si>
    <t>10 品種(数字表示ｱｽｷｰ)</t>
  </si>
  <si>
    <t>D6791</t>
  </si>
  <si>
    <t>D6792</t>
  </si>
  <si>
    <t>D6793</t>
  </si>
  <si>
    <t>D6794</t>
  </si>
  <si>
    <t>D6795</t>
  </si>
  <si>
    <t>D6796</t>
  </si>
  <si>
    <t>D6797</t>
  </si>
  <si>
    <t>D6798</t>
  </si>
  <si>
    <t>D6799</t>
  </si>
  <si>
    <t>D6800</t>
  </si>
  <si>
    <t>11 品種(数字表示ｱｽｷｰ)</t>
  </si>
  <si>
    <t>D6801</t>
  </si>
  <si>
    <t>D6802</t>
  </si>
  <si>
    <t>D6803</t>
  </si>
  <si>
    <t>D6804</t>
  </si>
  <si>
    <t>D6805</t>
  </si>
  <si>
    <t>D6806</t>
  </si>
  <si>
    <t>D6807</t>
  </si>
  <si>
    <t>D6808</t>
  </si>
  <si>
    <t>D6809</t>
  </si>
  <si>
    <t>D6810</t>
  </si>
  <si>
    <t>12 品種(数字表示ｱｽｷｰ)</t>
  </si>
  <si>
    <t>D6811</t>
  </si>
  <si>
    <t>D6812</t>
  </si>
  <si>
    <t>D6813</t>
  </si>
  <si>
    <t>D6814</t>
  </si>
  <si>
    <t>D6815</t>
  </si>
  <si>
    <t>D6816</t>
  </si>
  <si>
    <t>D6817</t>
  </si>
  <si>
    <t>D6818</t>
  </si>
  <si>
    <t>D6819</t>
  </si>
  <si>
    <t>D6820</t>
  </si>
  <si>
    <t>13 品種(数字表示ｱｽｷｰ)</t>
  </si>
  <si>
    <t>D6821</t>
  </si>
  <si>
    <t>D6822</t>
  </si>
  <si>
    <t>D6823</t>
  </si>
  <si>
    <t>D6824</t>
  </si>
  <si>
    <t>D6825</t>
  </si>
  <si>
    <t>D6826</t>
  </si>
  <si>
    <t>D6827</t>
  </si>
  <si>
    <t>D6828</t>
  </si>
  <si>
    <t>D6829</t>
  </si>
  <si>
    <t>D6830</t>
  </si>
  <si>
    <t>14 品種(数字表示ｱｽｷｰ)</t>
  </si>
  <si>
    <t>D6831</t>
  </si>
  <si>
    <t>D6832</t>
  </si>
  <si>
    <t>D6833</t>
  </si>
  <si>
    <t>D6834</t>
  </si>
  <si>
    <t>D6835</t>
  </si>
  <si>
    <t>D6836</t>
  </si>
  <si>
    <t>D6837</t>
  </si>
  <si>
    <t>D6838</t>
  </si>
  <si>
    <t>D6839</t>
  </si>
  <si>
    <t>D6840</t>
  </si>
  <si>
    <t>15 品種(数字表示ｱｽｷｰ)</t>
  </si>
  <si>
    <t>D6841</t>
  </si>
  <si>
    <t>D6842</t>
  </si>
  <si>
    <t>D6843</t>
  </si>
  <si>
    <t>D6844</t>
  </si>
  <si>
    <t>D6845</t>
  </si>
  <si>
    <t>D6846</t>
  </si>
  <si>
    <t>D6847</t>
  </si>
  <si>
    <t>D6848</t>
  </si>
  <si>
    <t>D6849</t>
  </si>
  <si>
    <t>D6850</t>
  </si>
  <si>
    <t>16 品種(数字表示ｱｽｷｰ)</t>
  </si>
  <si>
    <t>D6851</t>
  </si>
  <si>
    <t>D6852</t>
  </si>
  <si>
    <t>D6853</t>
  </si>
  <si>
    <t>D6854</t>
  </si>
  <si>
    <t>D6855</t>
  </si>
  <si>
    <t>D6856</t>
  </si>
  <si>
    <t>D6857</t>
  </si>
  <si>
    <t>D6858</t>
  </si>
  <si>
    <t>D6859</t>
  </si>
  <si>
    <t>D6860</t>
  </si>
  <si>
    <t>17 品種(数字表示ｱｽｷｰ)</t>
  </si>
  <si>
    <t>D6861</t>
  </si>
  <si>
    <t>D6862</t>
  </si>
  <si>
    <t>D6863</t>
  </si>
  <si>
    <t>D6864</t>
  </si>
  <si>
    <t>D6865</t>
  </si>
  <si>
    <t>D6866</t>
  </si>
  <si>
    <t>D6867</t>
  </si>
  <si>
    <t>D6868</t>
  </si>
  <si>
    <t>D6869</t>
  </si>
  <si>
    <t>D6870</t>
  </si>
  <si>
    <t>18 品種(数字表示ｱｽｷｰ)</t>
  </si>
  <si>
    <t>D6871</t>
  </si>
  <si>
    <t>D6872</t>
  </si>
  <si>
    <t>D6873</t>
  </si>
  <si>
    <t>D6874</t>
  </si>
  <si>
    <t>D6875</t>
  </si>
  <si>
    <t>D6876</t>
  </si>
  <si>
    <t>D6877</t>
  </si>
  <si>
    <t>D6878</t>
  </si>
  <si>
    <t>D6879</t>
  </si>
  <si>
    <t>D6880</t>
  </si>
  <si>
    <t>D6881</t>
  </si>
  <si>
    <t>D6882</t>
  </si>
  <si>
    <t>D6883</t>
  </si>
  <si>
    <t>D6884</t>
  </si>
  <si>
    <t>D6885</t>
  </si>
  <si>
    <t>D6886</t>
  </si>
  <si>
    <t>D6887</t>
  </si>
  <si>
    <t>D6888</t>
  </si>
  <si>
    <t>D6889</t>
  </si>
  <si>
    <t>D6890</t>
  </si>
  <si>
    <t>D6891</t>
  </si>
  <si>
    <t>D6892</t>
  </si>
  <si>
    <t>D6893</t>
  </si>
  <si>
    <t>D6894</t>
  </si>
  <si>
    <t>D6895</t>
  </si>
  <si>
    <t>D6896</t>
  </si>
  <si>
    <t>D6897</t>
  </si>
  <si>
    <t>D6898</t>
  </si>
  <si>
    <t>D6899</t>
  </si>
  <si>
    <t>D6900</t>
  </si>
  <si>
    <t>D6901</t>
  </si>
  <si>
    <t>D6902</t>
  </si>
  <si>
    <t>D6903</t>
  </si>
  <si>
    <t>D6904</t>
  </si>
  <si>
    <t>D6905</t>
  </si>
  <si>
    <t>D6906</t>
  </si>
  <si>
    <t>D6907</t>
  </si>
  <si>
    <t>D6908</t>
  </si>
  <si>
    <t>D6909</t>
  </si>
  <si>
    <t>D6910</t>
  </si>
  <si>
    <t>D6911</t>
  </si>
  <si>
    <t>D6912</t>
  </si>
  <si>
    <t>D6913</t>
  </si>
  <si>
    <t>D6914</t>
  </si>
  <si>
    <t>D6915</t>
  </si>
  <si>
    <t>D6916</t>
  </si>
  <si>
    <t>D6917</t>
  </si>
  <si>
    <t>D6918</t>
  </si>
  <si>
    <t>D6919</t>
  </si>
  <si>
    <t>D6920</t>
  </si>
  <si>
    <t>D6921</t>
  </si>
  <si>
    <t>D6922</t>
  </si>
  <si>
    <t>D6923</t>
  </si>
  <si>
    <t>D6924</t>
  </si>
  <si>
    <t>D6925</t>
  </si>
  <si>
    <t>D6926</t>
  </si>
  <si>
    <t>D6927</t>
  </si>
  <si>
    <t>D6928</t>
  </si>
  <si>
    <t>D6929</t>
  </si>
  <si>
    <t>D6930</t>
  </si>
  <si>
    <t>D6931</t>
  </si>
  <si>
    <t>D6932</t>
  </si>
  <si>
    <t>D6933</t>
  </si>
  <si>
    <t>D6934</t>
  </si>
  <si>
    <t>D6935</t>
  </si>
  <si>
    <t>D6936</t>
  </si>
  <si>
    <t>D6937</t>
  </si>
  <si>
    <t>D6938</t>
  </si>
  <si>
    <t>D6939</t>
  </si>
  <si>
    <t>D6940</t>
  </si>
  <si>
    <t>D6941</t>
  </si>
  <si>
    <t>D6942</t>
  </si>
  <si>
    <t>D6943</t>
  </si>
  <si>
    <t>D6944</t>
  </si>
  <si>
    <t>D6945</t>
  </si>
  <si>
    <t>D6946</t>
  </si>
  <si>
    <t>D6947</t>
  </si>
  <si>
    <t>D6948</t>
  </si>
  <si>
    <t>D6949</t>
  </si>
  <si>
    <t>D6950</t>
  </si>
  <si>
    <t>D6951</t>
  </si>
  <si>
    <t>D6952</t>
  </si>
  <si>
    <t>D6953</t>
  </si>
  <si>
    <t>D6954</t>
  </si>
  <si>
    <t>D6955</t>
  </si>
  <si>
    <t>D6956</t>
  </si>
  <si>
    <t>D6957</t>
  </si>
  <si>
    <t>D6958</t>
  </si>
  <si>
    <t>D6959</t>
  </si>
  <si>
    <t>D6960</t>
  </si>
  <si>
    <t>D6961</t>
  </si>
  <si>
    <t>D6962</t>
  </si>
  <si>
    <t>D6963</t>
  </si>
  <si>
    <t>D6964</t>
  </si>
  <si>
    <t>D6965</t>
  </si>
  <si>
    <t>D6966</t>
  </si>
  <si>
    <t>D6967</t>
  </si>
  <si>
    <t>D6968</t>
  </si>
  <si>
    <t>D6969</t>
  </si>
  <si>
    <t>D6970</t>
  </si>
  <si>
    <t>D6971</t>
  </si>
  <si>
    <t>D6972</t>
  </si>
  <si>
    <t>D6973</t>
  </si>
  <si>
    <t>D6974</t>
  </si>
  <si>
    <t>D6975</t>
  </si>
  <si>
    <t>D6976</t>
  </si>
  <si>
    <t>D6977</t>
  </si>
  <si>
    <t>D6978</t>
  </si>
  <si>
    <t>D6979</t>
  </si>
  <si>
    <t>D6980</t>
  </si>
  <si>
    <t>D6981</t>
  </si>
  <si>
    <t>D6982</t>
  </si>
  <si>
    <t>D6983</t>
  </si>
  <si>
    <t>D6984</t>
  </si>
  <si>
    <t>D6985</t>
  </si>
  <si>
    <t>D6986</t>
  </si>
  <si>
    <t>D6987</t>
  </si>
  <si>
    <t>D6988</t>
  </si>
  <si>
    <t>D6989</t>
  </si>
  <si>
    <t>D6990</t>
  </si>
  <si>
    <t>D6991</t>
  </si>
  <si>
    <t>D6992</t>
  </si>
  <si>
    <t>D6993</t>
  </si>
  <si>
    <t>D6994</t>
  </si>
  <si>
    <t>D6995</t>
  </si>
  <si>
    <t>D6996</t>
  </si>
  <si>
    <t>D6997</t>
  </si>
  <si>
    <t>D6998</t>
  </si>
  <si>
    <t>D6999</t>
  </si>
  <si>
    <t>D7000</t>
  </si>
  <si>
    <t>ｵｰﾌﾞﾝ1 1ﾏｶﾞｼﾞﾝNo.ASCII 1,2</t>
  </si>
  <si>
    <t>D7001</t>
  </si>
  <si>
    <t>ｵｰﾌﾞﾝ1 1ﾏｶﾞｼﾞﾝNo.ASCII 3,4</t>
  </si>
  <si>
    <t>D7002</t>
  </si>
  <si>
    <t>ｵｰﾌﾞﾝ1 1ﾏｶﾞｼﾞﾝNo.ASCII 5,6</t>
  </si>
  <si>
    <t>D7003</t>
  </si>
  <si>
    <t>ｵｰﾌﾞﾝ1 1ﾏｶﾞｼﾞﾝNo.ASCII 7,8</t>
  </si>
  <si>
    <t>D7004</t>
  </si>
  <si>
    <t>ｵｰﾌﾞﾝ1 1ﾏｶﾞｼﾞﾝNo.ASCII 9,10</t>
  </si>
  <si>
    <t>D7005</t>
  </si>
  <si>
    <t>ｵｰﾌﾞﾝ1 1ﾏｶﾞｼﾞﾝNo.ASCII 11,12</t>
  </si>
  <si>
    <t>D7006</t>
  </si>
  <si>
    <t>D7007</t>
  </si>
  <si>
    <t>D7008</t>
  </si>
  <si>
    <t>D7009</t>
  </si>
  <si>
    <t>D7010</t>
  </si>
  <si>
    <t>ｵｰﾌﾞﾝ1 2ﾏｶﾞｼﾞﾝNo.ASCII 1,2</t>
  </si>
  <si>
    <t>D7011</t>
  </si>
  <si>
    <t>ｵｰﾌﾞﾝ1 2ﾏｶﾞｼﾞﾝNo.ASCII 3,4</t>
  </si>
  <si>
    <t>D7012</t>
  </si>
  <si>
    <t>ｵｰﾌﾞﾝ1 2ﾏｶﾞｼﾞﾝNo.ASCII 5,6</t>
  </si>
  <si>
    <t>D7013</t>
  </si>
  <si>
    <t>ｵｰﾌﾞﾝ1 2ﾏｶﾞｼﾞﾝNo.ASCII 7,8</t>
  </si>
  <si>
    <t>D7014</t>
  </si>
  <si>
    <t>ｵｰﾌﾞﾝ1 2ﾏｶﾞｼﾞﾝNo.ASCII 9,10</t>
  </si>
  <si>
    <t>D7015</t>
  </si>
  <si>
    <t>ｵｰﾌﾞﾝ1 2ﾏｶﾞｼﾞﾝNo.ASCII 11,12</t>
  </si>
  <si>
    <t>D7016</t>
  </si>
  <si>
    <t>D7017</t>
  </si>
  <si>
    <t>D7018</t>
  </si>
  <si>
    <t>D7019</t>
  </si>
  <si>
    <t>D7020</t>
  </si>
  <si>
    <t>ｵｰﾌﾞﾝ1 3ﾏｶﾞｼﾞﾝNo.ASCII 1,2</t>
  </si>
  <si>
    <t>D7021</t>
  </si>
  <si>
    <t>ｵｰﾌﾞﾝ1 3ﾏｶﾞｼﾞﾝNo.ASCII 3,4</t>
  </si>
  <si>
    <t>D7022</t>
  </si>
  <si>
    <t>ｵｰﾌﾞﾝ1 3ﾏｶﾞｼﾞﾝNo.ASCII 5,6</t>
  </si>
  <si>
    <t>D7023</t>
  </si>
  <si>
    <t>ｵｰﾌﾞﾝ1 3ﾏｶﾞｼﾞﾝNo.ASCII 7,8</t>
  </si>
  <si>
    <t>D7024</t>
  </si>
  <si>
    <t>ｵｰﾌﾞﾝ1 3ﾏｶﾞｼﾞﾝNo.ASCII 9,10</t>
  </si>
  <si>
    <t>D7025</t>
  </si>
  <si>
    <t>ｵｰﾌﾞﾝ1 3ﾏｶﾞｼﾞﾝNo.ASCII 11,12</t>
  </si>
  <si>
    <t>D7026</t>
  </si>
  <si>
    <t>D7027</t>
  </si>
  <si>
    <t>D7028</t>
  </si>
  <si>
    <t>D7029</t>
  </si>
  <si>
    <t>D7030</t>
  </si>
  <si>
    <t>ｵｰﾌﾞﾝ2 1ﾏｶﾞｼﾞﾝNo.ASCII 1,2</t>
  </si>
  <si>
    <t>D7031</t>
  </si>
  <si>
    <t>ｵｰﾌﾞﾝ2 1ﾏｶﾞｼﾞﾝNo.ASCII 3,4</t>
  </si>
  <si>
    <t>D7032</t>
  </si>
  <si>
    <t>ｵｰﾌﾞﾝ2 1ﾏｶﾞｼﾞﾝNo.ASCII 5,6</t>
  </si>
  <si>
    <t>D7033</t>
  </si>
  <si>
    <t>ｵｰﾌﾞﾝ2 1ﾏｶﾞｼﾞﾝNo.ASCII 7,8</t>
  </si>
  <si>
    <t>D7034</t>
  </si>
  <si>
    <t>ｵｰﾌﾞﾝ2 1ﾏｶﾞｼﾞﾝNo.ASCII 9,10</t>
  </si>
  <si>
    <t>D7035</t>
  </si>
  <si>
    <t>ｵｰﾌﾞﾝ2 1ﾏｶﾞｼﾞﾝNo.ASCII 11,12</t>
  </si>
  <si>
    <t>D7036</t>
  </si>
  <si>
    <t>D7037</t>
  </si>
  <si>
    <t>D7038</t>
  </si>
  <si>
    <t>D7039</t>
  </si>
  <si>
    <t>D7040</t>
  </si>
  <si>
    <t>ｵｰﾌﾞﾝ2 2ﾏｶﾞｼﾞﾝNo.ASCII 1,2</t>
  </si>
  <si>
    <t>D7041</t>
  </si>
  <si>
    <t>ｵｰﾌﾞﾝ2 2ﾏｶﾞｼﾞﾝNo.ASCII 3,4</t>
  </si>
  <si>
    <t>D7042</t>
  </si>
  <si>
    <t>ｵｰﾌﾞﾝ2 2ﾏｶﾞｼﾞﾝNo.ASCII 5,6</t>
  </si>
  <si>
    <t>D7043</t>
  </si>
  <si>
    <t>ｵｰﾌﾞﾝ2 2ﾏｶﾞｼﾞﾝNo.ASCII 7,8</t>
  </si>
  <si>
    <t>D7044</t>
  </si>
  <si>
    <t>ｵｰﾌﾞﾝ2 2ﾏｶﾞｼﾞﾝNo.ASCII 9,10</t>
  </si>
  <si>
    <t>D7045</t>
  </si>
  <si>
    <t>ｵｰﾌﾞﾝ2 2ﾏｶﾞｼﾞﾝNo.ASCII 11,12</t>
  </si>
  <si>
    <t>D7046</t>
  </si>
  <si>
    <t>D7047</t>
  </si>
  <si>
    <t>D7048</t>
  </si>
  <si>
    <t>D7049</t>
  </si>
  <si>
    <t>D7050</t>
  </si>
  <si>
    <t>ｵｰﾌﾞﾝ2 3ﾏｶﾞｼﾞﾝNo.ASCII 1,2</t>
  </si>
  <si>
    <t>D7051</t>
  </si>
  <si>
    <t>ｵｰﾌﾞﾝ2 3ﾏｶﾞｼﾞﾝNo.ASCII 3,4</t>
  </si>
  <si>
    <t>D7052</t>
  </si>
  <si>
    <t>ｵｰﾌﾞﾝ2 3ﾏｶﾞｼﾞﾝNo.ASCII 5,6</t>
  </si>
  <si>
    <t>D7053</t>
  </si>
  <si>
    <t>ｵｰﾌﾞﾝ2 3ﾏｶﾞｼﾞﾝNo.ASCII 7,8</t>
  </si>
  <si>
    <t>D7054</t>
  </si>
  <si>
    <t>ｵｰﾌﾞﾝ2 3ﾏｶﾞｼﾞﾝNo.ASCII 9,10</t>
  </si>
  <si>
    <t>D7055</t>
  </si>
  <si>
    <t>ｵｰﾌﾞﾝ2 3ﾏｶﾞｼﾞﾝNo.ASCII 11,12</t>
  </si>
  <si>
    <t>D7056</t>
  </si>
  <si>
    <t>D7057</t>
  </si>
  <si>
    <t>D7058</t>
  </si>
  <si>
    <t>D7059</t>
  </si>
  <si>
    <t>D7060</t>
  </si>
  <si>
    <t>ｵｰﾌﾞﾝ3 1ﾏｶﾞｼﾞﾝNo.ASCII 1,2</t>
  </si>
  <si>
    <t>D7061</t>
  </si>
  <si>
    <t>ｵｰﾌﾞﾝ3 1ﾏｶﾞｼﾞﾝNo.ASCII 3,4</t>
  </si>
  <si>
    <t>D7062</t>
  </si>
  <si>
    <t>ｵｰﾌﾞﾝ3 1ﾏｶﾞｼﾞﾝNo.ASCII 5,6</t>
  </si>
  <si>
    <t>D7063</t>
  </si>
  <si>
    <t>ｵｰﾌﾞﾝ3 1ﾏｶﾞｼﾞﾝNo.ASCII 7,8</t>
  </si>
  <si>
    <t>D7064</t>
  </si>
  <si>
    <t>ｵｰﾌﾞﾝ3 1ﾏｶﾞｼﾞﾝNo.ASCII 9,10</t>
  </si>
  <si>
    <t>D7065</t>
  </si>
  <si>
    <t>ｵｰﾌﾞﾝ3 1ﾏｶﾞｼﾞﾝNo.ASCII 11,12</t>
  </si>
  <si>
    <t>D7066</t>
  </si>
  <si>
    <t>D7067</t>
  </si>
  <si>
    <t>D7068</t>
  </si>
  <si>
    <t>D7069</t>
  </si>
  <si>
    <t>D7070</t>
  </si>
  <si>
    <t>ｵｰﾌﾞﾝ3 2ﾏｶﾞｼﾞﾝNo.ASCII 1,2</t>
  </si>
  <si>
    <t>D7071</t>
  </si>
  <si>
    <t>ｵｰﾌﾞﾝ3 2ﾏｶﾞｼﾞﾝNo.ASCII 3,4</t>
  </si>
  <si>
    <t>D7072</t>
  </si>
  <si>
    <t>ｵｰﾌﾞﾝ3 2ﾏｶﾞｼﾞﾝNo.ASCII 5,6</t>
  </si>
  <si>
    <t>D7073</t>
  </si>
  <si>
    <t>ｵｰﾌﾞﾝ3 2ﾏｶﾞｼﾞﾝNo.ASCII 7,8</t>
  </si>
  <si>
    <t>D7074</t>
  </si>
  <si>
    <t>ｵｰﾌﾞﾝ3 2ﾏｶﾞｼﾞﾝNo.ASCII 9,10</t>
  </si>
  <si>
    <t>D7075</t>
  </si>
  <si>
    <t>ｵｰﾌﾞﾝ3 2ﾏｶﾞｼﾞﾝNo.ASCII 11,12</t>
  </si>
  <si>
    <t>D7076</t>
  </si>
  <si>
    <t>D7077</t>
  </si>
  <si>
    <t>D7078</t>
  </si>
  <si>
    <t>D7079</t>
  </si>
  <si>
    <t>D7080</t>
  </si>
  <si>
    <t>ｵｰﾌﾞﾝ3 3ﾏｶﾞｼﾞﾝNo.ASCII 1,2</t>
  </si>
  <si>
    <t>D7081</t>
  </si>
  <si>
    <t>ｵｰﾌﾞﾝ3 3ﾏｶﾞｼﾞﾝNo.ASCII 3,4</t>
  </si>
  <si>
    <t>D7082</t>
  </si>
  <si>
    <t>ｵｰﾌﾞﾝ3 3ﾏｶﾞｼﾞﾝNo.ASCII 5,6</t>
  </si>
  <si>
    <t>D7083</t>
  </si>
  <si>
    <t>ｵｰﾌﾞﾝ3 3ﾏｶﾞｼﾞﾝNo.ASCII 7,8</t>
  </si>
  <si>
    <t>D7084</t>
  </si>
  <si>
    <t>ｵｰﾌﾞﾝ3 3ﾏｶﾞｼﾞﾝNo.ASCII 9,10</t>
  </si>
  <si>
    <t>D7085</t>
  </si>
  <si>
    <t>ｵｰﾌﾞﾝ3 3ﾏｶﾞｼﾞﾝNo.ASCII 11,12</t>
  </si>
  <si>
    <t>D7086</t>
  </si>
  <si>
    <t>D7087</t>
  </si>
  <si>
    <t>D7088</t>
  </si>
  <si>
    <t>D7089</t>
  </si>
  <si>
    <t>D7090</t>
  </si>
  <si>
    <t>ｵｰﾌﾞﾝ4 1ﾏｶﾞｼﾞﾝNo.ASCII 1,2</t>
  </si>
  <si>
    <t>D7091</t>
  </si>
  <si>
    <t>ｵｰﾌﾞﾝ4 1ﾏｶﾞｼﾞﾝNo.ASCII 3,4</t>
  </si>
  <si>
    <t>D7092</t>
  </si>
  <si>
    <t>ｵｰﾌﾞﾝ4 1ﾏｶﾞｼﾞﾝNo.ASCII 5,6</t>
  </si>
  <si>
    <t>D7093</t>
  </si>
  <si>
    <t>ｵｰﾌﾞﾝ4 1ﾏｶﾞｼﾞﾝNo.ASCII 7,8</t>
  </si>
  <si>
    <t>D7094</t>
  </si>
  <si>
    <t>ｵｰﾌﾞﾝ4 1ﾏｶﾞｼﾞﾝNo.ASCII 9,10</t>
  </si>
  <si>
    <t>D7095</t>
  </si>
  <si>
    <t>ｵｰﾌﾞﾝ4 1ﾏｶﾞｼﾞﾝNo.ASCII 11,12</t>
  </si>
  <si>
    <t>D7096</t>
  </si>
  <si>
    <t>D7097</t>
  </si>
  <si>
    <t>D7098</t>
  </si>
  <si>
    <t>D7099</t>
  </si>
  <si>
    <t>D7100</t>
  </si>
  <si>
    <t>ｵｰﾌﾞﾝ4 2ﾏｶﾞｼﾞﾝNo.ASCII 1,2</t>
  </si>
  <si>
    <t>D7101</t>
  </si>
  <si>
    <t>ｵｰﾌﾞﾝ4 2ﾏｶﾞｼﾞﾝNo.ASCII 3,4</t>
  </si>
  <si>
    <t>D7102</t>
  </si>
  <si>
    <t>ｵｰﾌﾞﾝ4 2ﾏｶﾞｼﾞﾝNo.ASCII 5,6</t>
  </si>
  <si>
    <t>D7103</t>
  </si>
  <si>
    <t>ｵｰﾌﾞﾝ4 2ﾏｶﾞｼﾞﾝNo.ASCII 7,8</t>
  </si>
  <si>
    <t>D7104</t>
  </si>
  <si>
    <t>ｵｰﾌﾞﾝ4 2ﾏｶﾞｼﾞﾝNo.ASCII 9,10</t>
  </si>
  <si>
    <t>D7105</t>
  </si>
  <si>
    <t>ｵｰﾌﾞﾝ4 2ﾏｶﾞｼﾞﾝNo.ASCII 11,12</t>
  </si>
  <si>
    <t>D7106</t>
  </si>
  <si>
    <t>D7107</t>
  </si>
  <si>
    <t>D7108</t>
  </si>
  <si>
    <t>D7109</t>
  </si>
  <si>
    <t>D7110</t>
  </si>
  <si>
    <t>ｵｰﾌﾞﾝ4 3ﾏｶﾞｼﾞﾝNo.ASCII 1,2</t>
  </si>
  <si>
    <t>D7111</t>
  </si>
  <si>
    <t>ｵｰﾌﾞﾝ4 3ﾏｶﾞｼﾞﾝNo.ASCII 3,4</t>
  </si>
  <si>
    <t>D7112</t>
  </si>
  <si>
    <t>ｵｰﾌﾞﾝ4 3ﾏｶﾞｼﾞﾝNo.ASCII 5,6</t>
  </si>
  <si>
    <t>D7113</t>
  </si>
  <si>
    <t>ｵｰﾌﾞﾝ4 3ﾏｶﾞｼﾞﾝNo.ASCII 7,8</t>
  </si>
  <si>
    <t>D7114</t>
  </si>
  <si>
    <t>ｵｰﾌﾞﾝ4 3ﾏｶﾞｼﾞﾝNo.ASCII 9,10</t>
  </si>
  <si>
    <t>D7115</t>
  </si>
  <si>
    <t>ｵｰﾌﾞﾝ4 3ﾏｶﾞｼﾞﾝNo.ASCII 11,12</t>
  </si>
  <si>
    <t>D7116</t>
  </si>
  <si>
    <t>D7117</t>
  </si>
  <si>
    <t>D7118</t>
  </si>
  <si>
    <t>D7119</t>
  </si>
  <si>
    <t>D7120</t>
  </si>
  <si>
    <t>ｵｰﾌﾞﾝ5 1ﾏｶﾞｼﾞﾝNo.ASCII 1,2</t>
  </si>
  <si>
    <t>D7121</t>
  </si>
  <si>
    <t>ｵｰﾌﾞﾝ5 1ﾏｶﾞｼﾞﾝNo.ASCII 3,4</t>
  </si>
  <si>
    <t>D7122</t>
  </si>
  <si>
    <t>ｵｰﾌﾞﾝ5 1ﾏｶﾞｼﾞﾝNo.ASCII 5,6</t>
  </si>
  <si>
    <t>D7123</t>
  </si>
  <si>
    <t>ｵｰﾌﾞﾝ5 1ﾏｶﾞｼﾞﾝNo.ASCII 7,8</t>
  </si>
  <si>
    <t>D7124</t>
  </si>
  <si>
    <t>ｵｰﾌﾞﾝ5 1ﾏｶﾞｼﾞﾝNo.ASCII 9,10</t>
  </si>
  <si>
    <t>D7125</t>
  </si>
  <si>
    <t>ｵｰﾌﾞﾝ5 1ﾏｶﾞｼﾞﾝNo.ASCII 11,12</t>
  </si>
  <si>
    <t>D7126</t>
  </si>
  <si>
    <t>D7127</t>
  </si>
  <si>
    <t>D7128</t>
  </si>
  <si>
    <t>D7129</t>
  </si>
  <si>
    <t>D7130</t>
  </si>
  <si>
    <t>ｵｰﾌﾞﾝ5 2ﾏｶﾞｼﾞﾝNo.ASCII 1,2</t>
  </si>
  <si>
    <t>D7131</t>
  </si>
  <si>
    <t>ｵｰﾌﾞﾝ5 2ﾏｶﾞｼﾞﾝNo.ASCII 3,4</t>
  </si>
  <si>
    <t>D7132</t>
  </si>
  <si>
    <t>ｵｰﾌﾞﾝ5 2ﾏｶﾞｼﾞﾝNo.ASCII 5,6</t>
  </si>
  <si>
    <t>D7133</t>
  </si>
  <si>
    <t>ｵｰﾌﾞﾝ5 2ﾏｶﾞｼﾞﾝNo.ASCII 7,8</t>
  </si>
  <si>
    <t>D7134</t>
  </si>
  <si>
    <t>ｵｰﾌﾞﾝ5 2ﾏｶﾞｼﾞﾝNo.ASCII 9,10</t>
  </si>
  <si>
    <t>D7135</t>
  </si>
  <si>
    <t>ｵｰﾌﾞﾝ5 2ﾏｶﾞｼﾞﾝNo.ASCII 11,12</t>
  </si>
  <si>
    <t>D7136</t>
  </si>
  <si>
    <t>D7137</t>
  </si>
  <si>
    <t>D7138</t>
  </si>
  <si>
    <t>D7139</t>
  </si>
  <si>
    <t>D7140</t>
  </si>
  <si>
    <t>ｵｰﾌﾞﾝ5 3ﾏｶﾞｼﾞﾝNo.ASCII 1,2</t>
  </si>
  <si>
    <t>D7141</t>
  </si>
  <si>
    <t>ｵｰﾌﾞﾝ5 3ﾏｶﾞｼﾞﾝNo.ASCII 3,4</t>
  </si>
  <si>
    <t>D7142</t>
  </si>
  <si>
    <t>ｵｰﾌﾞﾝ5 3ﾏｶﾞｼﾞﾝNo.ASCII 5,6</t>
  </si>
  <si>
    <t>D7143</t>
  </si>
  <si>
    <t>ｵｰﾌﾞﾝ5 3ﾏｶﾞｼﾞﾝNo.ASCII 7,8</t>
  </si>
  <si>
    <t>D7144</t>
  </si>
  <si>
    <t>ｵｰﾌﾞﾝ5 3ﾏｶﾞｼﾞﾝNo.ASCII 9,10</t>
  </si>
  <si>
    <t>D7145</t>
  </si>
  <si>
    <t>ｵｰﾌﾞﾝ5 3ﾏｶﾞｼﾞﾝNo.ASCII 11,12</t>
  </si>
  <si>
    <t>D7146</t>
  </si>
  <si>
    <t>D7147</t>
  </si>
  <si>
    <t>D7148</t>
  </si>
  <si>
    <t>D7149</t>
  </si>
  <si>
    <t>D7150</t>
  </si>
  <si>
    <t>ｵｰﾌﾞﾝ6 1ﾏｶﾞｼﾞﾝNo.ASCII 1,2</t>
  </si>
  <si>
    <t>D7151</t>
  </si>
  <si>
    <t>ｵｰﾌﾞﾝ6 1ﾏｶﾞｼﾞﾝNo.ASCII 3,4</t>
  </si>
  <si>
    <t>D7152</t>
  </si>
  <si>
    <t>ｵｰﾌﾞﾝ6 1ﾏｶﾞｼﾞﾝNo.ASCII 5,6</t>
  </si>
  <si>
    <t>D7153</t>
  </si>
  <si>
    <t>ｵｰﾌﾞﾝ6 1ﾏｶﾞｼﾞﾝNo.ASCII 7,8</t>
  </si>
  <si>
    <t>D7154</t>
  </si>
  <si>
    <t>ｵｰﾌﾞﾝ6 1ﾏｶﾞｼﾞﾝNo.ASCII 9,10</t>
  </si>
  <si>
    <t>D7155</t>
  </si>
  <si>
    <t>ｵｰﾌﾞﾝ6 1ﾏｶﾞｼﾞﾝNo.ASCII 11,12</t>
  </si>
  <si>
    <t>D7156</t>
  </si>
  <si>
    <t>D7157</t>
  </si>
  <si>
    <t>D7158</t>
  </si>
  <si>
    <t>D7159</t>
  </si>
  <si>
    <t>D7160</t>
  </si>
  <si>
    <t>ｵｰﾌﾞﾝ6 2ﾏｶﾞｼﾞﾝNo.ASCII 1,2</t>
  </si>
  <si>
    <t>D7161</t>
  </si>
  <si>
    <t>ｵｰﾌﾞﾝ6 2ﾏｶﾞｼﾞﾝNo.ASCII 3,4</t>
  </si>
  <si>
    <t>D7162</t>
  </si>
  <si>
    <t>ｵｰﾌﾞﾝ6 2ﾏｶﾞｼﾞﾝNo.ASCII 5,6</t>
  </si>
  <si>
    <t>D7163</t>
  </si>
  <si>
    <t>ｵｰﾌﾞﾝ6 2ﾏｶﾞｼﾞﾝNo.ASCII 7,8</t>
  </si>
  <si>
    <t>D7164</t>
  </si>
  <si>
    <t>ｵｰﾌﾞﾝ6 2ﾏｶﾞｼﾞﾝNo.ASCII 9,10</t>
  </si>
  <si>
    <t>D7165</t>
  </si>
  <si>
    <t>ｵｰﾌﾞﾝ6 2ﾏｶﾞｼﾞﾝNo.ASCII 11,12</t>
  </si>
  <si>
    <t>D7166</t>
  </si>
  <si>
    <t>D7167</t>
  </si>
  <si>
    <t>D7168</t>
  </si>
  <si>
    <t>D7169</t>
  </si>
  <si>
    <t>D7170</t>
  </si>
  <si>
    <t>ｵｰﾌﾞﾝ6 3ﾏｶﾞｼﾞﾝNo.ASCII 1,2</t>
  </si>
  <si>
    <t>D7171</t>
  </si>
  <si>
    <t>ｵｰﾌﾞﾝ6 3ﾏｶﾞｼﾞﾝNo.ASCII 3,4</t>
  </si>
  <si>
    <t>D7172</t>
  </si>
  <si>
    <t>ｵｰﾌﾞﾝ6 3ﾏｶﾞｼﾞﾝNo.ASCII 5,6</t>
  </si>
  <si>
    <t>D7173</t>
  </si>
  <si>
    <t>ｵｰﾌﾞﾝ6 3ﾏｶﾞｼﾞﾝNo.ASCII 7,8</t>
  </si>
  <si>
    <t>D7174</t>
  </si>
  <si>
    <t>ｵｰﾌﾞﾝ6 3ﾏｶﾞｼﾞﾝNo.ASCII 9,10</t>
  </si>
  <si>
    <t>D7175</t>
  </si>
  <si>
    <t>ｵｰﾌﾞﾝ6 3ﾏｶﾞｼﾞﾝNo.ASCII 11,12</t>
  </si>
  <si>
    <t>D7176</t>
  </si>
  <si>
    <t>D7177</t>
  </si>
  <si>
    <t>D7178</t>
  </si>
  <si>
    <t>D7179</t>
  </si>
  <si>
    <t>D7180</t>
  </si>
  <si>
    <t>ｵｰﾌﾞﾝ7 1ﾏｶﾞｼﾞﾝNo.ASCII 1,2</t>
  </si>
  <si>
    <t>D7181</t>
  </si>
  <si>
    <t>ｵｰﾌﾞﾝ7 1ﾏｶﾞｼﾞﾝNo.ASCII 3,4</t>
  </si>
  <si>
    <t>D7182</t>
  </si>
  <si>
    <t>ｵｰﾌﾞﾝ7 1ﾏｶﾞｼﾞﾝNo.ASCII 5,6</t>
  </si>
  <si>
    <t>D7183</t>
  </si>
  <si>
    <t>ｵｰﾌﾞﾝ7 1ﾏｶﾞｼﾞﾝNo.ASCII 7,8</t>
  </si>
  <si>
    <t>D7184</t>
  </si>
  <si>
    <t>ｵｰﾌﾞﾝ7 1ﾏｶﾞｼﾞﾝNo.ASCII 9,10</t>
  </si>
  <si>
    <t>D7185</t>
  </si>
  <si>
    <t>ｵｰﾌﾞﾝ7 1ﾏｶﾞｼﾞﾝNo.ASCII 11,12</t>
  </si>
  <si>
    <t>D7186</t>
  </si>
  <si>
    <t>D7187</t>
  </si>
  <si>
    <t>D7188</t>
  </si>
  <si>
    <t>D7189</t>
  </si>
  <si>
    <t>D7190</t>
  </si>
  <si>
    <t>ｵｰﾌﾞﾝ7 2ﾏｶﾞｼﾞﾝNo.ASCII 1,2</t>
  </si>
  <si>
    <t>D7191</t>
  </si>
  <si>
    <t>ｵｰﾌﾞﾝ7 2ﾏｶﾞｼﾞﾝNo.ASCII 3,4</t>
  </si>
  <si>
    <t>D7192</t>
  </si>
  <si>
    <t>ｵｰﾌﾞﾝ7 2ﾏｶﾞｼﾞﾝNo.ASCII 5,6</t>
  </si>
  <si>
    <t>D7193</t>
  </si>
  <si>
    <t>ｵｰﾌﾞﾝ7 2ﾏｶﾞｼﾞﾝNo.ASCII 7,8</t>
  </si>
  <si>
    <t>D7194</t>
  </si>
  <si>
    <t>ｵｰﾌﾞﾝ7 2ﾏｶﾞｼﾞﾝNo.ASCII 9,10</t>
  </si>
  <si>
    <t>D7195</t>
  </si>
  <si>
    <t>ｵｰﾌﾞﾝ7 2ﾏｶﾞｼﾞﾝNo.ASCII 11,12</t>
  </si>
  <si>
    <t>D7196</t>
  </si>
  <si>
    <t>D7197</t>
  </si>
  <si>
    <t>D7198</t>
  </si>
  <si>
    <t>D7199</t>
  </si>
  <si>
    <t>D7200</t>
  </si>
  <si>
    <t>ｵｰﾌﾞﾝ7 3ﾏｶﾞｼﾞﾝNo.ASCII 1,2</t>
  </si>
  <si>
    <t>D7201</t>
  </si>
  <si>
    <t>ｵｰﾌﾞﾝ7 3ﾏｶﾞｼﾞﾝNo.ASCII 3,4</t>
  </si>
  <si>
    <t>D7202</t>
  </si>
  <si>
    <t>ｵｰﾌﾞﾝ7 3ﾏｶﾞｼﾞﾝNo.ASCII 5,6</t>
  </si>
  <si>
    <t>D7203</t>
  </si>
  <si>
    <t>ｵｰﾌﾞﾝ7 3ﾏｶﾞｼﾞﾝNo.ASCII 7,8</t>
  </si>
  <si>
    <t>D7204</t>
  </si>
  <si>
    <t>ｵｰﾌﾞﾝ7 3ﾏｶﾞｼﾞﾝNo.ASCII 9,10</t>
  </si>
  <si>
    <t>D7205</t>
  </si>
  <si>
    <t>ｵｰﾌﾞﾝ7 3ﾏｶﾞｼﾞﾝNo.ASCII 11,12</t>
  </si>
  <si>
    <t>D7206</t>
  </si>
  <si>
    <t>D7207</t>
  </si>
  <si>
    <t>D7208</t>
  </si>
  <si>
    <t>D7209</t>
  </si>
  <si>
    <t>D7210</t>
  </si>
  <si>
    <t>ｵｰﾌﾞﾝ8 1ﾏｶﾞｼﾞﾝNo.ASCII 1,2</t>
  </si>
  <si>
    <t>D7211</t>
  </si>
  <si>
    <t>ｵｰﾌﾞﾝ8 1ﾏｶﾞｼﾞﾝNo.ASCII 3,4</t>
  </si>
  <si>
    <t>D7212</t>
  </si>
  <si>
    <t>ｵｰﾌﾞﾝ8 1ﾏｶﾞｼﾞﾝNo.ASCII 5,6</t>
  </si>
  <si>
    <t>D7213</t>
  </si>
  <si>
    <t>ｵｰﾌﾞﾝ8 1ﾏｶﾞｼﾞﾝNo.ASCII 7,8</t>
  </si>
  <si>
    <t>D7214</t>
  </si>
  <si>
    <t>ｵｰﾌﾞﾝ8 1ﾏｶﾞｼﾞﾝNo.ASCII 9,10</t>
  </si>
  <si>
    <t>D7215</t>
  </si>
  <si>
    <t>ｵｰﾌﾞﾝ8 1ﾏｶﾞｼﾞﾝNo.ASCII 11,12</t>
  </si>
  <si>
    <t>D7216</t>
  </si>
  <si>
    <t>D7217</t>
  </si>
  <si>
    <t>D7218</t>
  </si>
  <si>
    <t>D7219</t>
  </si>
  <si>
    <t>D7220</t>
  </si>
  <si>
    <t>ｵｰﾌﾞﾝ8 2ﾏｶﾞｼﾞﾝNo.ASCII 1,2</t>
  </si>
  <si>
    <t>D7221</t>
  </si>
  <si>
    <t>ｵｰﾌﾞﾝ8 2ﾏｶﾞｼﾞﾝNo.ASCII 3,4</t>
  </si>
  <si>
    <t>D7222</t>
  </si>
  <si>
    <t>ｵｰﾌﾞﾝ8 2ﾏｶﾞｼﾞﾝNo.ASCII 5,6</t>
  </si>
  <si>
    <t>D7223</t>
  </si>
  <si>
    <t>ｵｰﾌﾞﾝ8 2ﾏｶﾞｼﾞﾝNo.ASCII 7,8</t>
  </si>
  <si>
    <t>D7224</t>
  </si>
  <si>
    <t>ｵｰﾌﾞﾝ8 2ﾏｶﾞｼﾞﾝNo.ASCII 9,10</t>
  </si>
  <si>
    <t>D7225</t>
  </si>
  <si>
    <t>ｵｰﾌﾞﾝ8 2ﾏｶﾞｼﾞﾝNo.ASCII 11,12</t>
  </si>
  <si>
    <t>D7226</t>
  </si>
  <si>
    <t>D7227</t>
  </si>
  <si>
    <t>D7228</t>
  </si>
  <si>
    <t>D7229</t>
  </si>
  <si>
    <t>D7230</t>
  </si>
  <si>
    <t>ｵｰﾌﾞﾝ8 3ﾏｶﾞｼﾞﾝNo.ASCII 1,2</t>
  </si>
  <si>
    <t>D7231</t>
  </si>
  <si>
    <t>ｵｰﾌﾞﾝ8 3ﾏｶﾞｼﾞﾝNo.ASCII 3,4</t>
  </si>
  <si>
    <t>D7232</t>
  </si>
  <si>
    <t>ｵｰﾌﾞﾝ8 3ﾏｶﾞｼﾞﾝNo.ASCII 5,6</t>
  </si>
  <si>
    <t>D7233</t>
  </si>
  <si>
    <t>ｵｰﾌﾞﾝ8 3ﾏｶﾞｼﾞﾝNo.ASCII 7,8</t>
  </si>
  <si>
    <t>D7234</t>
  </si>
  <si>
    <t>ｵｰﾌﾞﾝ8 3ﾏｶﾞｼﾞﾝNo.ASCII 9,10</t>
  </si>
  <si>
    <t>D7235</t>
  </si>
  <si>
    <t>ｵｰﾌﾞﾝ8 3ﾏｶﾞｼﾞﾝNo.ASCII 11,12</t>
  </si>
  <si>
    <t>D7236</t>
  </si>
  <si>
    <t>D7237</t>
  </si>
  <si>
    <t>D7238</t>
  </si>
  <si>
    <t>D7239</t>
  </si>
  <si>
    <t>D7240</t>
  </si>
  <si>
    <t>D7241</t>
  </si>
  <si>
    <t>D7242</t>
  </si>
  <si>
    <t>D7243</t>
  </si>
  <si>
    <t>D7244</t>
  </si>
  <si>
    <t>D7245</t>
  </si>
  <si>
    <t>D7246</t>
  </si>
  <si>
    <t>D7247</t>
  </si>
  <si>
    <t>D7248</t>
  </si>
  <si>
    <t>D7249</t>
  </si>
  <si>
    <t>D7250</t>
  </si>
  <si>
    <t>D7251</t>
  </si>
  <si>
    <t>D7252</t>
  </si>
  <si>
    <t>D7253</t>
  </si>
  <si>
    <t>D7254</t>
  </si>
  <si>
    <t>D7255</t>
  </si>
  <si>
    <t>D7256</t>
  </si>
  <si>
    <t>D7257</t>
  </si>
  <si>
    <t>D7258</t>
  </si>
  <si>
    <t>D7259</t>
  </si>
  <si>
    <t>D7260</t>
  </si>
  <si>
    <t>ｵｰﾌﾞﾝ9 3ﾏｶﾞｼﾞﾝNo.ASCII 1,2</t>
  </si>
  <si>
    <t>D7261</t>
  </si>
  <si>
    <t>ｵｰﾌﾞﾝ9 3ﾏｶﾞｼﾞﾝNo.ASCII 3,4</t>
  </si>
  <si>
    <t>D7262</t>
  </si>
  <si>
    <t>ｵｰﾌﾞﾝ9 3ﾏｶﾞｼﾞﾝNo.ASCII 5,6</t>
  </si>
  <si>
    <t>D7263</t>
  </si>
  <si>
    <t>ｵｰﾌﾞﾝ9 3ﾏｶﾞｼﾞﾝNo.ASCII 7,8</t>
  </si>
  <si>
    <t>D7264</t>
  </si>
  <si>
    <t>ｵｰﾌﾞﾝ9 3ﾏｶﾞｼﾞﾝNo.ASCII 9,10</t>
  </si>
  <si>
    <t>D7265</t>
  </si>
  <si>
    <t>ｵｰﾌﾞﾝ9 3ﾏｶﾞｼﾞﾝNo.ASCII 11,12</t>
  </si>
  <si>
    <t>D7266</t>
  </si>
  <si>
    <t>D7267</t>
  </si>
  <si>
    <t>D7268</t>
  </si>
  <si>
    <t>D7269</t>
  </si>
  <si>
    <t>D7270</t>
  </si>
  <si>
    <t>D7271</t>
  </si>
  <si>
    <t>D7272</t>
  </si>
  <si>
    <t>D7273</t>
  </si>
  <si>
    <t>D7274</t>
  </si>
  <si>
    <t>D7275</t>
  </si>
  <si>
    <t>D7276</t>
  </si>
  <si>
    <t>D7277</t>
  </si>
  <si>
    <t>D7278</t>
  </si>
  <si>
    <t>D7279</t>
  </si>
  <si>
    <t>D7280</t>
  </si>
  <si>
    <t>D7281</t>
  </si>
  <si>
    <t>D7282</t>
  </si>
  <si>
    <t>D7283</t>
  </si>
  <si>
    <t>D7284</t>
  </si>
  <si>
    <t>D7285</t>
  </si>
  <si>
    <t>D7286</t>
  </si>
  <si>
    <t>D7287</t>
  </si>
  <si>
    <t>D7288</t>
  </si>
  <si>
    <t>D7289</t>
  </si>
  <si>
    <t>D7290</t>
  </si>
  <si>
    <t>ｵｰﾌﾞﾝ10 3ﾏｶﾞｼﾞﾝNo.ASCII 1,2</t>
  </si>
  <si>
    <t>D7291</t>
  </si>
  <si>
    <t>ｵｰﾌﾞﾝ10 3ﾏｶﾞｼﾞﾝNo.ASCII 3,4</t>
  </si>
  <si>
    <t>D7292</t>
  </si>
  <si>
    <t>ｵｰﾌﾞﾝ10 3ﾏｶﾞｼﾞﾝNo.ASCII 5,6</t>
  </si>
  <si>
    <t>D7293</t>
  </si>
  <si>
    <t>ｵｰﾌﾞﾝ10 3ﾏｶﾞｼﾞﾝNo.ASCII 7,8</t>
  </si>
  <si>
    <t>D7294</t>
  </si>
  <si>
    <t>ｵｰﾌﾞﾝ10 3ﾏｶﾞｼﾞﾝNo.ASCII 9,10</t>
  </si>
  <si>
    <t>D7295</t>
  </si>
  <si>
    <t>ｵｰﾌﾞﾝ10 3ﾏｶﾞｼﾞﾝNo.ASCII 11,12</t>
  </si>
  <si>
    <t>D7296</t>
  </si>
  <si>
    <t>D7297</t>
  </si>
  <si>
    <t>D7298</t>
  </si>
  <si>
    <t>D7299</t>
  </si>
  <si>
    <t>D7300</t>
  </si>
  <si>
    <t>D7301</t>
  </si>
  <si>
    <t>D7302</t>
  </si>
  <si>
    <t>D7303</t>
  </si>
  <si>
    <t>D7304</t>
  </si>
  <si>
    <t>D7305</t>
  </si>
  <si>
    <t>D7306</t>
  </si>
  <si>
    <t>D7307</t>
  </si>
  <si>
    <t>D7308</t>
  </si>
  <si>
    <t>D7309</t>
  </si>
  <si>
    <t>D7310</t>
  </si>
  <si>
    <t>D7311</t>
  </si>
  <si>
    <t>D7312</t>
  </si>
  <si>
    <t>D7313</t>
  </si>
  <si>
    <t>D7314</t>
  </si>
  <si>
    <t>D7315</t>
  </si>
  <si>
    <t>D7316</t>
  </si>
  <si>
    <t>D7317</t>
  </si>
  <si>
    <t>D7318</t>
  </si>
  <si>
    <t>D7319</t>
  </si>
  <si>
    <t>D7320</t>
  </si>
  <si>
    <t>ｵｰﾌﾞﾝ11 3ﾏｶﾞｼﾞﾝNo.ASCII 1,2</t>
  </si>
  <si>
    <t>D7321</t>
  </si>
  <si>
    <t>ｵｰﾌﾞﾝ11 3ﾏｶﾞｼﾞﾝNo.ASCII 3,4</t>
  </si>
  <si>
    <t>D7322</t>
  </si>
  <si>
    <t>ｵｰﾌﾞﾝ11 3ﾏｶﾞｼﾞﾝNo.ASCII 5,6</t>
  </si>
  <si>
    <t>D7323</t>
  </si>
  <si>
    <t>ｵｰﾌﾞﾝ11 3ﾏｶﾞｼﾞﾝNo.ASCII 7,8</t>
  </si>
  <si>
    <t>D7324</t>
  </si>
  <si>
    <t>ｵｰﾌﾞﾝ11 3ﾏｶﾞｼﾞﾝNo.ASCII 9,10</t>
  </si>
  <si>
    <t>D7325</t>
  </si>
  <si>
    <t>ｵｰﾌﾞﾝ11 3ﾏｶﾞｼﾞﾝNo.ASCII 11,12</t>
  </si>
  <si>
    <t>D7326</t>
  </si>
  <si>
    <t>D7327</t>
  </si>
  <si>
    <t>D7328</t>
  </si>
  <si>
    <t>D7329</t>
  </si>
  <si>
    <t>D7330</t>
  </si>
  <si>
    <t>D7331</t>
  </si>
  <si>
    <t>D7332</t>
  </si>
  <si>
    <t>D7333</t>
  </si>
  <si>
    <t>D7334</t>
  </si>
  <si>
    <t>D7335</t>
  </si>
  <si>
    <t>D7336</t>
  </si>
  <si>
    <t>D7337</t>
  </si>
  <si>
    <t>D7338</t>
  </si>
  <si>
    <t>D7339</t>
  </si>
  <si>
    <t>D7340</t>
  </si>
  <si>
    <t>D7341</t>
  </si>
  <si>
    <t>D7342</t>
  </si>
  <si>
    <t>D7343</t>
  </si>
  <si>
    <t>D7344</t>
  </si>
  <si>
    <t>D7345</t>
  </si>
  <si>
    <t>D7346</t>
  </si>
  <si>
    <t>D7347</t>
  </si>
  <si>
    <t>D7348</t>
  </si>
  <si>
    <t>D7349</t>
  </si>
  <si>
    <t>D7350</t>
  </si>
  <si>
    <t>ｵｰﾌﾞﾝ12 3ﾏｶﾞｼﾞﾝNo.ASCII 1,2</t>
  </si>
  <si>
    <t>D7351</t>
  </si>
  <si>
    <t>ｵｰﾌﾞﾝ12 3ﾏｶﾞｼﾞﾝNo.ASCII 3,4</t>
  </si>
  <si>
    <t>D7352</t>
  </si>
  <si>
    <t>ｵｰﾌﾞﾝ12 3ﾏｶﾞｼﾞﾝNo.ASCII 5,6</t>
  </si>
  <si>
    <t>D7353</t>
  </si>
  <si>
    <t>ｵｰﾌﾞﾝ12 3ﾏｶﾞｼﾞﾝNo.ASCII 7,8</t>
  </si>
  <si>
    <t>D7354</t>
  </si>
  <si>
    <t>ｵｰﾌﾞﾝ12 3ﾏｶﾞｼﾞﾝNo.ASCII 9,10</t>
  </si>
  <si>
    <t>D7355</t>
  </si>
  <si>
    <t>ｵｰﾌﾞﾝ12 3ﾏｶﾞｼﾞﾝNo.ASCII 11,12</t>
  </si>
  <si>
    <t>D7356</t>
  </si>
  <si>
    <t>D7357</t>
  </si>
  <si>
    <t>D7358</t>
  </si>
  <si>
    <t>D7359</t>
  </si>
  <si>
    <t>D7360</t>
  </si>
  <si>
    <t>ｵｰﾌﾞﾝ13 1ﾏｶﾞｼﾞﾝNo.ASCII 1,2</t>
  </si>
  <si>
    <t>D7361</t>
  </si>
  <si>
    <t>ｵｰﾌﾞﾝ13 1ﾏｶﾞｼﾞﾝNo.ASCII 3,4</t>
  </si>
  <si>
    <t>D7362</t>
  </si>
  <si>
    <t>ｵｰﾌﾞﾝ13 1ﾏｶﾞｼﾞﾝNo.ASCII 5,6</t>
  </si>
  <si>
    <t>D7363</t>
  </si>
  <si>
    <t>ｵｰﾌﾞﾝ13 1ﾏｶﾞｼﾞﾝNo.ASCII 7,8</t>
  </si>
  <si>
    <t>D7364</t>
  </si>
  <si>
    <t>ｵｰﾌﾞﾝ13 1ﾏｶﾞｼﾞﾝNo.ASCII 9,10</t>
  </si>
  <si>
    <t>D7365</t>
  </si>
  <si>
    <t>ｵｰﾌﾞﾝ13 1ﾏｶﾞｼﾞﾝNo.ASCII 11,12</t>
  </si>
  <si>
    <t>D7366</t>
  </si>
  <si>
    <t>D7367</t>
  </si>
  <si>
    <t>D7368</t>
  </si>
  <si>
    <t>D7369</t>
  </si>
  <si>
    <t>D7370</t>
  </si>
  <si>
    <t>ｵｰﾌﾞﾝ13 2ﾏｶﾞｼﾞﾝNo.ASCII 1,2</t>
  </si>
  <si>
    <t>D7371</t>
  </si>
  <si>
    <t>ｵｰﾌﾞﾝ13 2ﾏｶﾞｼﾞﾝNo.ASCII 3,4</t>
  </si>
  <si>
    <t>D7372</t>
  </si>
  <si>
    <t>ｵｰﾌﾞﾝ13 2ﾏｶﾞｼﾞﾝNo.ASCII 5,6</t>
  </si>
  <si>
    <t>D7373</t>
  </si>
  <si>
    <t>ｵｰﾌﾞﾝ13 2ﾏｶﾞｼﾞﾝNo.ASCII 7,8</t>
  </si>
  <si>
    <t>D7374</t>
  </si>
  <si>
    <t>ｵｰﾌﾞﾝ13 2ﾏｶﾞｼﾞﾝNo.ASCII 9,10</t>
  </si>
  <si>
    <t>D7375</t>
  </si>
  <si>
    <t>ｵｰﾌﾞﾝ13 2ﾏｶﾞｼﾞﾝNo.ASCII 11,12</t>
  </si>
  <si>
    <t>D7376</t>
  </si>
  <si>
    <t>D7377</t>
  </si>
  <si>
    <t>D7378</t>
  </si>
  <si>
    <t>D7379</t>
  </si>
  <si>
    <t>D7380</t>
  </si>
  <si>
    <t>ｵｰﾌﾞﾝ13 3ﾏｶﾞｼﾞﾝNo.ASCII 1,2</t>
  </si>
  <si>
    <t>D7381</t>
  </si>
  <si>
    <t>ｵｰﾌﾞﾝ13 3ﾏｶﾞｼﾞﾝNo.ASCII 3,4</t>
  </si>
  <si>
    <t>D7382</t>
  </si>
  <si>
    <t>ｵｰﾌﾞﾝ13 3ﾏｶﾞｼﾞﾝNo.ASCII 5,6</t>
  </si>
  <si>
    <t>D7383</t>
  </si>
  <si>
    <t>ｵｰﾌﾞﾝ13 3ﾏｶﾞｼﾞﾝNo.ASCII 7,8</t>
  </si>
  <si>
    <t>D7384</t>
  </si>
  <si>
    <t>ｵｰﾌﾞﾝ13 3ﾏｶﾞｼﾞﾝNo.ASCII 9,10</t>
  </si>
  <si>
    <t>D7385</t>
  </si>
  <si>
    <t>ｵｰﾌﾞﾝ13 3ﾏｶﾞｼﾞﾝNo.ASCII 11,12</t>
  </si>
  <si>
    <t>D7386</t>
  </si>
  <si>
    <t>D7387</t>
  </si>
  <si>
    <t>D7388</t>
  </si>
  <si>
    <t>D7389</t>
  </si>
  <si>
    <t>D7390</t>
  </si>
  <si>
    <t>ｵｰﾌﾞﾝ14 1ﾏｶﾞｼﾞﾝNo.ASCII 1,2</t>
  </si>
  <si>
    <t>D7391</t>
  </si>
  <si>
    <t>ｵｰﾌﾞﾝ14 1ﾏｶﾞｼﾞﾝNo.ASCII 3,4</t>
  </si>
  <si>
    <t>D7392</t>
  </si>
  <si>
    <t>ｵｰﾌﾞﾝ14 1ﾏｶﾞｼﾞﾝNo.ASCII 5,6</t>
  </si>
  <si>
    <t>D7393</t>
  </si>
  <si>
    <t>ｵｰﾌﾞﾝ14 1ﾏｶﾞｼﾞﾝNo.ASCII 7,8</t>
  </si>
  <si>
    <t>D7394</t>
  </si>
  <si>
    <t>ｵｰﾌﾞﾝ14 1ﾏｶﾞｼﾞﾝNo.ASCII 9,10</t>
  </si>
  <si>
    <t>D7395</t>
  </si>
  <si>
    <t>ｵｰﾌﾞﾝ14 1ﾏｶﾞｼﾞﾝNo.ASCII 11,12</t>
  </si>
  <si>
    <t>D7396</t>
  </si>
  <si>
    <t>D7397</t>
  </si>
  <si>
    <t>D7398</t>
  </si>
  <si>
    <t>D7399</t>
  </si>
  <si>
    <t>D7400</t>
  </si>
  <si>
    <t>ｵｰﾌﾞﾝ14 2ﾏｶﾞｼﾞﾝNo.ASCII 1,2</t>
  </si>
  <si>
    <t>D7401</t>
  </si>
  <si>
    <t>ｵｰﾌﾞﾝ14 2ﾏｶﾞｼﾞﾝNo.ASCII 3,4</t>
  </si>
  <si>
    <t>D7402</t>
  </si>
  <si>
    <t>ｵｰﾌﾞﾝ14 2ﾏｶﾞｼﾞﾝNo.ASCII 5,6</t>
  </si>
  <si>
    <t>D7403</t>
  </si>
  <si>
    <t>ｵｰﾌﾞﾝ14 2ﾏｶﾞｼﾞﾝNo.ASCII 7,8</t>
  </si>
  <si>
    <t>D7404</t>
  </si>
  <si>
    <t>ｵｰﾌﾞﾝ14 2ﾏｶﾞｼﾞﾝNo.ASCII 9,10</t>
  </si>
  <si>
    <t>D7405</t>
  </si>
  <si>
    <t>ｵｰﾌﾞﾝ14 2ﾏｶﾞｼﾞﾝNo.ASCII 11,12</t>
  </si>
  <si>
    <t>D7406</t>
  </si>
  <si>
    <t>D7407</t>
  </si>
  <si>
    <t>D7408</t>
  </si>
  <si>
    <t>D7409</t>
  </si>
  <si>
    <t>D7410</t>
  </si>
  <si>
    <t>ｵｰﾌﾞﾝ14 3ﾏｶﾞｼﾞﾝNo.ASCII 1,2</t>
  </si>
  <si>
    <t>D7411</t>
  </si>
  <si>
    <t>ｵｰﾌﾞﾝ14 3ﾏｶﾞｼﾞﾝNo.ASCII 3,4</t>
  </si>
  <si>
    <t>D7412</t>
  </si>
  <si>
    <t>ｵｰﾌﾞﾝ14 3ﾏｶﾞｼﾞﾝNo.ASCII 5,6</t>
  </si>
  <si>
    <t>D7413</t>
  </si>
  <si>
    <t>ｵｰﾌﾞﾝ14 3ﾏｶﾞｼﾞﾝNo.ASCII 7,8</t>
  </si>
  <si>
    <t>D7414</t>
  </si>
  <si>
    <t>ｵｰﾌﾞﾝ14 3ﾏｶﾞｼﾞﾝNo.ASCII 9,10</t>
  </si>
  <si>
    <t>D7415</t>
  </si>
  <si>
    <t>ｵｰﾌﾞﾝ14 3ﾏｶﾞｼﾞﾝNo.ASCII 11,12</t>
  </si>
  <si>
    <t>D7416</t>
  </si>
  <si>
    <t>D7417</t>
  </si>
  <si>
    <t>D7418</t>
  </si>
  <si>
    <t>D7419</t>
  </si>
  <si>
    <t>D7420</t>
  </si>
  <si>
    <t>ｵｰﾌﾞﾝ15 1ﾏｶﾞｼﾞﾝNo.ASCII 1,2</t>
  </si>
  <si>
    <t>D7421</t>
  </si>
  <si>
    <t>ｵｰﾌﾞﾝ15 1ﾏｶﾞｼﾞﾝNo.ASCII 3,4</t>
  </si>
  <si>
    <t>D7422</t>
  </si>
  <si>
    <t>ｵｰﾌﾞﾝ15 1ﾏｶﾞｼﾞﾝNo.ASCII 5,6</t>
  </si>
  <si>
    <t>D7423</t>
  </si>
  <si>
    <t>ｵｰﾌﾞﾝ15 1ﾏｶﾞｼﾞﾝNo.ASCII 7,8</t>
  </si>
  <si>
    <t>D7424</t>
  </si>
  <si>
    <t>ｵｰﾌﾞﾝ15 1ﾏｶﾞｼﾞﾝNo.ASCII 9,10</t>
  </si>
  <si>
    <t>D7425</t>
  </si>
  <si>
    <t>ｵｰﾌﾞﾝ15 1ﾏｶﾞｼﾞﾝNo.ASCII 11,12</t>
  </si>
  <si>
    <t>D7426</t>
  </si>
  <si>
    <t>D7427</t>
  </si>
  <si>
    <t>D7428</t>
  </si>
  <si>
    <t>D7429</t>
  </si>
  <si>
    <t>D7430</t>
  </si>
  <si>
    <t>ｵｰﾌﾞﾝ15 2ﾏｶﾞｼﾞﾝNo.ASCII 1,2</t>
  </si>
  <si>
    <t>D7431</t>
  </si>
  <si>
    <t>ｵｰﾌﾞﾝ15 2ﾏｶﾞｼﾞﾝNo.ASCII 3,4</t>
  </si>
  <si>
    <t>D7432</t>
  </si>
  <si>
    <t>ｵｰﾌﾞﾝ15 2ﾏｶﾞｼﾞﾝNo.ASCII 5,6</t>
  </si>
  <si>
    <t>D7433</t>
  </si>
  <si>
    <t>ｵｰﾌﾞﾝ15 2ﾏｶﾞｼﾞﾝNo.ASCII 7,8</t>
  </si>
  <si>
    <t>D7434</t>
  </si>
  <si>
    <t>ｵｰﾌﾞﾝ15 2ﾏｶﾞｼﾞﾝNo.ASCII 9,10</t>
  </si>
  <si>
    <t>D7435</t>
  </si>
  <si>
    <t>ｵｰﾌﾞﾝ15 2ﾏｶﾞｼﾞﾝNo.ASCII 11,12</t>
  </si>
  <si>
    <t>D7436</t>
  </si>
  <si>
    <t>D7437</t>
  </si>
  <si>
    <t>D7438</t>
  </si>
  <si>
    <t>D7439</t>
  </si>
  <si>
    <t>D7440</t>
  </si>
  <si>
    <t>ｵｰﾌﾞﾝ15 3ﾏｶﾞｼﾞﾝNo.ASCII 1,2</t>
  </si>
  <si>
    <t>D7441</t>
  </si>
  <si>
    <t>ｵｰﾌﾞﾝ15 3ﾏｶﾞｼﾞﾝNo.ASCII 3,4</t>
  </si>
  <si>
    <t>D7442</t>
  </si>
  <si>
    <t>ｵｰﾌﾞﾝ15 3ﾏｶﾞｼﾞﾝNo.ASCII 5,6</t>
  </si>
  <si>
    <t>D7443</t>
  </si>
  <si>
    <t>ｵｰﾌﾞﾝ15 3ﾏｶﾞｼﾞﾝNo.ASCII 7,8</t>
  </si>
  <si>
    <t>D7444</t>
  </si>
  <si>
    <t>ｵｰﾌﾞﾝ15 3ﾏｶﾞｼﾞﾝNo.ASCII 9,10</t>
  </si>
  <si>
    <t>D7445</t>
  </si>
  <si>
    <t>ｵｰﾌﾞﾝ15 3ﾏｶﾞｼﾞﾝNo.ASCII 11,12</t>
  </si>
  <si>
    <t>D7446</t>
  </si>
  <si>
    <t>D7447</t>
  </si>
  <si>
    <t>D7448</t>
  </si>
  <si>
    <t>D7449</t>
  </si>
  <si>
    <t>D7450</t>
  </si>
  <si>
    <t>ｵｰﾌﾞﾝ16 1ﾏｶﾞｼﾞﾝNo.ASCII 1,2</t>
  </si>
  <si>
    <t>D7451</t>
  </si>
  <si>
    <t>ｵｰﾌﾞﾝ16 1ﾏｶﾞｼﾞﾝNo.ASCII 3,4</t>
  </si>
  <si>
    <t>D7452</t>
  </si>
  <si>
    <t>ｵｰﾌﾞﾝ16 1ﾏｶﾞｼﾞﾝNo.ASCII 5,6</t>
  </si>
  <si>
    <t>D7453</t>
  </si>
  <si>
    <t>ｵｰﾌﾞﾝ16 1ﾏｶﾞｼﾞﾝNo.ASCII 7,8</t>
  </si>
  <si>
    <t>D7454</t>
  </si>
  <si>
    <t>ｵｰﾌﾞﾝ16 1ﾏｶﾞｼﾞﾝNo.ASCII 9,10</t>
  </si>
  <si>
    <t>D7455</t>
  </si>
  <si>
    <t>ｵｰﾌﾞﾝ16 1ﾏｶﾞｼﾞﾝNo.ASCII 11,12</t>
  </si>
  <si>
    <t>D7456</t>
  </si>
  <si>
    <t>D7457</t>
  </si>
  <si>
    <t>D7458</t>
  </si>
  <si>
    <t>D7459</t>
  </si>
  <si>
    <t>D7460</t>
  </si>
  <si>
    <t>ｵｰﾌﾞﾝ16 2ﾏｶﾞｼﾞﾝNo.ASCII 1,2</t>
  </si>
  <si>
    <t>D7461</t>
  </si>
  <si>
    <t>ｵｰﾌﾞﾝ16 2ﾏｶﾞｼﾞﾝNo.ASCII 3,4</t>
  </si>
  <si>
    <t>D7462</t>
  </si>
  <si>
    <t>ｵｰﾌﾞﾝ16 2ﾏｶﾞｼﾞﾝNo.ASCII 5,6</t>
  </si>
  <si>
    <t>D7463</t>
  </si>
  <si>
    <t>ｵｰﾌﾞﾝ16 2ﾏｶﾞｼﾞﾝNo.ASCII 7,8</t>
  </si>
  <si>
    <t>D7464</t>
  </si>
  <si>
    <t>ｵｰﾌﾞﾝ16 2ﾏｶﾞｼﾞﾝNo.ASCII 9,10</t>
  </si>
  <si>
    <t>D7465</t>
  </si>
  <si>
    <t>ｵｰﾌﾞﾝ16 2ﾏｶﾞｼﾞﾝNo.ASCII 11,12</t>
  </si>
  <si>
    <t>D7466</t>
  </si>
  <si>
    <t>D7467</t>
  </si>
  <si>
    <t>D7468</t>
  </si>
  <si>
    <t>D7469</t>
  </si>
  <si>
    <t>D7470</t>
  </si>
  <si>
    <t>ｵｰﾌﾞﾝ16 3ﾏｶﾞｼﾞﾝNo.ASCII 1,2</t>
  </si>
  <si>
    <t>D7471</t>
  </si>
  <si>
    <t>ｵｰﾌﾞﾝ16 3ﾏｶﾞｼﾞﾝNo.ASCII 3,4</t>
  </si>
  <si>
    <t>D7472</t>
  </si>
  <si>
    <t>ｵｰﾌﾞﾝ16 3ﾏｶﾞｼﾞﾝNo.ASCII 5,6</t>
  </si>
  <si>
    <t>D7473</t>
  </si>
  <si>
    <t>ｵｰﾌﾞﾝ16 3ﾏｶﾞｼﾞﾝNo.ASCII 7,8</t>
  </si>
  <si>
    <t>D7474</t>
  </si>
  <si>
    <t>ｵｰﾌﾞﾝ16 3ﾏｶﾞｼﾞﾝNo.ASCII 9,10</t>
  </si>
  <si>
    <t>D7475</t>
  </si>
  <si>
    <t>ｵｰﾌﾞﾝ16 3ﾏｶﾞｼﾞﾝNo.ASCII 11,12</t>
  </si>
  <si>
    <t>D7476</t>
  </si>
  <si>
    <t>D7477</t>
  </si>
  <si>
    <t>D7478</t>
  </si>
  <si>
    <t>D7479</t>
  </si>
  <si>
    <t>D7480</t>
  </si>
  <si>
    <t>ｵｰﾌﾞﾝ17 1ﾏｶﾞｼﾞﾝNo.ASCII 1,2</t>
  </si>
  <si>
    <t>D7481</t>
  </si>
  <si>
    <t>ｵｰﾌﾞﾝ17 1ﾏｶﾞｼﾞﾝNo.ASCII 3,4</t>
  </si>
  <si>
    <t>D7482</t>
  </si>
  <si>
    <t>ｵｰﾌﾞﾝ17 1ﾏｶﾞｼﾞﾝNo.ASCII 5,6</t>
  </si>
  <si>
    <t>D7483</t>
  </si>
  <si>
    <t>ｵｰﾌﾞﾝ17 1ﾏｶﾞｼﾞﾝNo.ASCII 7,8</t>
  </si>
  <si>
    <t>D7484</t>
  </si>
  <si>
    <t>ｵｰﾌﾞﾝ17 1ﾏｶﾞｼﾞﾝNo.ASCII 9,10</t>
  </si>
  <si>
    <t>D7485</t>
  </si>
  <si>
    <t>ｵｰﾌﾞﾝ17 1ﾏｶﾞｼﾞﾝNo.ASCII 11,12</t>
  </si>
  <si>
    <t>D7486</t>
  </si>
  <si>
    <t>D7487</t>
  </si>
  <si>
    <t>D7488</t>
  </si>
  <si>
    <t>D7489</t>
  </si>
  <si>
    <t>D7490</t>
  </si>
  <si>
    <t>ｵｰﾌﾞﾝ17 2ﾏｶﾞｼﾞﾝNo.ASCII 1,2</t>
  </si>
  <si>
    <t>D7491</t>
  </si>
  <si>
    <t>ｵｰﾌﾞﾝ17 2ﾏｶﾞｼﾞﾝNo.ASCII 3,4</t>
  </si>
  <si>
    <t>D7492</t>
  </si>
  <si>
    <t>ｵｰﾌﾞﾝ17 2ﾏｶﾞｼﾞﾝNo.ASCII 5,6</t>
  </si>
  <si>
    <t>D7493</t>
  </si>
  <si>
    <t>ｵｰﾌﾞﾝ17 2ﾏｶﾞｼﾞﾝNo.ASCII 7,8</t>
  </si>
  <si>
    <t>D7494</t>
  </si>
  <si>
    <t>ｵｰﾌﾞﾝ17 2ﾏｶﾞｼﾞﾝNo.ASCII 9,10</t>
  </si>
  <si>
    <t>D7495</t>
  </si>
  <si>
    <t>ｵｰﾌﾞﾝ17 2ﾏｶﾞｼﾞﾝNo.ASCII 11,12</t>
  </si>
  <si>
    <t>D7496</t>
  </si>
  <si>
    <t>D7497</t>
  </si>
  <si>
    <t>D7498</t>
  </si>
  <si>
    <t>D7499</t>
  </si>
  <si>
    <t>D7500</t>
  </si>
  <si>
    <t>ｵｰﾌﾞﾝ17 3ﾏｶﾞｼﾞﾝNo.ASCII 1,2</t>
  </si>
  <si>
    <t>D7501</t>
  </si>
  <si>
    <t>ｵｰﾌﾞﾝ17 3ﾏｶﾞｼﾞﾝNo.ASCII 3,4</t>
  </si>
  <si>
    <t>D7502</t>
  </si>
  <si>
    <t>ｵｰﾌﾞﾝ17 3ﾏｶﾞｼﾞﾝNo.ASCII 5,6</t>
  </si>
  <si>
    <t>D7503</t>
  </si>
  <si>
    <t>ｵｰﾌﾞﾝ17 3ﾏｶﾞｼﾞﾝNo.ASCII 7,8</t>
  </si>
  <si>
    <t>D7504</t>
  </si>
  <si>
    <t>ｵｰﾌﾞﾝ17 3ﾏｶﾞｼﾞﾝNo.ASCII 9,10</t>
  </si>
  <si>
    <t>D7505</t>
  </si>
  <si>
    <t>ｵｰﾌﾞﾝ17 3ﾏｶﾞｼﾞﾝNo.ASCII 11,12</t>
  </si>
  <si>
    <t>D7506</t>
  </si>
  <si>
    <t>D7507</t>
  </si>
  <si>
    <t>D7508</t>
  </si>
  <si>
    <t>D7509</t>
  </si>
  <si>
    <t>D7510</t>
  </si>
  <si>
    <t>ｵｰﾌﾞﾝ18 1ﾏｶﾞｼﾞﾝNo.ASCII 1,2</t>
  </si>
  <si>
    <t>D7511</t>
  </si>
  <si>
    <t>ｵｰﾌﾞﾝ18 1ﾏｶﾞｼﾞﾝNo.ASCII 3,4</t>
  </si>
  <si>
    <t>D7512</t>
  </si>
  <si>
    <t>ｵｰﾌﾞﾝ18 1ﾏｶﾞｼﾞﾝNo.ASCII 5,6</t>
  </si>
  <si>
    <t>D7513</t>
  </si>
  <si>
    <t>ｵｰﾌﾞﾝ18 1ﾏｶﾞｼﾞﾝNo.ASCII 7,8</t>
  </si>
  <si>
    <t>D7514</t>
  </si>
  <si>
    <t>ｵｰﾌﾞﾝ18 1ﾏｶﾞｼﾞﾝNo.ASCII 9,10</t>
  </si>
  <si>
    <t>D7515</t>
  </si>
  <si>
    <t>ｵｰﾌﾞﾝ18 1ﾏｶﾞｼﾞﾝNo.ASCII 11,12</t>
  </si>
  <si>
    <t>D7516</t>
  </si>
  <si>
    <t>D7517</t>
  </si>
  <si>
    <t>D7518</t>
  </si>
  <si>
    <t>D7519</t>
  </si>
  <si>
    <t>D7520</t>
  </si>
  <si>
    <t>ｵｰﾌﾞﾝ18 2ﾏｶﾞｼﾞﾝNo.ASCII 1,2</t>
  </si>
  <si>
    <t>D7521</t>
  </si>
  <si>
    <t>ｵｰﾌﾞﾝ18 2ﾏｶﾞｼﾞﾝNo.ASCII 3,4</t>
  </si>
  <si>
    <t>D7522</t>
  </si>
  <si>
    <t>ｵｰﾌﾞﾝ18 2ﾏｶﾞｼﾞﾝNo.ASCII 5,6</t>
  </si>
  <si>
    <t>D7523</t>
  </si>
  <si>
    <t>ｵｰﾌﾞﾝ18 2ﾏｶﾞｼﾞﾝNo.ASCII 7,8</t>
  </si>
  <si>
    <t>D7524</t>
  </si>
  <si>
    <t>ｵｰﾌﾞﾝ18 2ﾏｶﾞｼﾞﾝNo.ASCII 9,10</t>
  </si>
  <si>
    <t>D7525</t>
  </si>
  <si>
    <t>ｵｰﾌﾞﾝ18 2ﾏｶﾞｼﾞﾝNo.ASCII 11,12</t>
  </si>
  <si>
    <t>D7526</t>
  </si>
  <si>
    <t>D7527</t>
  </si>
  <si>
    <t>D7528</t>
  </si>
  <si>
    <t>D7529</t>
  </si>
  <si>
    <t>D7530</t>
  </si>
  <si>
    <t>ｵｰﾌﾞﾝ18 3ﾏｶﾞｼﾞﾝNo.ASCII 1,2</t>
  </si>
  <si>
    <t>D7531</t>
  </si>
  <si>
    <t>ｵｰﾌﾞﾝ18 3ﾏｶﾞｼﾞﾝNo.ASCII 3,4</t>
  </si>
  <si>
    <t>D7532</t>
  </si>
  <si>
    <t>ｵｰﾌﾞﾝ18 3ﾏｶﾞｼﾞﾝNo.ASCII 5,6</t>
  </si>
  <si>
    <t>D7533</t>
  </si>
  <si>
    <t>ｵｰﾌﾞﾝ18 3ﾏｶﾞｼﾞﾝNo.ASCII 7,8</t>
  </si>
  <si>
    <t>D7534</t>
  </si>
  <si>
    <t>ｵｰﾌﾞﾝ18 3ﾏｶﾞｼﾞﾝNo.ASCII 9,10</t>
  </si>
  <si>
    <t>D7535</t>
  </si>
  <si>
    <t>ｵｰﾌﾞﾝ18 3ﾏｶﾞｼﾞﾝNo.ASCII 11,12</t>
  </si>
  <si>
    <t>D7536</t>
  </si>
  <si>
    <t>D7537</t>
  </si>
  <si>
    <t>D7538</t>
  </si>
  <si>
    <t>D7539</t>
  </si>
  <si>
    <t>D7540</t>
  </si>
  <si>
    <t>D7541</t>
  </si>
  <si>
    <t>D7542</t>
  </si>
  <si>
    <t>D7543</t>
  </si>
  <si>
    <t>D7544</t>
  </si>
  <si>
    <t>D7545</t>
  </si>
  <si>
    <t>D7546</t>
  </si>
  <si>
    <t>D7547</t>
  </si>
  <si>
    <t>D7548</t>
  </si>
  <si>
    <t>D7549</t>
  </si>
  <si>
    <t>D7550</t>
  </si>
  <si>
    <t>D7551</t>
  </si>
  <si>
    <t>D7552</t>
  </si>
  <si>
    <t>D7553</t>
  </si>
  <si>
    <t>D7554</t>
  </si>
  <si>
    <t>D7555</t>
  </si>
  <si>
    <t>D7556</t>
  </si>
  <si>
    <t>D7557</t>
  </si>
  <si>
    <t>D7558</t>
  </si>
  <si>
    <t>D7559</t>
  </si>
  <si>
    <t>D7560</t>
  </si>
  <si>
    <t>D7561</t>
  </si>
  <si>
    <t>D7562</t>
  </si>
  <si>
    <t>D7563</t>
  </si>
  <si>
    <t>D7564</t>
  </si>
  <si>
    <t>D7565</t>
  </si>
  <si>
    <t>D7566</t>
  </si>
  <si>
    <t>D7567</t>
  </si>
  <si>
    <t>D7568</t>
  </si>
  <si>
    <t>D7569</t>
  </si>
  <si>
    <t>D7570</t>
  </si>
  <si>
    <t>D7571</t>
  </si>
  <si>
    <t>D7572</t>
  </si>
  <si>
    <t>D7573</t>
  </si>
  <si>
    <t>D7574</t>
  </si>
  <si>
    <t>D7575</t>
  </si>
  <si>
    <t>D7576</t>
  </si>
  <si>
    <t>D7577</t>
  </si>
  <si>
    <t>D7578</t>
  </si>
  <si>
    <t>D7579</t>
  </si>
  <si>
    <t>D7580</t>
  </si>
  <si>
    <t>D7581</t>
  </si>
  <si>
    <t>D7582</t>
  </si>
  <si>
    <t>D7583</t>
  </si>
  <si>
    <t>D7584</t>
  </si>
  <si>
    <t>D7585</t>
  </si>
  <si>
    <t>D7586</t>
  </si>
  <si>
    <t>D7587</t>
  </si>
  <si>
    <t>D7588</t>
  </si>
  <si>
    <t>D7589</t>
  </si>
  <si>
    <t>D7590</t>
  </si>
  <si>
    <t>D7591</t>
  </si>
  <si>
    <t>D7592</t>
  </si>
  <si>
    <t>D7593</t>
  </si>
  <si>
    <t>D7594</t>
  </si>
  <si>
    <t>D7595</t>
  </si>
  <si>
    <t>D7596</t>
  </si>
  <si>
    <t>D7597</t>
  </si>
  <si>
    <t>D7598</t>
  </si>
  <si>
    <t>D7599</t>
  </si>
  <si>
    <t>D7600</t>
  </si>
  <si>
    <t>D7601</t>
  </si>
  <si>
    <t>D7602</t>
  </si>
  <si>
    <t>D7603</t>
  </si>
  <si>
    <t>D7604</t>
  </si>
  <si>
    <t>D7605</t>
  </si>
  <si>
    <t>D7606</t>
  </si>
  <si>
    <t>D7607</t>
  </si>
  <si>
    <t>D7608</t>
  </si>
  <si>
    <t>D7609</t>
  </si>
  <si>
    <t>D7610</t>
  </si>
  <si>
    <t>D7611</t>
  </si>
  <si>
    <t>D7612</t>
  </si>
  <si>
    <t>D7613</t>
  </si>
  <si>
    <t>D7614</t>
  </si>
  <si>
    <t>D7615</t>
  </si>
  <si>
    <t>D7616</t>
  </si>
  <si>
    <t>D7617</t>
  </si>
  <si>
    <t>D7618</t>
  </si>
  <si>
    <t>D7619</t>
  </si>
  <si>
    <t>D7620</t>
  </si>
  <si>
    <t>D7621</t>
  </si>
  <si>
    <t>D7622</t>
  </si>
  <si>
    <t>D7623</t>
  </si>
  <si>
    <t>D7624</t>
  </si>
  <si>
    <t>D7625</t>
  </si>
  <si>
    <t>D7626</t>
  </si>
  <si>
    <t>D7627</t>
  </si>
  <si>
    <t>D7628</t>
  </si>
  <si>
    <t>D7629</t>
  </si>
  <si>
    <t>D7630</t>
  </si>
  <si>
    <t>D7631</t>
  </si>
  <si>
    <t>D7632</t>
  </si>
  <si>
    <t>D7633</t>
  </si>
  <si>
    <t>D7634</t>
  </si>
  <si>
    <t>D7635</t>
  </si>
  <si>
    <t>D7636</t>
  </si>
  <si>
    <t>D7637</t>
  </si>
  <si>
    <t>D7638</t>
  </si>
  <si>
    <t>D7639</t>
  </si>
  <si>
    <t>D7640</t>
  </si>
  <si>
    <t>D7641</t>
  </si>
  <si>
    <t>D7642</t>
  </si>
  <si>
    <t>D7643</t>
  </si>
  <si>
    <t>D7644</t>
  </si>
  <si>
    <t>D7645</t>
  </si>
  <si>
    <t>D7646</t>
  </si>
  <si>
    <t>D7647</t>
  </si>
  <si>
    <t>D7648</t>
  </si>
  <si>
    <t>D7649</t>
  </si>
  <si>
    <t>D7650</t>
  </si>
  <si>
    <t>D7651</t>
  </si>
  <si>
    <t>D7652</t>
  </si>
  <si>
    <t>D7653</t>
  </si>
  <si>
    <t>D7654</t>
  </si>
  <si>
    <t>D7655</t>
  </si>
  <si>
    <t>D7656</t>
  </si>
  <si>
    <t>D7657</t>
  </si>
  <si>
    <t>D7658</t>
  </si>
  <si>
    <t>D7659</t>
  </si>
  <si>
    <t>D7660</t>
  </si>
  <si>
    <t>D7661</t>
  </si>
  <si>
    <t>D7662</t>
  </si>
  <si>
    <t>D7663</t>
  </si>
  <si>
    <t>D7664</t>
  </si>
  <si>
    <t>D7665</t>
  </si>
  <si>
    <t>D7666</t>
  </si>
  <si>
    <t>D7667</t>
  </si>
  <si>
    <t>D7668</t>
  </si>
  <si>
    <t>D7669</t>
  </si>
  <si>
    <t>D7670</t>
  </si>
  <si>
    <t>D7671</t>
  </si>
  <si>
    <t>D7672</t>
  </si>
  <si>
    <t>D7673</t>
  </si>
  <si>
    <t>D7674</t>
  </si>
  <si>
    <t>D7675</t>
  </si>
  <si>
    <t>D7676</t>
  </si>
  <si>
    <t>D7677</t>
  </si>
  <si>
    <t>D7678</t>
  </si>
  <si>
    <t>D7679</t>
  </si>
  <si>
    <t>D7680</t>
  </si>
  <si>
    <t>D7681</t>
  </si>
  <si>
    <t>D7682</t>
  </si>
  <si>
    <t>D7683</t>
  </si>
  <si>
    <t>D7684</t>
  </si>
  <si>
    <t>D7685</t>
  </si>
  <si>
    <t>D7686</t>
  </si>
  <si>
    <t>D7687</t>
  </si>
  <si>
    <t>D7688</t>
  </si>
  <si>
    <t>D7689</t>
  </si>
  <si>
    <t>D7690</t>
  </si>
  <si>
    <t>D7691</t>
  </si>
  <si>
    <t>D7692</t>
  </si>
  <si>
    <t>D7693</t>
  </si>
  <si>
    <t>D7694</t>
  </si>
  <si>
    <t>D7695</t>
  </si>
  <si>
    <t>D7696</t>
  </si>
  <si>
    <t>D7697</t>
  </si>
  <si>
    <t>D7698</t>
  </si>
  <si>
    <t>D7699</t>
  </si>
  <si>
    <t>品種名　数字表示 予約</t>
  </si>
  <si>
    <t>D7700</t>
  </si>
  <si>
    <t>1 品種(数字表示ｱｽｷｰ)予約</t>
  </si>
  <si>
    <t>D7701</t>
  </si>
  <si>
    <t>D7702</t>
  </si>
  <si>
    <t>D7703</t>
  </si>
  <si>
    <t>D7704</t>
  </si>
  <si>
    <t>D7705</t>
  </si>
  <si>
    <t>D7706</t>
  </si>
  <si>
    <t>D7707</t>
  </si>
  <si>
    <t>D7708</t>
  </si>
  <si>
    <t>D7709</t>
  </si>
  <si>
    <t>D7710</t>
  </si>
  <si>
    <t>2 品種(数字表示ｱｽｷｰ)予約</t>
  </si>
  <si>
    <t>D7711</t>
  </si>
  <si>
    <t>D7712</t>
  </si>
  <si>
    <t>D7713</t>
  </si>
  <si>
    <t>D7714</t>
  </si>
  <si>
    <t>D7715</t>
  </si>
  <si>
    <t>D7716</t>
  </si>
  <si>
    <t>D7717</t>
  </si>
  <si>
    <t>D7718</t>
  </si>
  <si>
    <t>D7719</t>
  </si>
  <si>
    <t>D7720</t>
  </si>
  <si>
    <t>3 品種(数字表示ｱｽｷｰ)予約</t>
  </si>
  <si>
    <t>D7721</t>
  </si>
  <si>
    <t>D7722</t>
  </si>
  <si>
    <t>D7723</t>
  </si>
  <si>
    <t>D7724</t>
  </si>
  <si>
    <t>D7725</t>
  </si>
  <si>
    <t>D7726</t>
  </si>
  <si>
    <t>D7727</t>
  </si>
  <si>
    <t>D7728</t>
  </si>
  <si>
    <t>D7729</t>
  </si>
  <si>
    <t>D7730</t>
  </si>
  <si>
    <t>4 品種(数字表示ｱｽｷｰ)予約</t>
  </si>
  <si>
    <t>D7731</t>
  </si>
  <si>
    <t>D7732</t>
  </si>
  <si>
    <t>D7733</t>
  </si>
  <si>
    <t>D7734</t>
  </si>
  <si>
    <t>D7735</t>
  </si>
  <si>
    <t>D7736</t>
  </si>
  <si>
    <t>D7737</t>
  </si>
  <si>
    <t>D7738</t>
  </si>
  <si>
    <t>D7739</t>
  </si>
  <si>
    <t>D7740</t>
  </si>
  <si>
    <t>5 品種(数字表示ｱｽｷｰ)予約</t>
  </si>
  <si>
    <t>D7741</t>
  </si>
  <si>
    <t>D7742</t>
  </si>
  <si>
    <t>D7743</t>
  </si>
  <si>
    <t>D7744</t>
  </si>
  <si>
    <t>D7745</t>
  </si>
  <si>
    <t>D7746</t>
  </si>
  <si>
    <t>D7747</t>
  </si>
  <si>
    <t>D7748</t>
  </si>
  <si>
    <t>D7749</t>
  </si>
  <si>
    <t>D7750</t>
  </si>
  <si>
    <t>6 品種(数字表示ｱｽｷｰ)予約</t>
  </si>
  <si>
    <t>D7751</t>
  </si>
  <si>
    <t>D7752</t>
  </si>
  <si>
    <t>D7753</t>
  </si>
  <si>
    <t>D7754</t>
  </si>
  <si>
    <t>D7755</t>
  </si>
  <si>
    <t>D7756</t>
  </si>
  <si>
    <t>D7757</t>
  </si>
  <si>
    <t>D7758</t>
  </si>
  <si>
    <t>D7759</t>
  </si>
  <si>
    <t>D7760</t>
  </si>
  <si>
    <t>7 品種(数字表示ｱｽｷｰ)予約</t>
  </si>
  <si>
    <t>D7761</t>
  </si>
  <si>
    <t>D7762</t>
  </si>
  <si>
    <t>D7763</t>
  </si>
  <si>
    <t>D7764</t>
  </si>
  <si>
    <t>D7765</t>
  </si>
  <si>
    <t>D7766</t>
  </si>
  <si>
    <t>D7767</t>
  </si>
  <si>
    <t>D7768</t>
  </si>
  <si>
    <t>D7769</t>
  </si>
  <si>
    <t>D7770</t>
  </si>
  <si>
    <t>8 品種(数字表示ｱｽｷｰ)予約</t>
  </si>
  <si>
    <t>D7771</t>
  </si>
  <si>
    <t>D7772</t>
  </si>
  <si>
    <t>D7773</t>
  </si>
  <si>
    <t>D7774</t>
  </si>
  <si>
    <t>D7775</t>
  </si>
  <si>
    <t>D7776</t>
  </si>
  <si>
    <t>D7777</t>
  </si>
  <si>
    <t>D7778</t>
  </si>
  <si>
    <t>D7779</t>
  </si>
  <si>
    <t>D7780</t>
  </si>
  <si>
    <t>9 品種(数字表示ｱｽｷｰ)予約</t>
  </si>
  <si>
    <t>D7781</t>
  </si>
  <si>
    <t>D7782</t>
  </si>
  <si>
    <t>D7783</t>
  </si>
  <si>
    <t>D7784</t>
  </si>
  <si>
    <t>D7785</t>
  </si>
  <si>
    <t>D7786</t>
  </si>
  <si>
    <t>D7787</t>
  </si>
  <si>
    <t>D7788</t>
  </si>
  <si>
    <t>D7789</t>
  </si>
  <si>
    <t>D7790</t>
  </si>
  <si>
    <t>10 品種(数字表示ｱｽｷｰ)予約</t>
  </si>
  <si>
    <t>D7791</t>
  </si>
  <si>
    <t>D7792</t>
  </si>
  <si>
    <t>D7793</t>
  </si>
  <si>
    <t>D7794</t>
  </si>
  <si>
    <t>D7795</t>
  </si>
  <si>
    <t>D7796</t>
  </si>
  <si>
    <t>D7797</t>
  </si>
  <si>
    <t>D7798</t>
  </si>
  <si>
    <t>D7799</t>
  </si>
  <si>
    <t>D7800</t>
  </si>
  <si>
    <t>11 品種(数字表示ｱｽｷｰ)予約</t>
  </si>
  <si>
    <t>D7801</t>
  </si>
  <si>
    <t>D7802</t>
  </si>
  <si>
    <t>D7803</t>
  </si>
  <si>
    <t>D7804</t>
  </si>
  <si>
    <t>D7805</t>
  </si>
  <si>
    <t>D7806</t>
  </si>
  <si>
    <t>D7807</t>
  </si>
  <si>
    <t>D7808</t>
  </si>
  <si>
    <t>D7809</t>
  </si>
  <si>
    <t>D7810</t>
  </si>
  <si>
    <t>12 品種(数字表示ｱｽｷｰ)予約</t>
  </si>
  <si>
    <t>D7811</t>
  </si>
  <si>
    <t>D7812</t>
  </si>
  <si>
    <t>D7813</t>
  </si>
  <si>
    <t>D7814</t>
  </si>
  <si>
    <t>D7815</t>
  </si>
  <si>
    <t>D7816</t>
  </si>
  <si>
    <t>D7817</t>
  </si>
  <si>
    <t>D7818</t>
  </si>
  <si>
    <t>D7819</t>
  </si>
  <si>
    <t>D7820</t>
  </si>
  <si>
    <t>13 品種(数字表示ｱｽｷｰ)予約</t>
  </si>
  <si>
    <t>D7821</t>
  </si>
  <si>
    <t>D7822</t>
  </si>
  <si>
    <t>D7823</t>
  </si>
  <si>
    <t>D7824</t>
  </si>
  <si>
    <t>D7825</t>
  </si>
  <si>
    <t>D7826</t>
  </si>
  <si>
    <t>D7827</t>
  </si>
  <si>
    <t>D7828</t>
  </si>
  <si>
    <t>D7829</t>
  </si>
  <si>
    <t>D7830</t>
  </si>
  <si>
    <t>14 品種(数字表示ｱｽｷｰ)予約</t>
  </si>
  <si>
    <t>D7831</t>
  </si>
  <si>
    <t>D7832</t>
  </si>
  <si>
    <t>D7833</t>
  </si>
  <si>
    <t>D7834</t>
  </si>
  <si>
    <t>D7835</t>
  </si>
  <si>
    <t>D7836</t>
  </si>
  <si>
    <t>D7837</t>
  </si>
  <si>
    <t>D7838</t>
  </si>
  <si>
    <t>D7839</t>
  </si>
  <si>
    <t>D7840</t>
  </si>
  <si>
    <t>15 品種(数字表示ｱｽｷｰ)予約</t>
  </si>
  <si>
    <t>D7841</t>
  </si>
  <si>
    <t>D7842</t>
  </si>
  <si>
    <t>D7843</t>
  </si>
  <si>
    <t>D7844</t>
  </si>
  <si>
    <t>D7845</t>
  </si>
  <si>
    <t>D7846</t>
  </si>
  <si>
    <t>D7847</t>
  </si>
  <si>
    <t>D7848</t>
  </si>
  <si>
    <t>D7849</t>
  </si>
  <si>
    <t>D7850</t>
  </si>
  <si>
    <t>16 品種(数字表示ｱｽｷｰ)予約</t>
  </si>
  <si>
    <t>D7851</t>
  </si>
  <si>
    <t>D7852</t>
  </si>
  <si>
    <t>D7853</t>
  </si>
  <si>
    <t>D7854</t>
  </si>
  <si>
    <t>D7855</t>
  </si>
  <si>
    <t>D7856</t>
  </si>
  <si>
    <t>D7857</t>
  </si>
  <si>
    <t>D7858</t>
  </si>
  <si>
    <t>D7859</t>
  </si>
  <si>
    <t>D7860</t>
  </si>
  <si>
    <t>17 品種(数字表示ｱｽｷｰ)予約</t>
  </si>
  <si>
    <t>D7861</t>
  </si>
  <si>
    <t>D7862</t>
  </si>
  <si>
    <t>D7863</t>
  </si>
  <si>
    <t>D7864</t>
  </si>
  <si>
    <t>D7865</t>
  </si>
  <si>
    <t>D7866</t>
  </si>
  <si>
    <t>D7867</t>
  </si>
  <si>
    <t>D7868</t>
  </si>
  <si>
    <t>D7869</t>
  </si>
  <si>
    <t>D7870</t>
  </si>
  <si>
    <t>18 品種(数字表示ｱｽｷｰ)予約</t>
  </si>
  <si>
    <t>D7871</t>
  </si>
  <si>
    <t>D7872</t>
  </si>
  <si>
    <t>D7873</t>
  </si>
  <si>
    <t>D7874</t>
  </si>
  <si>
    <t>D7875</t>
  </si>
  <si>
    <t>D7876</t>
  </si>
  <si>
    <t>D7877</t>
  </si>
  <si>
    <t>D7878</t>
  </si>
  <si>
    <t>D7879</t>
  </si>
  <si>
    <t>D7880</t>
  </si>
  <si>
    <t>D7881</t>
  </si>
  <si>
    <t>D7882</t>
  </si>
  <si>
    <t>D7883</t>
  </si>
  <si>
    <t>D7884</t>
  </si>
  <si>
    <t>D7885</t>
  </si>
  <si>
    <t>D7886</t>
  </si>
  <si>
    <t>D7887</t>
  </si>
  <si>
    <t>D7888</t>
  </si>
  <si>
    <t>D7889</t>
  </si>
  <si>
    <t>D7890</t>
  </si>
  <si>
    <t>D7891</t>
  </si>
  <si>
    <t>D7892</t>
  </si>
  <si>
    <t>D7893</t>
  </si>
  <si>
    <t>D7894</t>
  </si>
  <si>
    <t>D7895</t>
  </si>
  <si>
    <t>D7896</t>
  </si>
  <si>
    <t>D7897</t>
  </si>
  <si>
    <t>D7898</t>
  </si>
  <si>
    <t>D7899</t>
  </si>
  <si>
    <t>D7900</t>
  </si>
  <si>
    <t>D7901</t>
  </si>
  <si>
    <t>D7902</t>
  </si>
  <si>
    <t>D7903</t>
  </si>
  <si>
    <t>D7904</t>
  </si>
  <si>
    <t>D7905</t>
  </si>
  <si>
    <t>D7906</t>
  </si>
  <si>
    <t>D7907</t>
  </si>
  <si>
    <t>D7908</t>
  </si>
  <si>
    <t>D7909</t>
  </si>
  <si>
    <t>D7910</t>
  </si>
  <si>
    <t>D7911</t>
  </si>
  <si>
    <t>D7912</t>
  </si>
  <si>
    <t>D7913</t>
  </si>
  <si>
    <t>D7914</t>
  </si>
  <si>
    <t>D7915</t>
  </si>
  <si>
    <t>D7916</t>
  </si>
  <si>
    <t>D7917</t>
  </si>
  <si>
    <t>D7918</t>
  </si>
  <si>
    <t>D7919</t>
  </si>
  <si>
    <t>D7920</t>
  </si>
  <si>
    <t>D7921</t>
  </si>
  <si>
    <t>D7922</t>
  </si>
  <si>
    <t>D7923</t>
  </si>
  <si>
    <t>D7924</t>
  </si>
  <si>
    <t>D7925</t>
  </si>
  <si>
    <t>D7926</t>
  </si>
  <si>
    <t>D7927</t>
  </si>
  <si>
    <t>D7928</t>
  </si>
  <si>
    <t>D7929</t>
  </si>
  <si>
    <t>D7930</t>
  </si>
  <si>
    <t>D7931</t>
  </si>
  <si>
    <t>D7932</t>
  </si>
  <si>
    <t>D7933</t>
  </si>
  <si>
    <t>D7934</t>
  </si>
  <si>
    <t>D7935</t>
  </si>
  <si>
    <t>D7936</t>
  </si>
  <si>
    <t>D7937</t>
  </si>
  <si>
    <t>D7938</t>
  </si>
  <si>
    <t>D7939</t>
  </si>
  <si>
    <t>D7940</t>
  </si>
  <si>
    <t>D7941</t>
  </si>
  <si>
    <t>D7942</t>
  </si>
  <si>
    <t>D7943</t>
  </si>
  <si>
    <t>D7944</t>
  </si>
  <si>
    <t>D7945</t>
  </si>
  <si>
    <t>D7946</t>
  </si>
  <si>
    <t>D7947</t>
  </si>
  <si>
    <t>D7948</t>
  </si>
  <si>
    <t>D7949</t>
  </si>
  <si>
    <t>D7950</t>
  </si>
  <si>
    <t>D7951</t>
  </si>
  <si>
    <t>D7952</t>
  </si>
  <si>
    <t>D7953</t>
  </si>
  <si>
    <t>D7954</t>
  </si>
  <si>
    <t>D7955</t>
  </si>
  <si>
    <t>D7956</t>
  </si>
  <si>
    <t>D7957</t>
  </si>
  <si>
    <t>D7958</t>
  </si>
  <si>
    <t>D7959</t>
  </si>
  <si>
    <t>D7960</t>
  </si>
  <si>
    <t>D7961</t>
  </si>
  <si>
    <t>D7962</t>
  </si>
  <si>
    <t>D7963</t>
  </si>
  <si>
    <t>D7964</t>
  </si>
  <si>
    <t>D7965</t>
  </si>
  <si>
    <t>D7966</t>
  </si>
  <si>
    <t>D7967</t>
  </si>
  <si>
    <t>D7968</t>
  </si>
  <si>
    <t>D7969</t>
  </si>
  <si>
    <t>D7970</t>
  </si>
  <si>
    <t>D7971</t>
  </si>
  <si>
    <t>D7972</t>
  </si>
  <si>
    <t>D7973</t>
  </si>
  <si>
    <t>D7974</t>
  </si>
  <si>
    <t>D7975</t>
  </si>
  <si>
    <t>D7976</t>
  </si>
  <si>
    <t>D7977</t>
  </si>
  <si>
    <t>D7978</t>
  </si>
  <si>
    <t>D7979</t>
  </si>
  <si>
    <t>D7980</t>
  </si>
  <si>
    <t>D7981</t>
  </si>
  <si>
    <t>D7982</t>
  </si>
  <si>
    <t>D7983</t>
  </si>
  <si>
    <t>D7984</t>
  </si>
  <si>
    <t>D7985</t>
  </si>
  <si>
    <t>D7986</t>
  </si>
  <si>
    <t>D7987</t>
  </si>
  <si>
    <t>D7988</t>
  </si>
  <si>
    <t>D7989</t>
  </si>
  <si>
    <t>D7990</t>
  </si>
  <si>
    <t>D7991</t>
  </si>
  <si>
    <t>D7992</t>
  </si>
  <si>
    <t>D7993</t>
  </si>
  <si>
    <t>D7994</t>
  </si>
  <si>
    <t>D7995</t>
  </si>
  <si>
    <t>D7996</t>
  </si>
  <si>
    <t>D7997</t>
  </si>
  <si>
    <t>D7998</t>
  </si>
  <si>
    <t>D7999</t>
  </si>
  <si>
    <t>D8000</t>
  </si>
  <si>
    <t>画面切替(GP)</t>
  </si>
  <si>
    <t>D8001</t>
  </si>
  <si>
    <t>D8002</t>
  </si>
  <si>
    <t>D8003</t>
  </si>
  <si>
    <t>D8004</t>
  </si>
  <si>
    <t>D8005</t>
  </si>
  <si>
    <t>ｳｨﾝﾄﾞｳ切替(GP)</t>
  </si>
  <si>
    <t>D8006</t>
  </si>
  <si>
    <t>ﾀﾞｲｱﾛｸﾞｳｨﾝﾄﾞｳ切替(GP)</t>
  </si>
  <si>
    <t>D8007</t>
  </si>
  <si>
    <t>D8008</t>
  </si>
  <si>
    <t>D8009</t>
  </si>
  <si>
    <t>D8010</t>
  </si>
  <si>
    <t>ｾｷｭﾘﾃｨｰ(GP)</t>
  </si>
  <si>
    <t>D8011</t>
  </si>
  <si>
    <t>D8012</t>
  </si>
  <si>
    <t>D8013</t>
  </si>
  <si>
    <t>D8014</t>
  </si>
  <si>
    <t>D8015</t>
  </si>
  <si>
    <t>D8016</t>
  </si>
  <si>
    <t>D8017</t>
  </si>
  <si>
    <t>D8018</t>
  </si>
  <si>
    <t>D8019</t>
  </si>
  <si>
    <t>D8020</t>
  </si>
  <si>
    <t>GOT情報1</t>
  </si>
  <si>
    <t>D8021</t>
  </si>
  <si>
    <t>D8022</t>
  </si>
  <si>
    <t>D8023</t>
  </si>
  <si>
    <t>GOT情報2</t>
  </si>
  <si>
    <t>D8024</t>
  </si>
  <si>
    <t>D8025</t>
  </si>
  <si>
    <t>D8026</t>
  </si>
  <si>
    <t>D8027</t>
  </si>
  <si>
    <t>D8028</t>
  </si>
  <si>
    <t>D8029</t>
  </si>
  <si>
    <t>D8030</t>
  </si>
  <si>
    <t>D8031</t>
  </si>
  <si>
    <t>D8032</t>
  </si>
  <si>
    <t>D8033</t>
  </si>
  <si>
    <t>D8034</t>
  </si>
  <si>
    <t>D8035</t>
  </si>
  <si>
    <t>D8036</t>
  </si>
  <si>
    <t>D8037</t>
  </si>
  <si>
    <t>D8038</t>
  </si>
  <si>
    <t>D8039</t>
  </si>
  <si>
    <t>D8040</t>
  </si>
  <si>
    <t>D8041</t>
  </si>
  <si>
    <t>D8042</t>
  </si>
  <si>
    <t>D8043</t>
  </si>
  <si>
    <t>D8044</t>
  </si>
  <si>
    <t>D8045</t>
  </si>
  <si>
    <t>D8046</t>
  </si>
  <si>
    <t>D8047</t>
  </si>
  <si>
    <t>D8048</t>
  </si>
  <si>
    <t>D8049</t>
  </si>
  <si>
    <t>D8050</t>
  </si>
  <si>
    <t>拡張ｱﾗｰﾑID(GP)</t>
  </si>
  <si>
    <t>D8051</t>
  </si>
  <si>
    <t>D8052</t>
  </si>
  <si>
    <t>D8053</t>
  </si>
  <si>
    <t>D8054</t>
  </si>
  <si>
    <t>D8055</t>
  </si>
  <si>
    <t>D8056</t>
  </si>
  <si>
    <t>D8057</t>
  </si>
  <si>
    <t>D8058</t>
  </si>
  <si>
    <t>D8059</t>
  </si>
  <si>
    <t>D8060</t>
  </si>
  <si>
    <t>D8061</t>
  </si>
  <si>
    <t>D8062</t>
  </si>
  <si>
    <t>D8063</t>
  </si>
  <si>
    <t>D8064</t>
  </si>
  <si>
    <t>D8065</t>
  </si>
  <si>
    <t>D8066</t>
  </si>
  <si>
    <t>D8067</t>
  </si>
  <si>
    <t>D8068</t>
  </si>
  <si>
    <t>D8069</t>
  </si>
  <si>
    <t>D8070</t>
  </si>
  <si>
    <t>D8071</t>
  </si>
  <si>
    <t>D8072</t>
  </si>
  <si>
    <t>D8073</t>
  </si>
  <si>
    <t>D8074</t>
  </si>
  <si>
    <t>D8075</t>
  </si>
  <si>
    <t>D8076</t>
  </si>
  <si>
    <t>D8077</t>
  </si>
  <si>
    <t>D8078</t>
  </si>
  <si>
    <t>D8079</t>
  </si>
  <si>
    <t>D8080</t>
  </si>
  <si>
    <t>D8081</t>
  </si>
  <si>
    <t>D8082</t>
  </si>
  <si>
    <t>D8083</t>
  </si>
  <si>
    <t>D8084</t>
  </si>
  <si>
    <t>D8085</t>
  </si>
  <si>
    <t>D8086</t>
  </si>
  <si>
    <t>D8087</t>
  </si>
  <si>
    <t>D8088</t>
  </si>
  <si>
    <t>D8089</t>
  </si>
  <si>
    <t>D8090</t>
  </si>
  <si>
    <t>D8091</t>
  </si>
  <si>
    <t>D8092</t>
  </si>
  <si>
    <t>D8093</t>
  </si>
  <si>
    <t>D8094</t>
  </si>
  <si>
    <t>D8095</t>
  </si>
  <si>
    <t>D8096</t>
  </si>
  <si>
    <t>D8097</t>
  </si>
  <si>
    <t>D8098</t>
  </si>
  <si>
    <t>D8099</t>
  </si>
  <si>
    <t>D8100</t>
  </si>
  <si>
    <t>品種表示(GP)</t>
  </si>
  <si>
    <t>D8101</t>
  </si>
  <si>
    <t>D8102</t>
  </si>
  <si>
    <t>D8103</t>
  </si>
  <si>
    <t>D8104</t>
  </si>
  <si>
    <t>D8105</t>
  </si>
  <si>
    <t>D8106</t>
  </si>
  <si>
    <t>D8107</t>
  </si>
  <si>
    <t>D8108</t>
  </si>
  <si>
    <t>D8109</t>
  </si>
  <si>
    <t>D8110</t>
  </si>
  <si>
    <t>D8111</t>
  </si>
  <si>
    <t>D8112</t>
  </si>
  <si>
    <t>D8113</t>
  </si>
  <si>
    <t>D8114</t>
  </si>
  <si>
    <t>D8115</t>
  </si>
  <si>
    <t>D8116</t>
  </si>
  <si>
    <t>D8117</t>
  </si>
  <si>
    <t>D8118</t>
  </si>
  <si>
    <t>D8119</t>
  </si>
  <si>
    <t>D8120</t>
  </si>
  <si>
    <t>ﾒｲﾝ部状態表示(GP)</t>
  </si>
  <si>
    <t>D8121</t>
  </si>
  <si>
    <t>D8122</t>
  </si>
  <si>
    <t>D8123</t>
  </si>
  <si>
    <t>D8124</t>
  </si>
  <si>
    <t>D8125</t>
  </si>
  <si>
    <t>D8126</t>
  </si>
  <si>
    <t>D8127</t>
  </si>
  <si>
    <t>D8128</t>
  </si>
  <si>
    <t>D8129</t>
  </si>
  <si>
    <t>D8130</t>
  </si>
  <si>
    <t>品種表示(GPｱｽｷｰ表示)</t>
  </si>
  <si>
    <t>D8131</t>
  </si>
  <si>
    <t>D8132</t>
  </si>
  <si>
    <t>D8133</t>
  </si>
  <si>
    <t>D8134</t>
  </si>
  <si>
    <t>D8135</t>
  </si>
  <si>
    <t>D8136</t>
  </si>
  <si>
    <t>D8137</t>
  </si>
  <si>
    <t>D8138</t>
  </si>
  <si>
    <t>D8139</t>
  </si>
  <si>
    <t>D8140</t>
  </si>
  <si>
    <t>D8141</t>
  </si>
  <si>
    <t>D8142</t>
  </si>
  <si>
    <t>D8143</t>
  </si>
  <si>
    <t>D8144</t>
  </si>
  <si>
    <t>D8145</t>
  </si>
  <si>
    <t>D8146</t>
  </si>
  <si>
    <t>D8147</t>
  </si>
  <si>
    <t>D8148</t>
  </si>
  <si>
    <t>D8149</t>
  </si>
  <si>
    <t>D8150</t>
  </si>
  <si>
    <t>生産数(GP)</t>
  </si>
  <si>
    <t>D8151</t>
  </si>
  <si>
    <t>D8152</t>
  </si>
  <si>
    <t>D8153</t>
  </si>
  <si>
    <t>D8154</t>
  </si>
  <si>
    <t>D8155</t>
  </si>
  <si>
    <t>D8156</t>
  </si>
  <si>
    <t>D8157</t>
  </si>
  <si>
    <t>D8158</t>
  </si>
  <si>
    <t>D8159</t>
  </si>
  <si>
    <t>D8160</t>
  </si>
  <si>
    <t>D8161</t>
  </si>
  <si>
    <t>D8162</t>
  </si>
  <si>
    <t>D8163</t>
  </si>
  <si>
    <t>D8164</t>
  </si>
  <si>
    <t>D8165</t>
  </si>
  <si>
    <t>D8166</t>
  </si>
  <si>
    <t>D8167</t>
  </si>
  <si>
    <t>D8168</t>
  </si>
  <si>
    <t>D8169</t>
  </si>
  <si>
    <t>D8170</t>
  </si>
  <si>
    <t>D8171</t>
  </si>
  <si>
    <t>D8172</t>
  </si>
  <si>
    <t>D8173</t>
  </si>
  <si>
    <t>D8174</t>
  </si>
  <si>
    <t>D8175</t>
  </si>
  <si>
    <t>D8176</t>
  </si>
  <si>
    <t>D8177</t>
  </si>
  <si>
    <t>D8178</t>
  </si>
  <si>
    <t>D8179</t>
  </si>
  <si>
    <t>D8180</t>
  </si>
  <si>
    <t>D8181</t>
  </si>
  <si>
    <t>D8182</t>
  </si>
  <si>
    <t>D8183</t>
  </si>
  <si>
    <t>D8184</t>
  </si>
  <si>
    <t>D8185</t>
  </si>
  <si>
    <t>D8186</t>
  </si>
  <si>
    <t>D8187</t>
  </si>
  <si>
    <t>D8188</t>
  </si>
  <si>
    <t>D8189</t>
  </si>
  <si>
    <t>D8190</t>
  </si>
  <si>
    <t>D8191</t>
  </si>
  <si>
    <t>D8192</t>
  </si>
  <si>
    <t>D8193</t>
  </si>
  <si>
    <t>D8194</t>
  </si>
  <si>
    <t>D8195</t>
  </si>
  <si>
    <t>D8196</t>
  </si>
  <si>
    <t>D8197</t>
  </si>
  <si>
    <t>D8198</t>
  </si>
  <si>
    <t>D8199</t>
  </si>
  <si>
    <t>D8200</t>
  </si>
  <si>
    <t>D8201</t>
  </si>
  <si>
    <t>D8202</t>
  </si>
  <si>
    <t>D8203</t>
  </si>
  <si>
    <t>D8204</t>
  </si>
  <si>
    <t>D8205</t>
  </si>
  <si>
    <t>D8206</t>
  </si>
  <si>
    <t>D8207</t>
  </si>
  <si>
    <t>D8208</t>
  </si>
  <si>
    <t>D8209</t>
  </si>
  <si>
    <t>D8210</t>
  </si>
  <si>
    <t>D8211</t>
  </si>
  <si>
    <t>D8212</t>
  </si>
  <si>
    <t>D8213</t>
  </si>
  <si>
    <t>D8214</t>
  </si>
  <si>
    <t>D8215</t>
  </si>
  <si>
    <t>D8216</t>
  </si>
  <si>
    <t>D8217</t>
  </si>
  <si>
    <t>D8218</t>
  </si>
  <si>
    <t>D8219</t>
  </si>
  <si>
    <t>D8220</t>
  </si>
  <si>
    <t>D8221</t>
  </si>
  <si>
    <t>D8222</t>
  </si>
  <si>
    <t>D8223</t>
  </si>
  <si>
    <t>D8224</t>
  </si>
  <si>
    <t>D8225</t>
  </si>
  <si>
    <t>D8226</t>
  </si>
  <si>
    <t>D8227</t>
  </si>
  <si>
    <t>D8228</t>
  </si>
  <si>
    <t>D8229</t>
  </si>
  <si>
    <t>D8230</t>
  </si>
  <si>
    <t>D8231</t>
  </si>
  <si>
    <t>D8232</t>
  </si>
  <si>
    <t>D8233</t>
  </si>
  <si>
    <t>D8234</t>
  </si>
  <si>
    <t>D8235</t>
  </si>
  <si>
    <t>D8236</t>
  </si>
  <si>
    <t>D8237</t>
  </si>
  <si>
    <t>D8238</t>
  </si>
  <si>
    <t>D8239</t>
  </si>
  <si>
    <t>D8240</t>
  </si>
  <si>
    <t>D8241</t>
  </si>
  <si>
    <t>D8242</t>
  </si>
  <si>
    <t>D8243</t>
  </si>
  <si>
    <t>D8244</t>
  </si>
  <si>
    <t>D8245</t>
  </si>
  <si>
    <t>D8246</t>
  </si>
  <si>
    <t>D8247</t>
  </si>
  <si>
    <t>D8248</t>
  </si>
  <si>
    <t>D8249</t>
  </si>
  <si>
    <t>D8250</t>
  </si>
  <si>
    <t>D8251</t>
  </si>
  <si>
    <t>D8252</t>
  </si>
  <si>
    <t>D8253</t>
  </si>
  <si>
    <t>D8254</t>
  </si>
  <si>
    <t>D8255</t>
  </si>
  <si>
    <t>D8256</t>
  </si>
  <si>
    <t>D8257</t>
  </si>
  <si>
    <t>D8258</t>
  </si>
  <si>
    <t>D8259</t>
  </si>
  <si>
    <t>D8260</t>
  </si>
  <si>
    <t>D8261</t>
  </si>
  <si>
    <t>D8262</t>
  </si>
  <si>
    <t>D8263</t>
  </si>
  <si>
    <t>D8264</t>
  </si>
  <si>
    <t>D8265</t>
  </si>
  <si>
    <t>D8266</t>
  </si>
  <si>
    <t>D8267</t>
  </si>
  <si>
    <t>D8268</t>
  </si>
  <si>
    <t>D8269</t>
  </si>
  <si>
    <t>D8270</t>
  </si>
  <si>
    <t>D8271</t>
  </si>
  <si>
    <t>D8272</t>
  </si>
  <si>
    <t>D8273</t>
  </si>
  <si>
    <t>D8274</t>
  </si>
  <si>
    <t>D8275</t>
  </si>
  <si>
    <t>D8276</t>
  </si>
  <si>
    <t>D8277</t>
  </si>
  <si>
    <t>D8278</t>
  </si>
  <si>
    <t>D8279</t>
  </si>
  <si>
    <t>D8280</t>
  </si>
  <si>
    <t>D8281</t>
  </si>
  <si>
    <t>D8282</t>
  </si>
  <si>
    <t>D8283</t>
  </si>
  <si>
    <t>D8284</t>
  </si>
  <si>
    <t>D8285</t>
  </si>
  <si>
    <t>D8286</t>
  </si>
  <si>
    <t>D8287</t>
  </si>
  <si>
    <t>D8288</t>
  </si>
  <si>
    <t>D8289</t>
  </si>
  <si>
    <t>D8290</t>
  </si>
  <si>
    <t>D8291</t>
  </si>
  <si>
    <t>D8292</t>
  </si>
  <si>
    <t>D8293</t>
  </si>
  <si>
    <t>D8294</t>
  </si>
  <si>
    <t>D8295</t>
  </si>
  <si>
    <t>D8296</t>
  </si>
  <si>
    <t>D8297</t>
  </si>
  <si>
    <t>D8298</t>
  </si>
  <si>
    <t>D8299</t>
  </si>
  <si>
    <t>D8300</t>
  </si>
  <si>
    <t>D8301</t>
  </si>
  <si>
    <t>D8302</t>
  </si>
  <si>
    <t>D8303</t>
  </si>
  <si>
    <t>D8304</t>
  </si>
  <si>
    <t>D8305</t>
  </si>
  <si>
    <t>D8306</t>
  </si>
  <si>
    <t>D8307</t>
  </si>
  <si>
    <t>D8308</t>
  </si>
  <si>
    <t>D8309</t>
  </si>
  <si>
    <t>D8310</t>
  </si>
  <si>
    <t>D8311</t>
  </si>
  <si>
    <t>D8312</t>
  </si>
  <si>
    <t>D8313</t>
  </si>
  <si>
    <t>D8314</t>
  </si>
  <si>
    <t>D8315</t>
  </si>
  <si>
    <t>D8316</t>
  </si>
  <si>
    <t>D8317</t>
  </si>
  <si>
    <t>D8318</t>
  </si>
  <si>
    <t>D8319</t>
  </si>
  <si>
    <t>D8320</t>
  </si>
  <si>
    <t>D8321</t>
  </si>
  <si>
    <t>D8322</t>
  </si>
  <si>
    <t>D8323</t>
  </si>
  <si>
    <t>D8324</t>
  </si>
  <si>
    <t>D8325</t>
  </si>
  <si>
    <t>D8326</t>
  </si>
  <si>
    <t>D8327</t>
  </si>
  <si>
    <t>D8328</t>
  </si>
  <si>
    <t>D8329</t>
  </si>
  <si>
    <t>D8330</t>
  </si>
  <si>
    <t>D8331</t>
  </si>
  <si>
    <t>D8332</t>
  </si>
  <si>
    <t>D8333</t>
  </si>
  <si>
    <t>D8334</t>
  </si>
  <si>
    <t>D8335</t>
  </si>
  <si>
    <t>D8336</t>
  </si>
  <si>
    <t>D8337</t>
  </si>
  <si>
    <t>D8338</t>
  </si>
  <si>
    <t>D8339</t>
  </si>
  <si>
    <t>D8340</t>
  </si>
  <si>
    <t>D8341</t>
  </si>
  <si>
    <t>D8342</t>
  </si>
  <si>
    <t>D8343</t>
  </si>
  <si>
    <t>D8344</t>
  </si>
  <si>
    <t>D8345</t>
  </si>
  <si>
    <t>D8346</t>
  </si>
  <si>
    <t>D8347</t>
  </si>
  <si>
    <t>D8348</t>
  </si>
  <si>
    <t>D8349</t>
  </si>
  <si>
    <t>D8350</t>
  </si>
  <si>
    <t>D8351</t>
  </si>
  <si>
    <t>D8352</t>
  </si>
  <si>
    <t>D8353</t>
  </si>
  <si>
    <t>D8354</t>
  </si>
  <si>
    <t>D8355</t>
  </si>
  <si>
    <t>D8356</t>
  </si>
  <si>
    <t>D8357</t>
  </si>
  <si>
    <t>D8358</t>
  </si>
  <si>
    <t>D8359</t>
  </si>
  <si>
    <t>D8360</t>
  </si>
  <si>
    <t>D8361</t>
  </si>
  <si>
    <t>D8362</t>
  </si>
  <si>
    <t>D8363</t>
  </si>
  <si>
    <t>D8364</t>
  </si>
  <si>
    <t>D8365</t>
  </si>
  <si>
    <t>D8366</t>
  </si>
  <si>
    <t>D8367</t>
  </si>
  <si>
    <t>D8368</t>
  </si>
  <si>
    <t>D8369</t>
  </si>
  <si>
    <t>D8370</t>
  </si>
  <si>
    <t>D8371</t>
  </si>
  <si>
    <t>D8372</t>
  </si>
  <si>
    <t>D8373</t>
  </si>
  <si>
    <t>D8374</t>
  </si>
  <si>
    <t>D8375</t>
  </si>
  <si>
    <t>D8376</t>
  </si>
  <si>
    <t>D8377</t>
  </si>
  <si>
    <t>D8378</t>
  </si>
  <si>
    <t>D8379</t>
  </si>
  <si>
    <t>D8380</t>
  </si>
  <si>
    <t>D8381</t>
  </si>
  <si>
    <t>D8382</t>
  </si>
  <si>
    <t>D8383</t>
  </si>
  <si>
    <t>D8384</t>
  </si>
  <si>
    <t>D8385</t>
  </si>
  <si>
    <t>D8386</t>
  </si>
  <si>
    <t>D8387</t>
  </si>
  <si>
    <t>D8388</t>
  </si>
  <si>
    <t>D8389</t>
  </si>
  <si>
    <t>D8390</t>
  </si>
  <si>
    <t>D8391</t>
  </si>
  <si>
    <t>D8392</t>
  </si>
  <si>
    <t>D8393</t>
  </si>
  <si>
    <t>D8394</t>
  </si>
  <si>
    <t>D8395</t>
  </si>
  <si>
    <t>D8396</t>
  </si>
  <si>
    <t>D8397</t>
  </si>
  <si>
    <t>D8398</t>
  </si>
  <si>
    <t>D8399</t>
  </si>
  <si>
    <t>D8400</t>
  </si>
  <si>
    <t>D8401</t>
  </si>
  <si>
    <t>D8402</t>
  </si>
  <si>
    <t>D8403</t>
  </si>
  <si>
    <t>D8404</t>
  </si>
  <si>
    <t>D8405</t>
  </si>
  <si>
    <t>D8406</t>
  </si>
  <si>
    <t>D8407</t>
  </si>
  <si>
    <t>D8408</t>
  </si>
  <si>
    <t>D8409</t>
  </si>
  <si>
    <t>D8410</t>
  </si>
  <si>
    <t>D8411</t>
  </si>
  <si>
    <t>D8412</t>
  </si>
  <si>
    <t>D8413</t>
  </si>
  <si>
    <t>D8414</t>
  </si>
  <si>
    <t>D8415</t>
  </si>
  <si>
    <t>D8416</t>
  </si>
  <si>
    <t>D8417</t>
  </si>
  <si>
    <t>D8418</t>
  </si>
  <si>
    <t>D8419</t>
  </si>
  <si>
    <t>D8420</t>
  </si>
  <si>
    <t>D8421</t>
  </si>
  <si>
    <t>D8422</t>
  </si>
  <si>
    <t>D8423</t>
  </si>
  <si>
    <t>D8424</t>
  </si>
  <si>
    <t>D8425</t>
  </si>
  <si>
    <t>D8426</t>
  </si>
  <si>
    <t>D8427</t>
  </si>
  <si>
    <t>D8428</t>
  </si>
  <si>
    <t>D8429</t>
  </si>
  <si>
    <t>D8430</t>
  </si>
  <si>
    <t>D8431</t>
  </si>
  <si>
    <t>D8432</t>
  </si>
  <si>
    <t>D8433</t>
  </si>
  <si>
    <t>D8434</t>
  </si>
  <si>
    <t>D8435</t>
  </si>
  <si>
    <t>D8436</t>
  </si>
  <si>
    <t>D8437</t>
  </si>
  <si>
    <t>D8438</t>
  </si>
  <si>
    <t>D8439</t>
  </si>
  <si>
    <t>D8440</t>
  </si>
  <si>
    <t>D8441</t>
  </si>
  <si>
    <t>D8442</t>
  </si>
  <si>
    <t>D8443</t>
  </si>
  <si>
    <t>D8444</t>
  </si>
  <si>
    <t>D8445</t>
  </si>
  <si>
    <t>D8446</t>
  </si>
  <si>
    <t>D8447</t>
  </si>
  <si>
    <t>D8448</t>
  </si>
  <si>
    <t>D8449</t>
  </si>
  <si>
    <t>D8450</t>
  </si>
  <si>
    <t>D8451</t>
  </si>
  <si>
    <t>D8452</t>
  </si>
  <si>
    <t>D8453</t>
  </si>
  <si>
    <t>D8454</t>
  </si>
  <si>
    <t>D8455</t>
  </si>
  <si>
    <t>D8456</t>
  </si>
  <si>
    <t>D8457</t>
  </si>
  <si>
    <t>D8458</t>
  </si>
  <si>
    <t>D8459</t>
  </si>
  <si>
    <t>D8460</t>
  </si>
  <si>
    <t>D8461</t>
  </si>
  <si>
    <t>D8462</t>
  </si>
  <si>
    <t>D8463</t>
  </si>
  <si>
    <t>D8464</t>
  </si>
  <si>
    <t>D8465</t>
  </si>
  <si>
    <t>D8466</t>
  </si>
  <si>
    <t>D8467</t>
  </si>
  <si>
    <t>D8468</t>
  </si>
  <si>
    <t>D8469</t>
  </si>
  <si>
    <t>D8470</t>
  </si>
  <si>
    <t>D8471</t>
  </si>
  <si>
    <t>D8472</t>
  </si>
  <si>
    <t>D8473</t>
  </si>
  <si>
    <t>D8474</t>
  </si>
  <si>
    <t>D8475</t>
  </si>
  <si>
    <t>D8476</t>
  </si>
  <si>
    <t>D8477</t>
  </si>
  <si>
    <t>D8478</t>
  </si>
  <si>
    <t>D8479</t>
  </si>
  <si>
    <t>D8480</t>
  </si>
  <si>
    <t>D8481</t>
  </si>
  <si>
    <t>D8482</t>
  </si>
  <si>
    <t>D8483</t>
  </si>
  <si>
    <t>D8484</t>
  </si>
  <si>
    <t>D8485</t>
  </si>
  <si>
    <t>D8486</t>
  </si>
  <si>
    <t>D8487</t>
  </si>
  <si>
    <t>D8488</t>
  </si>
  <si>
    <t>D8489</t>
  </si>
  <si>
    <t>D8490</t>
  </si>
  <si>
    <t>D8491</t>
  </si>
  <si>
    <t>D8492</t>
  </si>
  <si>
    <t>D8493</t>
  </si>
  <si>
    <t>D8494</t>
  </si>
  <si>
    <t>D8495</t>
  </si>
  <si>
    <t>D8496</t>
  </si>
  <si>
    <t>D8497</t>
  </si>
  <si>
    <t>D8498</t>
  </si>
  <si>
    <t>D8499</t>
  </si>
  <si>
    <t>D8500</t>
  </si>
  <si>
    <t>異常詳細No.ｵﾌｾｯﾄ</t>
  </si>
  <si>
    <t>D8501</t>
  </si>
  <si>
    <t>D8502</t>
  </si>
  <si>
    <t>D8503</t>
  </si>
  <si>
    <t>D8504</t>
  </si>
  <si>
    <t>D8505</t>
  </si>
  <si>
    <t>D8506</t>
  </si>
  <si>
    <t>D8507</t>
  </si>
  <si>
    <t>D8508</t>
  </si>
  <si>
    <t>D8509</t>
  </si>
  <si>
    <t>D8510</t>
  </si>
  <si>
    <t>ｵｰﾌﾞﾝ1ﾏｶﾞｼﾞﾝ投入数</t>
  </si>
  <si>
    <t>D8511</t>
  </si>
  <si>
    <t>D8512</t>
  </si>
  <si>
    <t>ｵｰﾌﾞﾝ2ﾏｶﾞｼﾞﾝ投入数</t>
  </si>
  <si>
    <t>D8513</t>
  </si>
  <si>
    <t>D8514</t>
  </si>
  <si>
    <t>ｵｰﾌﾞﾝ3ﾏｶﾞｼﾞﾝ投入数</t>
  </si>
  <si>
    <t>D8515</t>
  </si>
  <si>
    <t>D8516</t>
  </si>
  <si>
    <t>ｵｰﾌﾞﾝ4ﾏｶﾞｼﾞﾝ投入数</t>
  </si>
  <si>
    <t>D8517</t>
  </si>
  <si>
    <t>D8518</t>
  </si>
  <si>
    <t>ｵｰﾌﾞﾝ5ﾏｶﾞｼﾞﾝ投入数</t>
  </si>
  <si>
    <t>D8519</t>
  </si>
  <si>
    <t>D8520</t>
  </si>
  <si>
    <t>ｵｰﾌﾞﾝ6ﾏｶﾞｼﾞﾝ投入数</t>
  </si>
  <si>
    <t>D8521</t>
  </si>
  <si>
    <t>D8522</t>
  </si>
  <si>
    <t>ｵｰﾌﾞﾝ1ﾏｶﾞｼﾞﾝNG数</t>
  </si>
  <si>
    <t>D8523</t>
  </si>
  <si>
    <t>D8524</t>
  </si>
  <si>
    <t>ｵｰﾌﾞﾝ2ﾏｶﾞｼﾞﾝNG数</t>
  </si>
  <si>
    <t>D8525</t>
  </si>
  <si>
    <t>D8526</t>
  </si>
  <si>
    <t>ｵｰﾌﾞﾝ3ﾏｶﾞｼﾞﾝNG数</t>
  </si>
  <si>
    <t>D8527</t>
  </si>
  <si>
    <t>D8528</t>
  </si>
  <si>
    <t>ｵｰﾌﾞﾝ4ﾏｶﾞｼﾞﾝNG数</t>
  </si>
  <si>
    <t>D8529</t>
  </si>
  <si>
    <t>D8530</t>
  </si>
  <si>
    <t>ｵｰﾌﾞﾝ5ﾏｶﾞｼﾞﾝNG数</t>
  </si>
  <si>
    <t>D8531</t>
  </si>
  <si>
    <t>D8532</t>
  </si>
  <si>
    <t>ｵｰﾌﾞﾝ6ﾏｶﾞｼﾞﾝNG数</t>
  </si>
  <si>
    <t>D8533</t>
  </si>
  <si>
    <t>D8534</t>
  </si>
  <si>
    <t>ｵｰﾌﾞﾝ7ﾏｶﾞｼﾞﾝ投入数</t>
  </si>
  <si>
    <t>D8535</t>
  </si>
  <si>
    <t>D8536</t>
  </si>
  <si>
    <t>ｵｰﾌﾞﾝ8ﾏｶﾞｼﾞﾝ投入数</t>
  </si>
  <si>
    <t>D8537</t>
  </si>
  <si>
    <t>D8538</t>
  </si>
  <si>
    <t>ｵｰﾌﾞﾝ9ﾏｶﾞｼﾞﾝ投入数</t>
  </si>
  <si>
    <t>D8539</t>
  </si>
  <si>
    <t>D8540</t>
  </si>
  <si>
    <t>ｵｰﾌﾞﾝ10ﾏｶﾞｼﾞﾝ投入数</t>
  </si>
  <si>
    <t>D8541</t>
  </si>
  <si>
    <t>D8542</t>
  </si>
  <si>
    <t>ｵｰﾌﾞﾝ11ﾏｶﾞｼﾞﾝ投入数</t>
  </si>
  <si>
    <t>D8543</t>
  </si>
  <si>
    <t>D8544</t>
  </si>
  <si>
    <t>ｵｰﾌﾞﾝ12ﾏｶﾞｼﾞﾝ投入数</t>
  </si>
  <si>
    <t>D8545</t>
  </si>
  <si>
    <t>D8546</t>
  </si>
  <si>
    <t>ｵｰﾌﾞﾝ7ﾏｶﾞｼﾞﾝNG数</t>
  </si>
  <si>
    <t>D8547</t>
  </si>
  <si>
    <t>D8548</t>
  </si>
  <si>
    <t>ｵｰﾌﾞﾝ8ﾏｶﾞｼﾞﾝNG数</t>
  </si>
  <si>
    <t>D8549</t>
  </si>
  <si>
    <t>D8550</t>
  </si>
  <si>
    <t>ｵｰﾌﾞﾝ9ﾏｶﾞｼﾞﾝNG数</t>
  </si>
  <si>
    <t>D8551</t>
  </si>
  <si>
    <t>D8552</t>
  </si>
  <si>
    <t>ｵｰﾌﾞﾝ10ﾏｶﾞｼﾞﾝNG数</t>
  </si>
  <si>
    <t>D8553</t>
  </si>
  <si>
    <t>D8554</t>
  </si>
  <si>
    <t>ｵｰﾌﾞﾝ11ﾏｶﾞｼﾞﾝNG数</t>
  </si>
  <si>
    <t>D8555</t>
  </si>
  <si>
    <t>D8556</t>
  </si>
  <si>
    <t>ｵｰﾌﾞﾝ12ﾏｶﾞｼﾞﾝNG数</t>
  </si>
  <si>
    <t>D8557</t>
  </si>
  <si>
    <t>D8558</t>
  </si>
  <si>
    <t>ｵｰﾌﾞﾝ13ﾏｶﾞｼﾞﾝ投入数</t>
  </si>
  <si>
    <t>D8559</t>
  </si>
  <si>
    <t>D8560</t>
  </si>
  <si>
    <t>ｵｰﾌﾞﾝ14ﾏｶﾞｼﾞﾝ投入数</t>
  </si>
  <si>
    <t>D8561</t>
  </si>
  <si>
    <t>D8562</t>
  </si>
  <si>
    <t>ｵｰﾌﾞﾝ15ﾏｶﾞｼﾞﾝ投入数</t>
  </si>
  <si>
    <t>D8563</t>
  </si>
  <si>
    <t>D8564</t>
  </si>
  <si>
    <t>ｵｰﾌﾞﾝ16ﾏｶﾞｼﾞﾝ投入数</t>
  </si>
  <si>
    <t>D8565</t>
  </si>
  <si>
    <t>D8566</t>
  </si>
  <si>
    <t>ｵｰﾌﾞﾝ17ﾏｶﾞｼﾞﾝ投入数</t>
  </si>
  <si>
    <t>D8567</t>
  </si>
  <si>
    <t>D8568</t>
  </si>
  <si>
    <t>ｵｰﾌﾞﾝ18ﾏｶﾞｼﾞﾝ投入数</t>
  </si>
  <si>
    <t>D8569</t>
  </si>
  <si>
    <t>D8570</t>
  </si>
  <si>
    <t>ｵｰﾌﾞﾝ13ﾏｶﾞｼﾞﾝNG数</t>
  </si>
  <si>
    <t>D8571</t>
  </si>
  <si>
    <t>D8572</t>
  </si>
  <si>
    <t>ｵｰﾌﾞﾝ14ﾏｶﾞｼﾞﾝNG数</t>
  </si>
  <si>
    <t>D8573</t>
  </si>
  <si>
    <t>D8574</t>
  </si>
  <si>
    <t>ｵｰﾌﾞﾝ15ﾏｶﾞｼﾞﾝNG数</t>
  </si>
  <si>
    <t>D8575</t>
  </si>
  <si>
    <t>D8576</t>
  </si>
  <si>
    <t>ｵｰﾌﾞﾝ16ﾏｶﾞｼﾞﾝNG数</t>
  </si>
  <si>
    <t>D8577</t>
  </si>
  <si>
    <t>D8578</t>
  </si>
  <si>
    <t>ｵｰﾌﾞﾝ17ﾏｶﾞｼﾞﾝNG数</t>
  </si>
  <si>
    <t>D8579</t>
  </si>
  <si>
    <t>D8580</t>
  </si>
  <si>
    <t>ｵｰﾌﾞﾝ18ﾏｶﾞｼﾞﾝNG数</t>
  </si>
  <si>
    <t>D8581</t>
  </si>
  <si>
    <t>D8582</t>
  </si>
  <si>
    <t>D8583</t>
  </si>
  <si>
    <t>D8584</t>
  </si>
  <si>
    <t>D8585</t>
  </si>
  <si>
    <t>D8586</t>
  </si>
  <si>
    <t>D8587</t>
  </si>
  <si>
    <t>D8588</t>
  </si>
  <si>
    <t>D8589</t>
  </si>
  <si>
    <t>D8590</t>
  </si>
  <si>
    <t>D8591</t>
  </si>
  <si>
    <t>D8592</t>
  </si>
  <si>
    <t>D8593</t>
  </si>
  <si>
    <t>D8594</t>
  </si>
  <si>
    <t>D8595</t>
  </si>
  <si>
    <t>D8596</t>
  </si>
  <si>
    <t>D8597</t>
  </si>
  <si>
    <t>D8598</t>
  </si>
  <si>
    <t>D8599</t>
  </si>
  <si>
    <t>D8600</t>
  </si>
  <si>
    <t>D8601</t>
  </si>
  <si>
    <t>D8602</t>
  </si>
  <si>
    <t>D8603</t>
  </si>
  <si>
    <t>D8604</t>
  </si>
  <si>
    <t>D8605</t>
  </si>
  <si>
    <t>D8606</t>
  </si>
  <si>
    <t>D8607</t>
  </si>
  <si>
    <t>D8608</t>
  </si>
  <si>
    <t>D8609</t>
  </si>
  <si>
    <t>D8610</t>
  </si>
  <si>
    <t>D8611</t>
  </si>
  <si>
    <t>1-1 ｵｰﾌﾞﾝ部状態(GP)</t>
  </si>
  <si>
    <t>D8612</t>
  </si>
  <si>
    <t>1-2 ｵｰﾌﾞﾝ部状態(GP)</t>
  </si>
  <si>
    <t>D8613</t>
  </si>
  <si>
    <t>D8614</t>
  </si>
  <si>
    <t>D8615</t>
  </si>
  <si>
    <t>D8616</t>
  </si>
  <si>
    <t>D8617</t>
  </si>
  <si>
    <t>D8618</t>
  </si>
  <si>
    <t>D8619</t>
  </si>
  <si>
    <t>D8620</t>
  </si>
  <si>
    <t>D8621</t>
  </si>
  <si>
    <t>2-1 ｵｰﾌﾞﾝ部状態(GP)</t>
  </si>
  <si>
    <t>D8622</t>
  </si>
  <si>
    <t>2-2 ｵｰﾌﾞﾝ部状態(GP)</t>
  </si>
  <si>
    <t>D8623</t>
  </si>
  <si>
    <t>D8624</t>
  </si>
  <si>
    <t>D8625</t>
  </si>
  <si>
    <t>D8626</t>
  </si>
  <si>
    <t>D8627</t>
  </si>
  <si>
    <t>D8628</t>
  </si>
  <si>
    <t>D8629</t>
  </si>
  <si>
    <t>D8630</t>
  </si>
  <si>
    <t>D8631</t>
  </si>
  <si>
    <t>3-1 ｵｰﾌﾞﾝ部状態(GP)</t>
  </si>
  <si>
    <t>D8632</t>
  </si>
  <si>
    <t>3-2 ｵｰﾌﾞﾝ部状態(GP)</t>
  </si>
  <si>
    <t>D8633</t>
  </si>
  <si>
    <t>D8634</t>
  </si>
  <si>
    <t>D8635</t>
  </si>
  <si>
    <t>D8636</t>
  </si>
  <si>
    <t>D8637</t>
  </si>
  <si>
    <t>D8638</t>
  </si>
  <si>
    <t>D8639</t>
  </si>
  <si>
    <t>D8640</t>
  </si>
  <si>
    <t>D8641</t>
  </si>
  <si>
    <t>4-1 ｵｰﾌﾞﾝ部状態(GP)</t>
  </si>
  <si>
    <t>D8642</t>
  </si>
  <si>
    <t>4-2 ｵｰﾌﾞﾝ部状態(GP)</t>
  </si>
  <si>
    <t>D8643</t>
  </si>
  <si>
    <t>D8644</t>
  </si>
  <si>
    <t>D8645</t>
  </si>
  <si>
    <t>D8646</t>
  </si>
  <si>
    <t>D8647</t>
  </si>
  <si>
    <t>D8648</t>
  </si>
  <si>
    <t>D8649</t>
  </si>
  <si>
    <t>D8650</t>
  </si>
  <si>
    <t>D8651</t>
  </si>
  <si>
    <t>5-1 ｵｰﾌﾞﾝ部状態(GP)</t>
  </si>
  <si>
    <t>D8652</t>
  </si>
  <si>
    <t>5-2 ｵｰﾌﾞﾝ部状態(GP)</t>
  </si>
  <si>
    <t>D8653</t>
  </si>
  <si>
    <t>D8654</t>
  </si>
  <si>
    <t>D8655</t>
  </si>
  <si>
    <t>D8656</t>
  </si>
  <si>
    <t>D8657</t>
  </si>
  <si>
    <t>D8658</t>
  </si>
  <si>
    <t>D8659</t>
  </si>
  <si>
    <t>D8660</t>
  </si>
  <si>
    <t>D8661</t>
  </si>
  <si>
    <t>6-1 ｵｰﾌﾞﾝ部状態(GP)</t>
  </si>
  <si>
    <t>D8662</t>
  </si>
  <si>
    <t>6-2 ｵｰﾌﾞﾝ部状態(GP)</t>
  </si>
  <si>
    <t>D8663</t>
  </si>
  <si>
    <t>D8664</t>
  </si>
  <si>
    <t>D8665</t>
  </si>
  <si>
    <t>D8666</t>
  </si>
  <si>
    <t>D8667</t>
  </si>
  <si>
    <t>D8668</t>
  </si>
  <si>
    <t>D8669</t>
  </si>
  <si>
    <t>D8670</t>
  </si>
  <si>
    <t>D8671</t>
  </si>
  <si>
    <t>7-1 ｵｰﾌﾞﾝ部状態(GP)</t>
  </si>
  <si>
    <t>D8672</t>
  </si>
  <si>
    <t>7-2 ｵｰﾌﾞﾝ部状態(GP)</t>
  </si>
  <si>
    <t>D8673</t>
  </si>
  <si>
    <t>D8674</t>
  </si>
  <si>
    <t>D8675</t>
  </si>
  <si>
    <t>D8676</t>
  </si>
  <si>
    <t>D8677</t>
  </si>
  <si>
    <t>D8678</t>
  </si>
  <si>
    <t>D8679</t>
  </si>
  <si>
    <t>D8680</t>
  </si>
  <si>
    <t>D8681</t>
  </si>
  <si>
    <t>8-1 ｵｰﾌﾞﾝ部状態(GP)</t>
  </si>
  <si>
    <t>D8682</t>
  </si>
  <si>
    <t>8-2 ｵｰﾌﾞﾝ部状態(GP)</t>
  </si>
  <si>
    <t>D8683</t>
  </si>
  <si>
    <t>D8684</t>
  </si>
  <si>
    <t>D8685</t>
  </si>
  <si>
    <t>D8686</t>
  </si>
  <si>
    <t>D8687</t>
  </si>
  <si>
    <t>D8688</t>
  </si>
  <si>
    <t>D8689</t>
  </si>
  <si>
    <t>D8690</t>
  </si>
  <si>
    <t>D8691</t>
  </si>
  <si>
    <t>9-1 ｵｰﾌﾞﾝ部状態(GP)</t>
  </si>
  <si>
    <t>D8692</t>
  </si>
  <si>
    <t>9-2 ｵｰﾌﾞﾝ部状態(GP)</t>
  </si>
  <si>
    <t>D8693</t>
  </si>
  <si>
    <t>D8694</t>
  </si>
  <si>
    <t>D8695</t>
  </si>
  <si>
    <t>D8696</t>
  </si>
  <si>
    <t>D8697</t>
  </si>
  <si>
    <t>D8698</t>
  </si>
  <si>
    <t>D8699</t>
  </si>
  <si>
    <t>D8700</t>
  </si>
  <si>
    <t>D8701</t>
  </si>
  <si>
    <t>D8702</t>
  </si>
  <si>
    <t>D8703</t>
  </si>
  <si>
    <t>D8704</t>
  </si>
  <si>
    <t>D8705</t>
  </si>
  <si>
    <t>D8706</t>
  </si>
  <si>
    <t>D8707</t>
  </si>
  <si>
    <t>D8708</t>
  </si>
  <si>
    <t>D8709</t>
  </si>
  <si>
    <t>D8710</t>
  </si>
  <si>
    <t>D8711</t>
  </si>
  <si>
    <t>1-1 ｵｰﾌﾞﾝ部ﾏｶﾞｼﾞﾝ状態(GP)</t>
  </si>
  <si>
    <t>D8712</t>
  </si>
  <si>
    <t>1-2 ｵｰﾌﾞﾝ部ﾏｶﾞｼﾞﾝ状態(GP)</t>
  </si>
  <si>
    <t>D8713</t>
  </si>
  <si>
    <t>D8714</t>
  </si>
  <si>
    <t>D8715</t>
  </si>
  <si>
    <t>D8716</t>
  </si>
  <si>
    <t>D8717</t>
  </si>
  <si>
    <t>D8718</t>
  </si>
  <si>
    <t>D8719</t>
  </si>
  <si>
    <t>D8720</t>
  </si>
  <si>
    <t>D8721</t>
  </si>
  <si>
    <t>2-1 ｵｰﾌﾞﾝ部ﾏｶﾞｼﾞﾝ状態(GP)</t>
  </si>
  <si>
    <t>D8722</t>
  </si>
  <si>
    <t>2-2 ｵｰﾌﾞﾝ部ﾏｶﾞｼﾞﾝ状態(GP)</t>
  </si>
  <si>
    <t>D8723</t>
  </si>
  <si>
    <t>D8724</t>
  </si>
  <si>
    <t>D8725</t>
  </si>
  <si>
    <t>D8726</t>
  </si>
  <si>
    <t>D8727</t>
  </si>
  <si>
    <t>D8728</t>
  </si>
  <si>
    <t>D8729</t>
  </si>
  <si>
    <t>D8730</t>
  </si>
  <si>
    <t>D8731</t>
  </si>
  <si>
    <t>3-1 ｵｰﾌﾞﾝ部ﾏｶﾞｼﾞﾝ状態(GP)</t>
  </si>
  <si>
    <t>D8732</t>
  </si>
  <si>
    <t>3-2 ｵｰﾌﾞﾝ部ﾏｶﾞｼﾞﾝ状態(GP)</t>
  </si>
  <si>
    <t>D8733</t>
  </si>
  <si>
    <t>D8734</t>
  </si>
  <si>
    <t>D8735</t>
  </si>
  <si>
    <t>D8736</t>
  </si>
  <si>
    <t>D8737</t>
  </si>
  <si>
    <t>D8738</t>
  </si>
  <si>
    <t>D8739</t>
  </si>
  <si>
    <t>D8740</t>
  </si>
  <si>
    <t>D8741</t>
  </si>
  <si>
    <t>4-1 ｵｰﾌﾞﾝ部ﾏｶﾞｼﾞﾝ状態(GP)</t>
  </si>
  <si>
    <t>D8742</t>
  </si>
  <si>
    <t>4-2 ｵｰﾌﾞﾝ部ﾏｶﾞｼﾞﾝ状態(GP)</t>
  </si>
  <si>
    <t>D8743</t>
  </si>
  <si>
    <t>D8744</t>
  </si>
  <si>
    <t>D8745</t>
  </si>
  <si>
    <t>D8746</t>
  </si>
  <si>
    <t>D8747</t>
  </si>
  <si>
    <t>D8748</t>
  </si>
  <si>
    <t>D8749</t>
  </si>
  <si>
    <t>D8750</t>
  </si>
  <si>
    <t>D8751</t>
  </si>
  <si>
    <t>5-1 ｵｰﾌﾞﾝ部ﾏｶﾞｼﾞﾝ状態(GP)</t>
  </si>
  <si>
    <t>D8752</t>
  </si>
  <si>
    <t>5-2 ｵｰﾌﾞﾝ部ﾏｶﾞｼﾞﾝ状態(GP)</t>
  </si>
  <si>
    <t>D8753</t>
  </si>
  <si>
    <t>D8754</t>
  </si>
  <si>
    <t>D8755</t>
  </si>
  <si>
    <t>D8756</t>
  </si>
  <si>
    <t>D8757</t>
  </si>
  <si>
    <t>D8758</t>
  </si>
  <si>
    <t>D8759</t>
  </si>
  <si>
    <t>D8760</t>
  </si>
  <si>
    <t>D8761</t>
  </si>
  <si>
    <t>6-1 ｵｰﾌﾞﾝ部ﾏｶﾞｼﾞﾝ状態(GP)</t>
  </si>
  <si>
    <t>D8762</t>
  </si>
  <si>
    <t>6-2 ｵｰﾌﾞﾝ部ﾏｶﾞｼﾞﾝ状態(GP)</t>
  </si>
  <si>
    <t>D8763</t>
  </si>
  <si>
    <t>D8764</t>
  </si>
  <si>
    <t>D8765</t>
  </si>
  <si>
    <t>D8766</t>
  </si>
  <si>
    <t>D8767</t>
  </si>
  <si>
    <t>D8768</t>
  </si>
  <si>
    <t>D8769</t>
  </si>
  <si>
    <t>D8770</t>
  </si>
  <si>
    <t>D8771</t>
  </si>
  <si>
    <t>7-1 ｵｰﾌﾞﾝ部ﾏｶﾞｼﾞﾝ状態(GP)</t>
  </si>
  <si>
    <t>D8772</t>
  </si>
  <si>
    <t>7-2 ｵｰﾌﾞﾝ部ﾏｶﾞｼﾞﾝ状態(GP)</t>
  </si>
  <si>
    <t>D8773</t>
  </si>
  <si>
    <t>D8774</t>
  </si>
  <si>
    <t>D8775</t>
  </si>
  <si>
    <t>D8776</t>
  </si>
  <si>
    <t>D8777</t>
  </si>
  <si>
    <t>D8778</t>
  </si>
  <si>
    <t>D8779</t>
  </si>
  <si>
    <t>D8780</t>
  </si>
  <si>
    <t>D8781</t>
  </si>
  <si>
    <t>8-1 ｵｰﾌﾞﾝ部ﾏｶﾞｼﾞﾝ状態(GP)</t>
  </si>
  <si>
    <t>D8782</t>
  </si>
  <si>
    <t>8-2 ｵｰﾌﾞﾝ部ﾏｶﾞｼﾞﾝ状態(GP)</t>
  </si>
  <si>
    <t>D8783</t>
  </si>
  <si>
    <t>D8784</t>
  </si>
  <si>
    <t>D8785</t>
  </si>
  <si>
    <t>D8786</t>
  </si>
  <si>
    <t>D8787</t>
  </si>
  <si>
    <t>D8788</t>
  </si>
  <si>
    <t>D8789</t>
  </si>
  <si>
    <t>D8790</t>
  </si>
  <si>
    <t>D8791</t>
  </si>
  <si>
    <t>9-1 ｵｰﾌﾞﾝ部ﾏｶﾞｼﾞﾝ状態(GP)</t>
  </si>
  <si>
    <t>D8792</t>
  </si>
  <si>
    <t>9-2 ｵｰﾌﾞﾝ部ﾏｶﾞｼﾞﾝ状態(GP)</t>
  </si>
  <si>
    <t>D8793</t>
  </si>
  <si>
    <t>D8794</t>
  </si>
  <si>
    <t>D8795</t>
  </si>
  <si>
    <t>D8796</t>
  </si>
  <si>
    <t>D8797</t>
  </si>
  <si>
    <t>D8798</t>
  </si>
  <si>
    <t>D8799</t>
  </si>
  <si>
    <t>D8800</t>
  </si>
  <si>
    <t>D8801</t>
  </si>
  <si>
    <t>D8802</t>
  </si>
  <si>
    <t>D8803</t>
  </si>
  <si>
    <t>D8804</t>
  </si>
  <si>
    <t>D8805</t>
  </si>
  <si>
    <t>D8806</t>
  </si>
  <si>
    <t>D8807</t>
  </si>
  <si>
    <t>D8808</t>
  </si>
  <si>
    <t>D8809</t>
  </si>
  <si>
    <t>D8810</t>
  </si>
  <si>
    <t>D8811</t>
  </si>
  <si>
    <t>D8812</t>
  </si>
  <si>
    <t>D8813</t>
  </si>
  <si>
    <t>D8814</t>
  </si>
  <si>
    <t>D8815</t>
  </si>
  <si>
    <t>D8816</t>
  </si>
  <si>
    <t>D8817</t>
  </si>
  <si>
    <t>D8818</t>
  </si>
  <si>
    <t>D8819</t>
  </si>
  <si>
    <t>D8820</t>
  </si>
  <si>
    <t>D8821</t>
  </si>
  <si>
    <t>D8822</t>
  </si>
  <si>
    <t>D8823</t>
  </si>
  <si>
    <t>D8824</t>
  </si>
  <si>
    <t>D8825</t>
  </si>
  <si>
    <t>D8826</t>
  </si>
  <si>
    <t>D8827</t>
  </si>
  <si>
    <t>D8828</t>
  </si>
  <si>
    <t>D8829</t>
  </si>
  <si>
    <t>D8830</t>
  </si>
  <si>
    <t>D8831</t>
  </si>
  <si>
    <t>D8832</t>
  </si>
  <si>
    <t>D8833</t>
  </si>
  <si>
    <t>D8834</t>
  </si>
  <si>
    <t>D8835</t>
  </si>
  <si>
    <t>D8836</t>
  </si>
  <si>
    <t>D8837</t>
  </si>
  <si>
    <t>D8838</t>
  </si>
  <si>
    <t>D8839</t>
  </si>
  <si>
    <t>D8840</t>
  </si>
  <si>
    <t>D8841</t>
  </si>
  <si>
    <t>D8842</t>
  </si>
  <si>
    <t>D8843</t>
  </si>
  <si>
    <t>D8844</t>
  </si>
  <si>
    <t>D8845</t>
  </si>
  <si>
    <t>D8846</t>
  </si>
  <si>
    <t>D8847</t>
  </si>
  <si>
    <t>D8848</t>
  </si>
  <si>
    <t>D8849</t>
  </si>
  <si>
    <t>D8850</t>
  </si>
  <si>
    <t>D8851</t>
  </si>
  <si>
    <t>D8852</t>
  </si>
  <si>
    <t>D8853</t>
  </si>
  <si>
    <t>D8854</t>
  </si>
  <si>
    <t>D8855</t>
  </si>
  <si>
    <t>D8856</t>
  </si>
  <si>
    <t>D8857</t>
  </si>
  <si>
    <t>D8858</t>
  </si>
  <si>
    <t>D8859</t>
  </si>
  <si>
    <t>D8860</t>
  </si>
  <si>
    <t>D8861</t>
  </si>
  <si>
    <t>D8862</t>
  </si>
  <si>
    <t>D8863</t>
  </si>
  <si>
    <t>D8864</t>
  </si>
  <si>
    <t>D8865</t>
  </si>
  <si>
    <t>D8866</t>
  </si>
  <si>
    <t>D8867</t>
  </si>
  <si>
    <t>D8868</t>
  </si>
  <si>
    <t>D8869</t>
  </si>
  <si>
    <t>D8870</t>
  </si>
  <si>
    <t>D8871</t>
  </si>
  <si>
    <t>D8872</t>
  </si>
  <si>
    <t>D8873</t>
  </si>
  <si>
    <t>D8874</t>
  </si>
  <si>
    <t>D8875</t>
  </si>
  <si>
    <t>D8876</t>
  </si>
  <si>
    <t>D8877</t>
  </si>
  <si>
    <t>D8878</t>
  </si>
  <si>
    <t>D8879</t>
  </si>
  <si>
    <t>D8880</t>
  </si>
  <si>
    <t>D8881</t>
  </si>
  <si>
    <t>D8882</t>
  </si>
  <si>
    <t>D8883</t>
  </si>
  <si>
    <t>D8884</t>
  </si>
  <si>
    <t>D8885</t>
  </si>
  <si>
    <t>D8886</t>
  </si>
  <si>
    <t>D8887</t>
  </si>
  <si>
    <t>D8888</t>
  </si>
  <si>
    <t>D8889</t>
  </si>
  <si>
    <t>D8890</t>
  </si>
  <si>
    <t>D8891</t>
  </si>
  <si>
    <t>D8892</t>
  </si>
  <si>
    <t>D8893</t>
  </si>
  <si>
    <t>D8894</t>
  </si>
  <si>
    <t>D8895</t>
  </si>
  <si>
    <t>D8896</t>
  </si>
  <si>
    <t>D8897</t>
  </si>
  <si>
    <t>D8898</t>
  </si>
  <si>
    <t>D8899</t>
  </si>
  <si>
    <t>D8900</t>
  </si>
  <si>
    <t>ｵｰﾌﾞﾝ設備番号1</t>
  </si>
  <si>
    <t>D8901</t>
  </si>
  <si>
    <t>D8902</t>
  </si>
  <si>
    <t>ｵｰﾌﾞﾝ設備番号2</t>
  </si>
  <si>
    <t>D8903</t>
  </si>
  <si>
    <t>D8904</t>
  </si>
  <si>
    <t>ｵｰﾌﾞﾝ設備番号3</t>
  </si>
  <si>
    <t>D8905</t>
  </si>
  <si>
    <t>D8906</t>
  </si>
  <si>
    <t>ｵｰﾌﾞﾝ設備番号4</t>
  </si>
  <si>
    <t>D8907</t>
  </si>
  <si>
    <t>D8908</t>
  </si>
  <si>
    <t>ｵｰﾌﾞﾝ設備番号5</t>
  </si>
  <si>
    <t>D8909</t>
  </si>
  <si>
    <t>D8910</t>
  </si>
  <si>
    <t>ｵｰﾌﾞﾝ設備番号6</t>
  </si>
  <si>
    <t>D8911</t>
  </si>
  <si>
    <t>D8912</t>
  </si>
  <si>
    <t>ｵｰﾌﾞﾝ設備番号7</t>
  </si>
  <si>
    <t>D8913</t>
  </si>
  <si>
    <t>D8914</t>
  </si>
  <si>
    <t>ｵｰﾌﾞﾝ設備番号8</t>
  </si>
  <si>
    <t>D8915</t>
  </si>
  <si>
    <t>D8916</t>
  </si>
  <si>
    <t>ｵｰﾌﾞﾝ設備番号9</t>
  </si>
  <si>
    <t>D8917</t>
  </si>
  <si>
    <t>D8918</t>
  </si>
  <si>
    <t>ｵｰﾌﾞﾝ設備番号10</t>
  </si>
  <si>
    <t>D8919</t>
  </si>
  <si>
    <t>D8920</t>
  </si>
  <si>
    <t>ｵｰﾌﾞﾝ設備番号11</t>
  </si>
  <si>
    <t>D8921</t>
  </si>
  <si>
    <t>D8922</t>
  </si>
  <si>
    <t>ｵｰﾌﾞﾝ設備番号12</t>
  </si>
  <si>
    <t>D8923</t>
  </si>
  <si>
    <t>D8924</t>
  </si>
  <si>
    <t>ｵｰﾌﾞﾝ設備番号13</t>
  </si>
  <si>
    <t>D8925</t>
  </si>
  <si>
    <t>D8926</t>
  </si>
  <si>
    <t>ｵｰﾌﾞﾝ設備番号14</t>
  </si>
  <si>
    <t>D8927</t>
  </si>
  <si>
    <t>D8928</t>
  </si>
  <si>
    <t>ｵｰﾌﾞﾝ設備番号15</t>
  </si>
  <si>
    <t>D8929</t>
  </si>
  <si>
    <t>D8930</t>
  </si>
  <si>
    <t>ｵｰﾌﾞﾝ設備番号16</t>
  </si>
  <si>
    <t>D8931</t>
  </si>
  <si>
    <t>D8932</t>
  </si>
  <si>
    <t>ｵｰﾌﾞﾝ設備番号17</t>
  </si>
  <si>
    <t>D8933</t>
  </si>
  <si>
    <t>D8934</t>
  </si>
  <si>
    <t>ｵｰﾌﾞﾝ設備番号18</t>
  </si>
  <si>
    <t>D8935</t>
  </si>
  <si>
    <t>D8936</t>
  </si>
  <si>
    <t>D8937</t>
  </si>
  <si>
    <t>D8938</t>
  </si>
  <si>
    <t>D8939</t>
  </si>
  <si>
    <t>D8940</t>
  </si>
  <si>
    <t>D8941</t>
  </si>
  <si>
    <t>D8942</t>
  </si>
  <si>
    <t>D8943</t>
  </si>
  <si>
    <t>D8944</t>
  </si>
  <si>
    <t>D8945</t>
  </si>
  <si>
    <t>D8946</t>
  </si>
  <si>
    <t>D8947</t>
  </si>
  <si>
    <t>D8948</t>
  </si>
  <si>
    <t>D8949</t>
  </si>
  <si>
    <t>D8950</t>
  </si>
  <si>
    <t>D8951</t>
  </si>
  <si>
    <t>D8952</t>
  </si>
  <si>
    <t>D8953</t>
  </si>
  <si>
    <t>D8954</t>
  </si>
  <si>
    <t>D8955</t>
  </si>
  <si>
    <t>D8956</t>
  </si>
  <si>
    <t>D8957</t>
  </si>
  <si>
    <t>D8958</t>
  </si>
  <si>
    <t>D8959</t>
  </si>
  <si>
    <t>D8960</t>
  </si>
  <si>
    <t>D8961</t>
  </si>
  <si>
    <t>D8962</t>
  </si>
  <si>
    <t>D8963</t>
  </si>
  <si>
    <t>D8964</t>
  </si>
  <si>
    <t>D8965</t>
  </si>
  <si>
    <t>D8966</t>
  </si>
  <si>
    <t>D8967</t>
  </si>
  <si>
    <t>D8968</t>
  </si>
  <si>
    <t>D8969</t>
  </si>
  <si>
    <t>D8970</t>
  </si>
  <si>
    <t>D8971</t>
  </si>
  <si>
    <t>D8972</t>
  </si>
  <si>
    <t>D8973</t>
  </si>
  <si>
    <t>D8974</t>
  </si>
  <si>
    <t>D8975</t>
  </si>
  <si>
    <t>D8976</t>
  </si>
  <si>
    <t>D8977</t>
  </si>
  <si>
    <t>D8978</t>
  </si>
  <si>
    <t>D8979</t>
  </si>
  <si>
    <t>D8980</t>
  </si>
  <si>
    <t>D8981</t>
  </si>
  <si>
    <t>D8982</t>
  </si>
  <si>
    <t>D8983</t>
  </si>
  <si>
    <t>D8984</t>
  </si>
  <si>
    <t>D8985</t>
  </si>
  <si>
    <t>D8986</t>
  </si>
  <si>
    <t>D8987</t>
  </si>
  <si>
    <t>D8988</t>
  </si>
  <si>
    <t>D8989</t>
  </si>
  <si>
    <t>D8990</t>
  </si>
  <si>
    <t>D8991</t>
  </si>
  <si>
    <t>D8992</t>
  </si>
  <si>
    <t>D8993</t>
  </si>
  <si>
    <t>D8994</t>
  </si>
  <si>
    <t>D8995</t>
  </si>
  <si>
    <t>D8996</t>
  </si>
  <si>
    <t>D8997</t>
  </si>
  <si>
    <t>D8998</t>
  </si>
  <si>
    <t>D8999</t>
  </si>
  <si>
    <t>D9000</t>
  </si>
  <si>
    <t>D9001</t>
  </si>
  <si>
    <t>警報回数No.1</t>
  </si>
  <si>
    <t>D9002</t>
  </si>
  <si>
    <t>D9003</t>
  </si>
  <si>
    <t>D9004</t>
  </si>
  <si>
    <t>D9005</t>
  </si>
  <si>
    <t>D9006</t>
  </si>
  <si>
    <t>D9007</t>
  </si>
  <si>
    <t>D9008</t>
  </si>
  <si>
    <t>D9009</t>
  </si>
  <si>
    <t>D9010</t>
  </si>
  <si>
    <t>D9011</t>
  </si>
  <si>
    <t>D9012</t>
  </si>
  <si>
    <t>D9013</t>
  </si>
  <si>
    <t>D9014</t>
  </si>
  <si>
    <t>D9015</t>
  </si>
  <si>
    <t>D9016</t>
  </si>
  <si>
    <t>D9017</t>
  </si>
  <si>
    <t>D9018</t>
  </si>
  <si>
    <t>D9019</t>
  </si>
  <si>
    <t>D9020</t>
  </si>
  <si>
    <t>D9021</t>
  </si>
  <si>
    <t>D9022</t>
  </si>
  <si>
    <t>D9023</t>
  </si>
  <si>
    <t>D9024</t>
  </si>
  <si>
    <t>D9025</t>
  </si>
  <si>
    <t>D9026</t>
  </si>
  <si>
    <t>D9027</t>
  </si>
  <si>
    <t>D9028</t>
  </si>
  <si>
    <t>D9029</t>
  </si>
  <si>
    <t>D9030</t>
  </si>
  <si>
    <t>D9031</t>
  </si>
  <si>
    <t>D9032</t>
  </si>
  <si>
    <t>D9033</t>
  </si>
  <si>
    <t>D9034</t>
  </si>
  <si>
    <t>D9035</t>
  </si>
  <si>
    <t>D9036</t>
  </si>
  <si>
    <t>D9037</t>
  </si>
  <si>
    <t>D9038</t>
  </si>
  <si>
    <t>D9039</t>
  </si>
  <si>
    <t>D9040</t>
  </si>
  <si>
    <t>D9041</t>
  </si>
  <si>
    <t>D9042</t>
  </si>
  <si>
    <t>D9043</t>
  </si>
  <si>
    <t>D9044</t>
  </si>
  <si>
    <t>D9045</t>
  </si>
  <si>
    <t>D9046</t>
  </si>
  <si>
    <t>D9047</t>
  </si>
  <si>
    <t>D9048</t>
  </si>
  <si>
    <t>D9049</t>
  </si>
  <si>
    <t>D9050</t>
  </si>
  <si>
    <t>D9051</t>
  </si>
  <si>
    <t>D9052</t>
  </si>
  <si>
    <t>D9053</t>
  </si>
  <si>
    <t>D9054</t>
  </si>
  <si>
    <t>D9055</t>
  </si>
  <si>
    <t>D9056</t>
  </si>
  <si>
    <t>D9057</t>
  </si>
  <si>
    <t>D9058</t>
  </si>
  <si>
    <t>D9059</t>
  </si>
  <si>
    <t>D9060</t>
  </si>
  <si>
    <t>D9061</t>
  </si>
  <si>
    <t>D9062</t>
  </si>
  <si>
    <t>D9063</t>
  </si>
  <si>
    <t>D9064</t>
  </si>
  <si>
    <t>D9065</t>
  </si>
  <si>
    <t>D9066</t>
  </si>
  <si>
    <t>D9067</t>
  </si>
  <si>
    <t>D9068</t>
  </si>
  <si>
    <t>D9069</t>
  </si>
  <si>
    <t>D9070</t>
  </si>
  <si>
    <t>D9071</t>
  </si>
  <si>
    <t>D9072</t>
  </si>
  <si>
    <t>D9073</t>
  </si>
  <si>
    <t>D9074</t>
  </si>
  <si>
    <t>D9075</t>
  </si>
  <si>
    <t>D9076</t>
  </si>
  <si>
    <t>D9077</t>
  </si>
  <si>
    <t>D9078</t>
  </si>
  <si>
    <t>D9079</t>
  </si>
  <si>
    <t>D9080</t>
  </si>
  <si>
    <t>D9081</t>
  </si>
  <si>
    <t>D9082</t>
  </si>
  <si>
    <t>D9083</t>
  </si>
  <si>
    <t>D9084</t>
  </si>
  <si>
    <t>D9085</t>
  </si>
  <si>
    <t>D9086</t>
  </si>
  <si>
    <t>D9087</t>
  </si>
  <si>
    <t>D9088</t>
  </si>
  <si>
    <t>D9089</t>
  </si>
  <si>
    <t>D9090</t>
  </si>
  <si>
    <t>D9091</t>
  </si>
  <si>
    <t>D9092</t>
  </si>
  <si>
    <t>D9093</t>
  </si>
  <si>
    <t>D9094</t>
  </si>
  <si>
    <t>D9095</t>
  </si>
  <si>
    <t>D9096</t>
  </si>
  <si>
    <t>D9097</t>
  </si>
  <si>
    <t>D9098</t>
  </si>
  <si>
    <t>D9099</t>
  </si>
  <si>
    <t>D9100</t>
  </si>
  <si>
    <t>D9101</t>
  </si>
  <si>
    <t>D9102</t>
  </si>
  <si>
    <t>D9103</t>
  </si>
  <si>
    <t>D9104</t>
  </si>
  <si>
    <t>D9105</t>
  </si>
  <si>
    <t>D9106</t>
  </si>
  <si>
    <t>D9107</t>
  </si>
  <si>
    <t>D9108</t>
  </si>
  <si>
    <t>D9109</t>
  </si>
  <si>
    <t>D9110</t>
  </si>
  <si>
    <t>D9111</t>
  </si>
  <si>
    <t>D9112</t>
  </si>
  <si>
    <t>D9113</t>
  </si>
  <si>
    <t>D9114</t>
  </si>
  <si>
    <t>D9115</t>
  </si>
  <si>
    <t>D9116</t>
  </si>
  <si>
    <t>D9117</t>
  </si>
  <si>
    <t>D9118</t>
  </si>
  <si>
    <t>D9119</t>
  </si>
  <si>
    <t>D9120</t>
  </si>
  <si>
    <t>D9121</t>
  </si>
  <si>
    <t>D9122</t>
  </si>
  <si>
    <t>D9123</t>
  </si>
  <si>
    <t>D9124</t>
  </si>
  <si>
    <t>D9125</t>
  </si>
  <si>
    <t>D9126</t>
  </si>
  <si>
    <t>D9127</t>
  </si>
  <si>
    <t>D9128</t>
  </si>
  <si>
    <t>D9129</t>
  </si>
  <si>
    <t>D9130</t>
  </si>
  <si>
    <t>D9131</t>
  </si>
  <si>
    <t>D9132</t>
  </si>
  <si>
    <t>D9133</t>
  </si>
  <si>
    <t>D9134</t>
  </si>
  <si>
    <t>D9135</t>
  </si>
  <si>
    <t>D9136</t>
  </si>
  <si>
    <t>D9137</t>
  </si>
  <si>
    <t>D9138</t>
  </si>
  <si>
    <t>D9139</t>
  </si>
  <si>
    <t>D9140</t>
  </si>
  <si>
    <t>D9141</t>
  </si>
  <si>
    <t>D9142</t>
  </si>
  <si>
    <t>D9143</t>
  </si>
  <si>
    <t>D9144</t>
  </si>
  <si>
    <t>D9145</t>
  </si>
  <si>
    <t>D9146</t>
  </si>
  <si>
    <t>D9147</t>
  </si>
  <si>
    <t>D9148</t>
  </si>
  <si>
    <t>D9149</t>
  </si>
  <si>
    <t>D9150</t>
  </si>
  <si>
    <t>D9151</t>
  </si>
  <si>
    <t>D9152</t>
  </si>
  <si>
    <t>D9153</t>
  </si>
  <si>
    <t>D9154</t>
  </si>
  <si>
    <t>D9155</t>
  </si>
  <si>
    <t>D9156</t>
  </si>
  <si>
    <t>D9157</t>
  </si>
  <si>
    <t>D9158</t>
  </si>
  <si>
    <t>D9159</t>
  </si>
  <si>
    <t>D9160</t>
  </si>
  <si>
    <t>D9161</t>
  </si>
  <si>
    <t>D9162</t>
  </si>
  <si>
    <t>D9163</t>
  </si>
  <si>
    <t>D9164</t>
  </si>
  <si>
    <t>D9165</t>
  </si>
  <si>
    <t>D9166</t>
  </si>
  <si>
    <t>D9167</t>
  </si>
  <si>
    <t>D9168</t>
  </si>
  <si>
    <t>D9169</t>
  </si>
  <si>
    <t>D9170</t>
  </si>
  <si>
    <t>D9171</t>
  </si>
  <si>
    <t>D9172</t>
  </si>
  <si>
    <t>D9173</t>
  </si>
  <si>
    <t>D9174</t>
  </si>
  <si>
    <t>D9175</t>
  </si>
  <si>
    <t>D9176</t>
  </si>
  <si>
    <t>D9177</t>
  </si>
  <si>
    <t>D9178</t>
  </si>
  <si>
    <t>D9179</t>
  </si>
  <si>
    <t>D9180</t>
  </si>
  <si>
    <t>D9181</t>
  </si>
  <si>
    <t>D9182</t>
  </si>
  <si>
    <t>D9183</t>
  </si>
  <si>
    <t>D9184</t>
  </si>
  <si>
    <t>D9185</t>
  </si>
  <si>
    <t>D9186</t>
  </si>
  <si>
    <t>D9187</t>
  </si>
  <si>
    <t>D9188</t>
  </si>
  <si>
    <t>D9189</t>
  </si>
  <si>
    <t>D9190</t>
  </si>
  <si>
    <t>D9191</t>
  </si>
  <si>
    <t>D9192</t>
  </si>
  <si>
    <t>D9193</t>
  </si>
  <si>
    <t>D9194</t>
  </si>
  <si>
    <t>D9195</t>
  </si>
  <si>
    <t>D9196</t>
  </si>
  <si>
    <t>D9197</t>
  </si>
  <si>
    <t>D9198</t>
  </si>
  <si>
    <t>D9199</t>
  </si>
  <si>
    <t>D9200</t>
  </si>
  <si>
    <t>D9201</t>
  </si>
  <si>
    <t>D9202</t>
  </si>
  <si>
    <t>D9203</t>
  </si>
  <si>
    <t>D9204</t>
  </si>
  <si>
    <t>D9205</t>
  </si>
  <si>
    <t>D9206</t>
  </si>
  <si>
    <t>D9207</t>
  </si>
  <si>
    <t>D9208</t>
  </si>
  <si>
    <t>D9209</t>
  </si>
  <si>
    <t>D9210</t>
  </si>
  <si>
    <t>D9211</t>
  </si>
  <si>
    <t>D9212</t>
  </si>
  <si>
    <t>D9213</t>
  </si>
  <si>
    <t>D9214</t>
  </si>
  <si>
    <t>D9215</t>
  </si>
  <si>
    <t>D9216</t>
  </si>
  <si>
    <t>D9217</t>
  </si>
  <si>
    <t>D9218</t>
  </si>
  <si>
    <t>D9219</t>
  </si>
  <si>
    <t>D9220</t>
  </si>
  <si>
    <t>D9221</t>
  </si>
  <si>
    <t>D9222</t>
  </si>
  <si>
    <t>D9223</t>
  </si>
  <si>
    <t>D9224</t>
  </si>
  <si>
    <t>D9225</t>
  </si>
  <si>
    <t>D9226</t>
  </si>
  <si>
    <t>D9227</t>
  </si>
  <si>
    <t>D9228</t>
  </si>
  <si>
    <t>D9229</t>
  </si>
  <si>
    <t>D9230</t>
  </si>
  <si>
    <t>D9231</t>
  </si>
  <si>
    <t>D9232</t>
  </si>
  <si>
    <t>D9233</t>
  </si>
  <si>
    <t>D9234</t>
  </si>
  <si>
    <t>D9235</t>
  </si>
  <si>
    <t>D9236</t>
  </si>
  <si>
    <t>D9237</t>
  </si>
  <si>
    <t>D9238</t>
  </si>
  <si>
    <t>D9239</t>
  </si>
  <si>
    <t>D9240</t>
  </si>
  <si>
    <t>D9241</t>
  </si>
  <si>
    <t>D9242</t>
  </si>
  <si>
    <t>D9243</t>
  </si>
  <si>
    <t>D9244</t>
  </si>
  <si>
    <t>D9245</t>
  </si>
  <si>
    <t>D9246</t>
  </si>
  <si>
    <t>D9247</t>
  </si>
  <si>
    <t>D9248</t>
  </si>
  <si>
    <t>D9249</t>
  </si>
  <si>
    <t>D9250</t>
  </si>
  <si>
    <t>D9251</t>
  </si>
  <si>
    <t>D9252</t>
  </si>
  <si>
    <t>D9253</t>
  </si>
  <si>
    <t>D9254</t>
  </si>
  <si>
    <t>D9255</t>
  </si>
  <si>
    <t>D9256</t>
  </si>
  <si>
    <t>D9257</t>
  </si>
  <si>
    <t>D9258</t>
  </si>
  <si>
    <t>D9259</t>
  </si>
  <si>
    <t>D9260</t>
  </si>
  <si>
    <t>D9261</t>
  </si>
  <si>
    <t>D9262</t>
  </si>
  <si>
    <t>D9263</t>
  </si>
  <si>
    <t>D9264</t>
  </si>
  <si>
    <t>D9265</t>
  </si>
  <si>
    <t>D9266</t>
  </si>
  <si>
    <t>D9267</t>
  </si>
  <si>
    <t>D9268</t>
  </si>
  <si>
    <t>D9269</t>
  </si>
  <si>
    <t>D9270</t>
  </si>
  <si>
    <t>D9271</t>
  </si>
  <si>
    <t>D9272</t>
  </si>
  <si>
    <t>D9273</t>
  </si>
  <si>
    <t>D9274</t>
  </si>
  <si>
    <t>D9275</t>
  </si>
  <si>
    <t>D9276</t>
  </si>
  <si>
    <t>D9277</t>
  </si>
  <si>
    <t>D9278</t>
  </si>
  <si>
    <t>D9279</t>
  </si>
  <si>
    <t>D9280</t>
  </si>
  <si>
    <t>D9281</t>
  </si>
  <si>
    <t>D9282</t>
  </si>
  <si>
    <t>D9283</t>
  </si>
  <si>
    <t>D9284</t>
  </si>
  <si>
    <t>D9285</t>
  </si>
  <si>
    <t>D9286</t>
  </si>
  <si>
    <t>D9287</t>
  </si>
  <si>
    <t>D9288</t>
  </si>
  <si>
    <t>D9289</t>
  </si>
  <si>
    <t>D9290</t>
  </si>
  <si>
    <t>D9291</t>
  </si>
  <si>
    <t>D9292</t>
  </si>
  <si>
    <t>D9293</t>
  </si>
  <si>
    <t>D9294</t>
  </si>
  <si>
    <t>D9295</t>
  </si>
  <si>
    <t>D9296</t>
  </si>
  <si>
    <t>D9297</t>
  </si>
  <si>
    <t>D9298</t>
  </si>
  <si>
    <t>D9299</t>
  </si>
  <si>
    <t>D9300</t>
  </si>
  <si>
    <t>D9301</t>
  </si>
  <si>
    <t>D9302</t>
  </si>
  <si>
    <t>D9303</t>
  </si>
  <si>
    <t>D9304</t>
  </si>
  <si>
    <t>D9305</t>
  </si>
  <si>
    <t>D9306</t>
  </si>
  <si>
    <t>D9307</t>
  </si>
  <si>
    <t>D9308</t>
  </si>
  <si>
    <t>D9309</t>
  </si>
  <si>
    <t>D9310</t>
  </si>
  <si>
    <t>D9311</t>
  </si>
  <si>
    <t>D9312</t>
  </si>
  <si>
    <t>D9313</t>
  </si>
  <si>
    <t>D9314</t>
  </si>
  <si>
    <t>D9315</t>
  </si>
  <si>
    <t>D9316</t>
  </si>
  <si>
    <t>D9317</t>
  </si>
  <si>
    <t>D9318</t>
  </si>
  <si>
    <t>D9319</t>
  </si>
  <si>
    <t>D9320</t>
  </si>
  <si>
    <t>D9321</t>
  </si>
  <si>
    <t>D9322</t>
  </si>
  <si>
    <t>D9323</t>
  </si>
  <si>
    <t>D9324</t>
  </si>
  <si>
    <t>D9325</t>
  </si>
  <si>
    <t>D9326</t>
  </si>
  <si>
    <t>D9327</t>
  </si>
  <si>
    <t>D9328</t>
  </si>
  <si>
    <t>D9329</t>
  </si>
  <si>
    <t>D9330</t>
  </si>
  <si>
    <t>D9331</t>
  </si>
  <si>
    <t>D9332</t>
  </si>
  <si>
    <t>D9333</t>
  </si>
  <si>
    <t>D9334</t>
  </si>
  <si>
    <t>D9335</t>
  </si>
  <si>
    <t>D9336</t>
  </si>
  <si>
    <t>D9337</t>
  </si>
  <si>
    <t>D9338</t>
  </si>
  <si>
    <t>D9339</t>
  </si>
  <si>
    <t>D9340</t>
  </si>
  <si>
    <t>D9341</t>
  </si>
  <si>
    <t>D9342</t>
  </si>
  <si>
    <t>D9343</t>
  </si>
  <si>
    <t>D9344</t>
  </si>
  <si>
    <t>D9345</t>
  </si>
  <si>
    <t>D9346</t>
  </si>
  <si>
    <t>D9347</t>
  </si>
  <si>
    <t>D9348</t>
  </si>
  <si>
    <t>D9349</t>
  </si>
  <si>
    <t>D9350</t>
  </si>
  <si>
    <t>D9351</t>
  </si>
  <si>
    <t>D9352</t>
  </si>
  <si>
    <t>D9353</t>
  </si>
  <si>
    <t>D9354</t>
  </si>
  <si>
    <t>D9355</t>
  </si>
  <si>
    <t>D9356</t>
  </si>
  <si>
    <t>D9357</t>
  </si>
  <si>
    <t>D9358</t>
  </si>
  <si>
    <t>D9359</t>
  </si>
  <si>
    <t>D9360</t>
  </si>
  <si>
    <t>D9361</t>
  </si>
  <si>
    <t>D9362</t>
  </si>
  <si>
    <t>D9363</t>
  </si>
  <si>
    <t>D9364</t>
  </si>
  <si>
    <t>D9365</t>
  </si>
  <si>
    <t>D9366</t>
  </si>
  <si>
    <t>D9367</t>
  </si>
  <si>
    <t>D9368</t>
  </si>
  <si>
    <t>D9369</t>
  </si>
  <si>
    <t>D9370</t>
  </si>
  <si>
    <t>D9371</t>
  </si>
  <si>
    <t>D9372</t>
  </si>
  <si>
    <t>D9373</t>
  </si>
  <si>
    <t>D9374</t>
  </si>
  <si>
    <t>D9375</t>
  </si>
  <si>
    <t>D9376</t>
  </si>
  <si>
    <t>D9377</t>
  </si>
  <si>
    <t>D9378</t>
  </si>
  <si>
    <t>D9379</t>
  </si>
  <si>
    <t>D9380</t>
  </si>
  <si>
    <t>D9381</t>
  </si>
  <si>
    <t>D9382</t>
  </si>
  <si>
    <t>D9383</t>
  </si>
  <si>
    <t>D9384</t>
  </si>
  <si>
    <t>D9385</t>
  </si>
  <si>
    <t>D9386</t>
  </si>
  <si>
    <t>D9387</t>
  </si>
  <si>
    <t>D9388</t>
  </si>
  <si>
    <t>D9389</t>
  </si>
  <si>
    <t>D9390</t>
  </si>
  <si>
    <t>D9391</t>
  </si>
  <si>
    <t>D9392</t>
  </si>
  <si>
    <t>D9393</t>
  </si>
  <si>
    <t>D9394</t>
  </si>
  <si>
    <t>D9395</t>
  </si>
  <si>
    <t>D9396</t>
  </si>
  <si>
    <t>D9397</t>
  </si>
  <si>
    <t>D9398</t>
  </si>
  <si>
    <t>D9399</t>
  </si>
  <si>
    <t>D9400</t>
  </si>
  <si>
    <t>D9401</t>
  </si>
  <si>
    <t>D9402</t>
  </si>
  <si>
    <t>D9403</t>
  </si>
  <si>
    <t>D9404</t>
  </si>
  <si>
    <t>D9405</t>
  </si>
  <si>
    <t>D9406</t>
  </si>
  <si>
    <t>D9407</t>
  </si>
  <si>
    <t>D9408</t>
  </si>
  <si>
    <t>D9409</t>
  </si>
  <si>
    <t>D9410</t>
  </si>
  <si>
    <t>D9411</t>
  </si>
  <si>
    <t>D9412</t>
  </si>
  <si>
    <t>D9413</t>
  </si>
  <si>
    <t>D9414</t>
  </si>
  <si>
    <t>D9415</t>
  </si>
  <si>
    <t>D9416</t>
  </si>
  <si>
    <t>D9417</t>
  </si>
  <si>
    <t>D9418</t>
  </si>
  <si>
    <t>D9419</t>
  </si>
  <si>
    <t>D9420</t>
  </si>
  <si>
    <t>D9421</t>
  </si>
  <si>
    <t>D9422</t>
  </si>
  <si>
    <t>D9423</t>
  </si>
  <si>
    <t>D9424</t>
  </si>
  <si>
    <t>D9425</t>
  </si>
  <si>
    <t>D9426</t>
  </si>
  <si>
    <t>D9427</t>
  </si>
  <si>
    <t>D9428</t>
  </si>
  <si>
    <t>D9429</t>
  </si>
  <si>
    <t>D9430</t>
  </si>
  <si>
    <t>D9431</t>
  </si>
  <si>
    <t>D9432</t>
  </si>
  <si>
    <t>D9433</t>
  </si>
  <si>
    <t>D9434</t>
  </si>
  <si>
    <t>D9435</t>
  </si>
  <si>
    <t>D9436</t>
  </si>
  <si>
    <t>D9437</t>
  </si>
  <si>
    <t>D9438</t>
  </si>
  <si>
    <t>D9439</t>
  </si>
  <si>
    <t>D9440</t>
  </si>
  <si>
    <t>D9441</t>
  </si>
  <si>
    <t>D9442</t>
  </si>
  <si>
    <t>D9443</t>
  </si>
  <si>
    <t>D9444</t>
  </si>
  <si>
    <t>D9445</t>
  </si>
  <si>
    <t>D9446</t>
  </si>
  <si>
    <t>D9447</t>
  </si>
  <si>
    <t>D9448</t>
  </si>
  <si>
    <t>D9449</t>
  </si>
  <si>
    <t>D9450</t>
  </si>
  <si>
    <t>D9451</t>
  </si>
  <si>
    <t>D9452</t>
  </si>
  <si>
    <t>D9453</t>
  </si>
  <si>
    <t>D9454</t>
  </si>
  <si>
    <t>D9455</t>
  </si>
  <si>
    <t>D9456</t>
  </si>
  <si>
    <t>D9457</t>
  </si>
  <si>
    <t>D9458</t>
  </si>
  <si>
    <t>D9459</t>
  </si>
  <si>
    <t>D9460</t>
  </si>
  <si>
    <t>D9461</t>
  </si>
  <si>
    <t>D9462</t>
  </si>
  <si>
    <t>D9463</t>
  </si>
  <si>
    <t>D9464</t>
  </si>
  <si>
    <t>D9465</t>
  </si>
  <si>
    <t>D9466</t>
  </si>
  <si>
    <t>D9467</t>
  </si>
  <si>
    <t>D9468</t>
  </si>
  <si>
    <t>D9469</t>
  </si>
  <si>
    <t>D9470</t>
  </si>
  <si>
    <t>D9471</t>
  </si>
  <si>
    <t>D9472</t>
  </si>
  <si>
    <t>D9473</t>
  </si>
  <si>
    <t>D9474</t>
  </si>
  <si>
    <t>D9475</t>
  </si>
  <si>
    <t>D9476</t>
  </si>
  <si>
    <t>D9477</t>
  </si>
  <si>
    <t>D9478</t>
  </si>
  <si>
    <t>D9479</t>
  </si>
  <si>
    <t>D9480</t>
  </si>
  <si>
    <t>D9481</t>
  </si>
  <si>
    <t>D9482</t>
  </si>
  <si>
    <t>D9483</t>
  </si>
  <si>
    <t>D9484</t>
  </si>
  <si>
    <t>D9485</t>
  </si>
  <si>
    <t>D9486</t>
  </si>
  <si>
    <t>D9487</t>
  </si>
  <si>
    <t>D9488</t>
  </si>
  <si>
    <t>D9489</t>
  </si>
  <si>
    <t>D9490</t>
  </si>
  <si>
    <t>D9491</t>
  </si>
  <si>
    <t>D9492</t>
  </si>
  <si>
    <t>D9493</t>
  </si>
  <si>
    <t>D9494</t>
  </si>
  <si>
    <t>D9495</t>
  </si>
  <si>
    <t>D9496</t>
  </si>
  <si>
    <t>D9497</t>
  </si>
  <si>
    <t>D9498</t>
  </si>
  <si>
    <t>D9499</t>
  </si>
  <si>
    <t>D9500</t>
  </si>
  <si>
    <t>D9501</t>
  </si>
  <si>
    <t>D9502</t>
  </si>
  <si>
    <t>D9503</t>
  </si>
  <si>
    <t>D9504</t>
  </si>
  <si>
    <t>D9505</t>
  </si>
  <si>
    <t>D9506</t>
  </si>
  <si>
    <t>D9507</t>
  </si>
  <si>
    <t>D9508</t>
  </si>
  <si>
    <t>D9509</t>
  </si>
  <si>
    <t>D9510</t>
  </si>
  <si>
    <t>D9511</t>
  </si>
  <si>
    <t>D9512</t>
  </si>
  <si>
    <t>D9513</t>
  </si>
  <si>
    <t>D9514</t>
  </si>
  <si>
    <t>D9515</t>
  </si>
  <si>
    <t>D9516</t>
  </si>
  <si>
    <t>D9517</t>
  </si>
  <si>
    <t>D9518</t>
  </si>
  <si>
    <t>D9519</t>
  </si>
  <si>
    <t>D9520</t>
  </si>
  <si>
    <t>D9521</t>
  </si>
  <si>
    <t>D9522</t>
  </si>
  <si>
    <t>D9523</t>
  </si>
  <si>
    <t>D9524</t>
  </si>
  <si>
    <t>D9525</t>
  </si>
  <si>
    <t>D9526</t>
  </si>
  <si>
    <t>D9527</t>
  </si>
  <si>
    <t>D9528</t>
  </si>
  <si>
    <t>D9529</t>
  </si>
  <si>
    <t>D9530</t>
  </si>
  <si>
    <t>D9531</t>
  </si>
  <si>
    <t>D9532</t>
  </si>
  <si>
    <t>D9533</t>
  </si>
  <si>
    <t>D9534</t>
  </si>
  <si>
    <t>D9535</t>
  </si>
  <si>
    <t>D9536</t>
  </si>
  <si>
    <t>D9537</t>
  </si>
  <si>
    <t>D9538</t>
  </si>
  <si>
    <t>D9539</t>
  </si>
  <si>
    <t>D9540</t>
  </si>
  <si>
    <t>D9541</t>
  </si>
  <si>
    <t>D9542</t>
  </si>
  <si>
    <t>D9543</t>
  </si>
  <si>
    <t>D9544</t>
  </si>
  <si>
    <t>D9545</t>
  </si>
  <si>
    <t>D9546</t>
  </si>
  <si>
    <t>D9547</t>
  </si>
  <si>
    <t>D9548</t>
  </si>
  <si>
    <t>D9549</t>
  </si>
  <si>
    <t>D9550</t>
  </si>
  <si>
    <t>D9551</t>
  </si>
  <si>
    <t>D9552</t>
  </si>
  <si>
    <t>D9553</t>
  </si>
  <si>
    <t>D9554</t>
  </si>
  <si>
    <t>D9555</t>
  </si>
  <si>
    <t>D9556</t>
  </si>
  <si>
    <t>D9557</t>
  </si>
  <si>
    <t>D9558</t>
  </si>
  <si>
    <t>D9559</t>
  </si>
  <si>
    <t>D9560</t>
  </si>
  <si>
    <t>D9561</t>
  </si>
  <si>
    <t>D9562</t>
  </si>
  <si>
    <t>D9563</t>
  </si>
  <si>
    <t>D9564</t>
  </si>
  <si>
    <t>D9565</t>
  </si>
  <si>
    <t>D9566</t>
  </si>
  <si>
    <t>D9567</t>
  </si>
  <si>
    <t>D9568</t>
  </si>
  <si>
    <t>D9569</t>
  </si>
  <si>
    <t>D9570</t>
  </si>
  <si>
    <t>D9571</t>
  </si>
  <si>
    <t>D9572</t>
  </si>
  <si>
    <t>D9573</t>
  </si>
  <si>
    <t>D9574</t>
  </si>
  <si>
    <t>D9575</t>
  </si>
  <si>
    <t>D9576</t>
  </si>
  <si>
    <t>D9577</t>
  </si>
  <si>
    <t>D9578</t>
  </si>
  <si>
    <t>D9579</t>
  </si>
  <si>
    <t>D9580</t>
  </si>
  <si>
    <t>D9581</t>
  </si>
  <si>
    <t>D9582</t>
  </si>
  <si>
    <t>D9583</t>
  </si>
  <si>
    <t>D9584</t>
  </si>
  <si>
    <t>D9585</t>
  </si>
  <si>
    <t>D9586</t>
  </si>
  <si>
    <t>D9587</t>
  </si>
  <si>
    <t>D9588</t>
  </si>
  <si>
    <t>D9589</t>
  </si>
  <si>
    <t>D9590</t>
  </si>
  <si>
    <t>D9591</t>
  </si>
  <si>
    <t>D9592</t>
  </si>
  <si>
    <t>D9593</t>
  </si>
  <si>
    <t>D9594</t>
  </si>
  <si>
    <t>D9595</t>
  </si>
  <si>
    <t>D9596</t>
  </si>
  <si>
    <t>D9597</t>
  </si>
  <si>
    <t>D9598</t>
  </si>
  <si>
    <t>D9599</t>
  </si>
  <si>
    <t>D9600</t>
  </si>
  <si>
    <t>常温温度設定</t>
  </si>
  <si>
    <t>D9601</t>
  </si>
  <si>
    <t>D9602</t>
  </si>
  <si>
    <t>排気ﾌﾞﾛｱ時間</t>
  </si>
  <si>
    <t>D9603</t>
  </si>
  <si>
    <t>D9604</t>
  </si>
  <si>
    <t>D9605</t>
  </si>
  <si>
    <t>D9606</t>
  </si>
  <si>
    <t>ﾏｶﾞｼﾞﾝ供給可能温度設定</t>
  </si>
  <si>
    <t>D9607</t>
  </si>
  <si>
    <t>D9608</t>
  </si>
  <si>
    <t>ﾏｶﾞｼﾞﾝ排出可能温度設定</t>
  </si>
  <si>
    <t>D9609</t>
  </si>
  <si>
    <t>D9610</t>
  </si>
  <si>
    <t>M/D時間超過</t>
  </si>
  <si>
    <t>D9611</t>
  </si>
  <si>
    <t>D9612</t>
  </si>
  <si>
    <t>D9613</t>
  </si>
  <si>
    <t>D9614</t>
  </si>
  <si>
    <t>D9615</t>
  </si>
  <si>
    <t>D9616</t>
  </si>
  <si>
    <t>D9617</t>
  </si>
  <si>
    <t>D9618</t>
  </si>
  <si>
    <t>D9619</t>
  </si>
  <si>
    <t>D9620</t>
  </si>
  <si>
    <t>STEP1偏差NG判定有効(GP)</t>
  </si>
  <si>
    <t>D9621</t>
  </si>
  <si>
    <t>STEP2偏差NG判定有効(GP)</t>
  </si>
  <si>
    <t>D9622</t>
  </si>
  <si>
    <t>STEP3偏差NG判定有効(GP)</t>
  </si>
  <si>
    <t>D9623</t>
  </si>
  <si>
    <t>STEP4偏差NG判定有効(GP)</t>
  </si>
  <si>
    <t>D9624</t>
  </si>
  <si>
    <t>STEP5偏差NG判定有効(GP)</t>
  </si>
  <si>
    <t>D9625</t>
  </si>
  <si>
    <t>STEP6偏差NG判定有効(GP)</t>
  </si>
  <si>
    <t>D9626</t>
  </si>
  <si>
    <t>STEP7偏差NG判定有効(GP)</t>
  </si>
  <si>
    <t>D9627</t>
  </si>
  <si>
    <t>D9628</t>
  </si>
  <si>
    <t>D9629</t>
  </si>
  <si>
    <t>D9630</t>
  </si>
  <si>
    <t>D9631</t>
  </si>
  <si>
    <t>D9632</t>
  </si>
  <si>
    <t>D9633</t>
  </si>
  <si>
    <t>D9634</t>
  </si>
  <si>
    <t>D9635</t>
  </si>
  <si>
    <t>D9636</t>
  </si>
  <si>
    <t>D9637</t>
  </si>
  <si>
    <t>D9638</t>
  </si>
  <si>
    <t>D9639</t>
  </si>
  <si>
    <t>D9640</t>
  </si>
  <si>
    <t>D9641</t>
  </si>
  <si>
    <t>D9642</t>
  </si>
  <si>
    <t>D9643</t>
  </si>
  <si>
    <t>D9644</t>
  </si>
  <si>
    <t>D9645</t>
  </si>
  <si>
    <t>D9646</t>
  </si>
  <si>
    <t>D9647</t>
  </si>
  <si>
    <t>D9648</t>
  </si>
  <si>
    <t>D9649</t>
  </si>
  <si>
    <t>D9650</t>
  </si>
  <si>
    <t>D9651</t>
  </si>
  <si>
    <t>D9652</t>
  </si>
  <si>
    <t>D9653</t>
  </si>
  <si>
    <t>D9654</t>
  </si>
  <si>
    <t>D9655</t>
  </si>
  <si>
    <t>D9656</t>
  </si>
  <si>
    <t>D9657</t>
  </si>
  <si>
    <t>D9658</t>
  </si>
  <si>
    <t>D9659</t>
  </si>
  <si>
    <t>D9660</t>
  </si>
  <si>
    <t>D9661</t>
  </si>
  <si>
    <t>D9662</t>
  </si>
  <si>
    <t>D9663</t>
  </si>
  <si>
    <t>D9664</t>
  </si>
  <si>
    <t>D9665</t>
  </si>
  <si>
    <t>D9666</t>
  </si>
  <si>
    <t>D9667</t>
  </si>
  <si>
    <t>D9668</t>
  </si>
  <si>
    <t>D9669</t>
  </si>
  <si>
    <t>D9670</t>
  </si>
  <si>
    <t>D9671</t>
  </si>
  <si>
    <t>D9672</t>
  </si>
  <si>
    <t>D9673</t>
  </si>
  <si>
    <t>D9674</t>
  </si>
  <si>
    <t>D9675</t>
  </si>
  <si>
    <t>D9676</t>
  </si>
  <si>
    <t>D9677</t>
  </si>
  <si>
    <t>D9678</t>
  </si>
  <si>
    <t>D9679</t>
  </si>
  <si>
    <t>D9680</t>
  </si>
  <si>
    <t>D9681</t>
  </si>
  <si>
    <t>D9682</t>
  </si>
  <si>
    <t>D9683</t>
  </si>
  <si>
    <t>D9684</t>
  </si>
  <si>
    <t>D9685</t>
  </si>
  <si>
    <t>D9686</t>
  </si>
  <si>
    <t>D9687</t>
  </si>
  <si>
    <t>D9688</t>
  </si>
  <si>
    <t>D9689</t>
  </si>
  <si>
    <t>D9690</t>
  </si>
  <si>
    <t>D9691</t>
  </si>
  <si>
    <t>D9692</t>
  </si>
  <si>
    <t>D9693</t>
  </si>
  <si>
    <t>D9694</t>
  </si>
  <si>
    <t>D9695</t>
  </si>
  <si>
    <t>D9696</t>
  </si>
  <si>
    <t>D9697</t>
  </si>
  <si>
    <t>D9698</t>
  </si>
  <si>
    <t>D9699</t>
  </si>
  <si>
    <t>D9700</t>
  </si>
  <si>
    <t>D9701</t>
  </si>
  <si>
    <t>D9702</t>
  </si>
  <si>
    <t>D9703</t>
  </si>
  <si>
    <t>D9704</t>
  </si>
  <si>
    <t>D9705</t>
  </si>
  <si>
    <t>D9706</t>
  </si>
  <si>
    <t>D9707</t>
  </si>
  <si>
    <t>D9708</t>
  </si>
  <si>
    <t>D9709</t>
  </si>
  <si>
    <t>D9710</t>
  </si>
  <si>
    <t>D9711</t>
  </si>
  <si>
    <t>D9712</t>
  </si>
  <si>
    <t>D9713</t>
  </si>
  <si>
    <t>D9714</t>
  </si>
  <si>
    <t>D9715</t>
  </si>
  <si>
    <t>D9716</t>
  </si>
  <si>
    <t>D9717</t>
  </si>
  <si>
    <t>D9718</t>
  </si>
  <si>
    <t>D9719</t>
  </si>
  <si>
    <t>D9720</t>
  </si>
  <si>
    <t>D9721</t>
  </si>
  <si>
    <t>D9722</t>
  </si>
  <si>
    <t>D9723</t>
  </si>
  <si>
    <t>D9724</t>
  </si>
  <si>
    <t>D9725</t>
  </si>
  <si>
    <t>D9726</t>
  </si>
  <si>
    <t>D9727</t>
  </si>
  <si>
    <t>D9728</t>
  </si>
  <si>
    <t>D9729</t>
  </si>
  <si>
    <t>D9730</t>
  </si>
  <si>
    <t>D9731</t>
  </si>
  <si>
    <t>D9732</t>
  </si>
  <si>
    <t>D9733</t>
  </si>
  <si>
    <t>D9734</t>
  </si>
  <si>
    <t>D9735</t>
  </si>
  <si>
    <t>D9736</t>
  </si>
  <si>
    <t>D9737</t>
  </si>
  <si>
    <t>D9738</t>
  </si>
  <si>
    <t>D9739</t>
  </si>
  <si>
    <t>D9740</t>
  </si>
  <si>
    <t>D9741</t>
  </si>
  <si>
    <t>D9742</t>
  </si>
  <si>
    <t>D9743</t>
  </si>
  <si>
    <t>D9744</t>
  </si>
  <si>
    <t>D9745</t>
  </si>
  <si>
    <t>D9746</t>
  </si>
  <si>
    <t>D9747</t>
  </si>
  <si>
    <t>D9748</t>
  </si>
  <si>
    <t>D9749</t>
  </si>
  <si>
    <t>D9750</t>
  </si>
  <si>
    <t>D9751</t>
  </si>
  <si>
    <t>D9752</t>
  </si>
  <si>
    <t>D9753</t>
  </si>
  <si>
    <t>D9754</t>
  </si>
  <si>
    <t>D9755</t>
  </si>
  <si>
    <t>D9756</t>
  </si>
  <si>
    <t>D9757</t>
  </si>
  <si>
    <t>D9758</t>
  </si>
  <si>
    <t>D9759</t>
  </si>
  <si>
    <t>D9760</t>
  </si>
  <si>
    <t>D9761</t>
  </si>
  <si>
    <t>D9762</t>
  </si>
  <si>
    <t>D9763</t>
  </si>
  <si>
    <t>D9764</t>
  </si>
  <si>
    <t>D9765</t>
  </si>
  <si>
    <t>D9766</t>
  </si>
  <si>
    <t>D9767</t>
  </si>
  <si>
    <t>D9768</t>
  </si>
  <si>
    <t>D9769</t>
  </si>
  <si>
    <t>D9770</t>
  </si>
  <si>
    <t>D9771</t>
  </si>
  <si>
    <t>D9772</t>
  </si>
  <si>
    <t>D9773</t>
  </si>
  <si>
    <t>D9774</t>
  </si>
  <si>
    <t>D9775</t>
  </si>
  <si>
    <t>D9776</t>
  </si>
  <si>
    <t>D9777</t>
  </si>
  <si>
    <t>D9778</t>
  </si>
  <si>
    <t>D9779</t>
  </si>
  <si>
    <t>D9780</t>
  </si>
  <si>
    <t>D9781</t>
  </si>
  <si>
    <t>D9782</t>
  </si>
  <si>
    <t>D9783</t>
  </si>
  <si>
    <t>D9784</t>
  </si>
  <si>
    <t>D9785</t>
  </si>
  <si>
    <t>D9786</t>
  </si>
  <si>
    <t>D9787</t>
  </si>
  <si>
    <t>D9788</t>
  </si>
  <si>
    <t>D9789</t>
  </si>
  <si>
    <t>D9790</t>
  </si>
  <si>
    <t>D9791</t>
  </si>
  <si>
    <t>D9792</t>
  </si>
  <si>
    <t>D9793</t>
  </si>
  <si>
    <t>D9794</t>
  </si>
  <si>
    <t>D9795</t>
  </si>
  <si>
    <t>D9796</t>
  </si>
  <si>
    <t>D9797</t>
  </si>
  <si>
    <t>D9798</t>
  </si>
  <si>
    <t>D9799</t>
  </si>
  <si>
    <t>D9800</t>
  </si>
  <si>
    <t>D9801</t>
  </si>
  <si>
    <t>D9802</t>
  </si>
  <si>
    <t>D9803</t>
  </si>
  <si>
    <t>D9804</t>
  </si>
  <si>
    <t>D9805</t>
  </si>
  <si>
    <t>D9806</t>
  </si>
  <si>
    <t>D9807</t>
  </si>
  <si>
    <t>D9808</t>
  </si>
  <si>
    <t>D9809</t>
  </si>
  <si>
    <t>D9810</t>
  </si>
  <si>
    <t>D9811</t>
  </si>
  <si>
    <t>D9812</t>
  </si>
  <si>
    <t>D9813</t>
  </si>
  <si>
    <t>D9814</t>
  </si>
  <si>
    <t>D9815</t>
  </si>
  <si>
    <t>D9816</t>
  </si>
  <si>
    <t>D9817</t>
  </si>
  <si>
    <t>D9818</t>
  </si>
  <si>
    <t>D9819</t>
  </si>
  <si>
    <t>D9820</t>
  </si>
  <si>
    <t>D9821</t>
  </si>
  <si>
    <t>D9822</t>
  </si>
  <si>
    <t>D9823</t>
  </si>
  <si>
    <t>D9824</t>
  </si>
  <si>
    <t>D9825</t>
  </si>
  <si>
    <t>D9826</t>
  </si>
  <si>
    <t>D9827</t>
  </si>
  <si>
    <t>D9828</t>
  </si>
  <si>
    <t>D9829</t>
  </si>
  <si>
    <t>D9830</t>
  </si>
  <si>
    <t>D9831</t>
  </si>
  <si>
    <t>D9832</t>
  </si>
  <si>
    <t>D9833</t>
  </si>
  <si>
    <t>D9834</t>
  </si>
  <si>
    <t>D9835</t>
  </si>
  <si>
    <t>D9836</t>
  </si>
  <si>
    <t>D9837</t>
  </si>
  <si>
    <t>D9838</t>
  </si>
  <si>
    <t>D9839</t>
  </si>
  <si>
    <t>D9840</t>
  </si>
  <si>
    <t>D9841</t>
  </si>
  <si>
    <t>D9842</t>
  </si>
  <si>
    <t>D9843</t>
  </si>
  <si>
    <t>D9844</t>
  </si>
  <si>
    <t>D9845</t>
  </si>
  <si>
    <t>D9846</t>
  </si>
  <si>
    <t>D9847</t>
  </si>
  <si>
    <t>D9848</t>
  </si>
  <si>
    <t>D9849</t>
  </si>
  <si>
    <t>D9850</t>
  </si>
  <si>
    <t>D9851</t>
  </si>
  <si>
    <t>D9852</t>
  </si>
  <si>
    <t>D9853</t>
  </si>
  <si>
    <t>D9854</t>
  </si>
  <si>
    <t>D9855</t>
  </si>
  <si>
    <t>D9856</t>
  </si>
  <si>
    <t>D9857</t>
  </si>
  <si>
    <t>D9858</t>
  </si>
  <si>
    <t>D9859</t>
  </si>
  <si>
    <t>D9860</t>
  </si>
  <si>
    <t>D9861</t>
  </si>
  <si>
    <t>D9862</t>
  </si>
  <si>
    <t>D9863</t>
  </si>
  <si>
    <t>D9864</t>
  </si>
  <si>
    <t>D9865</t>
  </si>
  <si>
    <t>D9866</t>
  </si>
  <si>
    <t>D9867</t>
  </si>
  <si>
    <t>D9868</t>
  </si>
  <si>
    <t>D9869</t>
  </si>
  <si>
    <t>D9870</t>
  </si>
  <si>
    <t>D9871</t>
  </si>
  <si>
    <t>D9872</t>
  </si>
  <si>
    <t>D9873</t>
  </si>
  <si>
    <t>D9874</t>
  </si>
  <si>
    <t>D9875</t>
  </si>
  <si>
    <t>D9876</t>
  </si>
  <si>
    <t>D9877</t>
  </si>
  <si>
    <t>D9878</t>
  </si>
  <si>
    <t>D9879</t>
  </si>
  <si>
    <t>D9880</t>
  </si>
  <si>
    <t>D9881</t>
  </si>
  <si>
    <t>D9882</t>
  </si>
  <si>
    <t>D9883</t>
  </si>
  <si>
    <t>D9884</t>
  </si>
  <si>
    <t>D9885</t>
  </si>
  <si>
    <t>D9886</t>
  </si>
  <si>
    <t>D9887</t>
  </si>
  <si>
    <t>D9888</t>
  </si>
  <si>
    <t>D9889</t>
  </si>
  <si>
    <t>D9890</t>
  </si>
  <si>
    <t>D9891</t>
  </si>
  <si>
    <t>D9892</t>
  </si>
  <si>
    <t>D9893</t>
  </si>
  <si>
    <t>D9894</t>
  </si>
  <si>
    <t>D9895</t>
  </si>
  <si>
    <t>D9896</t>
  </si>
  <si>
    <t>D9897</t>
  </si>
  <si>
    <t>D9898</t>
  </si>
  <si>
    <t>D9899</t>
  </si>
  <si>
    <t>D9900</t>
  </si>
  <si>
    <t>D9901</t>
  </si>
  <si>
    <t>D9902</t>
  </si>
  <si>
    <t>D9903</t>
  </si>
  <si>
    <t>D9904</t>
  </si>
  <si>
    <t>D9905</t>
  </si>
  <si>
    <t>D9906</t>
  </si>
  <si>
    <t>D9907</t>
  </si>
  <si>
    <t>D9908</t>
  </si>
  <si>
    <t>D9909</t>
  </si>
  <si>
    <t>D9910</t>
  </si>
  <si>
    <t>D9911</t>
  </si>
  <si>
    <t>D9912</t>
  </si>
  <si>
    <t>D9913</t>
  </si>
  <si>
    <t>D9914</t>
  </si>
  <si>
    <t>D9915</t>
  </si>
  <si>
    <t>D9916</t>
  </si>
  <si>
    <t>D9917</t>
  </si>
  <si>
    <t>D9918</t>
  </si>
  <si>
    <t>D9919</t>
  </si>
  <si>
    <t>D9920</t>
  </si>
  <si>
    <t>D9921</t>
  </si>
  <si>
    <t>D9922</t>
  </si>
  <si>
    <t>D9923</t>
  </si>
  <si>
    <t>D9924</t>
  </si>
  <si>
    <t>D9925</t>
  </si>
  <si>
    <t>D9926</t>
  </si>
  <si>
    <t>D9927</t>
  </si>
  <si>
    <t>D9928</t>
  </si>
  <si>
    <t>D9929</t>
  </si>
  <si>
    <t>D9930</t>
  </si>
  <si>
    <t>D9931</t>
  </si>
  <si>
    <t>D9932</t>
  </si>
  <si>
    <t>D9933</t>
  </si>
  <si>
    <t>D9934</t>
  </si>
  <si>
    <t>D9935</t>
  </si>
  <si>
    <t>D9936</t>
  </si>
  <si>
    <t>D9937</t>
  </si>
  <si>
    <t>D9938</t>
  </si>
  <si>
    <t>D9939</t>
  </si>
  <si>
    <t>D9940</t>
  </si>
  <si>
    <t>D9941</t>
  </si>
  <si>
    <t>D9942</t>
  </si>
  <si>
    <t>D9943</t>
  </si>
  <si>
    <t>D9944</t>
  </si>
  <si>
    <t>D9945</t>
  </si>
  <si>
    <t>D9946</t>
  </si>
  <si>
    <t>D9947</t>
  </si>
  <si>
    <t>D9948</t>
  </si>
  <si>
    <t>D9949</t>
  </si>
  <si>
    <t>D9950</t>
  </si>
  <si>
    <t>D9951</t>
  </si>
  <si>
    <t>D9952</t>
  </si>
  <si>
    <t>D9953</t>
  </si>
  <si>
    <t>D9954</t>
  </si>
  <si>
    <t>D9955</t>
  </si>
  <si>
    <t>D9956</t>
  </si>
  <si>
    <t>D9957</t>
  </si>
  <si>
    <t>D9958</t>
  </si>
  <si>
    <t>D9959</t>
  </si>
  <si>
    <t>D9960</t>
  </si>
  <si>
    <t>D9961</t>
  </si>
  <si>
    <t>D9962</t>
  </si>
  <si>
    <t>D9963</t>
  </si>
  <si>
    <t>D9964</t>
  </si>
  <si>
    <t>D9965</t>
  </si>
  <si>
    <t>D9966</t>
  </si>
  <si>
    <t>D9967</t>
  </si>
  <si>
    <t>D9968</t>
  </si>
  <si>
    <t>D9969</t>
  </si>
  <si>
    <t>D9970</t>
  </si>
  <si>
    <t>D9971</t>
  </si>
  <si>
    <t>D9972</t>
  </si>
  <si>
    <t>D9973</t>
  </si>
  <si>
    <t>D9974</t>
  </si>
  <si>
    <t>D9975</t>
  </si>
  <si>
    <t>D9976</t>
  </si>
  <si>
    <t>D9977</t>
  </si>
  <si>
    <t>D9978</t>
  </si>
  <si>
    <t>D9979</t>
  </si>
  <si>
    <t>D9980</t>
  </si>
  <si>
    <t>D9981</t>
  </si>
  <si>
    <t>D9982</t>
  </si>
  <si>
    <t>D9983</t>
  </si>
  <si>
    <t>D9984</t>
  </si>
  <si>
    <t>D9985</t>
  </si>
  <si>
    <t>D9986</t>
  </si>
  <si>
    <t>D9987</t>
  </si>
  <si>
    <t>D9988</t>
  </si>
  <si>
    <t>D9989</t>
  </si>
  <si>
    <t>D9990</t>
  </si>
  <si>
    <t>D9991</t>
  </si>
  <si>
    <t>D9992</t>
  </si>
  <si>
    <t>D9993</t>
  </si>
  <si>
    <t>D9994</t>
  </si>
  <si>
    <t>D9995</t>
  </si>
  <si>
    <t>D9996</t>
  </si>
  <si>
    <t>D9997</t>
  </si>
  <si>
    <t>D9998</t>
  </si>
  <si>
    <t>D9999</t>
  </si>
  <si>
    <t>現在時刻</t>
    <rPh sb="0" eb="2">
      <t>ゲンザイ</t>
    </rPh>
    <rPh sb="2" eb="4">
      <t>ジコク</t>
    </rPh>
    <phoneticPr fontId="11"/>
  </si>
  <si>
    <t>SP（目標値）</t>
    <rPh sb="3" eb="6">
      <t>モクヒョウチ</t>
    </rPh>
    <phoneticPr fontId="11"/>
  </si>
  <si>
    <t>NG要因１（偏差）</t>
    <rPh sb="2" eb="4">
      <t>ヨウイン</t>
    </rPh>
    <rPh sb="6" eb="8">
      <t>ヘンサ</t>
    </rPh>
    <phoneticPr fontId="11"/>
  </si>
  <si>
    <t>NG要因２（停止）</t>
    <rPh sb="2" eb="4">
      <t>ヨウイン</t>
    </rPh>
    <rPh sb="6" eb="8">
      <t>テイシ</t>
    </rPh>
    <phoneticPr fontId="11"/>
  </si>
  <si>
    <t>設備番号</t>
    <rPh sb="0" eb="4">
      <t>セツビバンゴウ</t>
    </rPh>
    <phoneticPr fontId="11"/>
  </si>
  <si>
    <t>　・波形表示</t>
    <rPh sb="2" eb="6">
      <t>ハケイヒョウジ</t>
    </rPh>
    <phoneticPr fontId="11"/>
  </si>
  <si>
    <t>　・PLCからの入手する分ごとのデータにNGが立っていた場合</t>
    <rPh sb="8" eb="10">
      <t>ニュウシュ</t>
    </rPh>
    <rPh sb="12" eb="13">
      <t>プン</t>
    </rPh>
    <rPh sb="23" eb="24">
      <t>タ</t>
    </rPh>
    <rPh sb="28" eb="30">
      <t>バアイ</t>
    </rPh>
    <phoneticPr fontId="11"/>
  </si>
  <si>
    <t>　　工程の担当者にエラー原因・対処の入力を施し、入力を要求する</t>
    <rPh sb="2" eb="4">
      <t>コウテイ</t>
    </rPh>
    <rPh sb="5" eb="7">
      <t>タントウ</t>
    </rPh>
    <rPh sb="7" eb="8">
      <t>シャ</t>
    </rPh>
    <rPh sb="12" eb="14">
      <t>ゲンイン</t>
    </rPh>
    <rPh sb="15" eb="17">
      <t>タイショ</t>
    </rPh>
    <rPh sb="18" eb="20">
      <t>ニュウリョク</t>
    </rPh>
    <rPh sb="21" eb="22">
      <t>ホドコ</t>
    </rPh>
    <rPh sb="24" eb="26">
      <t>ニュウリョク</t>
    </rPh>
    <rPh sb="27" eb="29">
      <t>ヨウキュウ</t>
    </rPh>
    <phoneticPr fontId="11"/>
  </si>
  <si>
    <t>　　・発生した現在時刻、設備番号を表示したエラー一覧画面を作成</t>
    <rPh sb="3" eb="5">
      <t>ハッセイ</t>
    </rPh>
    <rPh sb="7" eb="11">
      <t>ゲンザイジコク</t>
    </rPh>
    <rPh sb="12" eb="16">
      <t>セツビバンゴウ</t>
    </rPh>
    <rPh sb="17" eb="19">
      <t>ヒョウジ</t>
    </rPh>
    <rPh sb="24" eb="26">
      <t>イチラン</t>
    </rPh>
    <rPh sb="26" eb="28">
      <t>ガメン</t>
    </rPh>
    <rPh sb="29" eb="31">
      <t>サクセイ</t>
    </rPh>
    <phoneticPr fontId="11"/>
  </si>
  <si>
    <t>　◇NG要因2発生</t>
    <rPh sb="4" eb="6">
      <t>ヨウイン</t>
    </rPh>
    <rPh sb="7" eb="9">
      <t>ハッセイ</t>
    </rPh>
    <phoneticPr fontId="11"/>
  </si>
  <si>
    <t>(コメントなしですが、実データはありました)</t>
    <rPh sb="11" eb="12">
      <t>ジツ</t>
    </rPh>
    <phoneticPr fontId="11"/>
  </si>
  <si>
    <t>最小3分</t>
    <rPh sb="0" eb="2">
      <t>サイショウ</t>
    </rPh>
    <rPh sb="3" eb="4">
      <t>プン</t>
    </rPh>
    <phoneticPr fontId="11"/>
  </si>
  <si>
    <t>　◇データ取得エラー</t>
    <rPh sb="5" eb="7">
      <t>シュトク</t>
    </rPh>
    <phoneticPr fontId="11"/>
  </si>
  <si>
    <t>最大日付ベース3日前の0時から表示</t>
    <rPh sb="0" eb="2">
      <t>サイダイ</t>
    </rPh>
    <rPh sb="2" eb="4">
      <t>ヒヅケ</t>
    </rPh>
    <rPh sb="8" eb="9">
      <t>ニチ</t>
    </rPh>
    <rPh sb="9" eb="10">
      <t>マエ</t>
    </rPh>
    <rPh sb="12" eb="13">
      <t>ジ</t>
    </rPh>
    <rPh sb="15" eb="17">
      <t>ヒョウジ</t>
    </rPh>
    <phoneticPr fontId="11"/>
  </si>
  <si>
    <t>（但しチェックボックスを入れることでこの制限を解除：無制限はよくないので限界がどこなのか協議）</t>
    <rPh sb="1" eb="2">
      <t>タダ</t>
    </rPh>
    <rPh sb="12" eb="13">
      <t>イ</t>
    </rPh>
    <rPh sb="20" eb="22">
      <t>セイゲン</t>
    </rPh>
    <rPh sb="23" eb="25">
      <t>カイジョ</t>
    </rPh>
    <rPh sb="26" eb="29">
      <t>ムセイゲン</t>
    </rPh>
    <rPh sb="36" eb="38">
      <t>ゲンカイ</t>
    </rPh>
    <rPh sb="44" eb="46">
      <t>キョウギ</t>
    </rPh>
    <phoneticPr fontId="11"/>
  </si>
  <si>
    <t>③データ表示機能</t>
    <rPh sb="4" eb="6">
      <t>ヒョウジ</t>
    </rPh>
    <rPh sb="6" eb="8">
      <t>キノウ</t>
    </rPh>
    <phoneticPr fontId="11"/>
  </si>
  <si>
    <t>②オーブン監視機能</t>
    <rPh sb="5" eb="7">
      <t>カンシ</t>
    </rPh>
    <rPh sb="7" eb="9">
      <t>キノウ</t>
    </rPh>
    <phoneticPr fontId="11"/>
  </si>
  <si>
    <t>　・30分前のデータがモニタ可能なこと</t>
    <rPh sb="4" eb="5">
      <t>プン</t>
    </rPh>
    <rPh sb="5" eb="6">
      <t>マエ</t>
    </rPh>
    <rPh sb="14" eb="16">
      <t>カノウ</t>
    </rPh>
    <phoneticPr fontId="11"/>
  </si>
  <si>
    <t>　　&gt;設備番号＋期間にて検索表示</t>
    <rPh sb="3" eb="7">
      <t>セツビバンゴウ</t>
    </rPh>
    <rPh sb="8" eb="10">
      <t>キカン</t>
    </rPh>
    <rPh sb="12" eb="14">
      <t>ケンサク</t>
    </rPh>
    <rPh sb="14" eb="16">
      <t>ヒョウジ</t>
    </rPh>
    <phoneticPr fontId="11"/>
  </si>
  <si>
    <t>　　&gt;表示レンジの設定</t>
    <rPh sb="3" eb="5">
      <t>ヒョウジ</t>
    </rPh>
    <rPh sb="9" eb="11">
      <t>セッテイ</t>
    </rPh>
    <phoneticPr fontId="11"/>
  </si>
  <si>
    <t>　　エラー発生の場合、設備番号／日時からARMS DBを検索して</t>
    <rPh sb="5" eb="7">
      <t>ハッセイ</t>
    </rPh>
    <rPh sb="8" eb="10">
      <t>バアイ</t>
    </rPh>
    <rPh sb="11" eb="15">
      <t>セツビバンゴウ</t>
    </rPh>
    <rPh sb="16" eb="18">
      <t>ニチジ</t>
    </rPh>
    <rPh sb="28" eb="30">
      <t>ケンサク</t>
    </rPh>
    <phoneticPr fontId="11"/>
  </si>
  <si>
    <t>品種</t>
    <rPh sb="0" eb="2">
      <t>ヒンシュ</t>
    </rPh>
    <phoneticPr fontId="11"/>
  </si>
  <si>
    <t>ロット</t>
    <phoneticPr fontId="11"/>
  </si>
  <si>
    <t>マガジンNo</t>
    <phoneticPr fontId="11"/>
  </si>
  <si>
    <t>作業コード</t>
    <rPh sb="0" eb="2">
      <t>サギョウ</t>
    </rPh>
    <phoneticPr fontId="11"/>
  </si>
  <si>
    <t>作業名</t>
    <rPh sb="0" eb="2">
      <t>サギョウ</t>
    </rPh>
    <rPh sb="2" eb="3">
      <t>メイ</t>
    </rPh>
    <phoneticPr fontId="11"/>
  </si>
  <si>
    <t>設備コード</t>
    <rPh sb="0" eb="2">
      <t>セツビ</t>
    </rPh>
    <phoneticPr fontId="11"/>
  </si>
  <si>
    <t>開始時間</t>
    <rPh sb="0" eb="4">
      <t>カイシジカン</t>
    </rPh>
    <phoneticPr fontId="11"/>
  </si>
  <si>
    <t>　を特定する</t>
    <rPh sb="2" eb="4">
      <t>トクテイ</t>
    </rPh>
    <phoneticPr fontId="11"/>
  </si>
  <si>
    <t>　これに下記で入力する</t>
    <rPh sb="4" eb="6">
      <t>カキ</t>
    </rPh>
    <rPh sb="7" eb="9">
      <t>ニュウリョク</t>
    </rPh>
    <phoneticPr fontId="11"/>
  </si>
  <si>
    <t>異常理由</t>
    <rPh sb="0" eb="4">
      <t>イジョウリユウ</t>
    </rPh>
    <phoneticPr fontId="11"/>
  </si>
  <si>
    <t>入力担当等、入力情報</t>
    <rPh sb="0" eb="2">
      <t>ニュウリョク</t>
    </rPh>
    <rPh sb="2" eb="4">
      <t>タントウ</t>
    </rPh>
    <rPh sb="4" eb="5">
      <t>トウ</t>
    </rPh>
    <rPh sb="6" eb="8">
      <t>ニュウリョク</t>
    </rPh>
    <rPh sb="8" eb="10">
      <t>ジョウホウ</t>
    </rPh>
    <phoneticPr fontId="11"/>
  </si>
  <si>
    <t>　を加えたデータ管理をする</t>
    <rPh sb="2" eb="3">
      <t>クワ</t>
    </rPh>
    <rPh sb="8" eb="10">
      <t>カンリ</t>
    </rPh>
    <phoneticPr fontId="11"/>
  </si>
  <si>
    <t>　◇NG要因１発生に対する対処</t>
    <rPh sb="4" eb="6">
      <t>ヨウイン</t>
    </rPh>
    <rPh sb="7" eb="9">
      <t>ハッセイ</t>
    </rPh>
    <rPh sb="10" eb="11">
      <t>タイ</t>
    </rPh>
    <rPh sb="13" eb="15">
      <t>タイショ</t>
    </rPh>
    <phoneticPr fontId="11"/>
  </si>
  <si>
    <t>　・表示内容の更新：5分</t>
    <rPh sb="2" eb="4">
      <t>ヒョウジ</t>
    </rPh>
    <rPh sb="4" eb="6">
      <t>ナイヨウ</t>
    </rPh>
    <rPh sb="7" eb="9">
      <t>コウシン</t>
    </rPh>
    <rPh sb="11" eb="12">
      <t>フン</t>
    </rPh>
    <phoneticPr fontId="11"/>
  </si>
  <si>
    <t>　・1端末で監視可能なOVNの号機設定が可能であること</t>
    <rPh sb="3" eb="5">
      <t>タンマツ</t>
    </rPh>
    <rPh sb="6" eb="8">
      <t>カンシ</t>
    </rPh>
    <rPh sb="8" eb="10">
      <t>カノウ</t>
    </rPh>
    <rPh sb="15" eb="17">
      <t>ゴウキ</t>
    </rPh>
    <rPh sb="17" eb="19">
      <t>セッテイ</t>
    </rPh>
    <rPh sb="20" eb="22">
      <t>カノウ</t>
    </rPh>
    <phoneticPr fontId="11"/>
  </si>
  <si>
    <t>　　・工程担当者が異常理由を入力すれば、これを保存、エラー一覧表示から削除可能</t>
    <rPh sb="3" eb="8">
      <t>コウテイタントウシャ</t>
    </rPh>
    <rPh sb="14" eb="16">
      <t>ニュウリョク</t>
    </rPh>
    <rPh sb="23" eb="25">
      <t>ホゾン</t>
    </rPh>
    <rPh sb="29" eb="33">
      <t>イチランヒョウジ</t>
    </rPh>
    <rPh sb="35" eb="37">
      <t>サクジョ</t>
    </rPh>
    <rPh sb="37" eb="39">
      <t>カノウ</t>
    </rPh>
    <phoneticPr fontId="11"/>
  </si>
  <si>
    <t>　・データ表示</t>
    <rPh sb="5" eb="7">
      <t>ヒョウジ</t>
    </rPh>
    <phoneticPr fontId="11"/>
  </si>
  <si>
    <t>　上記波形のデータ＋NGフラグを一覧表示</t>
    <rPh sb="1" eb="3">
      <t>ジョウキ</t>
    </rPh>
    <rPh sb="3" eb="5">
      <t>ハケイ</t>
    </rPh>
    <rPh sb="16" eb="18">
      <t>イチラン</t>
    </rPh>
    <rPh sb="18" eb="20">
      <t>ヒョウジ</t>
    </rPh>
    <phoneticPr fontId="11"/>
  </si>
  <si>
    <t>　・CSV出力</t>
    <rPh sb="5" eb="7">
      <t>シュツリョク</t>
    </rPh>
    <phoneticPr fontId="11"/>
  </si>
  <si>
    <t>　データ表示内容をCSVにてファイル出力</t>
    <rPh sb="4" eb="6">
      <t>ヒョウジ</t>
    </rPh>
    <rPh sb="6" eb="8">
      <t>ナイヨウ</t>
    </rPh>
    <rPh sb="18" eb="20">
      <t>シュツリョク</t>
    </rPh>
    <phoneticPr fontId="11"/>
  </si>
  <si>
    <t>　ファイル名は設備番号_日付.csv</t>
    <rPh sb="5" eb="6">
      <t>メイ</t>
    </rPh>
    <rPh sb="7" eb="11">
      <t>セツビバンゴウ</t>
    </rPh>
    <rPh sb="12" eb="14">
      <t>ヒヅケ</t>
    </rPh>
    <phoneticPr fontId="11"/>
  </si>
  <si>
    <t>PV（現在値）</t>
    <rPh sb="3" eb="5">
      <t>ゲンザイ</t>
    </rPh>
    <rPh sb="5" eb="6">
      <t>アタイ</t>
    </rPh>
    <phoneticPr fontId="11"/>
  </si>
  <si>
    <t>◇ 基板受け入れ～QRラベル発行添付</t>
    <rPh sb="2" eb="4">
      <t>キバン</t>
    </rPh>
    <rPh sb="4" eb="5">
      <t>ウ</t>
    </rPh>
    <rPh sb="6" eb="7">
      <t>イ</t>
    </rPh>
    <rPh sb="14" eb="16">
      <t>ハッコウ</t>
    </rPh>
    <rPh sb="16" eb="18">
      <t>テンプ</t>
    </rPh>
    <phoneticPr fontId="11"/>
  </si>
  <si>
    <t>2021/04/14 中村康さんインプット</t>
    <rPh sb="11" eb="13">
      <t>ナカムラ</t>
    </rPh>
    <rPh sb="13" eb="14">
      <t>ヤス</t>
    </rPh>
    <phoneticPr fontId="11"/>
  </si>
  <si>
    <t>　QRラベルに数量を含ませる</t>
    <rPh sb="7" eb="9">
      <t>スウリョウ</t>
    </rPh>
    <rPh sb="10" eb="11">
      <t>フク</t>
    </rPh>
    <phoneticPr fontId="11"/>
  </si>
  <si>
    <t xml:space="preserve">  ロットNo. XXXXXX 数量50枚のコード例： XXXXXXXX_50</t>
    <rPh sb="16" eb="18">
      <t>スウリョウ</t>
    </rPh>
    <rPh sb="20" eb="21">
      <t>マイ</t>
    </rPh>
    <rPh sb="25" eb="26">
      <t>レイ</t>
    </rPh>
    <phoneticPr fontId="11"/>
  </si>
  <si>
    <t>C30 M00001</t>
    <phoneticPr fontId="4"/>
  </si>
  <si>
    <t>C30 M00002</t>
  </si>
  <si>
    <t>C30 M00003</t>
  </si>
  <si>
    <t>C30 M00004</t>
  </si>
  <si>
    <t>C30 M00005</t>
  </si>
  <si>
    <t>C30 M00006</t>
  </si>
  <si>
    <t>C30 M00007</t>
  </si>
  <si>
    <t>C30 M00008</t>
  </si>
  <si>
    <t>C30 M00009</t>
  </si>
  <si>
    <t>C30 M00010</t>
  </si>
  <si>
    <t>C30 ME0001</t>
    <phoneticPr fontId="11"/>
  </si>
  <si>
    <t>C30 ME0002</t>
  </si>
  <si>
    <t>C30 ME0003</t>
  </si>
  <si>
    <t>C30 ME0004</t>
  </si>
  <si>
    <t>C30 ME0005</t>
  </si>
  <si>
    <t>C30 ME0006</t>
  </si>
  <si>
    <t>C30 ME0007</t>
  </si>
  <si>
    <t>C30 ME0008</t>
  </si>
  <si>
    <t>C30 ME0009</t>
  </si>
  <si>
    <t>C30 ME0010</t>
  </si>
  <si>
    <t>DA ME00001</t>
    <phoneticPr fontId="11"/>
  </si>
  <si>
    <t>DA ME00002</t>
  </si>
  <si>
    <t>DA ME00003</t>
  </si>
  <si>
    <t>DA ME00004</t>
  </si>
  <si>
    <t>DA ME00005</t>
  </si>
  <si>
    <t>DA ME00006</t>
  </si>
  <si>
    <t>DA ME00007</t>
  </si>
  <si>
    <t>DA ME00008</t>
  </si>
  <si>
    <t>DA ME00009</t>
  </si>
  <si>
    <t>DA ME00010</t>
  </si>
  <si>
    <t>DA M000001</t>
    <phoneticPr fontId="4"/>
  </si>
  <si>
    <t>DA M000002</t>
  </si>
  <si>
    <t>DA M000003</t>
  </si>
  <si>
    <t>DA M000004</t>
  </si>
  <si>
    <t>DA M000005</t>
  </si>
  <si>
    <t>DA M000006</t>
  </si>
  <si>
    <t>DA M000007</t>
  </si>
  <si>
    <t>DA M000008</t>
  </si>
  <si>
    <t>DA M000009</t>
  </si>
  <si>
    <t>DA M000010</t>
  </si>
  <si>
    <t xml:space="preserve">② ヘッダ２桁（現行コードのアルファベット変換） </t>
    <rPh sb="6" eb="7">
      <t>ケタ</t>
    </rPh>
    <rPh sb="8" eb="10">
      <t>ゲンコウ</t>
    </rPh>
    <rPh sb="21" eb="23">
      <t>ヘンカン</t>
    </rPh>
    <phoneticPr fontId="11"/>
  </si>
  <si>
    <t>⇒②は3桁で行けそうな感じなので廃案方向</t>
    <phoneticPr fontId="11"/>
  </si>
  <si>
    <r>
      <t>◆</t>
    </r>
    <r>
      <rPr>
        <sz val="11"/>
        <color indexed="10"/>
        <rFont val="ＭＳ Ｐゴシック"/>
        <family val="3"/>
        <charset val="128"/>
      </rPr>
      <t>MAP</t>
    </r>
    <r>
      <rPr>
        <sz val="11"/>
        <color theme="1"/>
        <rFont val="ＭＳ Ｐゴシック"/>
        <family val="3"/>
        <charset val="128"/>
        <scheme val="minor"/>
      </rPr>
      <t>マガジンQRコード（１０桁）</t>
    </r>
    <rPh sb="16" eb="17">
      <t>ケタ</t>
    </rPh>
    <phoneticPr fontId="4"/>
  </si>
  <si>
    <t>【通常マガジン】</t>
    <rPh sb="1" eb="3">
      <t>ツウジョウ</t>
    </rPh>
    <phoneticPr fontId="4"/>
  </si>
  <si>
    <t>【遠沈マガジン】</t>
    <rPh sb="1" eb="3">
      <t>エンチン</t>
    </rPh>
    <phoneticPr fontId="4"/>
  </si>
  <si>
    <r>
      <t>◆</t>
    </r>
    <r>
      <rPr>
        <sz val="11"/>
        <color indexed="10"/>
        <rFont val="ＭＳ Ｐゴシック"/>
        <family val="3"/>
        <charset val="128"/>
      </rPr>
      <t>VIP</t>
    </r>
    <r>
      <rPr>
        <sz val="11"/>
        <color theme="1"/>
        <rFont val="ＭＳ Ｐゴシック"/>
        <family val="3"/>
        <charset val="128"/>
        <scheme val="minor"/>
      </rPr>
      <t>マガジンQRコード（１０桁）</t>
    </r>
    <rPh sb="16" eb="17">
      <t>ケタ</t>
    </rPh>
    <phoneticPr fontId="4"/>
  </si>
  <si>
    <t>MMファイル</t>
    <phoneticPr fontId="4"/>
  </si>
  <si>
    <t>MEファイル</t>
    <phoneticPr fontId="4"/>
  </si>
  <si>
    <t>MLファイル</t>
    <phoneticPr fontId="4"/>
  </si>
  <si>
    <t>MPファイル</t>
    <phoneticPr fontId="4"/>
  </si>
  <si>
    <t>マップ元</t>
    <rPh sb="3" eb="4">
      <t>モト</t>
    </rPh>
    <phoneticPr fontId="4"/>
  </si>
  <si>
    <t>動作ログ</t>
    <rPh sb="0" eb="2">
      <t>ドウサ</t>
    </rPh>
    <phoneticPr fontId="4"/>
  </si>
  <si>
    <t>SPファイル</t>
    <phoneticPr fontId="4"/>
  </si>
  <si>
    <t>スタートタイミングファイル</t>
    <phoneticPr fontId="4"/>
  </si>
  <si>
    <t>マガジンタイミングファイル</t>
    <phoneticPr fontId="4"/>
  </si>
  <si>
    <t>マップ的</t>
    <rPh sb="3" eb="4">
      <t>テキ</t>
    </rPh>
    <phoneticPr fontId="4"/>
  </si>
  <si>
    <t>eics処理</t>
    <rPh sb="4" eb="6">
      <t>ショリ</t>
    </rPh>
    <phoneticPr fontId="4"/>
  </si>
  <si>
    <t>処理なしっぽい</t>
    <rPh sb="0" eb="2">
      <t>ショリ</t>
    </rPh>
    <phoneticPr fontId="4"/>
  </si>
  <si>
    <t>これを元にnasファイル発行</t>
    <rPh sb="3" eb="4">
      <t>モト</t>
    </rPh>
    <rPh sb="12" eb="14">
      <t>ハッコウ</t>
    </rPh>
    <phoneticPr fontId="4"/>
  </si>
  <si>
    <t>FILEFMTWBInfoテーブルで閾値かんりしてるっぽい</t>
    <rPh sb="18" eb="20">
      <t>シキイチ</t>
    </rPh>
    <phoneticPr fontId="4"/>
  </si>
  <si>
    <t>KISSが設備ファイルをまとめて発行してくれるファイル？Or設備が直接吐き出しているファイル？</t>
    <rPh sb="5" eb="7">
      <t>セツビ</t>
    </rPh>
    <rPh sb="16" eb="18">
      <t>ハッコウ</t>
    </rPh>
    <rPh sb="30" eb="32">
      <t>セツビ</t>
    </rPh>
    <rPh sb="33" eb="35">
      <t>チョクセツ</t>
    </rPh>
    <rPh sb="35" eb="36">
      <t>ハ</t>
    </rPh>
    <rPh sb="37" eb="38">
      <t>ダ</t>
    </rPh>
    <phoneticPr fontId="4"/>
  </si>
  <si>
    <t>設備パラメータ（完了時）</t>
    <rPh sb="0" eb="2">
      <t>セツビ</t>
    </rPh>
    <rPh sb="8" eb="10">
      <t>カンリョウ</t>
    </rPh>
    <rPh sb="10" eb="11">
      <t>ジ</t>
    </rPh>
    <phoneticPr fontId="4"/>
  </si>
  <si>
    <t>設備パラメータ（開始時）</t>
    <rPh sb="0" eb="2">
      <t>セツビ</t>
    </rPh>
    <rPh sb="8" eb="11">
      <t>カイシジ</t>
    </rPh>
    <phoneticPr fontId="4"/>
  </si>
  <si>
    <t>喜也, 純規</t>
    <rPh sb="0" eb="2">
      <t>ヨシナリ</t>
    </rPh>
    <rPh sb="4" eb="6">
      <t>ジュンキ</t>
    </rPh>
    <phoneticPr fontId="11"/>
  </si>
  <si>
    <t>以下の調合樹脂情報をTnResinMixMatへ登録</t>
    <rPh sb="0" eb="2">
      <t>イカ</t>
    </rPh>
    <rPh sb="3" eb="5">
      <t>チョウゴウ</t>
    </rPh>
    <rPh sb="5" eb="7">
      <t>ジュシ</t>
    </rPh>
    <rPh sb="7" eb="9">
      <t>ジョウホウ</t>
    </rPh>
    <rPh sb="24" eb="26">
      <t>トウロク</t>
    </rPh>
    <phoneticPr fontId="11"/>
  </si>
  <si>
    <t>また、以下材料はTmBom、TnMaterialsに登録必要</t>
    <rPh sb="3" eb="5">
      <t>イカ</t>
    </rPh>
    <rPh sb="5" eb="7">
      <t>ザイリョウ</t>
    </rPh>
    <rPh sb="26" eb="28">
      <t>トウロク</t>
    </rPh>
    <rPh sb="28" eb="30">
      <t>ヒツヨウ</t>
    </rPh>
    <phoneticPr fontId="11"/>
  </si>
  <si>
    <t>使用工程</t>
    <rPh sb="0" eb="2">
      <t>シヨウ</t>
    </rPh>
    <rPh sb="2" eb="4">
      <t>コウテイ</t>
    </rPh>
    <phoneticPr fontId="11"/>
  </si>
  <si>
    <t>ダム調合内訳</t>
    <rPh sb="2" eb="4">
      <t>チョウゴウ</t>
    </rPh>
    <rPh sb="4" eb="6">
      <t>ウチワケ</t>
    </rPh>
    <phoneticPr fontId="11"/>
  </si>
  <si>
    <t>2.DB（ツェナー）</t>
  </si>
  <si>
    <t>ツェナー素子</t>
    <rPh sb="4" eb="6">
      <t>ソシ</t>
    </rPh>
    <phoneticPr fontId="11"/>
  </si>
  <si>
    <t>ツェナー用ペースト</t>
    <rPh sb="4" eb="5">
      <t>ヨウ</t>
    </rPh>
    <phoneticPr fontId="11"/>
  </si>
  <si>
    <t>ツェナー用</t>
    <rPh sb="4" eb="5">
      <t>ヨウ</t>
    </rPh>
    <phoneticPr fontId="11"/>
  </si>
  <si>
    <t>コレット</t>
  </si>
  <si>
    <t>S-600-A90</t>
  </si>
  <si>
    <t>LED用コレット</t>
    <rPh sb="3" eb="4">
      <t>ヨウ</t>
    </rPh>
    <phoneticPr fontId="11"/>
  </si>
  <si>
    <t>封止樹脂調合内訳</t>
    <rPh sb="0" eb="2">
      <t>フウシ</t>
    </rPh>
    <rPh sb="2" eb="4">
      <t>ジュシ</t>
    </rPh>
    <rPh sb="4" eb="6">
      <t>チョウゴウ</t>
    </rPh>
    <rPh sb="6" eb="8">
      <t>ウチワケ</t>
    </rPh>
    <phoneticPr fontId="11"/>
  </si>
  <si>
    <t>転写ピン</t>
  </si>
  <si>
    <t>S-601-A50</t>
  </si>
  <si>
    <t>LEDのみ転写ﾋﾟﾝあり</t>
    <rPh sb="5" eb="7">
      <t>テンシャ</t>
    </rPh>
    <phoneticPr fontId="11"/>
  </si>
  <si>
    <t>突き上げピン</t>
  </si>
  <si>
    <t>S-602-A20</t>
  </si>
  <si>
    <t>突き上げピンはZDと共通</t>
    <rPh sb="0" eb="1">
      <t>ツ</t>
    </rPh>
    <rPh sb="2" eb="3">
      <t>ア</t>
    </rPh>
    <rPh sb="10" eb="12">
      <t>キョウツウ</t>
    </rPh>
    <phoneticPr fontId="11"/>
  </si>
  <si>
    <t>WB作業</t>
    <rPh sb="2" eb="4">
      <t>サギョウ</t>
    </rPh>
    <phoneticPr fontId="11"/>
  </si>
  <si>
    <t>調合結果ID(ダム)</t>
    <rPh sb="0" eb="2">
      <t>チョウゴウ</t>
    </rPh>
    <rPh sb="2" eb="4">
      <t>ケッカ</t>
    </rPh>
    <phoneticPr fontId="11"/>
  </si>
  <si>
    <t>ダム用調合結果ID(TnResinMix登録)</t>
    <rPh sb="2" eb="3">
      <t>ヨウ</t>
    </rPh>
    <rPh sb="3" eb="5">
      <t>チョウゴウ</t>
    </rPh>
    <rPh sb="5" eb="7">
      <t>ケッカ</t>
    </rPh>
    <rPh sb="20" eb="22">
      <t>トウロク</t>
    </rPh>
    <phoneticPr fontId="11"/>
  </si>
  <si>
    <t>調合結果ID(封止樹脂塗布)</t>
    <rPh sb="0" eb="2">
      <t>チョウゴウ</t>
    </rPh>
    <rPh sb="2" eb="4">
      <t>ケッカ</t>
    </rPh>
    <rPh sb="7" eb="9">
      <t>フウシ</t>
    </rPh>
    <rPh sb="9" eb="11">
      <t>ジュシ</t>
    </rPh>
    <rPh sb="11" eb="13">
      <t>トフ</t>
    </rPh>
    <phoneticPr fontId="11"/>
  </si>
  <si>
    <t>封止樹脂用調合結果ID(TnResinMix登録)</t>
    <rPh sb="0" eb="2">
      <t>フウシ</t>
    </rPh>
    <rPh sb="2" eb="4">
      <t>ジュシ</t>
    </rPh>
    <rPh sb="4" eb="5">
      <t>ヨウ</t>
    </rPh>
    <rPh sb="5" eb="7">
      <t>チョウゴウ</t>
    </rPh>
    <rPh sb="7" eb="9">
      <t>ケッカ</t>
    </rPh>
    <rPh sb="22" eb="24">
      <t>トウロク</t>
    </rPh>
    <phoneticPr fontId="11"/>
  </si>
  <si>
    <t>ダイシング機にブレード割付</t>
    <rPh sb="5" eb="6">
      <t>キ</t>
    </rPh>
    <rPh sb="11" eb="13">
      <t>ワリツケ</t>
    </rPh>
    <phoneticPr fontId="11"/>
  </si>
  <si>
    <t>・N社からの購入設備はすべて現在のコードを使う</t>
    <rPh sb="2" eb="3">
      <t>シャ</t>
    </rPh>
    <rPh sb="6" eb="8">
      <t>コウニュウ</t>
    </rPh>
    <rPh sb="8" eb="10">
      <t>セツビ</t>
    </rPh>
    <rPh sb="14" eb="16">
      <t>ゲンザイ</t>
    </rPh>
    <rPh sb="21" eb="22">
      <t>ツカ</t>
    </rPh>
    <phoneticPr fontId="11"/>
  </si>
  <si>
    <t>・CEJ導入設備は下記を使う</t>
    <rPh sb="4" eb="6">
      <t>ドウニュウ</t>
    </rPh>
    <rPh sb="6" eb="8">
      <t>セツビ</t>
    </rPh>
    <rPh sb="9" eb="11">
      <t>カキ</t>
    </rPh>
    <rPh sb="12" eb="13">
      <t>ツカ</t>
    </rPh>
    <phoneticPr fontId="11"/>
  </si>
  <si>
    <t>　　</t>
    <phoneticPr fontId="11"/>
  </si>
  <si>
    <t>　⇒取得落ち対策しながらデータ収集願います</t>
    <rPh sb="2" eb="4">
      <t>シュトク</t>
    </rPh>
    <rPh sb="4" eb="5">
      <t>オ</t>
    </rPh>
    <rPh sb="6" eb="8">
      <t>タイサク</t>
    </rPh>
    <rPh sb="15" eb="17">
      <t>シュウシュウ</t>
    </rPh>
    <rPh sb="17" eb="18">
      <t>ネガ</t>
    </rPh>
    <phoneticPr fontId="4"/>
  </si>
  <si>
    <t>大体このパターン</t>
    <rPh sb="0" eb="2">
      <t>ダイタイ</t>
    </rPh>
    <phoneticPr fontId="11"/>
  </si>
  <si>
    <t>SA****</t>
    <phoneticPr fontId="11"/>
  </si>
  <si>
    <t>S*****</t>
    <phoneticPr fontId="11"/>
  </si>
  <si>
    <t>MS*****</t>
    <phoneticPr fontId="11"/>
  </si>
  <si>
    <t>S******</t>
    <phoneticPr fontId="11"/>
  </si>
  <si>
    <t>（*は数字）</t>
    <rPh sb="3" eb="5">
      <t>スウジ</t>
    </rPh>
    <phoneticPr fontId="11"/>
  </si>
  <si>
    <t>◇ macno</t>
    <phoneticPr fontId="11"/>
  </si>
  <si>
    <t>◆ MAPルール</t>
    <phoneticPr fontId="11"/>
  </si>
  <si>
    <t xml:space="preserve">（T：タイメル, SB：工程, 001：連番） </t>
    <rPh sb="12" eb="14">
      <t>コウテイ</t>
    </rPh>
    <rPh sb="20" eb="22">
      <t>レンバン</t>
    </rPh>
    <phoneticPr fontId="11"/>
  </si>
  <si>
    <t>TSB001</t>
    <phoneticPr fontId="11"/>
  </si>
  <si>
    <t>喜也案</t>
    <rPh sb="0" eb="3">
      <t>ヨシナリアン</t>
    </rPh>
    <phoneticPr fontId="11"/>
  </si>
  <si>
    <t>佐々木元案</t>
    <rPh sb="0" eb="3">
      <t>ササキ</t>
    </rPh>
    <rPh sb="3" eb="4">
      <t>ゲン</t>
    </rPh>
    <rPh sb="4" eb="5">
      <t>アン</t>
    </rPh>
    <phoneticPr fontId="11"/>
  </si>
  <si>
    <t xml:space="preserve">（S：境川, SB：工程, 001：連番） </t>
    <rPh sb="3" eb="5">
      <t>サカイガワ</t>
    </rPh>
    <rPh sb="10" eb="12">
      <t>コウテイ</t>
    </rPh>
    <rPh sb="18" eb="20">
      <t>レンバン</t>
    </rPh>
    <phoneticPr fontId="11"/>
  </si>
  <si>
    <t>◇plantcd</t>
    <phoneticPr fontId="11"/>
  </si>
  <si>
    <t>TSSB001</t>
    <phoneticPr fontId="11"/>
  </si>
  <si>
    <t>SSB001</t>
    <phoneticPr fontId="11"/>
  </si>
  <si>
    <t>淳一案</t>
    <rPh sb="0" eb="3">
      <t>ジュンイチアン</t>
    </rPh>
    <phoneticPr fontId="11"/>
  </si>
  <si>
    <t>（TS：plant, SB：工程, 001：連番）もしくは（TS：plant, SB0：工程, 01：連番）</t>
    <rPh sb="14" eb="16">
      <t>コウテイ</t>
    </rPh>
    <rPh sb="22" eb="24">
      <t>レンバン</t>
    </rPh>
    <phoneticPr fontId="11"/>
  </si>
  <si>
    <t>◇plantnm</t>
    <phoneticPr fontId="11"/>
  </si>
  <si>
    <t>485号機</t>
  </si>
  <si>
    <t>#02</t>
  </si>
  <si>
    <t>MAP S 00021</t>
  </si>
  <si>
    <t>DUMMY</t>
  </si>
  <si>
    <t>　</t>
    <phoneticPr fontId="11"/>
  </si>
  <si>
    <t>⇒1つの設備に１つのコード</t>
    <rPh sb="4" eb="6">
      <t>セツビ</t>
    </rPh>
    <phoneticPr fontId="11"/>
  </si>
  <si>
    <t>⇒1つの設備が複数工程を処理する場合、工程分発生する</t>
    <rPh sb="4" eb="6">
      <t>セツビ</t>
    </rPh>
    <rPh sb="7" eb="9">
      <t>フクスウ</t>
    </rPh>
    <rPh sb="9" eb="11">
      <t>コウテイ</t>
    </rPh>
    <rPh sb="12" eb="14">
      <t>ショリ</t>
    </rPh>
    <rPh sb="16" eb="18">
      <t>バアイ</t>
    </rPh>
    <rPh sb="19" eb="21">
      <t>コウテイ</t>
    </rPh>
    <rPh sb="21" eb="22">
      <t>ブン</t>
    </rPh>
    <rPh sb="22" eb="24">
      <t>ハッセイ</t>
    </rPh>
    <phoneticPr fontId="11"/>
  </si>
  <si>
    <t>◆ VIP案（照明合理化も同様な考え方にしていきます）</t>
    <rPh sb="5" eb="6">
      <t>アン</t>
    </rPh>
    <rPh sb="7" eb="9">
      <t>ショウメイ</t>
    </rPh>
    <rPh sb="9" eb="12">
      <t>ゴウリカ</t>
    </rPh>
    <rPh sb="13" eb="15">
      <t>ドウヨウ</t>
    </rPh>
    <rPh sb="16" eb="17">
      <t>カンガ</t>
    </rPh>
    <rPh sb="18" eb="19">
      <t>カタ</t>
    </rPh>
    <phoneticPr fontId="11"/>
  </si>
  <si>
    <t>◇ macno</t>
    <phoneticPr fontId="11"/>
  </si>
  <si>
    <t>◇plantnm（工程関係者が識別しやすい名称）</t>
    <rPh sb="9" eb="11">
      <t>コウテイ</t>
    </rPh>
    <rPh sb="11" eb="14">
      <t>カンケイシャ</t>
    </rPh>
    <rPh sb="15" eb="17">
      <t>シキベツ</t>
    </rPh>
    <rPh sb="21" eb="23">
      <t>メイショウ</t>
    </rPh>
    <phoneticPr fontId="11"/>
  </si>
  <si>
    <t>※macno/ plantcd/ plantnmについては工場・サイトでの区分にて管理が可能なコードとします。CEJ全体でのユニークコードは資産No.ベースの管理を4Mで行い、これにサイトによるメンテナンスを実施する形になります。</t>
    <rPh sb="29" eb="31">
      <t>コウジョウ</t>
    </rPh>
    <rPh sb="37" eb="39">
      <t>クブン</t>
    </rPh>
    <rPh sb="41" eb="43">
      <t>カンリ</t>
    </rPh>
    <rPh sb="44" eb="46">
      <t>カノウ</t>
    </rPh>
    <rPh sb="58" eb="60">
      <t>ゼンタイ</t>
    </rPh>
    <rPh sb="70" eb="72">
      <t>シサン</t>
    </rPh>
    <rPh sb="79" eb="81">
      <t>カンリ</t>
    </rPh>
    <rPh sb="85" eb="86">
      <t>オコナ</t>
    </rPh>
    <rPh sb="104" eb="106">
      <t>ジッシ</t>
    </rPh>
    <rPh sb="108" eb="109">
      <t>カタチ</t>
    </rPh>
    <phoneticPr fontId="11"/>
  </si>
  <si>
    <t>◇plantcd（サイトユニークなコードとします）</t>
    <phoneticPr fontId="11"/>
  </si>
  <si>
    <t>⇒状況に応じて設定可能（っぽい）、</t>
    <rPh sb="1" eb="3">
      <t>ジョウキョウ</t>
    </rPh>
    <rPh sb="4" eb="5">
      <t>オウ</t>
    </rPh>
    <rPh sb="7" eb="9">
      <t>セッテイ</t>
    </rPh>
    <rPh sb="9" eb="11">
      <t>カノウ</t>
    </rPh>
    <phoneticPr fontId="11"/>
  </si>
  <si>
    <t>⇒4/19からのVIPコード流動実験に７桁投入</t>
    <rPh sb="14" eb="16">
      <t>リュウドウ</t>
    </rPh>
    <rPh sb="16" eb="18">
      <t>ジッケン</t>
    </rPh>
    <rPh sb="20" eb="21">
      <t>ケタ</t>
    </rPh>
    <rPh sb="21" eb="23">
      <t>トウニュウ</t>
    </rPh>
    <phoneticPr fontId="11"/>
  </si>
  <si>
    <t>基本的に ***号機</t>
    <rPh sb="0" eb="2">
      <t>キホン</t>
    </rPh>
    <rPh sb="2" eb="3">
      <t>テキ</t>
    </rPh>
    <rPh sb="8" eb="10">
      <t>ゴウキ</t>
    </rPh>
    <phoneticPr fontId="11"/>
  </si>
  <si>
    <t>　但しLENS対応機種については基本、***号機（LENSにはMachineNMを整数指定する必要があるため）</t>
    <phoneticPr fontId="11"/>
  </si>
  <si>
    <t>　実績処理したらMagazinフォルダ内すべてのファイルをリネーム</t>
    <rPh sb="1" eb="5">
      <t>ジッセキショリ</t>
    </rPh>
    <rPh sb="19" eb="20">
      <t>ナイ</t>
    </rPh>
    <phoneticPr fontId="4"/>
  </si>
  <si>
    <t>◇ARMS完了処理(Wirebonder.workComplete())</t>
    <rPh sb="5" eb="7">
      <t>カンリョウ</t>
    </rPh>
    <rPh sb="7" eb="9">
      <t>ショリ</t>
    </rPh>
    <phoneticPr fontId="4"/>
  </si>
  <si>
    <r>
      <t>　VIP工程</t>
    </r>
    <r>
      <rPr>
        <sz val="11"/>
        <color theme="1"/>
        <rFont val="ＭＳ Ｐゴシック"/>
        <family val="3"/>
        <charset val="128"/>
        <scheme val="minor"/>
      </rPr>
      <t>オーブンPLCへのデータメモリアクセスと定期収集</t>
    </r>
    <rPh sb="4" eb="6">
      <t>コウテイ</t>
    </rPh>
    <rPh sb="26" eb="28">
      <t>テイキ</t>
    </rPh>
    <rPh sb="28" eb="30">
      <t>シュウシュウ</t>
    </rPh>
    <phoneticPr fontId="4"/>
  </si>
  <si>
    <t>　・2021/4仕様の範囲はインラインのみ</t>
    <rPh sb="8" eb="10">
      <t>シヨウ</t>
    </rPh>
    <rPh sb="11" eb="13">
      <t>ハンイ</t>
    </rPh>
    <phoneticPr fontId="11"/>
  </si>
  <si>
    <t>デバイス</t>
    <phoneticPr fontId="11"/>
  </si>
  <si>
    <t>D10～D16</t>
    <phoneticPr fontId="11"/>
  </si>
  <si>
    <t>PLC毎</t>
    <rPh sb="3" eb="4">
      <t>ゴト</t>
    </rPh>
    <phoneticPr fontId="11"/>
  </si>
  <si>
    <t>OVN毎</t>
    <rPh sb="3" eb="4">
      <t>ゴト</t>
    </rPh>
    <phoneticPr fontId="11"/>
  </si>
  <si>
    <t>M10*40</t>
    <phoneticPr fontId="11"/>
  </si>
  <si>
    <t>D10*10</t>
    <phoneticPr fontId="11"/>
  </si>
  <si>
    <t>D10*03</t>
    <phoneticPr fontId="11"/>
  </si>
  <si>
    <t>M10*41</t>
  </si>
  <si>
    <t>D89**</t>
    <phoneticPr fontId="11"/>
  </si>
  <si>
    <t>偏差限界+</t>
    <rPh sb="0" eb="2">
      <t>ヘンサ</t>
    </rPh>
    <rPh sb="2" eb="4">
      <t>ゲンカイ</t>
    </rPh>
    <phoneticPr fontId="11"/>
  </si>
  <si>
    <t>偏差限界-</t>
    <rPh sb="0" eb="2">
      <t>ヘンサ</t>
    </rPh>
    <rPh sb="2" eb="4">
      <t>ゲンカイ</t>
    </rPh>
    <phoneticPr fontId="11"/>
  </si>
  <si>
    <t>D10*15</t>
    <phoneticPr fontId="11"/>
  </si>
  <si>
    <t>D10*16</t>
    <phoneticPr fontId="11"/>
  </si>
  <si>
    <t>　⇒何らかの不具合で設備側が意図的に稼働停止／中止しているフラグ</t>
    <rPh sb="2" eb="3">
      <t>ナン</t>
    </rPh>
    <rPh sb="6" eb="9">
      <t>フグアイ</t>
    </rPh>
    <rPh sb="10" eb="13">
      <t>セツビガワ</t>
    </rPh>
    <rPh sb="14" eb="17">
      <t>イトテキ</t>
    </rPh>
    <rPh sb="18" eb="22">
      <t>カドウテイシ</t>
    </rPh>
    <rPh sb="23" eb="25">
      <t>チュウシ</t>
    </rPh>
    <phoneticPr fontId="11"/>
  </si>
  <si>
    <t>　⇒データ収集機能でのデータ取得落ちが発生した場合</t>
    <rPh sb="5" eb="9">
      <t>シュウシュウキノウ</t>
    </rPh>
    <rPh sb="14" eb="17">
      <t>シュトクオ</t>
    </rPh>
    <rPh sb="19" eb="21">
      <t>ハッセイ</t>
    </rPh>
    <rPh sb="23" eb="25">
      <t>バアイ</t>
    </rPh>
    <phoneticPr fontId="11"/>
  </si>
  <si>
    <t>　◇NGフラグ／取得エラーに対する対処機能</t>
    <rPh sb="8" eb="10">
      <t>シュトク</t>
    </rPh>
    <rPh sb="14" eb="15">
      <t>タイ</t>
    </rPh>
    <rPh sb="17" eb="19">
      <t>タイショ</t>
    </rPh>
    <rPh sb="19" eb="21">
      <t>キノウ</t>
    </rPh>
    <phoneticPr fontId="11"/>
  </si>
  <si>
    <t>　⇒数値が偏差限界外となったために発砲するフラグ</t>
    <rPh sb="2" eb="4">
      <t>スウチ</t>
    </rPh>
    <rPh sb="5" eb="7">
      <t>ヘンサ</t>
    </rPh>
    <rPh sb="7" eb="9">
      <t>ゲンカイ</t>
    </rPh>
    <rPh sb="9" eb="10">
      <t>ガイ</t>
    </rPh>
    <rPh sb="17" eb="19">
      <t>ハッポウ</t>
    </rPh>
    <phoneticPr fontId="11"/>
  </si>
  <si>
    <t>CL-A160-1W9-S4</t>
    <phoneticPr fontId="11"/>
  </si>
  <si>
    <t>DR2工程評価資料_CL-A160-1W6-S4.xlsx</t>
    <phoneticPr fontId="11"/>
  </si>
  <si>
    <t>コード</t>
    <phoneticPr fontId="11"/>
  </si>
  <si>
    <t>materialcd</t>
    <phoneticPr fontId="11"/>
  </si>
  <si>
    <t>lotno</t>
    <phoneticPr fontId="11"/>
  </si>
  <si>
    <t>樹脂　(主剤)</t>
    <phoneticPr fontId="11"/>
  </si>
  <si>
    <t>F-400-H10</t>
    <phoneticPr fontId="11"/>
  </si>
  <si>
    <t>test</t>
    <phoneticPr fontId="11"/>
  </si>
  <si>
    <t>樹脂　(硬化剤)</t>
    <phoneticPr fontId="11"/>
  </si>
  <si>
    <t>コレット(ツェナー)</t>
    <phoneticPr fontId="11"/>
  </si>
  <si>
    <t>S-600-A50</t>
    <phoneticPr fontId="11"/>
  </si>
  <si>
    <t>突き上げピン</t>
    <phoneticPr fontId="11"/>
  </si>
  <si>
    <t>S-602-A20</t>
    <phoneticPr fontId="11"/>
  </si>
  <si>
    <t>DB-LED</t>
    <phoneticPr fontId="11"/>
  </si>
  <si>
    <t>F-400-D40</t>
    <phoneticPr fontId="11"/>
  </si>
  <si>
    <t>F-402-H60</t>
    <phoneticPr fontId="11"/>
  </si>
  <si>
    <t>WB</t>
    <phoneticPr fontId="11"/>
  </si>
  <si>
    <t>F-402-Q30</t>
    <phoneticPr fontId="11"/>
  </si>
  <si>
    <t>10.ダム（仮キュア）</t>
    <phoneticPr fontId="11"/>
  </si>
  <si>
    <t>13.封止樹脂塗布</t>
    <phoneticPr fontId="11"/>
  </si>
  <si>
    <t>16.ダイシング</t>
    <phoneticPr fontId="11"/>
  </si>
  <si>
    <t>2.DB（ツェナー）</t>
    <phoneticPr fontId="11"/>
  </si>
  <si>
    <t>DB（ZD）</t>
    <phoneticPr fontId="11"/>
  </si>
  <si>
    <t>3.ツェナーキュア</t>
    <phoneticPr fontId="11"/>
  </si>
  <si>
    <t>OVN（ZD）</t>
    <phoneticPr fontId="11"/>
  </si>
  <si>
    <t>DB（LED）</t>
    <phoneticPr fontId="11"/>
  </si>
  <si>
    <t>6.LEDキュア</t>
    <phoneticPr fontId="11"/>
  </si>
  <si>
    <t>OVN（LED）</t>
    <phoneticPr fontId="11"/>
  </si>
  <si>
    <t>WBプラズマ</t>
    <phoneticPr fontId="11"/>
  </si>
  <si>
    <t>8.WB</t>
    <phoneticPr fontId="11"/>
  </si>
  <si>
    <t>AVI</t>
    <phoneticPr fontId="11"/>
  </si>
  <si>
    <t>**.WBキュア</t>
    <phoneticPr fontId="11"/>
  </si>
  <si>
    <t>OVN(WB)</t>
    <phoneticPr fontId="11"/>
  </si>
  <si>
    <t>SUP</t>
    <phoneticPr fontId="11"/>
  </si>
  <si>
    <t>-</t>
    <phoneticPr fontId="11"/>
  </si>
  <si>
    <t>**.プラズマ</t>
    <phoneticPr fontId="11"/>
  </si>
  <si>
    <t>MD</t>
    <phoneticPr fontId="11"/>
  </si>
  <si>
    <t>ECK</t>
    <phoneticPr fontId="11"/>
  </si>
  <si>
    <t>MD-OVN</t>
    <phoneticPr fontId="11"/>
  </si>
  <si>
    <t>CUT</t>
    <phoneticPr fontId="11"/>
  </si>
  <si>
    <t>　・オーブンの台数：40台 (#*A: 8台, #*B12台)</t>
    <rPh sb="7" eb="9">
      <t>ダイスウ</t>
    </rPh>
    <rPh sb="12" eb="13">
      <t>ダイ</t>
    </rPh>
    <rPh sb="21" eb="22">
      <t>ダイ</t>
    </rPh>
    <rPh sb="29" eb="30">
      <t>ダイ</t>
    </rPh>
    <phoneticPr fontId="4"/>
  </si>
  <si>
    <t>◇EICS</t>
    <phoneticPr fontId="4"/>
  </si>
  <si>
    <t>◇LENS</t>
    <phoneticPr fontId="4"/>
  </si>
  <si>
    <t>　heartbeat</t>
    <phoneticPr fontId="4"/>
  </si>
  <si>
    <t xml:space="preserve"> AIMachineInfo.kLinkInfo.KLINK_SetKV_WRS</t>
    <phoneticPr fontId="4"/>
  </si>
  <si>
    <t xml:space="preserve"> 受付準備OKをON</t>
    <phoneticPr fontId="4"/>
  </si>
  <si>
    <t>AVI→FTP→ARMS:リネーム→LENS→EICS</t>
    <phoneticPr fontId="4"/>
  </si>
  <si>
    <t>OAファイル</t>
    <phoneticPr fontId="4"/>
  </si>
  <si>
    <t>SM1ファイル</t>
    <phoneticPr fontId="4"/>
  </si>
  <si>
    <t>SM2ファイル</t>
  </si>
  <si>
    <t>SM3ファイル</t>
  </si>
  <si>
    <t>nasファイル発行</t>
    <rPh sb="7" eb="9">
      <t>ハッコウ</t>
    </rPh>
    <phoneticPr fontId="4"/>
  </si>
  <si>
    <t>装置実行ﾊﾟﾗﾒｰﾀ</t>
    <phoneticPr fontId="4"/>
  </si>
  <si>
    <t>出来栄え(項1~50)</t>
    <rPh sb="0" eb="3">
      <t>デキバ</t>
    </rPh>
    <rPh sb="5" eb="6">
      <t>コウ</t>
    </rPh>
    <phoneticPr fontId="4"/>
  </si>
  <si>
    <t>出来栄え(項51~100)</t>
    <rPh sb="0" eb="3">
      <t>デキバ</t>
    </rPh>
    <rPh sb="5" eb="6">
      <t>コウ</t>
    </rPh>
    <phoneticPr fontId="4"/>
  </si>
  <si>
    <t>出来栄え(項101~150)</t>
    <rPh sb="0" eb="3">
      <t>デキバ</t>
    </rPh>
    <rPh sb="5" eb="6">
      <t>コウ</t>
    </rPh>
    <phoneticPr fontId="4"/>
  </si>
  <si>
    <t>ARMSで処理</t>
    <rPh sb="5" eb="7">
      <t>ショリ</t>
    </rPh>
    <phoneticPr fontId="4"/>
  </si>
  <si>
    <t>◇確認事項</t>
    <rPh sb="1" eb="5">
      <t>カクニンジコウ</t>
    </rPh>
    <phoneticPr fontId="4"/>
  </si>
  <si>
    <t>　ログの見方</t>
    <rPh sb="4" eb="6">
      <t>ミカタ</t>
    </rPh>
    <phoneticPr fontId="4"/>
  </si>
  <si>
    <t>　EICS/GEICSのおさらい</t>
    <phoneticPr fontId="4"/>
  </si>
  <si>
    <t>　AVI工程投入条件</t>
    <rPh sb="4" eb="6">
      <t>コウテイ</t>
    </rPh>
    <rPh sb="6" eb="8">
      <t>トウニュウ</t>
    </rPh>
    <rPh sb="8" eb="10">
      <t>ジョウケン</t>
    </rPh>
    <phoneticPr fontId="4"/>
  </si>
  <si>
    <t>　&gt;投入なし</t>
    <rPh sb="2" eb="4">
      <t>トウニュウ</t>
    </rPh>
    <phoneticPr fontId="4"/>
  </si>
  <si>
    <t>　&gt;抜き取り</t>
    <rPh sb="2" eb="3">
      <t>ヌ</t>
    </rPh>
    <rPh sb="4" eb="5">
      <t>ト</t>
    </rPh>
    <phoneticPr fontId="4"/>
  </si>
  <si>
    <t>　　&gt;抜き取り条件</t>
    <rPh sb="3" eb="4">
      <t>ヌ</t>
    </rPh>
    <rPh sb="5" eb="6">
      <t>ト</t>
    </rPh>
    <rPh sb="7" eb="9">
      <t>ジョウケン</t>
    </rPh>
    <phoneticPr fontId="4"/>
  </si>
  <si>
    <t xml:space="preserve">  &gt;全検</t>
    <rPh sb="3" eb="5">
      <t>ゼンケン</t>
    </rPh>
    <phoneticPr fontId="4"/>
  </si>
  <si>
    <t xml:space="preserve">  &gt;アウトライン目視</t>
    <rPh sb="9" eb="11">
      <t>モクシ</t>
    </rPh>
    <phoneticPr fontId="4"/>
  </si>
  <si>
    <t>⇒</t>
    <phoneticPr fontId="4"/>
  </si>
  <si>
    <t>DBのステータスは？</t>
    <phoneticPr fontId="4"/>
  </si>
  <si>
    <r>
      <t>　LENSで処理されたMMファイルから実績関連処理を行う</t>
    </r>
    <r>
      <rPr>
        <sz val="11"/>
        <color rgb="FFFF0000"/>
        <rFont val="ＭＳ Ｐゴシック"/>
        <family val="3"/>
        <charset val="128"/>
        <scheme val="minor"/>
      </rPr>
      <t>⇒そうなの？もう一回確認を！</t>
    </r>
    <rPh sb="6" eb="8">
      <t>ショリ</t>
    </rPh>
    <rPh sb="19" eb="21">
      <t>ジッセキ</t>
    </rPh>
    <rPh sb="21" eb="25">
      <t>カンレンショリ</t>
    </rPh>
    <rPh sb="26" eb="27">
      <t>オコナ</t>
    </rPh>
    <rPh sb="36" eb="38">
      <t>イッカイ</t>
    </rPh>
    <rPh sb="38" eb="40">
      <t>カクニン</t>
    </rPh>
    <phoneticPr fontId="4"/>
  </si>
  <si>
    <t>◇MMファイルがLENSで読み込まれ、AVIフォルダにMapがはかれる</t>
    <rPh sb="13" eb="14">
      <t>ヨ</t>
    </rPh>
    <rPh sb="15" eb="16">
      <t>コ</t>
    </rPh>
    <phoneticPr fontId="4"/>
  </si>
  <si>
    <t>　 この時エラーコードによりAVI有り無しが決定される</t>
    <rPh sb="4" eb="5">
      <t>トキ</t>
    </rPh>
    <rPh sb="17" eb="18">
      <t>ア</t>
    </rPh>
    <rPh sb="19" eb="20">
      <t>ナ</t>
    </rPh>
    <rPh sb="22" eb="24">
      <t>ケッテイ</t>
    </rPh>
    <phoneticPr fontId="4"/>
  </si>
  <si>
    <t>外観検査機に投入フラグ</t>
    <rPh sb="0" eb="2">
      <t>ガイカン</t>
    </rPh>
    <rPh sb="2" eb="5">
      <t>ケンサキ</t>
    </rPh>
    <rPh sb="6" eb="8">
      <t>トウニュウ</t>
    </rPh>
    <phoneticPr fontId="26"/>
  </si>
  <si>
    <t>強度試験</t>
    <rPh sb="0" eb="2">
      <t>キョウド</t>
    </rPh>
    <rPh sb="2" eb="4">
      <t>シケン</t>
    </rPh>
    <phoneticPr fontId="26"/>
  </si>
  <si>
    <t>外観検査機工程に流動規制、強度試験をしてから解除して、対応</t>
    <rPh sb="0" eb="2">
      <t>ガイカン</t>
    </rPh>
    <rPh sb="2" eb="4">
      <t>ケンサ</t>
    </rPh>
    <rPh sb="4" eb="5">
      <t>キ</t>
    </rPh>
    <rPh sb="5" eb="7">
      <t>コウテイ</t>
    </rPh>
    <rPh sb="8" eb="10">
      <t>リュウドウ</t>
    </rPh>
    <rPh sb="10" eb="12">
      <t>キセイ</t>
    </rPh>
    <rPh sb="13" eb="15">
      <t>キョウド</t>
    </rPh>
    <rPh sb="15" eb="17">
      <t>シケン</t>
    </rPh>
    <rPh sb="22" eb="24">
      <t>カイジョ</t>
    </rPh>
    <rPh sb="27" eb="29">
      <t>タイオウ</t>
    </rPh>
    <phoneticPr fontId="26"/>
  </si>
  <si>
    <t>目視検査</t>
    <rPh sb="0" eb="2">
      <t>モクシ</t>
    </rPh>
    <rPh sb="2" eb="4">
      <t>ケンサ</t>
    </rPh>
    <phoneticPr fontId="26"/>
  </si>
  <si>
    <t>ワイヤー作業工程に流動規制</t>
    <rPh sb="4" eb="6">
      <t>サギョウ</t>
    </rPh>
    <rPh sb="6" eb="8">
      <t>コウテイ</t>
    </rPh>
    <rPh sb="9" eb="11">
      <t>リュウドウ</t>
    </rPh>
    <rPh sb="11" eb="13">
      <t>キセイ</t>
    </rPh>
    <phoneticPr fontId="26"/>
  </si>
  <si>
    <t>検査なし</t>
    <rPh sb="0" eb="2">
      <t>ケンサ</t>
    </rPh>
    <phoneticPr fontId="26"/>
  </si>
  <si>
    <t>マッピングフラグのみ付与される</t>
    <rPh sb="10" eb="12">
      <t>フヨ</t>
    </rPh>
    <phoneticPr fontId="26"/>
  </si>
  <si>
    <t>エラーコード</t>
    <phoneticPr fontId="26"/>
  </si>
  <si>
    <t>外観検査</t>
    <phoneticPr fontId="26"/>
  </si>
  <si>
    <t>バットマーク？？</t>
    <phoneticPr fontId="26"/>
  </si>
  <si>
    <t>2021-04-28 13:50:24,846: [作業完了登録] 完了 PC:ce05394 LotNo:test-20210428134741 MacNo:109327 ProcNo:9</t>
  </si>
  <si>
    <t>2021-04-28 13:50:24,885: [作業完了登録] 完了 PC:ce05394 LotNo:test-20210428134741 MacNo:999999 ProcNo:10</t>
  </si>
  <si>
    <t>2021-04-28 13:50:14,708: [流動規制設定] ロットNO:test-20210428134741 工程NO:10 規制理由:WBエラーに対する周辺強度実施の為</t>
  </si>
  <si>
    <t>2. 強度試験のログ</t>
    <rPh sb="3" eb="5">
      <t>キョウド</t>
    </rPh>
    <rPh sb="5" eb="7">
      <t>シケン</t>
    </rPh>
    <phoneticPr fontId="4"/>
  </si>
  <si>
    <t>3.目視検査のログ</t>
    <rPh sb="2" eb="6">
      <t>モクシケンサ</t>
    </rPh>
    <phoneticPr fontId="4"/>
  </si>
  <si>
    <t>2021-04-28 13:57:06,588: ワイヤーボンダー C663(TSWB007) [完了処理] 開始 LoaderMagazineNo:M00003</t>
  </si>
  <si>
    <t>2021-04-28 13:57:06,622: [作業完了登録] 完了 PC:ce05394 LotNo:test-20210428135524 MacNo:109327 ProcNo:9</t>
  </si>
  <si>
    <t>2021-04-28 13:57:06,666: ワイヤーボンダー C663(TSWB007) 次装置【r】：201302</t>
  </si>
  <si>
    <t>2021-04-28 13:56:56,521: [流動規制設定] ロットNO:test-20210428135524 工程NO:9 規制理由:WBエラーに対する検査の為</t>
  </si>
  <si>
    <t>2021-04-28 13:50:24,894: [ダミー作業完了登録] 完了 PC:ce05394 MagazineNo:M00004 ProcNo:10 MacNo:999999</t>
  </si>
  <si>
    <t>2021-04-28 13:50:24,910: ワイヤーボンダー C663(TSWB007) 次装置【r】：201302</t>
  </si>
  <si>
    <t>⇒ログ参照</t>
    <rPh sb="3" eb="5">
      <t>サンショウ</t>
    </rPh>
    <phoneticPr fontId="4"/>
  </si>
  <si>
    <t>次工程AVI確認</t>
    <rPh sb="0" eb="3">
      <t>ジコウテイ</t>
    </rPh>
    <rPh sb="6" eb="8">
      <t>カクニン</t>
    </rPh>
    <phoneticPr fontId="4"/>
  </si>
  <si>
    <t>AVIダミー登録</t>
    <rPh sb="6" eb="8">
      <t>トウロク</t>
    </rPh>
    <phoneticPr fontId="4"/>
  </si>
  <si>
    <t>⇒TnLotlog/ TnRestrictに登録される</t>
    <rPh sb="22" eb="24">
      <t>トウロク</t>
    </rPh>
    <phoneticPr fontId="4"/>
  </si>
  <si>
    <t>◇マッピングファイルの中身</t>
    <rPh sb="11" eb="13">
      <t>ナカミ</t>
    </rPh>
    <phoneticPr fontId="26"/>
  </si>
  <si>
    <t>◇動作確認</t>
    <rPh sb="1" eb="3">
      <t>ドウサ</t>
    </rPh>
    <rPh sb="3" eb="5">
      <t>カクニン</t>
    </rPh>
    <phoneticPr fontId="4"/>
  </si>
  <si>
    <t>1だけ周囲-4+5をSにする</t>
    <phoneticPr fontId="26"/>
  </si>
  <si>
    <t>2,3,4,5,7は周囲Sにならない</t>
    <phoneticPr fontId="26"/>
  </si>
  <si>
    <t xml:space="preserve">  "OperationalStatusAddress": "B00000",</t>
  </si>
  <si>
    <t xml:space="preserve">  "StartableProcessAddress": "B0022",</t>
  </si>
  <si>
    <t xml:space="preserve">  "ChangeInspAddrOrQtyMode": "ADDR",</t>
  </si>
  <si>
    <t xml:space="preserve">  "FrameInspectionSetting": [</t>
  </si>
  <si>
    <t xml:space="preserve">    {</t>
  </si>
  <si>
    <t xml:space="preserve">      "AreaNo": 1,</t>
  </si>
  <si>
    <t xml:space="preserve">    },</t>
  </si>
  <si>
    <t xml:space="preserve">      "AreaNo": 2,</t>
  </si>
  <si>
    <t xml:space="preserve">      "AreaNo": 3,</t>
  </si>
  <si>
    <t xml:space="preserve">      "AreaNo": 4,</t>
  </si>
  <si>
    <t xml:space="preserve">      "AreaNo": 5,</t>
  </si>
  <si>
    <t xml:space="preserve">      "AreaNo": 6,</t>
  </si>
  <si>
    <t xml:space="preserve">      "AreaNo": 7,</t>
  </si>
  <si>
    <t xml:space="preserve">      "AreaNo": 8,</t>
  </si>
  <si>
    <t xml:space="preserve">      "AreaNo": 9,</t>
  </si>
  <si>
    <t xml:space="preserve">      "AreaNo": 10,</t>
  </si>
  <si>
    <t xml:space="preserve">    }</t>
  </si>
  <si>
    <t xml:space="preserve">  ],</t>
  </si>
  <si>
    <t xml:space="preserve">  "MainteTargetMachineAddress": [</t>
  </si>
  <si>
    <t xml:space="preserve">      "AddressNm": "SM1取得要求",</t>
  </si>
  <si>
    <t xml:space="preserve">      "NumRestrictFg": false,</t>
  </si>
  <si>
    <t xml:space="preserve">      "BitRestrictFg": true,</t>
  </si>
  <si>
    <t xml:space="preserve">      "Comment": ""</t>
  </si>
  <si>
    <t xml:space="preserve">      "AddressNm": "OA取得要求",</t>
  </si>
  <si>
    <t xml:space="preserve">      "AddressNm": "MM取得要求",</t>
  </si>
  <si>
    <t xml:space="preserve">      "AddressNm": "SM2取得要求",</t>
  </si>
  <si>
    <t xml:space="preserve">      "AddressNm": "SM3取得要求",</t>
  </si>
  <si>
    <t xml:space="preserve">  ]</t>
  </si>
  <si>
    <t>検査結果MMファイルとマップのアドレス照合結果を装置に返す（合格：2/不合格：1）</t>
    <rPh sb="0" eb="2">
      <t>ケンサ</t>
    </rPh>
    <rPh sb="2" eb="4">
      <t>ケッカ</t>
    </rPh>
    <rPh sb="19" eb="23">
      <t>ショウゴウケッカ</t>
    </rPh>
    <rPh sb="24" eb="26">
      <t>ソウチ</t>
    </rPh>
    <rPh sb="27" eb="28">
      <t>カエ</t>
    </rPh>
    <rPh sb="30" eb="32">
      <t>ゴウカク</t>
    </rPh>
    <rPh sb="35" eb="38">
      <t>フゴウカク</t>
    </rPh>
    <phoneticPr fontId="4"/>
  </si>
  <si>
    <t>変化点を装置に出す</t>
    <rPh sb="0" eb="3">
      <t>ヘンカテン</t>
    </rPh>
    <rPh sb="4" eb="6">
      <t>ソウチ</t>
    </rPh>
    <rPh sb="7" eb="8">
      <t>ダ</t>
    </rPh>
    <phoneticPr fontId="4"/>
  </si>
  <si>
    <t>装置のQR</t>
    <rPh sb="0" eb="2">
      <t>ソウチ</t>
    </rPh>
    <phoneticPr fontId="4"/>
  </si>
  <si>
    <t>マップ先頭</t>
    <rPh sb="3" eb="5">
      <t>セントウ</t>
    </rPh>
    <phoneticPr fontId="4"/>
  </si>
  <si>
    <t>連動？</t>
    <rPh sb="0" eb="2">
      <t>レンドウ</t>
    </rPh>
    <phoneticPr fontId="4"/>
  </si>
  <si>
    <t>マップ供給要求</t>
    <rPh sb="3" eb="5">
      <t>キョウキュウ</t>
    </rPh>
    <rPh sb="5" eb="7">
      <t>ヨウキュウ</t>
    </rPh>
    <phoneticPr fontId="4"/>
  </si>
  <si>
    <t>製品名供給要求</t>
    <rPh sb="0" eb="2">
      <t>セイヒン</t>
    </rPh>
    <rPh sb="2" eb="3">
      <t>メイ</t>
    </rPh>
    <rPh sb="3" eb="5">
      <t>キョウキュウ</t>
    </rPh>
    <rPh sb="5" eb="7">
      <t>ヨウキュウ</t>
    </rPh>
    <phoneticPr fontId="4"/>
  </si>
  <si>
    <t>◇LENS</t>
    <phoneticPr fontId="4"/>
  </si>
  <si>
    <t>装置ログ取得要求（MMファイルと同じアドレスを使っている）</t>
    <rPh sb="0" eb="2">
      <t>ソウチ</t>
    </rPh>
    <rPh sb="4" eb="6">
      <t>シュトク</t>
    </rPh>
    <rPh sb="6" eb="8">
      <t>ヨウキュウ</t>
    </rPh>
    <rPh sb="16" eb="17">
      <t>オナ</t>
    </rPh>
    <rPh sb="23" eb="24">
      <t>ツカ</t>
    </rPh>
    <phoneticPr fontId="4"/>
  </si>
  <si>
    <t xml:space="preserve">  "HeartBeatAddress": "EM40000",</t>
  </si>
  <si>
    <t xml:space="preserve">  "RequestTypeCdAddress": "EM40099",</t>
  </si>
  <si>
    <t xml:space="preserve">  "ResponseTypeCdAddress": "EM40100",</t>
  </si>
  <si>
    <t xml:space="preserve">  "CompleteOutputMachineLogAddress": "EM40052",</t>
  </si>
  <si>
    <t xml:space="preserve">  "MappingFunctionAddress": "DM00012",</t>
  </si>
  <si>
    <t xml:space="preserve">  "ChangePointAddress": "EM40070",</t>
  </si>
  <si>
    <t xml:space="preserve">  "LoaderQrdataAddress": "EM40120",</t>
  </si>
  <si>
    <t xml:space="preserve">  "MappingStartAddress": "EM00000",</t>
  </si>
  <si>
    <t xml:space="preserve">  "MissingInspectionAddress": "EM40021",</t>
  </si>
  <si>
    <t xml:space="preserve">  "MagazineInspectionStepAddress": "EM40200",</t>
  </si>
  <si>
    <t xml:space="preserve">      "AreaStartAddress": "E40300",</t>
  </si>
  <si>
    <t xml:space="preserve">      "AreaEndAddress": "E40301"</t>
  </si>
  <si>
    <t xml:space="preserve">      "AreaStartAddress": "E40302",</t>
  </si>
  <si>
    <t xml:space="preserve">      "AreaEndAddress": "E40303"</t>
  </si>
  <si>
    <t xml:space="preserve">      "AreaStartAddress": "E40304",</t>
  </si>
  <si>
    <t xml:space="preserve">      "AreaEndAddress": "E40305"</t>
  </si>
  <si>
    <t xml:space="preserve">      "AreaStartAddress": "E40306",</t>
  </si>
  <si>
    <t xml:space="preserve">      "AreaEndAddress": "E40307"</t>
  </si>
  <si>
    <t xml:space="preserve">      "AreaStartAddress": "E40308",</t>
  </si>
  <si>
    <t xml:space="preserve">      "AreaEndAddress": "E40309"</t>
  </si>
  <si>
    <t xml:space="preserve">      "AreaStartAddress": "E40310",</t>
  </si>
  <si>
    <t xml:space="preserve">      "AreaEndAddress": "E40311"</t>
  </si>
  <si>
    <t xml:space="preserve">      "AreaStartAddress": "E40312",</t>
  </si>
  <si>
    <t xml:space="preserve">      "AreaEndAddress": "E40313"</t>
  </si>
  <si>
    <t xml:space="preserve">      "AreaStartAddress": "E40314",</t>
  </si>
  <si>
    <t xml:space="preserve">      "AreaEndAddress": "E40315"</t>
  </si>
  <si>
    <t xml:space="preserve">      "AreaStartAddress": "E40316",</t>
  </si>
  <si>
    <t xml:space="preserve">      "AreaEndAddress": "E40317"</t>
  </si>
  <si>
    <t xml:space="preserve">      "AreaStartAddress": "E40318",</t>
  </si>
  <si>
    <t xml:space="preserve">      "AreaEndAddress": "E40319"</t>
  </si>
  <si>
    <t xml:space="preserve">      "Address": "EM40050",</t>
  </si>
  <si>
    <t xml:space="preserve">      "Address": "EM40051",</t>
  </si>
  <si>
    <t xml:space="preserve">      "Address": "EM40052",</t>
  </si>
  <si>
    <t xml:space="preserve">      "Address": "EM40053",</t>
  </si>
  <si>
    <t xml:space="preserve">      "Address": "EM40054",</t>
  </si>
  <si>
    <t>⇒照合NGでも実績は上がってしまう感じがするが。。。</t>
    <rPh sb="1" eb="3">
      <t>ショウゴウ</t>
    </rPh>
    <rPh sb="7" eb="9">
      <t>ジッセキ</t>
    </rPh>
    <rPh sb="10" eb="11">
      <t>ア</t>
    </rPh>
    <rPh sb="17" eb="18">
      <t>カン</t>
    </rPh>
    <phoneticPr fontId="4"/>
  </si>
  <si>
    <t>// NAMI処理済フラグON(EICS処理開始)</t>
  </si>
  <si>
    <t>WorkResult.CompleteEndProcess(mmFile.LotNo, mmFile.ProcNo, this.NascaPlantCD);</t>
  </si>
  <si>
    <t>LENSの下記完了処理でEICS発火</t>
    <rPh sb="5" eb="7">
      <t>カキ</t>
    </rPh>
    <rPh sb="7" eb="11">
      <t>カンリョウショリ</t>
    </rPh>
    <rPh sb="16" eb="18">
      <t>ハッカ</t>
    </rPh>
    <phoneticPr fontId="4"/>
  </si>
  <si>
    <t>ARMSからのロット番号取得TnTranが完了すると取得できないSQLが組まれている</t>
    <rPh sb="10" eb="12">
      <t>バンゴウ</t>
    </rPh>
    <rPh sb="12" eb="14">
      <t>シュトク</t>
    </rPh>
    <rPh sb="21" eb="23">
      <t>カンリョウ</t>
    </rPh>
    <rPh sb="26" eb="28">
      <t>シュトク</t>
    </rPh>
    <rPh sb="36" eb="37">
      <t>ク</t>
    </rPh>
    <phoneticPr fontId="4"/>
  </si>
  <si>
    <t>◇EICS</t>
    <phoneticPr fontId="4"/>
  </si>
  <si>
    <t>B3FF0が運転開始トリガ(TmPlcAddressで定義）</t>
    <rPh sb="6" eb="10">
      <t>ウンテンカイシ</t>
    </rPh>
    <rPh sb="27" eb="29">
      <t>テイギ</t>
    </rPh>
    <phoneticPr fontId="4"/>
  </si>
  <si>
    <t>⇒機種名(W3FF0）にTmPLMの機種キーをいれておく</t>
    <rPh sb="1" eb="4">
      <t>キシュメイ</t>
    </rPh>
    <rPh sb="18" eb="20">
      <t>キシュ</t>
    </rPh>
    <phoneticPr fontId="4"/>
  </si>
  <si>
    <t>⇒PLCパラメータ(TmPlcfileconv)チェックをしてOK：B3FF1, NG：B3FF2</t>
    <phoneticPr fontId="4"/>
  </si>
  <si>
    <t>◇LENS</t>
    <phoneticPr fontId="4"/>
  </si>
  <si>
    <t>MAPPING_START_ADDRESS = "ZF80000";</t>
  </si>
  <si>
    <t>MappingRequestAddress: "DM30060"が立つとマップ処理開始</t>
    <rPh sb="33" eb="34">
      <t>タ</t>
    </rPh>
    <rPh sb="39" eb="41">
      <t>ショリ</t>
    </rPh>
    <rPh sb="41" eb="43">
      <t>カイシ</t>
    </rPh>
    <phoneticPr fontId="4"/>
  </si>
  <si>
    <t>に16進数変換されたデータを送付</t>
    <rPh sb="3" eb="5">
      <t>シンスウ</t>
    </rPh>
    <rPh sb="5" eb="7">
      <t>ヘンカン</t>
    </rPh>
    <rPh sb="14" eb="16">
      <t>ソウフ</t>
    </rPh>
    <phoneticPr fontId="4"/>
  </si>
  <si>
    <t>⇒AVI同様</t>
    <rPh sb="4" eb="6">
      <t>ドウヨウ</t>
    </rPh>
    <phoneticPr fontId="4"/>
  </si>
  <si>
    <t>MD後Map照合はSDファイル？どこを見ている？</t>
    <rPh sb="2" eb="3">
      <t>ゴ</t>
    </rPh>
    <rPh sb="6" eb="8">
      <t>ショウゴウ</t>
    </rPh>
    <rPh sb="19" eb="20">
      <t>ミ</t>
    </rPh>
    <phoneticPr fontId="4"/>
  </si>
  <si>
    <t>⇒</t>
    <phoneticPr fontId="4"/>
  </si>
  <si>
    <t xml:space="preserve">NGﾏｯﾋﾟﾝｸﾞ 位置                  </t>
  </si>
  <si>
    <t xml:space="preserve">NGﾏｯﾋﾟﾝｸﾞ 判定(NG:1_OK:0)       </t>
  </si>
  <si>
    <t>Address</t>
    <phoneticPr fontId="4"/>
  </si>
  <si>
    <t>Data</t>
    <phoneticPr fontId="4"/>
  </si>
  <si>
    <t>EICS</t>
    <phoneticPr fontId="4"/>
  </si>
  <si>
    <t>/// マガジン別データ処理を実行</t>
  </si>
  <si>
    <t>CollectCsvFiles(lsetInfo);</t>
    <phoneticPr fontId="4"/>
  </si>
  <si>
    <t>/// 自動出力データ処理を実行</t>
    <phoneticPr fontId="4"/>
  </si>
  <si>
    <t>CollectAutoCsvFiles(lsetInfo);</t>
    <phoneticPr fontId="4"/>
  </si>
  <si>
    <t>① 開始／印字文字</t>
    <rPh sb="5" eb="7">
      <t>インジ</t>
    </rPh>
    <rPh sb="7" eb="9">
      <t>モジ</t>
    </rPh>
    <phoneticPr fontId="11"/>
  </si>
  <si>
    <t>工程</t>
  </si>
  <si>
    <t>デバイス(ex.)</t>
    <phoneticPr fontId="11"/>
  </si>
  <si>
    <t>PLC</t>
    <phoneticPr fontId="11"/>
  </si>
  <si>
    <t>PC(CEJソフト)</t>
    <phoneticPr fontId="11"/>
  </si>
  <si>
    <t>◆投入基板品種読み取り</t>
    <rPh sb="1" eb="3">
      <t>トウニュウ</t>
    </rPh>
    <rPh sb="3" eb="5">
      <t>キバン</t>
    </rPh>
    <rPh sb="5" eb="7">
      <t>ヒンシュ</t>
    </rPh>
    <rPh sb="7" eb="8">
      <t>ヨ</t>
    </rPh>
    <rPh sb="9" eb="10">
      <t>ト</t>
    </rPh>
    <phoneticPr fontId="11"/>
  </si>
  <si>
    <t>任意のメモリ</t>
    <rPh sb="0" eb="2">
      <t>ニンイ</t>
    </rPh>
    <phoneticPr fontId="11"/>
  </si>
  <si>
    <t>ハンディバーコードリーダーでQRコード読み取り</t>
    <rPh sb="19" eb="20">
      <t>ヨ</t>
    </rPh>
    <rPh sb="21" eb="22">
      <t>ト</t>
    </rPh>
    <phoneticPr fontId="11"/>
  </si>
  <si>
    <t>投入した基板がどのマガジンに入ったかを記憶願います。
品種の文字列のbyte数は
未確定です</t>
    <rPh sb="0" eb="2">
      <t>トウニュウ</t>
    </rPh>
    <rPh sb="4" eb="6">
      <t>キバン</t>
    </rPh>
    <rPh sb="14" eb="15">
      <t>ハイ</t>
    </rPh>
    <rPh sb="19" eb="22">
      <t>キオクネガ</t>
    </rPh>
    <rPh sb="28" eb="30">
      <t>ヒンシュ</t>
    </rPh>
    <rPh sb="31" eb="34">
      <t>モジレツ</t>
    </rPh>
    <rPh sb="39" eb="40">
      <t>スウ</t>
    </rPh>
    <rPh sb="42" eb="45">
      <t>ミカクテイ</t>
    </rPh>
    <phoneticPr fontId="11"/>
  </si>
  <si>
    <t>部材ロットと数量をインプットしますが</t>
    <rPh sb="0" eb="2">
      <t>ブザイ</t>
    </rPh>
    <rPh sb="6" eb="8">
      <t>スウリョウ</t>
    </rPh>
    <phoneticPr fontId="11"/>
  </si>
  <si>
    <t>複数ロットを供給することを考慮すること</t>
    <rPh sb="0" eb="2">
      <t>フクスウ</t>
    </rPh>
    <rPh sb="6" eb="8">
      <t>キョウキュウ</t>
    </rPh>
    <rPh sb="13" eb="15">
      <t>コウリョ</t>
    </rPh>
    <phoneticPr fontId="11"/>
  </si>
  <si>
    <t>◆自動運転開始</t>
    <rPh sb="1" eb="3">
      <t>ジドウ</t>
    </rPh>
    <rPh sb="3" eb="5">
      <t>ウンテン</t>
    </rPh>
    <rPh sb="5" eb="7">
      <t>カイシ</t>
    </rPh>
    <phoneticPr fontId="11"/>
  </si>
  <si>
    <t>レーザーと設備で通信必要</t>
    <rPh sb="5" eb="7">
      <t>セツビ</t>
    </rPh>
    <rPh sb="8" eb="10">
      <t>ツウシン</t>
    </rPh>
    <rPh sb="10" eb="12">
      <t>ヒツヨウ</t>
    </rPh>
    <phoneticPr fontId="11"/>
  </si>
  <si>
    <t>印字文字の内容はレーザーマーカー or PLC</t>
    <rPh sb="0" eb="2">
      <t>インジ</t>
    </rPh>
    <rPh sb="2" eb="4">
      <t>モジ</t>
    </rPh>
    <rPh sb="5" eb="7">
      <t>ナイヨウ</t>
    </rPh>
    <phoneticPr fontId="11"/>
  </si>
  <si>
    <t>で制御をお願い致します。</t>
    <phoneticPr fontId="11"/>
  </si>
  <si>
    <t>印字ルールは"印字文字の仕様"シートを参照</t>
    <phoneticPr fontId="11"/>
  </si>
  <si>
    <t>終了</t>
    <rPh sb="0" eb="2">
      <t>シュウリョウ</t>
    </rPh>
    <phoneticPr fontId="11"/>
  </si>
  <si>
    <r>
      <t>②</t>
    </r>
    <r>
      <rPr>
        <sz val="10"/>
        <color theme="1"/>
        <rFont val="ＭＳ Ｐゴシック"/>
        <family val="2"/>
        <scheme val="minor"/>
      </rPr>
      <t xml:space="preserve"> 基板収納時</t>
    </r>
    <r>
      <rPr>
        <sz val="10"/>
        <color theme="1"/>
        <rFont val="ＭＳ Ｐゴシック"/>
        <family val="3"/>
        <charset val="128"/>
        <scheme val="minor"/>
      </rPr>
      <t>処理／マーキングデータ拾い上げ</t>
    </r>
    <rPh sb="2" eb="4">
      <t>キバン</t>
    </rPh>
    <rPh sb="4" eb="6">
      <t>シュウノウ</t>
    </rPh>
    <rPh sb="6" eb="7">
      <t>ジ</t>
    </rPh>
    <phoneticPr fontId="11"/>
  </si>
  <si>
    <t>◆データ取得</t>
  </si>
  <si>
    <t>DM500～</t>
    <phoneticPr fontId="11"/>
  </si>
  <si>
    <t>データ書き込み</t>
    <rPh sb="3" eb="4">
      <t>カ</t>
    </rPh>
    <rPh sb="5" eb="6">
      <t>コ</t>
    </rPh>
    <phoneticPr fontId="11"/>
  </si>
  <si>
    <t xml:space="preserve">マガジンが排出されるタイミングで左記のデータをメモリに書き込みをお願い致します。
①最大50基板分取得可能なメモリをご用意ください。
②印字トリガーの回数分のデータを記録します。
</t>
    <rPh sb="5" eb="7">
      <t>ハイシュツ</t>
    </rPh>
    <rPh sb="16" eb="18">
      <t>サキ</t>
    </rPh>
    <rPh sb="27" eb="28">
      <t>カ</t>
    </rPh>
    <rPh sb="29" eb="30">
      <t>コ</t>
    </rPh>
    <rPh sb="33" eb="34">
      <t>ネガ</t>
    </rPh>
    <rPh sb="35" eb="36">
      <t>イタ</t>
    </rPh>
    <rPh sb="52" eb="54">
      <t>カノウ</t>
    </rPh>
    <rPh sb="60" eb="62">
      <t>ヨウイ</t>
    </rPh>
    <rPh sb="70" eb="72">
      <t>インジ</t>
    </rPh>
    <rPh sb="77" eb="79">
      <t>カイスウ</t>
    </rPh>
    <rPh sb="79" eb="80">
      <t>ブン</t>
    </rPh>
    <rPh sb="85" eb="87">
      <t>キロク</t>
    </rPh>
    <phoneticPr fontId="11"/>
  </si>
  <si>
    <t>◇ULDマガジンのQRコード</t>
    <phoneticPr fontId="11"/>
  </si>
  <si>
    <t>◇マガジンに収納された機種情報</t>
    <rPh sb="6" eb="8">
      <t>シュウノウ</t>
    </rPh>
    <rPh sb="11" eb="13">
      <t>キシュ</t>
    </rPh>
    <rPh sb="13" eb="15">
      <t>ジョウホウ</t>
    </rPh>
    <phoneticPr fontId="11"/>
  </si>
  <si>
    <t>◇捺印文字列</t>
    <rPh sb="3" eb="6">
      <t>モジレツ</t>
    </rPh>
    <phoneticPr fontId="11"/>
  </si>
  <si>
    <t>◇捺印開始時間</t>
    <phoneticPr fontId="11"/>
  </si>
  <si>
    <t>◇捺印完了時間</t>
    <phoneticPr fontId="11"/>
  </si>
  <si>
    <t>※現時点での確定分ですので、取得データが追加されても拡張できるようメモリの配置をお願い致します。</t>
    <rPh sb="1" eb="4">
      <t>ゲンジテン</t>
    </rPh>
    <rPh sb="6" eb="8">
      <t>カクテイ</t>
    </rPh>
    <rPh sb="8" eb="9">
      <t>ブン</t>
    </rPh>
    <rPh sb="14" eb="16">
      <t>シュトク</t>
    </rPh>
    <rPh sb="20" eb="22">
      <t>ツイカ</t>
    </rPh>
    <rPh sb="26" eb="28">
      <t>カクチョウ</t>
    </rPh>
    <phoneticPr fontId="11"/>
  </si>
  <si>
    <t>◆基板をマガジン収納時</t>
    <rPh sb="1" eb="3">
      <t>キバン</t>
    </rPh>
    <rPh sb="8" eb="10">
      <t>シュウノウ</t>
    </rPh>
    <rPh sb="10" eb="11">
      <t>ジ</t>
    </rPh>
    <phoneticPr fontId="11"/>
  </si>
  <si>
    <t>B1000</t>
    <phoneticPr fontId="11"/>
  </si>
  <si>
    <t>ビットON</t>
    <phoneticPr fontId="11"/>
  </si>
  <si>
    <t>ビットON 監視
1の内容取得</t>
    <phoneticPr fontId="11"/>
  </si>
  <si>
    <t>◆マガジン情報上位確認</t>
  </si>
  <si>
    <t>弊社処理</t>
    <rPh sb="0" eb="2">
      <t>ヘイシャ</t>
    </rPh>
    <rPh sb="2" eb="4">
      <t>ショリ</t>
    </rPh>
    <phoneticPr fontId="11"/>
  </si>
  <si>
    <t>◆ロットマーク情報テーブル更新</t>
  </si>
  <si>
    <t>弊社処理</t>
    <phoneticPr fontId="11"/>
  </si>
  <si>
    <t>◆完了処理終了</t>
  </si>
  <si>
    <t>B1000
DM500をクリア</t>
    <phoneticPr fontId="11"/>
  </si>
  <si>
    <t>ビットOFF 監視</t>
    <phoneticPr fontId="11"/>
  </si>
  <si>
    <t>ビットOFF</t>
    <phoneticPr fontId="11"/>
  </si>
  <si>
    <t>◆検討中フロー</t>
    <rPh sb="1" eb="4">
      <t>ケントウチュウ</t>
    </rPh>
    <phoneticPr fontId="11"/>
  </si>
  <si>
    <t>DM510~519</t>
    <phoneticPr fontId="11"/>
  </si>
  <si>
    <t>DM567~572</t>
    <phoneticPr fontId="11"/>
  </si>
  <si>
    <t>⇒03_autoフォルダ内の日付フォルダ内、_03_auto_で始まるファイルの処理</t>
    <rPh sb="12" eb="13">
      <t>ナイ</t>
    </rPh>
    <rPh sb="14" eb="16">
      <t>ヒヅケ</t>
    </rPh>
    <rPh sb="20" eb="21">
      <t>ナイ</t>
    </rPh>
    <rPh sb="32" eb="33">
      <t>ハジ</t>
    </rPh>
    <rPh sb="40" eb="42">
      <t>ショリ</t>
    </rPh>
    <phoneticPr fontId="4"/>
  </si>
  <si>
    <t>⇒13_Vdc_kanriフォルダ内の日付フォルダ内、_13_Vdc_kanri_で始まるファイルの処理</t>
    <rPh sb="17" eb="18">
      <t>ナイ</t>
    </rPh>
    <rPh sb="19" eb="21">
      <t>ヒヅケ</t>
    </rPh>
    <rPh sb="25" eb="26">
      <t>ナイ</t>
    </rPh>
    <rPh sb="42" eb="43">
      <t>ハジ</t>
    </rPh>
    <rPh sb="50" eb="52">
      <t>ショリ</t>
    </rPh>
    <phoneticPr fontId="4"/>
  </si>
  <si>
    <t>aoino</t>
    <phoneticPr fontId="11"/>
  </si>
  <si>
    <t>magno</t>
    <phoneticPr fontId="11"/>
  </si>
  <si>
    <t>typecd</t>
    <phoneticPr fontId="11"/>
  </si>
  <si>
    <t>materialcd</t>
    <phoneticPr fontId="11"/>
  </si>
  <si>
    <t>workstdt</t>
    <phoneticPr fontId="11"/>
  </si>
  <si>
    <t>workenddt</t>
    <phoneticPr fontId="11"/>
  </si>
  <si>
    <t>insertdt</t>
    <phoneticPr fontId="11"/>
  </si>
  <si>
    <t>メモリマップ</t>
    <phoneticPr fontId="11"/>
  </si>
  <si>
    <t>CSV(DB案)</t>
    <rPh sb="6" eb="7">
      <t>アン</t>
    </rPh>
    <phoneticPr fontId="11"/>
  </si>
  <si>
    <t>284-A0XXXX</t>
    <phoneticPr fontId="11"/>
  </si>
  <si>
    <t>DM520~529</t>
    <phoneticPr fontId="11"/>
  </si>
  <si>
    <t>DM530~539</t>
    <phoneticPr fontId="11"/>
  </si>
  <si>
    <t>DM540~549</t>
    <phoneticPr fontId="11"/>
  </si>
  <si>
    <t>DM550~559</t>
    <phoneticPr fontId="11"/>
  </si>
  <si>
    <t>DM560~569</t>
    <phoneticPr fontId="11"/>
  </si>
  <si>
    <t>DM500~508</t>
    <phoneticPr fontId="11"/>
  </si>
  <si>
    <t>DM509</t>
    <phoneticPr fontId="11"/>
  </si>
  <si>
    <t>pcblotno</t>
    <phoneticPr fontId="11"/>
  </si>
  <si>
    <t>markstr</t>
    <phoneticPr fontId="11"/>
  </si>
  <si>
    <t>PcbNo</t>
    <phoneticPr fontId="11"/>
  </si>
  <si>
    <t>N社システム</t>
    <rPh sb="1" eb="2">
      <t>シャ</t>
    </rPh>
    <phoneticPr fontId="11"/>
  </si>
  <si>
    <t>CEJシステム</t>
    <phoneticPr fontId="11"/>
  </si>
  <si>
    <t>ブレンドコード</t>
    <phoneticPr fontId="11"/>
  </si>
  <si>
    <t>同一製品名で樹脂混合比に違いのある
LOTが流動することはない</t>
    <rPh sb="0" eb="2">
      <t>ドウイツ</t>
    </rPh>
    <rPh sb="2" eb="5">
      <t>セイヒンメイ</t>
    </rPh>
    <rPh sb="6" eb="8">
      <t>ジュシ</t>
    </rPh>
    <rPh sb="8" eb="11">
      <t>コンゴウヒ</t>
    </rPh>
    <rPh sb="12" eb="13">
      <t>チガ</t>
    </rPh>
    <rPh sb="22" eb="24">
      <t>リュウドウ</t>
    </rPh>
    <phoneticPr fontId="11"/>
  </si>
  <si>
    <t>ダイシングロット混成は….</t>
    <rPh sb="8" eb="10">
      <t>コンセイ</t>
    </rPh>
    <phoneticPr fontId="11"/>
  </si>
  <si>
    <t>VIP適用方針</t>
    <rPh sb="3" eb="5">
      <t>テキヨウ</t>
    </rPh>
    <rPh sb="5" eb="7">
      <t>ホウシン</t>
    </rPh>
    <phoneticPr fontId="11"/>
  </si>
  <si>
    <t>樹脂グループ</t>
    <rPh sb="0" eb="2">
      <t>ジュシ</t>
    </rPh>
    <phoneticPr fontId="11"/>
  </si>
  <si>
    <t>狙いランク</t>
    <rPh sb="0" eb="1">
      <t>ネラ</t>
    </rPh>
    <phoneticPr fontId="11"/>
  </si>
  <si>
    <r>
      <t>■MAPシステムのVIPシステム転用・</t>
    </r>
    <r>
      <rPr>
        <sz val="11"/>
        <color rgb="FFFF0000"/>
        <rFont val="ＭＳ Ｐゴシック"/>
        <family val="3"/>
        <charset val="128"/>
        <scheme val="minor"/>
      </rPr>
      <t>立ち上げ時</t>
    </r>
    <r>
      <rPr>
        <sz val="11"/>
        <color theme="1"/>
        <rFont val="ＭＳ Ｐゴシック"/>
        <family val="3"/>
        <charset val="128"/>
        <scheme val="minor"/>
      </rPr>
      <t>のブレンドコード／ブレンド実施の考え方まとめ</t>
    </r>
    <rPh sb="16" eb="18">
      <t>テンヨウ</t>
    </rPh>
    <rPh sb="19" eb="20">
      <t>タ</t>
    </rPh>
    <rPh sb="21" eb="22">
      <t>ア</t>
    </rPh>
    <rPh sb="23" eb="24">
      <t>ジ</t>
    </rPh>
    <rPh sb="37" eb="39">
      <t>ジッシ</t>
    </rPh>
    <rPh sb="40" eb="41">
      <t>カンガ</t>
    </rPh>
    <rPh sb="42" eb="43">
      <t>カタ</t>
    </rPh>
    <phoneticPr fontId="11"/>
  </si>
  <si>
    <t>◇ブレンドコードは1コードのみダミー設定とする</t>
    <rPh sb="18" eb="20">
      <t>セッテイ</t>
    </rPh>
    <phoneticPr fontId="11"/>
  </si>
  <si>
    <r>
      <t xml:space="preserve">◇色度の狙いは１製品につき１つのみ
分類の混成は同一製品であればロット制限なし
（実績収集システム）
</t>
    </r>
    <r>
      <rPr>
        <sz val="9"/>
        <color rgb="FFFF0000"/>
        <rFont val="ＭＳ Ｐゴシック"/>
        <family val="3"/>
        <charset val="128"/>
        <scheme val="minor"/>
      </rPr>
      <t>最大ロット数：？</t>
    </r>
    <rPh sb="1" eb="3">
      <t>シキド</t>
    </rPh>
    <rPh sb="4" eb="5">
      <t>ネラ</t>
    </rPh>
    <rPh sb="8" eb="10">
      <t>セイヒン</t>
    </rPh>
    <rPh sb="19" eb="21">
      <t>ブンルイ</t>
    </rPh>
    <rPh sb="22" eb="24">
      <t>コンセイ</t>
    </rPh>
    <rPh sb="25" eb="29">
      <t>ドウイツセイヒン</t>
    </rPh>
    <rPh sb="36" eb="38">
      <t>セイゲン</t>
    </rPh>
    <rPh sb="42" eb="46">
      <t>ジッセキシュウシュウ</t>
    </rPh>
    <rPh sb="52" eb="54">
      <t>サイダイ</t>
    </rPh>
    <rPh sb="57" eb="58">
      <t>スウ</t>
    </rPh>
    <phoneticPr fontId="11"/>
  </si>
  <si>
    <t>◇同一製品名(TypeCD)で樹脂グループ及び
　狙いランクが違うLOTを識別流動可能とするもの
　部材(素子／樹脂部材)・樹脂調合比が
　紐づけられている</t>
    <rPh sb="15" eb="17">
      <t>ジュシ</t>
    </rPh>
    <rPh sb="21" eb="22">
      <t>オヨ</t>
    </rPh>
    <rPh sb="25" eb="26">
      <t>ネラ</t>
    </rPh>
    <rPh sb="37" eb="39">
      <t>シキベツ</t>
    </rPh>
    <rPh sb="39" eb="41">
      <t>リュウドウ</t>
    </rPh>
    <rPh sb="41" eb="43">
      <t>カノウ</t>
    </rPh>
    <rPh sb="51" eb="53">
      <t>ブザイ</t>
    </rPh>
    <rPh sb="54" eb="56">
      <t>ソシ</t>
    </rPh>
    <rPh sb="57" eb="61">
      <t>ジュシブザイ</t>
    </rPh>
    <rPh sb="63" eb="65">
      <t>ジュシ</t>
    </rPh>
    <rPh sb="65" eb="67">
      <t>チョウゴウ</t>
    </rPh>
    <rPh sb="67" eb="68">
      <t>ヒ</t>
    </rPh>
    <rPh sb="71" eb="72">
      <t>ヒモ</t>
    </rPh>
    <phoneticPr fontId="11"/>
  </si>
  <si>
    <t>◇樹脂部材および調合比
　同グループ且つ狙いランクが同一のLOTは
　ダイシング工程にてブレンドが可能
　最大ロット数：４ロット</t>
    <rPh sb="1" eb="3">
      <t>ジュシ</t>
    </rPh>
    <rPh sb="3" eb="5">
      <t>ブザイ</t>
    </rPh>
    <rPh sb="8" eb="10">
      <t>チョウゴウ</t>
    </rPh>
    <rPh sb="10" eb="11">
      <t>ヒ</t>
    </rPh>
    <rPh sb="14" eb="15">
      <t>ドウ</t>
    </rPh>
    <rPh sb="19" eb="20">
      <t>カ</t>
    </rPh>
    <rPh sb="21" eb="22">
      <t>ネラ</t>
    </rPh>
    <rPh sb="27" eb="29">
      <t>ドウイツ</t>
    </rPh>
    <rPh sb="41" eb="43">
      <t>コウテイ</t>
    </rPh>
    <rPh sb="50" eb="52">
      <t>カノウ</t>
    </rPh>
    <rPh sb="54" eb="56">
      <t>サイダイ</t>
    </rPh>
    <rPh sb="59" eb="60">
      <t>スウ</t>
    </rPh>
    <phoneticPr fontId="11"/>
  </si>
  <si>
    <t>◇色度の狙い規格(⇒ロットの色度狙い)
　分類はこのランクによりブレンドが可能
　最大ロット数：制限なし</t>
    <rPh sb="1" eb="3">
      <t>シキド</t>
    </rPh>
    <rPh sb="4" eb="5">
      <t>ネラ</t>
    </rPh>
    <rPh sb="6" eb="8">
      <t>キカク</t>
    </rPh>
    <rPh sb="14" eb="16">
      <t>シキド</t>
    </rPh>
    <rPh sb="16" eb="17">
      <t>ネラ</t>
    </rPh>
    <rPh sb="22" eb="24">
      <t>ブンルイ</t>
    </rPh>
    <rPh sb="38" eb="40">
      <t>カノウ</t>
    </rPh>
    <rPh sb="42" eb="44">
      <t>サイダイ</t>
    </rPh>
    <rPh sb="47" eb="48">
      <t>スウ</t>
    </rPh>
    <rPh sb="49" eb="51">
      <t>セイゲン</t>
    </rPh>
    <phoneticPr fontId="11"/>
  </si>
  <si>
    <t>TmDIECT</t>
  </si>
  <si>
    <t>素子数定義っぽい</t>
    <rPh sb="0" eb="5">
      <t>ソシスウテイギ</t>
    </rPh>
    <phoneticPr fontId="11"/>
  </si>
  <si>
    <t>1素子設定</t>
    <rPh sb="1" eb="3">
      <t>ソシ</t>
    </rPh>
    <rPh sb="3" eb="5">
      <t>セッテイ</t>
    </rPh>
    <phoneticPr fontId="11"/>
  </si>
  <si>
    <t>TmEQUI</t>
  </si>
  <si>
    <t>設備登録</t>
    <rPh sb="0" eb="2">
      <t>セツビ</t>
    </rPh>
    <rPh sb="2" eb="4">
      <t>トウロク</t>
    </rPh>
    <phoneticPr fontId="11"/>
  </si>
  <si>
    <t>純規設定のまま</t>
    <rPh sb="0" eb="2">
      <t>ジュンキ</t>
    </rPh>
    <rPh sb="2" eb="4">
      <t>セッテイ</t>
    </rPh>
    <phoneticPr fontId="11"/>
  </si>
  <si>
    <t>TmErrConv</t>
  </si>
  <si>
    <t>検査機の設定っぽい</t>
    <rPh sb="0" eb="3">
      <t>ケンサキ</t>
    </rPh>
    <rPh sb="4" eb="6">
      <t>セッテイ</t>
    </rPh>
    <phoneticPr fontId="11"/>
  </si>
  <si>
    <t>TmFCNV</t>
  </si>
  <si>
    <t>TmFILEFMT</t>
  </si>
  <si>
    <t>TmFILEFMT_WB</t>
  </si>
  <si>
    <t>TmFILEFMTTYPE</t>
  </si>
  <si>
    <t>TmFILESCAN</t>
  </si>
  <si>
    <t>TmADMIN</t>
  </si>
  <si>
    <t>管理者情報？書き込み権限管理</t>
    <rPh sb="0" eb="3">
      <t>カンリシャ</t>
    </rPh>
    <rPh sb="3" eb="5">
      <t>ジョウホウ</t>
    </rPh>
    <rPh sb="6" eb="7">
      <t>カ</t>
    </rPh>
    <rPh sb="8" eb="9">
      <t>コ</t>
    </rPh>
    <rPh sb="10" eb="12">
      <t>ケンゲン</t>
    </rPh>
    <rPh sb="12" eb="14">
      <t>カンリ</t>
    </rPh>
    <phoneticPr fontId="2"/>
  </si>
  <si>
    <t>TmBonding</t>
  </si>
  <si>
    <t>TmCommunicateLine</t>
  </si>
  <si>
    <t>？　未使用</t>
    <rPh sb="2" eb="5">
      <t>ミシヨウ</t>
    </rPh>
    <phoneticPr fontId="2"/>
  </si>
  <si>
    <t>ダイス個数マスタ</t>
    <rPh sb="3" eb="5">
      <t>コスウ</t>
    </rPh>
    <phoneticPr fontId="2"/>
  </si>
  <si>
    <t>設備情報を保持</t>
    <rPh sb="2" eb="4">
      <t>ジョウホウ</t>
    </rPh>
    <phoneticPr fontId="2"/>
  </si>
  <si>
    <t>Equi、NasccaエラーNo保持</t>
    <rPh sb="16" eb="18">
      <t>ホジ</t>
    </rPh>
    <phoneticPr fontId="2"/>
  </si>
  <si>
    <t>ゴミ付着など不良情報保持</t>
    <rPh sb="2" eb="4">
      <t>フチャク</t>
    </rPh>
    <rPh sb="6" eb="8">
      <t>フリョウ</t>
    </rPh>
    <rPh sb="8" eb="10">
      <t>ジョウホウ</t>
    </rPh>
    <rPh sb="10" eb="12">
      <t>ホジ</t>
    </rPh>
    <phoneticPr fontId="2"/>
  </si>
  <si>
    <t>ログファイル紐づけ用マスタ</t>
    <rPh sb="6" eb="7">
      <t>ヒモ</t>
    </rPh>
    <rPh sb="9" eb="10">
      <t>ヨウ</t>
    </rPh>
    <phoneticPr fontId="2"/>
  </si>
  <si>
    <t>ログファイル紐づけ用WBマスタ</t>
    <rPh sb="6" eb="7">
      <t>ヒモ</t>
    </rPh>
    <rPh sb="9" eb="10">
      <t>ヨウ</t>
    </rPh>
    <phoneticPr fontId="2"/>
  </si>
  <si>
    <t>ログファイル紐づけ型番マスタ</t>
    <rPh sb="6" eb="7">
      <t>ヒモ</t>
    </rPh>
    <rPh sb="9" eb="11">
      <t>カタバン</t>
    </rPh>
    <phoneticPr fontId="2"/>
  </si>
  <si>
    <t>TmFNM</t>
  </si>
  <si>
    <t>定型文を取得</t>
    <rPh sb="0" eb="2">
      <t>テイケイ</t>
    </rPh>
    <rPh sb="2" eb="3">
      <t>ブン</t>
    </rPh>
    <rPh sb="4" eb="6">
      <t>シュトク</t>
    </rPh>
    <phoneticPr fontId="2"/>
  </si>
  <si>
    <t>TmFRAME</t>
  </si>
  <si>
    <t>フレームマスタ？</t>
  </si>
  <si>
    <t>TmFUNCTION</t>
  </si>
  <si>
    <t>機能</t>
    <rPh sb="0" eb="2">
      <t>キノウ</t>
    </rPh>
    <phoneticPr fontId="2"/>
  </si>
  <si>
    <t>TmGENERAL</t>
  </si>
  <si>
    <t>汎用マスタ</t>
    <rPh sb="0" eb="2">
      <t>ハンヨウ</t>
    </rPh>
    <phoneticPr fontId="2"/>
  </si>
  <si>
    <t>TmGENERALGRP</t>
  </si>
  <si>
    <t>汎用グループマスタ</t>
    <rPh sb="0" eb="2">
      <t>ハンヨウ</t>
    </rPh>
    <phoneticPr fontId="2"/>
  </si>
  <si>
    <t>TmLINE</t>
  </si>
  <si>
    <t>ラインマスタ</t>
  </si>
  <si>
    <t>TmLotNoConv</t>
  </si>
  <si>
    <t>TmLSET</t>
  </si>
  <si>
    <t>装置情報マスタ</t>
    <rPh sb="0" eb="2">
      <t>ソウチ</t>
    </rPh>
    <rPh sb="2" eb="4">
      <t>ジョウホウ</t>
    </rPh>
    <phoneticPr fontId="2"/>
  </si>
  <si>
    <t>TmMarkingConv</t>
  </si>
  <si>
    <t>TmMPGORDER</t>
  </si>
  <si>
    <t>マッピング順序並び替え</t>
    <rPh sb="5" eb="7">
      <t>ジュンジョ</t>
    </rPh>
    <rPh sb="7" eb="8">
      <t>ナラ</t>
    </rPh>
    <rPh sb="9" eb="10">
      <t>カ</t>
    </rPh>
    <phoneticPr fontId="2"/>
  </si>
  <si>
    <t>TmPLAJEADDR</t>
  </si>
  <si>
    <t>未使用？</t>
    <rPh sb="0" eb="3">
      <t>ミシヨウ</t>
    </rPh>
    <phoneticPr fontId="2"/>
  </si>
  <si>
    <t>TmPlcAddress</t>
  </si>
  <si>
    <t>PLCアドレス？未使用？</t>
    <rPh sb="8" eb="11">
      <t>ミシヨウ</t>
    </rPh>
    <phoneticPr fontId="2"/>
  </si>
  <si>
    <t>TmPlcFileConv</t>
  </si>
  <si>
    <t>TmPLM</t>
  </si>
  <si>
    <t>閾値マスタ情報</t>
  </si>
  <si>
    <t>TmPLMHist</t>
  </si>
  <si>
    <t>閾値履歴マスタ情報</t>
    <rPh sb="2" eb="4">
      <t>リレキ</t>
    </rPh>
    <phoneticPr fontId="2"/>
  </si>
  <si>
    <t>TmPRM</t>
  </si>
  <si>
    <t>管理項目マスタ</t>
    <rPh sb="0" eb="2">
      <t>カンリ</t>
    </rPh>
    <rPh sb="2" eb="4">
      <t>コウモク</t>
    </rPh>
    <phoneticPr fontId="2"/>
  </si>
  <si>
    <t>TmPRMInfo</t>
  </si>
  <si>
    <t>規格値か管理値か</t>
    <rPh sb="0" eb="3">
      <t>キカクチ</t>
    </rPh>
    <rPh sb="4" eb="6">
      <t>カンリ</t>
    </rPh>
    <rPh sb="6" eb="7">
      <t>アタイ</t>
    </rPh>
    <phoneticPr fontId="2"/>
  </si>
  <si>
    <t>TmPRMSUMMARY</t>
  </si>
  <si>
    <t>TmQCST</t>
  </si>
  <si>
    <t>連続点閾値マスタ</t>
    <rPh sb="0" eb="2">
      <t>レンゾク</t>
    </rPh>
    <rPh sb="2" eb="3">
      <t>テン</t>
    </rPh>
    <rPh sb="3" eb="5">
      <t>シキイチ</t>
    </rPh>
    <phoneticPr fontId="2"/>
  </si>
  <si>
    <t>TmQdfc</t>
  </si>
  <si>
    <t>TmQDIW</t>
  </si>
  <si>
    <t>TmQsub</t>
  </si>
  <si>
    <t>TmQtim</t>
  </si>
  <si>
    <t>TmQwtc</t>
  </si>
  <si>
    <t>TmServ</t>
  </si>
  <si>
    <t>中間PC情報</t>
    <rPh sb="0" eb="2">
      <t>チュウカン</t>
    </rPh>
    <rPh sb="4" eb="6">
      <t>ジョウホウ</t>
    </rPh>
    <phoneticPr fontId="2"/>
  </si>
  <si>
    <t>TmSlcReport</t>
  </si>
  <si>
    <t>TmTIM</t>
  </si>
  <si>
    <t>TmTypeCond</t>
  </si>
  <si>
    <t>TmTypeGroup</t>
  </si>
  <si>
    <t>TmUSERFUNCTION</t>
  </si>
  <si>
    <t>使用可能機能</t>
    <rPh sb="0" eb="2">
      <t>シヨウ</t>
    </rPh>
    <rPh sb="2" eb="4">
      <t>カノウ</t>
    </rPh>
    <rPh sb="4" eb="6">
      <t>キノウ</t>
    </rPh>
    <phoneticPr fontId="2"/>
  </si>
  <si>
    <t>どうすれば？</t>
    <phoneticPr fontId="11"/>
  </si>
  <si>
    <t>NFSW757GV2AU29A4
(1素子新しめ機種)をREFとする</t>
    <rPh sb="19" eb="21">
      <t>ソシ</t>
    </rPh>
    <rPh sb="21" eb="22">
      <t>アタラ</t>
    </rPh>
    <rPh sb="24" eb="26">
      <t>キシュ</t>
    </rPh>
    <phoneticPr fontId="11"/>
  </si>
  <si>
    <t>どうすれば</t>
    <phoneticPr fontId="11"/>
  </si>
  <si>
    <t>43608件</t>
    <rPh sb="5" eb="6">
      <t>ケン</t>
    </rPh>
    <phoneticPr fontId="11"/>
  </si>
  <si>
    <t>9件</t>
    <rPh sb="1" eb="2">
      <t>ケン</t>
    </rPh>
    <phoneticPr fontId="11"/>
  </si>
  <si>
    <t>すべて継承40件</t>
    <rPh sb="3" eb="5">
      <t>ケイショウ</t>
    </rPh>
    <rPh sb="7" eb="8">
      <t>ケン</t>
    </rPh>
    <phoneticPr fontId="11"/>
  </si>
  <si>
    <t>すべて継承5件</t>
    <rPh sb="3" eb="5">
      <t>ケイショウ</t>
    </rPh>
    <rPh sb="6" eb="7">
      <t>ケン</t>
    </rPh>
    <phoneticPr fontId="11"/>
  </si>
  <si>
    <t>すべて継承60件</t>
    <rPh sb="3" eb="5">
      <t>ケイショウ</t>
    </rPh>
    <rPh sb="7" eb="8">
      <t>ケン</t>
    </rPh>
    <phoneticPr fontId="11"/>
  </si>
  <si>
    <t>すべて継承9件</t>
    <rPh sb="3" eb="5">
      <t>ケイショウ</t>
    </rPh>
    <rPh sb="6" eb="7">
      <t>ケン</t>
    </rPh>
    <phoneticPr fontId="11"/>
  </si>
  <si>
    <t>すべて継承176件</t>
    <rPh sb="3" eb="5">
      <t>ケイショウ</t>
    </rPh>
    <rPh sb="8" eb="9">
      <t>ケン</t>
    </rPh>
    <phoneticPr fontId="11"/>
  </si>
  <si>
    <t>MD8:1255件、PLA/SUPはとりあえず未入力</t>
    <rPh sb="8" eb="9">
      <t>ケン</t>
    </rPh>
    <rPh sb="23" eb="26">
      <t>ミニュウリョク</t>
    </rPh>
    <phoneticPr fontId="11"/>
  </si>
  <si>
    <t>すべて継承12255件</t>
    <rPh sb="3" eb="5">
      <t>ケイショウ</t>
    </rPh>
    <rPh sb="10" eb="11">
      <t>ケン</t>
    </rPh>
    <phoneticPr fontId="11"/>
  </si>
  <si>
    <t>すべて継承3208件</t>
    <rPh sb="3" eb="5">
      <t>ケイショウ</t>
    </rPh>
    <rPh sb="9" eb="10">
      <t>ケン</t>
    </rPh>
    <phoneticPr fontId="11"/>
  </si>
  <si>
    <t>すべて継承94件</t>
    <rPh sb="3" eb="5">
      <t>ケイショウ</t>
    </rPh>
    <rPh sb="7" eb="8">
      <t>ケン</t>
    </rPh>
    <phoneticPr fontId="11"/>
  </si>
  <si>
    <t>すべて継承1449件</t>
    <rPh sb="3" eb="5">
      <t>ケイショウ</t>
    </rPh>
    <rPh sb="9" eb="10">
      <t>ケン</t>
    </rPh>
    <phoneticPr fontId="11"/>
  </si>
  <si>
    <t>要内容調査：GEICS</t>
    <rPh sb="0" eb="1">
      <t>ヨウ</t>
    </rPh>
    <rPh sb="1" eb="3">
      <t>ナイヨウ</t>
    </rPh>
    <rPh sb="3" eb="5">
      <t>チョウサ</t>
    </rPh>
    <phoneticPr fontId="11"/>
  </si>
  <si>
    <t>要内容調査：GEICS/EICS</t>
    <rPh sb="0" eb="1">
      <t>ヨウ</t>
    </rPh>
    <rPh sb="1" eb="3">
      <t>ナイヨウ</t>
    </rPh>
    <rPh sb="3" eb="5">
      <t>チョウサ</t>
    </rPh>
    <phoneticPr fontId="11"/>
  </si>
  <si>
    <t>すべて継承11件</t>
    <rPh sb="3" eb="5">
      <t>ケイショウ</t>
    </rPh>
    <rPh sb="7" eb="8">
      <t>ケン</t>
    </rPh>
    <phoneticPr fontId="11"/>
  </si>
  <si>
    <t>すべて継承3件</t>
    <rPh sb="3" eb="5">
      <t>ケイショウ</t>
    </rPh>
    <rPh sb="6" eb="7">
      <t>ケン</t>
    </rPh>
    <phoneticPr fontId="11"/>
  </si>
  <si>
    <t>すべて継承4件</t>
    <rPh sb="3" eb="5">
      <t>ケイショウ</t>
    </rPh>
    <rPh sb="6" eb="7">
      <t>ケン</t>
    </rPh>
    <phoneticPr fontId="11"/>
  </si>
  <si>
    <t>純規設定＋継承205件</t>
    <rPh sb="0" eb="4">
      <t>ジュンキセッテイ</t>
    </rPh>
    <rPh sb="5" eb="7">
      <t>ケイショウ</t>
    </rPh>
    <rPh sb="10" eb="11">
      <t>ケン</t>
    </rPh>
    <phoneticPr fontId="11"/>
  </si>
  <si>
    <t>すべて継承3388件</t>
    <rPh sb="3" eb="5">
      <t>ケイショウ</t>
    </rPh>
    <rPh sb="9" eb="10">
      <t>ケン</t>
    </rPh>
    <phoneticPr fontId="11"/>
  </si>
  <si>
    <t>MD8: 1件（MAPは3件LD,MD,MD8）</t>
    <rPh sb="6" eb="7">
      <t>ケン</t>
    </rPh>
    <rPh sb="13" eb="14">
      <t>ケン</t>
    </rPh>
    <phoneticPr fontId="11"/>
  </si>
  <si>
    <t>処置</t>
    <rPh sb="0" eb="2">
      <t>ショチ</t>
    </rPh>
    <phoneticPr fontId="11"/>
  </si>
  <si>
    <t>備考</t>
    <rPh sb="0" eb="2">
      <t>ビコウ</t>
    </rPh>
    <phoneticPr fontId="11"/>
  </si>
  <si>
    <t>TBL</t>
    <phoneticPr fontId="11"/>
  </si>
  <si>
    <t>Table</t>
    <phoneticPr fontId="26"/>
  </si>
  <si>
    <t>テーブル概要</t>
    <rPh sb="4" eb="6">
      <t>ガイヨウ</t>
    </rPh>
    <phoneticPr fontId="26"/>
  </si>
  <si>
    <t>MAP</t>
    <phoneticPr fontId="26"/>
  </si>
  <si>
    <t>VAUTOM</t>
    <phoneticPr fontId="26"/>
  </si>
  <si>
    <t>技</t>
    <rPh sb="0" eb="1">
      <t>ギ</t>
    </rPh>
    <phoneticPr fontId="26"/>
  </si>
  <si>
    <r>
      <t>VAUTOM1: AVI, PL, SUP, MD</t>
    </r>
    <r>
      <rPr>
        <sz val="11"/>
        <color theme="1"/>
        <rFont val="ＭＳ Ｐゴシック"/>
        <family val="3"/>
        <charset val="128"/>
      </rPr>
      <t>対応</t>
    </r>
    <phoneticPr fontId="26"/>
  </si>
  <si>
    <r>
      <t>VAUTOM2</t>
    </r>
    <r>
      <rPr>
        <sz val="11"/>
        <color theme="1"/>
        <rFont val="ＭＳ Ｐゴシック"/>
        <family val="3"/>
        <charset val="128"/>
      </rPr>
      <t>にて
CEJコード検証開始</t>
    </r>
    <rPh sb="16" eb="18">
      <t>ケンショウ</t>
    </rPh>
    <rPh sb="18" eb="20">
      <t>カイシ</t>
    </rPh>
    <phoneticPr fontId="26"/>
  </si>
  <si>
    <r>
      <t>#1</t>
    </r>
    <r>
      <rPr>
        <sz val="11"/>
        <color theme="1"/>
        <rFont val="ＭＳ Ｐゴシック"/>
        <family val="3"/>
        <charset val="128"/>
      </rPr>
      <t>立ち上げ</t>
    </r>
    <rPh sb="2" eb="3">
      <t>タ</t>
    </rPh>
    <rPh sb="4" eb="5">
      <t>ア</t>
    </rPh>
    <phoneticPr fontId="26"/>
  </si>
  <si>
    <t>TmAGV</t>
  </si>
  <si>
    <t>TmAuthority</t>
  </si>
  <si>
    <t>権限マスタ</t>
    <rPh sb="0" eb="2">
      <t>ケンゲン</t>
    </rPh>
    <phoneticPr fontId="1"/>
  </si>
  <si>
    <t>TmBlend</t>
  </si>
  <si>
    <t>素子のブレンド情報を保持</t>
  </si>
  <si>
    <t>TmBom</t>
  </si>
  <si>
    <t>プロファイルに対する部品の構成を保持</t>
  </si>
  <si>
    <t>TmBomD</t>
  </si>
  <si>
    <t>部品表</t>
  </si>
  <si>
    <t>TmCutLabelFile</t>
  </si>
  <si>
    <t>TmDBProfile</t>
  </si>
  <si>
    <t>DBプロファイル</t>
  </si>
  <si>
    <t>TmDBResinLife</t>
  </si>
  <si>
    <t>樹脂の期限を管理する</t>
  </si>
  <si>
    <t>TmDBWaferWashedLife</t>
  </si>
  <si>
    <t>DBウェハ水洗浄後有効期限を保持</t>
  </si>
  <si>
    <t>TmDefect</t>
  </si>
  <si>
    <t>不良内容を保持</t>
  </si>
  <si>
    <t>TmDefectJudge</t>
  </si>
  <si>
    <t>不良判定を保持</t>
  </si>
  <si>
    <t>TmDenyCutBlendType</t>
  </si>
  <si>
    <t>TmDenyMacType</t>
  </si>
  <si>
    <t>投入禁止設備管理　作業設備マスタ（NtmSGST.WorkPlantKbn=2）</t>
    <rPh sb="0" eb="2">
      <t>トウニュウ</t>
    </rPh>
    <rPh sb="2" eb="4">
      <t>キンシ</t>
    </rPh>
    <rPh sb="4" eb="6">
      <t>セツビ</t>
    </rPh>
    <rPh sb="6" eb="8">
      <t>カンリ</t>
    </rPh>
    <phoneticPr fontId="1"/>
  </si>
  <si>
    <t>TmDenyProcResin</t>
  </si>
  <si>
    <t>TmDieShearSampling</t>
  </si>
  <si>
    <t>TmEmpAuthority</t>
  </si>
  <si>
    <t>社員権限マスタ</t>
    <rPh sb="0" eb="2">
      <t>シャイン</t>
    </rPh>
    <rPh sb="2" eb="4">
      <t>ケンゲン</t>
    </rPh>
    <phoneticPr fontId="1"/>
  </si>
  <si>
    <t>TmEmployee</t>
  </si>
  <si>
    <t>社員情報を保持</t>
  </si>
  <si>
    <t>TmFixedPhrase</t>
  </si>
  <si>
    <t>TmGeneral</t>
  </si>
  <si>
    <t>汎用マスタ？</t>
    <rPh sb="0" eb="2">
      <t>ハンヨウ</t>
    </rPh>
    <phoneticPr fontId="1"/>
  </si>
  <si>
    <t>TmHandover</t>
  </si>
  <si>
    <t>手動搬送用？</t>
    <rPh sb="0" eb="2">
      <t>シュドウ</t>
    </rPh>
    <rPh sb="2" eb="5">
      <t>ハンソウヨウ</t>
    </rPh>
    <phoneticPr fontId="1"/>
  </si>
  <si>
    <t>TmLineconfigSignalDisplay</t>
  </si>
  <si>
    <t>ラインでの信号表示？</t>
    <rPh sb="5" eb="7">
      <t>シンゴウ</t>
    </rPh>
    <rPh sb="7" eb="9">
      <t>ヒョウジ</t>
    </rPh>
    <phoneticPr fontId="1"/>
  </si>
  <si>
    <t>TmLotMarkingType</t>
  </si>
  <si>
    <t>TmMachine</t>
  </si>
  <si>
    <t>設備マスタ</t>
    <rPh sb="0" eb="2">
      <t>セツビ</t>
    </rPh>
    <phoneticPr fontId="1"/>
  </si>
  <si>
    <t>TmMachineStocker</t>
  </si>
  <si>
    <t>TmMachineWork</t>
  </si>
  <si>
    <t>TmMagDevideStatus</t>
  </si>
  <si>
    <t>マガジン分割区分</t>
    <rPh sb="4" eb="6">
      <t>ブンカツ</t>
    </rPh>
    <rPh sb="6" eb="8">
      <t>クブン</t>
    </rPh>
    <phoneticPr fontId="1"/>
  </si>
  <si>
    <t>TmMapFrameBaking</t>
  </si>
  <si>
    <t>TmMatLabel</t>
  </si>
  <si>
    <t>ラベル（ラベル区分、ラベルNo、LotNoが半角スペースで区切られている）を読んだときに、どの材料か決定　原材料のラベル情報を保持</t>
    <rPh sb="7" eb="9">
      <t>クブン</t>
    </rPh>
    <rPh sb="22" eb="24">
      <t>ハンカク</t>
    </rPh>
    <rPh sb="29" eb="31">
      <t>クギ</t>
    </rPh>
    <rPh sb="38" eb="39">
      <t>ヨ</t>
    </rPh>
    <rPh sb="47" eb="49">
      <t>ザイリョウ</t>
    </rPh>
    <rPh sb="50" eb="52">
      <t>ケッテイ</t>
    </rPh>
    <phoneticPr fontId="1"/>
  </si>
  <si>
    <t>TmMatRequire</t>
  </si>
  <si>
    <t>TmMatSampling</t>
  </si>
  <si>
    <t>TmOvenProf</t>
  </si>
  <si>
    <t>TmOvenProfile</t>
  </si>
  <si>
    <t>TmPastePosition</t>
  </si>
  <si>
    <t>TmProcCondCheck</t>
  </si>
  <si>
    <t>TmProcess</t>
  </si>
  <si>
    <t>工程マスタ</t>
    <rPh sb="0" eb="2">
      <t>コウテイ</t>
    </rPh>
    <phoneticPr fontId="1"/>
  </si>
  <si>
    <t>TmProfile</t>
  </si>
  <si>
    <t>投入日毎に作成される型番（機種）の仕様情報を保持</t>
  </si>
  <si>
    <t>TmProMac</t>
  </si>
  <si>
    <t>工程ー設備マスタ</t>
    <rPh sb="0" eb="2">
      <t>コウテイ</t>
    </rPh>
    <rPh sb="3" eb="5">
      <t>セツビ</t>
    </rPh>
    <phoneticPr fontId="1"/>
  </si>
  <si>
    <t>TmPSTeser</t>
  </si>
  <si>
    <t>TmResinTimeLimit</t>
  </si>
  <si>
    <t>TmRoute</t>
  </si>
  <si>
    <t>経路？マスタ</t>
    <rPh sb="0" eb="2">
      <t>ケイロ</t>
    </rPh>
    <phoneticPr fontId="1"/>
  </si>
  <si>
    <t>TmServer</t>
  </si>
  <si>
    <t>PCおよびサーバ管理</t>
    <rPh sb="8" eb="10">
      <t>カンリ</t>
    </rPh>
    <phoneticPr fontId="1"/>
  </si>
  <si>
    <t>TmTimeLimit</t>
  </si>
  <si>
    <t>ARMS時間監視で使用するマスタ(作業間での有効時間)を保持</t>
  </si>
  <si>
    <t>TmTimeLimitDetail</t>
  </si>
  <si>
    <t>PDA条件マスタ(オーブン硬化条件、W/Bプラズマ洗浄値、製造プログラム条件、資材投入条件、遠心沈降機(プログラムNo)、樹脂期限)を保持</t>
  </si>
  <si>
    <t>TmWorkCond</t>
  </si>
  <si>
    <t>作業条件</t>
    <rPh sb="0" eb="2">
      <t>サギョウ</t>
    </rPh>
    <rPh sb="2" eb="4">
      <t>ジョウケン</t>
    </rPh>
    <phoneticPr fontId="1"/>
  </si>
  <si>
    <t>作業手順を保持</t>
  </si>
  <si>
    <t>TmWorkGroup</t>
  </si>
  <si>
    <t>TmWorkMacCond</t>
  </si>
  <si>
    <t xml:space="preserve">投入可能設備管理　作業設備を保持（NtmSGST.WorkPlantKbn=1）？
</t>
    <rPh sb="0" eb="2">
      <t>トウニュウ</t>
    </rPh>
    <rPh sb="2" eb="4">
      <t>カノウ</t>
    </rPh>
    <rPh sb="4" eb="6">
      <t>セツビ</t>
    </rPh>
    <rPh sb="6" eb="8">
      <t>カンリ</t>
    </rPh>
    <phoneticPr fontId="1"/>
  </si>
  <si>
    <t>TnAGVPSTester</t>
  </si>
  <si>
    <t>TnCarrierHistory</t>
  </si>
  <si>
    <t>TnCarrierWorkData</t>
  </si>
  <si>
    <t>TnCassette</t>
  </si>
  <si>
    <t>TnCutBlend</t>
  </si>
  <si>
    <t>TnCutBlendCompare</t>
  </si>
  <si>
    <t>TnDefect</t>
  </si>
  <si>
    <t>TnEachUnitLotmark</t>
  </si>
  <si>
    <t>TnErrTrace</t>
  </si>
  <si>
    <t>TnFrameInspectResult</t>
  </si>
  <si>
    <t>TnHistory</t>
  </si>
  <si>
    <t>TnInspection</t>
  </si>
  <si>
    <t>TnLot</t>
  </si>
  <si>
    <t>ロット情報を保持</t>
  </si>
  <si>
    <t>TnLotCarrier</t>
  </si>
  <si>
    <t>TnLotCond</t>
  </si>
  <si>
    <t>ロット№毎の条件を保持</t>
  </si>
  <si>
    <t>TnLotLog</t>
  </si>
  <si>
    <t>TnLotmark</t>
  </si>
  <si>
    <t>TnLotTray</t>
  </si>
  <si>
    <t>TnLotTrayDataMatrix</t>
  </si>
  <si>
    <t>TnMacCond</t>
  </si>
  <si>
    <t>TnMachineOperator</t>
  </si>
  <si>
    <t>TnMacMat</t>
  </si>
  <si>
    <t>TnMacResin</t>
  </si>
  <si>
    <t>TnMacRestrict</t>
  </si>
  <si>
    <t>TnMag</t>
  </si>
  <si>
    <t>TnMap1stDBLoader</t>
  </si>
  <si>
    <t>TnMapFrameBaking</t>
  </si>
  <si>
    <t>TnMarkingID</t>
  </si>
  <si>
    <t>TnMatCond</t>
  </si>
  <si>
    <t>ロット№毎の材料条件を保持</t>
  </si>
  <si>
    <t>TnMaterials</t>
  </si>
  <si>
    <t>ロット№毎の材料情報を保持</t>
  </si>
  <si>
    <t>TnMatRelation</t>
  </si>
  <si>
    <t>製品と材料のロット番号の関連付けを保持</t>
  </si>
  <si>
    <t>TnMoldDischargePressure</t>
  </si>
  <si>
    <t>TnNumbering</t>
  </si>
  <si>
    <t>TnReservedTran</t>
  </si>
  <si>
    <t>TnResinGrSample</t>
  </si>
  <si>
    <t>TnResinMix</t>
  </si>
  <si>
    <t>樹脂調合結果を保持</t>
  </si>
  <si>
    <t>TnResinMixMat</t>
  </si>
  <si>
    <t>樹脂調合結果使用資材情報を保持</t>
  </si>
  <si>
    <t>TnRestrict</t>
  </si>
  <si>
    <t>ダイシェア完了時規制解除情報を保持</t>
  </si>
  <si>
    <t>TnSubstrateInfo</t>
  </si>
  <si>
    <t>マッピングデータを保持</t>
  </si>
  <si>
    <t>TnSubstrateThicknessRank</t>
  </si>
  <si>
    <t>TnTestSampling</t>
  </si>
  <si>
    <t>TnTimeLimitChecked</t>
  </si>
  <si>
    <t>TnTran</t>
  </si>
  <si>
    <t>ロット№・工程番号毎の情報を保持</t>
    <rPh sb="11" eb="13">
      <t>ジョウホウ</t>
    </rPh>
    <phoneticPr fontId="1"/>
  </si>
  <si>
    <t>TnVirtualMag</t>
  </si>
  <si>
    <t>TnWorkEngagementPeriod</t>
  </si>
  <si>
    <t>Table</t>
    <phoneticPr fontId="26"/>
  </si>
  <si>
    <t>MAP</t>
    <phoneticPr fontId="26"/>
  </si>
  <si>
    <t>VAUTOM</t>
    <phoneticPr fontId="26"/>
  </si>
  <si>
    <t>TmGeneralGrp</t>
  </si>
  <si>
    <t>TmMag</t>
  </si>
  <si>
    <t>マップファイルの変換</t>
    <rPh sb="8" eb="10">
      <t>ヘンカン</t>
    </rPh>
    <phoneticPr fontId="26"/>
  </si>
  <si>
    <t>TmMapDisableDeploy</t>
  </si>
  <si>
    <t>TmType</t>
  </si>
  <si>
    <t>TnMacDefect</t>
  </si>
  <si>
    <t>TnMapDefect</t>
  </si>
  <si>
    <t>TnMapResult</t>
  </si>
  <si>
    <t>管理者情報？書き込み権限管理</t>
    <rPh sb="0" eb="3">
      <t>カンリシャ</t>
    </rPh>
    <rPh sb="3" eb="5">
      <t>ジョウホウ</t>
    </rPh>
    <rPh sb="6" eb="7">
      <t>カ</t>
    </rPh>
    <rPh sb="8" eb="9">
      <t>コ</t>
    </rPh>
    <rPh sb="10" eb="12">
      <t>ケンゲン</t>
    </rPh>
    <rPh sb="12" eb="14">
      <t>カンリ</t>
    </rPh>
    <phoneticPr fontId="1"/>
  </si>
  <si>
    <t>？　未使用</t>
    <rPh sb="2" eb="5">
      <t>ミシヨウ</t>
    </rPh>
    <phoneticPr fontId="1"/>
  </si>
  <si>
    <t>ダイス個数マスタ</t>
    <rPh sb="3" eb="5">
      <t>コスウ</t>
    </rPh>
    <phoneticPr fontId="1"/>
  </si>
  <si>
    <t>設備情報を保持</t>
    <rPh sb="2" eb="4">
      <t>ジョウホウ</t>
    </rPh>
    <phoneticPr fontId="1"/>
  </si>
  <si>
    <t>Equi、NasccaエラーNo保持</t>
    <rPh sb="16" eb="18">
      <t>ホジ</t>
    </rPh>
    <phoneticPr fontId="1"/>
  </si>
  <si>
    <t>ゴミ付着など不良情報保持</t>
    <rPh sb="2" eb="4">
      <t>フチャク</t>
    </rPh>
    <rPh sb="6" eb="8">
      <t>フリョウ</t>
    </rPh>
    <rPh sb="8" eb="10">
      <t>ジョウホウ</t>
    </rPh>
    <rPh sb="10" eb="12">
      <t>ホジ</t>
    </rPh>
    <phoneticPr fontId="1"/>
  </si>
  <si>
    <t>ログファイル紐づけ用マスタ</t>
    <rPh sb="6" eb="7">
      <t>ヒモ</t>
    </rPh>
    <rPh sb="9" eb="10">
      <t>ヨウ</t>
    </rPh>
    <phoneticPr fontId="1"/>
  </si>
  <si>
    <t>ログファイル紐づけ用WBマスタ</t>
    <rPh sb="6" eb="7">
      <t>ヒモ</t>
    </rPh>
    <rPh sb="9" eb="10">
      <t>ヨウ</t>
    </rPh>
    <phoneticPr fontId="1"/>
  </si>
  <si>
    <t>ログファイル紐づけ型番マスタ</t>
    <rPh sb="6" eb="7">
      <t>ヒモ</t>
    </rPh>
    <rPh sb="9" eb="11">
      <t>カタバン</t>
    </rPh>
    <phoneticPr fontId="1"/>
  </si>
  <si>
    <t>定型文を取得</t>
    <rPh sb="0" eb="2">
      <t>テイケイ</t>
    </rPh>
    <rPh sb="2" eb="3">
      <t>ブン</t>
    </rPh>
    <rPh sb="4" eb="6">
      <t>シュトク</t>
    </rPh>
    <phoneticPr fontId="1"/>
  </si>
  <si>
    <t>機能</t>
    <rPh sb="0" eb="2">
      <t>キノウ</t>
    </rPh>
    <phoneticPr fontId="1"/>
  </si>
  <si>
    <t>汎用マスタ</t>
    <rPh sb="0" eb="2">
      <t>ハンヨウ</t>
    </rPh>
    <phoneticPr fontId="1"/>
  </si>
  <si>
    <t>汎用グループマスタ</t>
    <rPh sb="0" eb="2">
      <t>ハンヨウ</t>
    </rPh>
    <phoneticPr fontId="1"/>
  </si>
  <si>
    <t>装置情報マスタ</t>
    <rPh sb="0" eb="2">
      <t>ソウチ</t>
    </rPh>
    <rPh sb="2" eb="4">
      <t>ジョウホウ</t>
    </rPh>
    <phoneticPr fontId="1"/>
  </si>
  <si>
    <t>マッピング順序並び替え</t>
    <rPh sb="5" eb="7">
      <t>ジュンジョ</t>
    </rPh>
    <rPh sb="7" eb="8">
      <t>ナラ</t>
    </rPh>
    <rPh sb="9" eb="10">
      <t>カ</t>
    </rPh>
    <phoneticPr fontId="1"/>
  </si>
  <si>
    <t>未使用？</t>
    <rPh sb="0" eb="3">
      <t>ミシヨウ</t>
    </rPh>
    <phoneticPr fontId="1"/>
  </si>
  <si>
    <t>PLCアドレス？未使用？</t>
    <rPh sb="8" eb="11">
      <t>ミシヨウ</t>
    </rPh>
    <phoneticPr fontId="1"/>
  </si>
  <si>
    <t>閾値履歴マスタ情報</t>
    <rPh sb="2" eb="4">
      <t>リレキ</t>
    </rPh>
    <phoneticPr fontId="1"/>
  </si>
  <si>
    <t>管理項目マスタ</t>
    <rPh sb="0" eb="2">
      <t>カンリ</t>
    </rPh>
    <rPh sb="2" eb="4">
      <t>コウモク</t>
    </rPh>
    <phoneticPr fontId="1"/>
  </si>
  <si>
    <t>規格値か管理値か</t>
    <rPh sb="0" eb="3">
      <t>キカクチ</t>
    </rPh>
    <rPh sb="4" eb="6">
      <t>カンリ</t>
    </rPh>
    <rPh sb="6" eb="7">
      <t>アタイ</t>
    </rPh>
    <phoneticPr fontId="1"/>
  </si>
  <si>
    <t>連続点閾値マスタ</t>
    <rPh sb="0" eb="2">
      <t>レンゾク</t>
    </rPh>
    <rPh sb="2" eb="3">
      <t>テン</t>
    </rPh>
    <rPh sb="3" eb="5">
      <t>シキイチ</t>
    </rPh>
    <phoneticPr fontId="1"/>
  </si>
  <si>
    <t>中間PC情報</t>
    <rPh sb="0" eb="2">
      <t>チュウカン</t>
    </rPh>
    <rPh sb="4" eb="6">
      <t>ジョウホウ</t>
    </rPh>
    <phoneticPr fontId="1"/>
  </si>
  <si>
    <t>使用可能機能</t>
    <rPh sb="0" eb="2">
      <t>シヨウ</t>
    </rPh>
    <rPh sb="2" eb="4">
      <t>カノウ</t>
    </rPh>
    <rPh sb="4" eb="6">
      <t>キノウ</t>
    </rPh>
    <phoneticPr fontId="1"/>
  </si>
  <si>
    <t>TnDBWF</t>
  </si>
  <si>
    <t>TnDEFECT</t>
  </si>
  <si>
    <t>TnDEFECTRESIN</t>
  </si>
  <si>
    <t>TnErrCommunicate</t>
  </si>
  <si>
    <t>TnLOG</t>
  </si>
  <si>
    <t>TnLOGCnfm</t>
  </si>
  <si>
    <t>TnLOGOutSide</t>
  </si>
  <si>
    <t>TnLogWaitingQueue</t>
  </si>
  <si>
    <t>TnLotMark</t>
  </si>
  <si>
    <t>TnLOTT</t>
  </si>
  <si>
    <t>TnPsMeasureResult</t>
  </si>
  <si>
    <t>TnPsPastedResult</t>
  </si>
  <si>
    <t>TnQCNR</t>
  </si>
  <si>
    <t>TnQCNRCnfm</t>
  </si>
  <si>
    <t>TnSortingTrayLot</t>
  </si>
  <si>
    <t>⇒複数コードの検証は進める</t>
    <rPh sb="1" eb="3">
      <t>フクスウ</t>
    </rPh>
    <rPh sb="7" eb="9">
      <t>ケンショウ</t>
    </rPh>
    <rPh sb="10" eb="11">
      <t>スス</t>
    </rPh>
    <phoneticPr fontId="11"/>
  </si>
  <si>
    <t>MAP</t>
    <phoneticPr fontId="11"/>
  </si>
  <si>
    <t>ダイシング</t>
    <phoneticPr fontId="11"/>
  </si>
  <si>
    <t>分類</t>
    <rPh sb="0" eb="2">
      <t>ブンルイ</t>
    </rPh>
    <phoneticPr fontId="11"/>
  </si>
  <si>
    <t>下記4ロットが工程に存在した場合</t>
    <rPh sb="0" eb="2">
      <t>カキ</t>
    </rPh>
    <rPh sb="7" eb="9">
      <t>コウテイ</t>
    </rPh>
    <rPh sb="10" eb="12">
      <t>ソンザイ</t>
    </rPh>
    <rPh sb="14" eb="16">
      <t>バアイ</t>
    </rPh>
    <phoneticPr fontId="11"/>
  </si>
  <si>
    <r>
      <rPr>
        <strike/>
        <sz val="9"/>
        <color theme="1"/>
        <rFont val="ＭＳ Ｐゴシック"/>
        <family val="3"/>
        <charset val="128"/>
        <scheme val="minor"/>
      </rPr>
      <t>◇樹脂グループは１コード設定とする</t>
    </r>
    <r>
      <rPr>
        <sz val="9"/>
        <color theme="1"/>
        <rFont val="ＭＳ Ｐゴシック"/>
        <family val="3"/>
        <charset val="128"/>
        <scheme val="minor"/>
      </rPr>
      <t xml:space="preserve">
【ダイシングのブレンド】
VIP工程はARMS傘下の為
N社システムに従い4ロットとする
⇒要CEJ4Mシステム対応</t>
    </r>
    <rPh sb="1" eb="3">
      <t>ジュシ</t>
    </rPh>
    <rPh sb="12" eb="14">
      <t>セッテイ</t>
    </rPh>
    <rPh sb="35" eb="37">
      <t>コウテイ</t>
    </rPh>
    <rPh sb="42" eb="44">
      <t>サンカ</t>
    </rPh>
    <rPh sb="45" eb="46">
      <t>タメ</t>
    </rPh>
    <rPh sb="48" eb="49">
      <t>シャ</t>
    </rPh>
    <rPh sb="54" eb="55">
      <t>シタガ</t>
    </rPh>
    <rPh sb="65" eb="66">
      <t>ヨウ</t>
    </rPh>
    <rPh sb="75" eb="77">
      <t>タイオウ</t>
    </rPh>
    <phoneticPr fontId="11"/>
  </si>
  <si>
    <t>VIP</t>
    <phoneticPr fontId="11"/>
  </si>
  <si>
    <t>◆ オーブンソフトウェア</t>
    <phoneticPr fontId="11"/>
  </si>
  <si>
    <t>VIP</t>
    <phoneticPr fontId="11"/>
  </si>
  <si>
    <t>製造要望対応</t>
    <rPh sb="0" eb="2">
      <t>セイゾウ</t>
    </rPh>
    <rPh sb="2" eb="4">
      <t>ヨウボウ</t>
    </rPh>
    <rPh sb="4" eb="6">
      <t>タイオウ</t>
    </rPh>
    <phoneticPr fontId="11"/>
  </si>
  <si>
    <t>技術要望対応</t>
    <rPh sb="0" eb="2">
      <t>ギジュツ</t>
    </rPh>
    <rPh sb="2" eb="4">
      <t>ヨウボウ</t>
    </rPh>
    <rPh sb="4" eb="6">
      <t>タイオウ</t>
    </rPh>
    <phoneticPr fontId="11"/>
  </si>
  <si>
    <t>要件・要望</t>
    <rPh sb="0" eb="2">
      <t>ヨウケン</t>
    </rPh>
    <rPh sb="3" eb="5">
      <t>ヨウボウ</t>
    </rPh>
    <phoneticPr fontId="11"/>
  </si>
  <si>
    <t>※コードは例</t>
    <rPh sb="5" eb="6">
      <t>レイ</t>
    </rPh>
    <phoneticPr fontId="11"/>
  </si>
  <si>
    <r>
      <rPr>
        <strike/>
        <sz val="9"/>
        <color theme="1"/>
        <rFont val="ＭＳ Ｐゴシック"/>
        <family val="3"/>
        <charset val="128"/>
        <scheme val="minor"/>
      </rPr>
      <t>◇狙いランクは１コード設定とする</t>
    </r>
    <r>
      <rPr>
        <sz val="9"/>
        <color theme="1"/>
        <rFont val="ＭＳ Ｐゴシック"/>
        <family val="3"/>
        <charset val="128"/>
        <scheme val="minor"/>
      </rPr>
      <t xml:space="preserve">
【分類のブレンド】
</t>
    </r>
    <r>
      <rPr>
        <strike/>
        <sz val="9"/>
        <color theme="1"/>
        <rFont val="ＭＳ Ｐゴシック"/>
        <family val="3"/>
        <charset val="128"/>
        <scheme val="minor"/>
      </rPr>
      <t>VIP工程は実績収集傘下の為CEJシステムと
同一対応とする</t>
    </r>
    <rPh sb="1" eb="2">
      <t>ネラ</t>
    </rPh>
    <rPh sb="11" eb="13">
      <t>セッテイ</t>
    </rPh>
    <rPh sb="19" eb="21">
      <t>ブンルイ</t>
    </rPh>
    <rPh sb="31" eb="33">
      <t>コウテイ</t>
    </rPh>
    <rPh sb="34" eb="38">
      <t>ジッセキシュウシュウ</t>
    </rPh>
    <rPh sb="38" eb="40">
      <t>サンカ</t>
    </rPh>
    <rPh sb="41" eb="42">
      <t>タメ</t>
    </rPh>
    <rPh sb="51" eb="53">
      <t>ドウイツ</t>
    </rPh>
    <rPh sb="53" eb="55">
      <t>タイオウ</t>
    </rPh>
    <phoneticPr fontId="11"/>
  </si>
  <si>
    <t>CL-A160-1W9-S4</t>
    <phoneticPr fontId="11"/>
  </si>
  <si>
    <t>DB: 115件/ DB-2:7650件/ AI: 338件/ MD8: 680件/ ECK: 10件</t>
    <rPh sb="7" eb="8">
      <t>ケン</t>
    </rPh>
    <rPh sb="19" eb="20">
      <t>ケン</t>
    </rPh>
    <rPh sb="29" eb="30">
      <t>ケン</t>
    </rPh>
    <rPh sb="40" eb="41">
      <t>ケン</t>
    </rPh>
    <rPh sb="50" eb="51">
      <t>ケン</t>
    </rPh>
    <phoneticPr fontId="11"/>
  </si>
  <si>
    <t>DB:148/ DB2:1725件/ AI:317/ SUP:60/  MD8:687+1268/ ECK:10/ 
FB880:202/ FB900:205/ FB910:208/</t>
    <rPh sb="16" eb="17">
      <t>ケン</t>
    </rPh>
    <phoneticPr fontId="11"/>
  </si>
  <si>
    <r>
      <t>&lt;Equipment no="SA2940" value="SUP-COMMON" WaitForRenameByArmsFg="false" HasLoaderQRReader="false"</t>
    </r>
    <r>
      <rPr>
        <sz val="11"/>
        <color rgb="FFFF0000"/>
        <rFont val="ＭＳ Ｐゴシック"/>
        <family val="3"/>
        <charset val="128"/>
        <scheme val="minor"/>
      </rPr>
      <t xml:space="preserve"> EnablePreVerifyFG="false" </t>
    </r>
    <r>
      <rPr>
        <sz val="11"/>
        <color theme="1"/>
        <rFont val="ＭＳ Ｐゴシック"/>
        <family val="3"/>
        <charset val="128"/>
        <scheme val="minor"/>
      </rPr>
      <t>startFileDir="Input" endFileDir="Output" dateStrIndex="0" dateStrLen="14" EICSLiveCheck="false" /&gt;</t>
    </r>
    <phoneticPr fontId="4"/>
  </si>
  <si>
    <t>startProcess(lsetInfo);</t>
  </si>
  <si>
    <t>⇒トレイ情報／レシピの転送／設備開始許可</t>
    <rPh sb="4" eb="6">
      <t>ジョウホウ</t>
    </rPh>
    <rPh sb="11" eb="13">
      <t>テンソウ</t>
    </rPh>
    <rPh sb="14" eb="16">
      <t>セツビ</t>
    </rPh>
    <rPh sb="16" eb="18">
      <t>カイシ</t>
    </rPh>
    <rPh sb="18" eb="20">
      <t>キョカ</t>
    </rPh>
    <phoneticPr fontId="4"/>
  </si>
  <si>
    <t>IsetInfoにはSUP-COMMONしか入ってこないのでおそらくこれ以外は必要ない</t>
    <rPh sb="22" eb="23">
      <t>ハイ</t>
    </rPh>
    <rPh sb="36" eb="38">
      <t>イガイ</t>
    </rPh>
    <rPh sb="39" eb="41">
      <t>ヒツヨウ</t>
    </rPh>
    <phoneticPr fontId="4"/>
  </si>
  <si>
    <t>&lt;SUP_AutoFileRfParam RF1QcParam_no="2781" RF2QcParam_no="2782" exclusionTemp="1500" /&gt;</t>
  </si>
  <si>
    <t>&lt;SUP_AutoFileReflectParam RF1QcParam_no="2783" RF2QcParam_no="2784" continuallyTime="30" /&gt;</t>
    <phoneticPr fontId="4"/>
  </si>
  <si>
    <t>&lt;SUP_AutoFileGusTentionParam QcParam_no="2786" continuallyTime="30" /&gt;</t>
    <phoneticPr fontId="4"/>
  </si>
  <si>
    <t>&lt;SUP_OnceVdcChangeParam RF1QcParam_no="2787" RF2QcParam_no="2788" rate="10" /&gt;</t>
    <phoneticPr fontId="4"/>
  </si>
  <si>
    <t>&lt;SUP_MultiVdcChangeParam RF1QcParam_no="2789" RF2QcParam_no="2790" rate="5" count="3" /&gt;</t>
    <phoneticPr fontId="4"/>
  </si>
  <si>
    <t>&lt;SUP_VdcChangeExclusionTime value="7" /&gt;</t>
    <phoneticPr fontId="4"/>
  </si>
  <si>
    <t>&lt;SUP_AutoFileGusFlowParamNo QcParam_no="2785" /&gt;</t>
    <phoneticPr fontId="4"/>
  </si>
  <si>
    <t>&lt;SUP_ProgramParamNo value="3375" /&gt;</t>
    <phoneticPr fontId="4"/>
  </si>
  <si>
    <t>Plm plmInfo_rf1Shuturyoku;</t>
  </si>
  <si>
    <t>Plm plmInfo_rf2Shuturyoku;</t>
    <phoneticPr fontId="4"/>
  </si>
  <si>
    <t>Plm plmInfo_rf1Hansha;</t>
    <phoneticPr fontId="4"/>
  </si>
  <si>
    <t>Plm plmInfo_rf2Hansha;</t>
    <phoneticPr fontId="4"/>
  </si>
  <si>
    <t>Plm plmInfo_gusRyuuryou;</t>
    <phoneticPr fontId="4"/>
  </si>
  <si>
    <t>Plm plmInfo_gusAtsu;</t>
    <phoneticPr fontId="4"/>
  </si>
  <si>
    <t>⇒ここでパラメータ設定用に使う</t>
    <rPh sb="9" eb="12">
      <t>セッテイヨウ</t>
    </rPh>
    <rPh sb="13" eb="14">
      <t>ツカ</t>
    </rPh>
    <phoneticPr fontId="4"/>
  </si>
  <si>
    <t xml:space="preserve">        public const string FILE_HEADER = "03_auto_";</t>
  </si>
  <si>
    <t xml:space="preserve">        public const string FOLDER_NM = "03_auto";</t>
  </si>
  <si>
    <t xml:space="preserve">        private const int TIME_COL = 0;</t>
  </si>
  <si>
    <t xml:space="preserve">        private const int RF1_SHUTURYOKU_COL = 23;</t>
  </si>
  <si>
    <t xml:space="preserve">        private const int RF2_SHUTURYOKU_COL = 30;</t>
  </si>
  <si>
    <t xml:space="preserve">        private const int RF1_HANSHAHA_COL = 24;</t>
  </si>
  <si>
    <t xml:space="preserve">        private const int RF2_HANSHAHA_COL = 31;</t>
  </si>
  <si>
    <t xml:space="preserve">        private const int GUS_RYUURYOU_COL = 13;</t>
  </si>
  <si>
    <t xml:space="preserve">        private const int GUS_ATSU_COL = 19;</t>
  </si>
  <si>
    <t xml:space="preserve">        private const int DATA_HEADER_LINE = 3;</t>
  </si>
  <si>
    <t>◆データの位置はプログラムソース内</t>
    <rPh sb="5" eb="7">
      <t>イチ</t>
    </rPh>
    <rPh sb="16" eb="17">
      <t>ナイ</t>
    </rPh>
    <phoneticPr fontId="4"/>
  </si>
  <si>
    <t>１ロット単体で10%上昇</t>
    <rPh sb="4" eb="6">
      <t>タンタイ</t>
    </rPh>
    <rPh sb="10" eb="12">
      <t>ジョウショウ</t>
    </rPh>
    <phoneticPr fontId="4"/>
  </si>
  <si>
    <t>３ロット連続で5%上昇</t>
    <rPh sb="4" eb="6">
      <t>レンゾク</t>
    </rPh>
    <rPh sb="9" eb="11">
      <t>ジョウショウ</t>
    </rPh>
    <phoneticPr fontId="4"/>
  </si>
  <si>
    <t>↑３つのファイルの差が７時間以上であれば比較対象としない</t>
    <rPh sb="9" eb="10">
      <t>サ</t>
    </rPh>
    <rPh sb="12" eb="16">
      <t>ジカンイジョウ</t>
    </rPh>
    <rPh sb="20" eb="24">
      <t>ヒカクタイショウ</t>
    </rPh>
    <phoneticPr fontId="4"/>
  </si>
  <si>
    <t>タイミング</t>
    <phoneticPr fontId="11"/>
  </si>
  <si>
    <t>開始</t>
    <rPh sb="0" eb="2">
      <t>カイシ</t>
    </rPh>
    <phoneticPr fontId="11"/>
  </si>
  <si>
    <t>完了</t>
    <rPh sb="0" eb="2">
      <t>カンリョウ</t>
    </rPh>
    <phoneticPr fontId="11"/>
  </si>
  <si>
    <t>トリガイベント</t>
    <phoneticPr fontId="11"/>
  </si>
  <si>
    <t>確認方法</t>
    <rPh sb="0" eb="2">
      <t>カクニン</t>
    </rPh>
    <rPh sb="2" eb="4">
      <t>ホウホウ</t>
    </rPh>
    <phoneticPr fontId="11"/>
  </si>
  <si>
    <t>確認結果</t>
    <rPh sb="0" eb="2">
      <t>カクニン</t>
    </rPh>
    <rPh sb="2" eb="4">
      <t>ケッカ</t>
    </rPh>
    <phoneticPr fontId="11"/>
  </si>
  <si>
    <t>XXX.txtファイル</t>
    <phoneticPr fontId="11"/>
  </si>
  <si>
    <t>O, Pファイル</t>
    <phoneticPr fontId="11"/>
  </si>
  <si>
    <t>B, E, H, I, K, L,N, Wファイル</t>
    <phoneticPr fontId="11"/>
  </si>
  <si>
    <t>後処理内容</t>
    <rPh sb="0" eb="3">
      <t>アトショリ</t>
    </rPh>
    <rPh sb="3" eb="5">
      <t>ナイヨウ</t>
    </rPh>
    <phoneticPr fontId="11"/>
  </si>
  <si>
    <t>SPファイル</t>
    <phoneticPr fontId="11"/>
  </si>
  <si>
    <t>ME, MM, ML, MPファイル</t>
    <phoneticPr fontId="11"/>
  </si>
  <si>
    <t>MM, OA, SM1,
SM2, SM3ファイル</t>
    <phoneticPr fontId="11"/>
  </si>
  <si>
    <t>_03_auto_, 
_13_Vdc_kanri_ファイル</t>
    <phoneticPr fontId="11"/>
  </si>
  <si>
    <t>PR, OR, EF, SFファイル</t>
    <phoneticPr fontId="11"/>
  </si>
  <si>
    <t>SM, AM, EM, SDファイル</t>
    <phoneticPr fontId="11"/>
  </si>
  <si>
    <t>データ種別</t>
    <rPh sb="3" eb="5">
      <t>シュベツ</t>
    </rPh>
    <phoneticPr fontId="11"/>
  </si>
  <si>
    <t>従来パラファイル</t>
    <rPh sb="0" eb="2">
      <t>ジュウライ</t>
    </rPh>
    <phoneticPr fontId="11"/>
  </si>
  <si>
    <t>全パラファイル</t>
    <rPh sb="0" eb="1">
      <t>ゼン</t>
    </rPh>
    <phoneticPr fontId="11"/>
  </si>
  <si>
    <t>ログファイル</t>
    <phoneticPr fontId="11"/>
  </si>
  <si>
    <t>FB-900→KISS
出力ファイル</t>
    <phoneticPr fontId="11"/>
  </si>
  <si>
    <t>FB-910→KISS
出力ファイル</t>
    <phoneticPr fontId="11"/>
  </si>
  <si>
    <t>FB-880→KISS
出力ファイル</t>
    <phoneticPr fontId="11"/>
  </si>
  <si>
    <t>ログファイル</t>
    <phoneticPr fontId="11"/>
  </si>
  <si>
    <t>検査対象パラメータ</t>
    <rPh sb="0" eb="2">
      <t>ケンサ</t>
    </rPh>
    <rPh sb="2" eb="4">
      <t>タイショウ</t>
    </rPh>
    <phoneticPr fontId="11"/>
  </si>
  <si>
    <t>PLCデバイス</t>
    <phoneticPr fontId="11"/>
  </si>
  <si>
    <t>PLCデバイス</t>
    <phoneticPr fontId="11"/>
  </si>
  <si>
    <t>FB-900→KISS
パラメータファイル</t>
    <phoneticPr fontId="11"/>
  </si>
  <si>
    <t>FB-910→KISS
パラメータファイル</t>
    <phoneticPr fontId="11"/>
  </si>
  <si>
    <t>パラメータファイル</t>
    <phoneticPr fontId="11"/>
  </si>
  <si>
    <t>PR, ORファイル</t>
    <phoneticPr fontId="11"/>
  </si>
  <si>
    <t>EM, AMファイル</t>
    <phoneticPr fontId="11"/>
  </si>
  <si>
    <t>設備開始ボタン</t>
    <rPh sb="0" eb="2">
      <t>セツビ</t>
    </rPh>
    <rPh sb="2" eb="4">
      <t>カイシ</t>
    </rPh>
    <phoneticPr fontId="11"/>
  </si>
  <si>
    <t>不良数</t>
    <rPh sb="0" eb="2">
      <t>フリョウ</t>
    </rPh>
    <rPh sb="2" eb="3">
      <t>スウ</t>
    </rPh>
    <phoneticPr fontId="11"/>
  </si>
  <si>
    <t>WB
(FB-880,
FB-900,
FB-910)</t>
    <phoneticPr fontId="11"/>
  </si>
  <si>
    <t>LENS出力ファイル
→PLCデバイス</t>
    <rPh sb="4" eb="6">
      <t>シュツリョク</t>
    </rPh>
    <phoneticPr fontId="11"/>
  </si>
  <si>
    <t>mpdファイル</t>
    <phoneticPr fontId="11"/>
  </si>
  <si>
    <t>wbmとの照合</t>
    <rPh sb="5" eb="7">
      <t>ショウゴウ</t>
    </rPh>
    <phoneticPr fontId="11"/>
  </si>
  <si>
    <t>検証用マスタにおいて
①検査PASSするログファイルを用意・確認する
②上記ファイルにて検証用マスタの判定値を変えすべての項目がNGとなることを確認する</t>
    <rPh sb="0" eb="3">
      <t>ケンショウヨウ</t>
    </rPh>
    <rPh sb="12" eb="14">
      <t>ケンサ</t>
    </rPh>
    <rPh sb="27" eb="29">
      <t>ヨウイ</t>
    </rPh>
    <rPh sb="30" eb="32">
      <t>カクニン</t>
    </rPh>
    <rPh sb="36" eb="38">
      <t>ジョウキ</t>
    </rPh>
    <rPh sb="44" eb="47">
      <t>ケンショウヨウ</t>
    </rPh>
    <rPh sb="51" eb="54">
      <t>ハンテイチ</t>
    </rPh>
    <rPh sb="55" eb="56">
      <t>カ</t>
    </rPh>
    <rPh sb="61" eb="63">
      <t>コウモク</t>
    </rPh>
    <rPh sb="72" eb="74">
      <t>カクニン</t>
    </rPh>
    <phoneticPr fontId="11"/>
  </si>
  <si>
    <t>検証用マスタにおいて
①検査PASSするログファイルを用意・確認する
②上記ファイルにて検証用マスタの判定値を変えすべての項目がNGとなることを確認する</t>
    <phoneticPr fontId="11"/>
  </si>
  <si>
    <t>2021.4月度流動検証 #2にて確認済み</t>
    <rPh sb="6" eb="8">
      <t>ガツド</t>
    </rPh>
    <rPh sb="8" eb="10">
      <t>リュウドウ</t>
    </rPh>
    <rPh sb="10" eb="12">
      <t>ケンショウ</t>
    </rPh>
    <rPh sb="17" eb="20">
      <t>カクニンズ</t>
    </rPh>
    <phoneticPr fontId="11"/>
  </si>
  <si>
    <t>① ダミーPLCにて検証
② 実機にて検証</t>
    <rPh sb="10" eb="12">
      <t>ケンショウ</t>
    </rPh>
    <rPh sb="15" eb="17">
      <t>ジッキ</t>
    </rPh>
    <rPh sb="19" eb="21">
      <t>ケンショウ</t>
    </rPh>
    <phoneticPr fontId="11"/>
  </si>
  <si>
    <t xml:space="preserve">① VIP前提104960pcsのダミーデータがPLCメモリに転送されたことを確認
② </t>
    <rPh sb="5" eb="7">
      <t>ゼンテイ</t>
    </rPh>
    <rPh sb="31" eb="33">
      <t>テンソウ</t>
    </rPh>
    <rPh sb="39" eb="41">
      <t>カクニン</t>
    </rPh>
    <phoneticPr fontId="11"/>
  </si>
  <si>
    <t>検証用マスタにおいて
①検査PASSするログファイルを用意・確認する
②上記ファイルにて検証用マスタの判定値を変えすべての項目がNGとなることを確認する</t>
    <phoneticPr fontId="11"/>
  </si>
  <si>
    <t>検証用マスタにおいて
①検査PASSするログファイルを用意・確認する
②上記ファイルにて検証用マスタの判定値を変えすべての項目がNGとなることを確認する</t>
    <phoneticPr fontId="11"/>
  </si>
  <si>
    <t>―</t>
    <phoneticPr fontId="11"/>
  </si>
  <si>
    <t>検証用マスタにおいて
①ダミーPLCにて検証用マスタの判定値を変えすべての項目がNGとなることを確認する
②実機にてすべての項目がOK判定されることを確認</t>
    <rPh sb="54" eb="56">
      <t>ジッキ</t>
    </rPh>
    <rPh sb="62" eb="64">
      <t>コウモク</t>
    </rPh>
    <rPh sb="67" eb="69">
      <t>ハンテイ</t>
    </rPh>
    <rPh sb="75" eb="77">
      <t>カクニン</t>
    </rPh>
    <phoneticPr fontId="11"/>
  </si>
  <si>
    <t xml:space="preserve">① 2021.05.19確認済み
</t>
    <rPh sb="12" eb="15">
      <t>カクニンズ</t>
    </rPh>
    <phoneticPr fontId="11"/>
  </si>
  <si>
    <t>※TmPLMにゴミと思われるレコードがあるので最終的に判断して清掃</t>
    <rPh sb="10" eb="11">
      <t>オモ</t>
    </rPh>
    <rPh sb="23" eb="26">
      <t>サイシュウテキ</t>
    </rPh>
    <rPh sb="27" eb="29">
      <t>ハンダン</t>
    </rPh>
    <rPh sb="31" eb="33">
      <t>セイソウ</t>
    </rPh>
    <phoneticPr fontId="11"/>
  </si>
  <si>
    <t>判定通知方法</t>
    <rPh sb="0" eb="2">
      <t>ハンテイ</t>
    </rPh>
    <rPh sb="2" eb="4">
      <t>ツウチ</t>
    </rPh>
    <rPh sb="4" eb="6">
      <t>ホウホウ</t>
    </rPh>
    <phoneticPr fontId="11"/>
  </si>
  <si>
    <t>①EICS画面
②設備稼働許可信号</t>
    <rPh sb="5" eb="7">
      <t>ガメン</t>
    </rPh>
    <rPh sb="9" eb="11">
      <t>セツビ</t>
    </rPh>
    <rPh sb="11" eb="13">
      <t>カドウ</t>
    </rPh>
    <rPh sb="13" eb="15">
      <t>キョカ</t>
    </rPh>
    <rPh sb="15" eb="17">
      <t>シンゴウ</t>
    </rPh>
    <phoneticPr fontId="11"/>
  </si>
  <si>
    <t>①EICS画面
②設備稼働許可ファイル</t>
    <rPh sb="5" eb="7">
      <t>ガメン</t>
    </rPh>
    <rPh sb="9" eb="11">
      <t>セツビ</t>
    </rPh>
    <rPh sb="11" eb="13">
      <t>カドウ</t>
    </rPh>
    <rPh sb="13" eb="15">
      <t>キョカ</t>
    </rPh>
    <phoneticPr fontId="11"/>
  </si>
  <si>
    <t>①EICS画面
②設備稼働許可信号？</t>
    <rPh sb="5" eb="7">
      <t>ガメン</t>
    </rPh>
    <rPh sb="9" eb="11">
      <t>セツビ</t>
    </rPh>
    <rPh sb="11" eb="13">
      <t>カドウ</t>
    </rPh>
    <rPh sb="13" eb="15">
      <t>キョカ</t>
    </rPh>
    <rPh sb="15" eb="17">
      <t>シンゴウ</t>
    </rPh>
    <phoneticPr fontId="11"/>
  </si>
  <si>
    <t>①EICS画面</t>
    <phoneticPr fontId="11"/>
  </si>
  <si>
    <t>①設備稼働許可
（機種パラメータ名転送）</t>
    <rPh sb="1" eb="3">
      <t>セツビ</t>
    </rPh>
    <rPh sb="3" eb="5">
      <t>カドウ</t>
    </rPh>
    <rPh sb="5" eb="7">
      <t>キョカ</t>
    </rPh>
    <rPh sb="9" eb="11">
      <t>キシュ</t>
    </rPh>
    <rPh sb="16" eb="17">
      <t>メイ</t>
    </rPh>
    <rPh sb="17" eb="19">
      <t>テンソウ</t>
    </rPh>
    <phoneticPr fontId="11"/>
  </si>
  <si>
    <t>①LENS画面
②EICS画面
③DB処理（流動規制・GEICS）</t>
    <rPh sb="5" eb="7">
      <t>ガメン</t>
    </rPh>
    <rPh sb="13" eb="15">
      <t>ガメン</t>
    </rPh>
    <rPh sb="19" eb="21">
      <t>ショリ</t>
    </rPh>
    <rPh sb="22" eb="24">
      <t>リュウドウ</t>
    </rPh>
    <rPh sb="24" eb="26">
      <t>キセイ</t>
    </rPh>
    <phoneticPr fontId="11"/>
  </si>
  <si>
    <t>①LENS画面</t>
    <rPh sb="5" eb="7">
      <t>ガメン</t>
    </rPh>
    <phoneticPr fontId="11"/>
  </si>
  <si>
    <t>※そもそもマスタに不備がないかということについて別途要検討・検証</t>
    <rPh sb="9" eb="11">
      <t>フビ</t>
    </rPh>
    <rPh sb="24" eb="26">
      <t>ベット</t>
    </rPh>
    <rPh sb="26" eb="27">
      <t>ヨウ</t>
    </rPh>
    <rPh sb="27" eb="29">
      <t>ケントウ</t>
    </rPh>
    <rPh sb="30" eb="32">
      <t>ケンショウ</t>
    </rPh>
    <phoneticPr fontId="11"/>
  </si>
  <si>
    <t>異常理由運用方法</t>
    <rPh sb="0" eb="4">
      <t>イジョウリユウ</t>
    </rPh>
    <phoneticPr fontId="11"/>
  </si>
  <si>
    <t>波形拡大方法</t>
    <rPh sb="0" eb="2">
      <t>ハケイ</t>
    </rPh>
    <rPh sb="2" eb="4">
      <t>カクダイ</t>
    </rPh>
    <rPh sb="4" eb="6">
      <t>ホウホウ</t>
    </rPh>
    <phoneticPr fontId="11"/>
  </si>
  <si>
    <t>異常値のモニタ判定～処理</t>
    <rPh sb="0" eb="3">
      <t>イジョウチ</t>
    </rPh>
    <rPh sb="7" eb="9">
      <t>ハンテイ</t>
    </rPh>
    <rPh sb="10" eb="12">
      <t>ショリ</t>
    </rPh>
    <phoneticPr fontId="11"/>
  </si>
  <si>
    <t>FB-880→KISS
パラメータファイル</t>
    <phoneticPr fontId="11"/>
  </si>
  <si>
    <t>※DB登録の動作確認をどうやって行うのか要相談⇒正規動作がわかってない。。。</t>
    <rPh sb="3" eb="5">
      <t>トウロク</t>
    </rPh>
    <rPh sb="6" eb="8">
      <t>ドウサ</t>
    </rPh>
    <rPh sb="8" eb="10">
      <t>カクニン</t>
    </rPh>
    <rPh sb="16" eb="17">
      <t>オコナ</t>
    </rPh>
    <rPh sb="20" eb="23">
      <t>ヨウソウダン</t>
    </rPh>
    <rPh sb="24" eb="26">
      <t>セイキ</t>
    </rPh>
    <rPh sb="26" eb="28">
      <t>ドウサ</t>
    </rPh>
    <phoneticPr fontId="11"/>
  </si>
  <si>
    <t>①EICS画面</t>
    <rPh sb="5" eb="7">
      <t>ガメン</t>
    </rPh>
    <phoneticPr fontId="11"/>
  </si>
  <si>
    <t>設備稼働制御は行えていない為、EICSの状態を確認した上、設備を稼働</t>
    <rPh sb="0" eb="4">
      <t>セツビカドウ</t>
    </rPh>
    <rPh sb="4" eb="6">
      <t>セイギョ</t>
    </rPh>
    <rPh sb="7" eb="8">
      <t>オコナ</t>
    </rPh>
    <rPh sb="13" eb="14">
      <t>タメ</t>
    </rPh>
    <rPh sb="20" eb="22">
      <t>ジョウタイ</t>
    </rPh>
    <rPh sb="23" eb="25">
      <t>カクニン</t>
    </rPh>
    <rPh sb="27" eb="28">
      <t>ウエ</t>
    </rPh>
    <rPh sb="29" eb="31">
      <t>セツビ</t>
    </rPh>
    <rPh sb="32" eb="34">
      <t>カドウ</t>
    </rPh>
    <phoneticPr fontId="11"/>
  </si>
  <si>
    <t>設備稼働不可の為、設備を正規な状態にした上、再稼働</t>
    <rPh sb="0" eb="2">
      <t>セツビ</t>
    </rPh>
    <rPh sb="2" eb="4">
      <t>カドウ</t>
    </rPh>
    <rPh sb="4" eb="6">
      <t>フカ</t>
    </rPh>
    <rPh sb="7" eb="8">
      <t>タメ</t>
    </rPh>
    <rPh sb="9" eb="11">
      <t>セツビ</t>
    </rPh>
    <rPh sb="12" eb="14">
      <t>セイキ</t>
    </rPh>
    <rPh sb="15" eb="17">
      <t>ジョウタイ</t>
    </rPh>
    <rPh sb="20" eb="21">
      <t>ウエ</t>
    </rPh>
    <rPh sb="22" eb="23">
      <t>サイ</t>
    </rPh>
    <rPh sb="23" eb="25">
      <t>カドウ</t>
    </rPh>
    <phoneticPr fontId="11"/>
  </si>
  <si>
    <t>①EICS画面
②DB処理（GEICS）</t>
    <phoneticPr fontId="11"/>
  </si>
  <si>
    <t>マガジン履歴を調査</t>
    <rPh sb="4" eb="6">
      <t>リレキ</t>
    </rPh>
    <rPh sb="7" eb="9">
      <t>チョウサ</t>
    </rPh>
    <phoneticPr fontId="11"/>
  </si>
  <si>
    <t>wbmファイル</t>
    <phoneticPr fontId="11"/>
  </si>
  <si>
    <t>wbmが問題なければMAPデータ転送
問題あればwbmを精査</t>
    <rPh sb="4" eb="6">
      <t>モンダイ</t>
    </rPh>
    <rPh sb="16" eb="18">
      <t>テンソウ</t>
    </rPh>
    <rPh sb="19" eb="21">
      <t>モンダイ</t>
    </rPh>
    <rPh sb="28" eb="30">
      <t>セイサ</t>
    </rPh>
    <phoneticPr fontId="11"/>
  </si>
  <si>
    <t>mpdが問題なければMAPデータ転送
問題あればmpdを精査</t>
    <rPh sb="4" eb="6">
      <t>モンダイ</t>
    </rPh>
    <rPh sb="16" eb="18">
      <t>テンソウ</t>
    </rPh>
    <rPh sb="19" eb="21">
      <t>モンダイ</t>
    </rPh>
    <rPh sb="28" eb="30">
      <t>セイサ</t>
    </rPh>
    <phoneticPr fontId="11"/>
  </si>
  <si>
    <t>【現場後処理】
　・大勢はGEICSの発砲処理
　　⇒検査再投入（だめなら目視検査）</t>
    <rPh sb="19" eb="23">
      <t>ハッポウショリ</t>
    </rPh>
    <rPh sb="27" eb="29">
      <t>ケンサ</t>
    </rPh>
    <rPh sb="29" eb="30">
      <t>サイ</t>
    </rPh>
    <rPh sb="30" eb="32">
      <t>トウニュウ</t>
    </rPh>
    <rPh sb="37" eb="41">
      <t>モクシケンサ</t>
    </rPh>
    <phoneticPr fontId="11"/>
  </si>
  <si>
    <t>【現場後処理】
　・大勢はGEICSの発砲処理
　・DB/パラメータ設定により流動規制あり
　・稀にEICSからバットマーク数の警告
【システム後処理】
　・GEICS発砲
　・NASファイル発行⇒ARMS取り込み</t>
    <rPh sb="1" eb="3">
      <t>ゲンバ</t>
    </rPh>
    <rPh sb="3" eb="6">
      <t>アトショリ</t>
    </rPh>
    <rPh sb="10" eb="12">
      <t>タイセイ</t>
    </rPh>
    <rPh sb="19" eb="21">
      <t>ハッポウ</t>
    </rPh>
    <rPh sb="21" eb="23">
      <t>ショリ</t>
    </rPh>
    <rPh sb="48" eb="49">
      <t>マレ</t>
    </rPh>
    <rPh sb="62" eb="63">
      <t>スウ</t>
    </rPh>
    <rPh sb="64" eb="66">
      <t>ケイコク</t>
    </rPh>
    <rPh sb="73" eb="76">
      <t>アトショリ</t>
    </rPh>
    <rPh sb="85" eb="87">
      <t>ハッポウ</t>
    </rPh>
    <rPh sb="97" eb="99">
      <t>ハッコウ</t>
    </rPh>
    <rPh sb="104" eb="105">
      <t>ト</t>
    </rPh>
    <rPh sb="106" eb="107">
      <t>コ</t>
    </rPh>
    <phoneticPr fontId="11"/>
  </si>
  <si>
    <t>①LENS画面
②EICS画面
③DB処理（GEICS）</t>
    <rPh sb="5" eb="7">
      <t>ガメン</t>
    </rPh>
    <rPh sb="13" eb="15">
      <t>ガメン</t>
    </rPh>
    <rPh sb="19" eb="21">
      <t>ショリ</t>
    </rPh>
    <phoneticPr fontId="11"/>
  </si>
  <si>
    <t>【現場後処理】
 発生実績はない</t>
    <rPh sb="9" eb="11">
      <t>ハッセイ</t>
    </rPh>
    <rPh sb="11" eb="13">
      <t>ジッセキ</t>
    </rPh>
    <phoneticPr fontId="11"/>
  </si>
  <si>
    <t>①EICS画面
②DB処理（GEICS）</t>
    <phoneticPr fontId="11"/>
  </si>
  <si>
    <t>①EICS画面</t>
    <phoneticPr fontId="11"/>
  </si>
  <si>
    <t>【現場後処理】
マガジンの投入が間違えていた時に警告がある
⇒これはARMSからの警告では？</t>
    <rPh sb="13" eb="15">
      <t>トウニュウ</t>
    </rPh>
    <rPh sb="16" eb="18">
      <t>マチガ</t>
    </rPh>
    <rPh sb="22" eb="23">
      <t>トキ</t>
    </rPh>
    <rPh sb="24" eb="26">
      <t>ケイコク</t>
    </rPh>
    <rPh sb="41" eb="43">
      <t>ケイコク</t>
    </rPh>
    <phoneticPr fontId="11"/>
  </si>
  <si>
    <t>TmBonding</t>
    <phoneticPr fontId="11"/>
  </si>
  <si>
    <t>TmDIECT</t>
    <phoneticPr fontId="11"/>
  </si>
  <si>
    <t>TmFCNV</t>
    <phoneticPr fontId="11"/>
  </si>
  <si>
    <t>TmFNM</t>
    <phoneticPr fontId="11"/>
  </si>
  <si>
    <t>TmFRAME</t>
    <phoneticPr fontId="11"/>
  </si>
  <si>
    <t>TmGENERALGRP</t>
    <phoneticPr fontId="11"/>
  </si>
  <si>
    <t>TmMPGORDER</t>
    <phoneticPr fontId="11"/>
  </si>
  <si>
    <t>TmPlcFileConv</t>
    <phoneticPr fontId="11"/>
  </si>
  <si>
    <t>TmPLMHist</t>
    <phoneticPr fontId="11"/>
  </si>
  <si>
    <t>TmPRMInfo</t>
    <phoneticPr fontId="11"/>
  </si>
  <si>
    <t>TmQCST</t>
    <phoneticPr fontId="11"/>
  </si>
  <si>
    <t>TmQdfc</t>
    <phoneticPr fontId="11"/>
  </si>
  <si>
    <t>TmQDIW</t>
    <phoneticPr fontId="11"/>
  </si>
  <si>
    <t>TmQsub</t>
    <phoneticPr fontId="11"/>
  </si>
  <si>
    <t>TmQtim</t>
    <phoneticPr fontId="11"/>
  </si>
  <si>
    <t>TmQwtc</t>
    <phoneticPr fontId="11"/>
  </si>
  <si>
    <t>TmTIM</t>
    <phoneticPr fontId="11"/>
  </si>
  <si>
    <t>TmUSERFUNCTION</t>
    <phoneticPr fontId="11"/>
  </si>
  <si>
    <r>
      <t>5</t>
    </r>
    <r>
      <rPr>
        <sz val="11"/>
        <color theme="1"/>
        <rFont val="ＭＳ Ｐゴシック"/>
        <family val="3"/>
        <charset val="128"/>
      </rPr>
      <t>末</t>
    </r>
    <rPh sb="1" eb="2">
      <t>マツ</t>
    </rPh>
    <phoneticPr fontId="26"/>
  </si>
  <si>
    <t>TmWorkFlow</t>
    <phoneticPr fontId="11"/>
  </si>
  <si>
    <t>TmMapConv</t>
    <phoneticPr fontId="11"/>
  </si>
  <si>
    <t>TnLot</t>
    <phoneticPr fontId="11"/>
  </si>
  <si>
    <t>ﾊﾞｯﾄﾞﾏｰｷﾝｸﾞｶｳﾝﾄ数</t>
    <phoneticPr fontId="4"/>
  </si>
  <si>
    <t>【装置設定パラメーター】 817件</t>
    <rPh sb="16" eb="17">
      <t>ケン</t>
    </rPh>
    <phoneticPr fontId="11"/>
  </si>
  <si>
    <t>【装置設定パラメーター】 8件</t>
    <rPh sb="1" eb="5">
      <t>ソウチセッテイ</t>
    </rPh>
    <rPh sb="14" eb="15">
      <t>ケン</t>
    </rPh>
    <phoneticPr fontId="11"/>
  </si>
  <si>
    <t>不良手動入力</t>
    <rPh sb="0" eb="2">
      <t>フリョウ</t>
    </rPh>
    <rPh sb="2" eb="4">
      <t>シュドウ</t>
    </rPh>
    <rPh sb="4" eb="6">
      <t>ニュウリョク</t>
    </rPh>
    <phoneticPr fontId="11"/>
  </si>
  <si>
    <t>【製品出来栄え】 18件
【エラーログ】 6件
【消耗品】 4件
【NASCAデータ】 1件（バットマーク）</t>
    <rPh sb="11" eb="12">
      <t>ケン</t>
    </rPh>
    <rPh sb="22" eb="23">
      <t>ケン</t>
    </rPh>
    <rPh sb="25" eb="28">
      <t>ショウモウヒン</t>
    </rPh>
    <rPh sb="31" eb="32">
      <t>ケン</t>
    </rPh>
    <rPh sb="45" eb="46">
      <t>ケン</t>
    </rPh>
    <phoneticPr fontId="11"/>
  </si>
  <si>
    <t>【現場後処理】
　・大勢はGEICSの発砲処理
【システム後処理】
　・GEICS発砲
　・NASファイル発行（バットマーク）⇒ARMS取り込み</t>
    <rPh sb="1" eb="3">
      <t>ゲンバ</t>
    </rPh>
    <rPh sb="3" eb="6">
      <t>アトショリ</t>
    </rPh>
    <rPh sb="10" eb="12">
      <t>タイセイ</t>
    </rPh>
    <rPh sb="19" eb="21">
      <t>ハッポウ</t>
    </rPh>
    <rPh sb="21" eb="23">
      <t>ショリ</t>
    </rPh>
    <rPh sb="30" eb="33">
      <t>アトショリ</t>
    </rPh>
    <phoneticPr fontId="11"/>
  </si>
  <si>
    <t>【現場後処理】
　・大勢はGEICSの発砲処理
【システム後処理】
　・GEICS発砲
　・NASファイル発行（空）⇒ARMS取り込み</t>
    <rPh sb="1" eb="3">
      <t>ゲンバ</t>
    </rPh>
    <rPh sb="3" eb="6">
      <t>アトショリ</t>
    </rPh>
    <rPh sb="10" eb="12">
      <t>タイセイ</t>
    </rPh>
    <rPh sb="19" eb="21">
      <t>ハッポウ</t>
    </rPh>
    <rPh sb="21" eb="23">
      <t>ショリ</t>
    </rPh>
    <rPh sb="30" eb="33">
      <t>アトショリ</t>
    </rPh>
    <rPh sb="57" eb="58">
      <t>カラ</t>
    </rPh>
    <phoneticPr fontId="11"/>
  </si>
  <si>
    <t>【装置設定パラメーター】 153件</t>
    <rPh sb="16" eb="17">
      <t>ケン</t>
    </rPh>
    <phoneticPr fontId="11"/>
  </si>
  <si>
    <t>【装置設定パラメーター】 156件</t>
    <rPh sb="16" eb="17">
      <t>ケン</t>
    </rPh>
    <phoneticPr fontId="11"/>
  </si>
  <si>
    <t>【装置設定パラメーター】 159件</t>
    <rPh sb="16" eb="17">
      <t>ケン</t>
    </rPh>
    <phoneticPr fontId="11"/>
  </si>
  <si>
    <t xml:space="preserve">
【エラーログ】 1件
【消耗品】 3件</t>
    <rPh sb="10" eb="11">
      <t>ケン</t>
    </rPh>
    <rPh sb="13" eb="16">
      <t>ショウモウヒン</t>
    </rPh>
    <rPh sb="19" eb="20">
      <t>ケン</t>
    </rPh>
    <phoneticPr fontId="11"/>
  </si>
  <si>
    <t>【NASCAデータ】37件
⇒設備入力・ARMS入力込みこみ</t>
    <rPh sb="12" eb="13">
      <t>ケン</t>
    </rPh>
    <rPh sb="15" eb="17">
      <t>セツビ</t>
    </rPh>
    <rPh sb="17" eb="19">
      <t>ニュウリョク</t>
    </rPh>
    <rPh sb="24" eb="26">
      <t>ニュウリョク</t>
    </rPh>
    <rPh sb="26" eb="27">
      <t>コ</t>
    </rPh>
    <phoneticPr fontId="11"/>
  </si>
  <si>
    <t>【NASCAデータ】19件</t>
    <phoneticPr fontId="11"/>
  </si>
  <si>
    <t>設備内QRリーダーが読取ったマガジンNo</t>
    <rPh sb="0" eb="2">
      <t>セツビ</t>
    </rPh>
    <rPh sb="2" eb="3">
      <t>ナイ</t>
    </rPh>
    <rPh sb="10" eb="12">
      <t>ヨミト</t>
    </rPh>
    <phoneticPr fontId="11"/>
  </si>
  <si>
    <t>LENSの製品情報（データベース）とwbmの整合</t>
    <rPh sb="5" eb="7">
      <t>セイヒン</t>
    </rPh>
    <rPh sb="7" eb="9">
      <t>ジョウホウ</t>
    </rPh>
    <rPh sb="22" eb="24">
      <t>セイゴウ</t>
    </rPh>
    <phoneticPr fontId="11"/>
  </si>
  <si>
    <t>【製品出来栄え】 31件
【装置実行パラメータ】 3件
【エラーログ】 26件
⇒NASCAデータ変換されるはず</t>
    <rPh sb="11" eb="12">
      <t>ケン</t>
    </rPh>
    <rPh sb="14" eb="18">
      <t>ソウチジッコウ</t>
    </rPh>
    <rPh sb="26" eb="27">
      <t>ケン</t>
    </rPh>
    <rPh sb="38" eb="39">
      <t>ケン</t>
    </rPh>
    <rPh sb="49" eb="51">
      <t>ヘンカン</t>
    </rPh>
    <phoneticPr fontId="11"/>
  </si>
  <si>
    <t xml:space="preserve">【製品出来栄え】SUP-COMMON: 6件                       </t>
    <rPh sb="21" eb="22">
      <t>ケン</t>
    </rPh>
    <phoneticPr fontId="11"/>
  </si>
  <si>
    <t>①EICS画面
②DB処理（GEICS）</t>
    <phoneticPr fontId="11"/>
  </si>
  <si>
    <t>設備のプログラム名を取得しこれをキーとして
PLCパラメータチェックを実施
【装置設定パラメーター】 1255件</t>
    <rPh sb="0" eb="2">
      <t>セツビ</t>
    </rPh>
    <rPh sb="8" eb="9">
      <t>メイ</t>
    </rPh>
    <rPh sb="10" eb="12">
      <t>シュトク</t>
    </rPh>
    <rPh sb="35" eb="37">
      <t>ジッシ</t>
    </rPh>
    <rPh sb="55" eb="56">
      <t>ケン</t>
    </rPh>
    <phoneticPr fontId="11"/>
  </si>
  <si>
    <r>
      <t>【現場後処理】
　・大勢はLENSのシステムエラー処理
　・稀にGEICSの発砲処理（</t>
    </r>
    <r>
      <rPr>
        <sz val="10"/>
        <color rgb="FFFF0000"/>
        <rFont val="ＭＳ Ｐゴシック"/>
        <family val="3"/>
        <charset val="128"/>
        <scheme val="minor"/>
      </rPr>
      <t>条件だし時、回数オーバー警告</t>
    </r>
    <r>
      <rPr>
        <sz val="10"/>
        <color theme="1"/>
        <rFont val="ＭＳ Ｐゴシック"/>
        <family val="3"/>
        <charset val="128"/>
        <scheme val="minor"/>
      </rPr>
      <t>）
　　　　　　　　　　　　　　　　</t>
    </r>
    <r>
      <rPr>
        <sz val="10"/>
        <color rgb="FFFF0000"/>
        <rFont val="ＭＳ Ｐゴシック"/>
        <family val="3"/>
        <charset val="128"/>
        <scheme val="minor"/>
      </rPr>
      <t>⇒何なのかかわからない</t>
    </r>
    <rPh sb="25" eb="27">
      <t>ショリ</t>
    </rPh>
    <rPh sb="30" eb="31">
      <t>マレ</t>
    </rPh>
    <rPh sb="38" eb="40">
      <t>ハッポウ</t>
    </rPh>
    <rPh sb="40" eb="42">
      <t>ショリ</t>
    </rPh>
    <rPh sb="43" eb="45">
      <t>ジョウケン</t>
    </rPh>
    <rPh sb="47" eb="48">
      <t>ジ</t>
    </rPh>
    <rPh sb="49" eb="51">
      <t>カイスウ</t>
    </rPh>
    <rPh sb="55" eb="57">
      <t>ケイコク</t>
    </rPh>
    <rPh sb="76" eb="77">
      <t>ナン</t>
    </rPh>
    <phoneticPr fontId="11"/>
  </si>
  <si>
    <t>【装置設定パラメーター】 5件</t>
    <rPh sb="14" eb="15">
      <t>ケン</t>
    </rPh>
    <phoneticPr fontId="11"/>
  </si>
  <si>
    <t>【装置実行パラメータ】 4件
【エラーログ】 1件</t>
    <rPh sb="1" eb="3">
      <t>ソウチ</t>
    </rPh>
    <rPh sb="3" eb="5">
      <t>ジッコウ</t>
    </rPh>
    <rPh sb="13" eb="14">
      <t>ケン</t>
    </rPh>
    <rPh sb="24" eb="25">
      <t>ケン</t>
    </rPh>
    <phoneticPr fontId="11"/>
  </si>
  <si>
    <t>【装置設定パラメーター】 23件
【エラーログ】 9件</t>
    <rPh sb="15" eb="16">
      <t>ケン</t>
    </rPh>
    <phoneticPr fontId="11"/>
  </si>
  <si>
    <t>【製品出来栄え】 1件
【装置実行パラメータ】 109件
【エラーログ】 44件</t>
    <rPh sb="10" eb="11">
      <t>ケン</t>
    </rPh>
    <rPh sb="13" eb="17">
      <t>ソウチジッコウ</t>
    </rPh>
    <rPh sb="27" eb="28">
      <t>ケン</t>
    </rPh>
    <rPh sb="39" eb="40">
      <t>ケン</t>
    </rPh>
    <phoneticPr fontId="11"/>
  </si>
  <si>
    <r>
      <t xml:space="preserve">【NASCAデータ】21件
</t>
    </r>
    <r>
      <rPr>
        <sz val="10"/>
        <color rgb="FFFF0000"/>
        <rFont val="ＭＳ Ｐゴシック"/>
        <family val="3"/>
        <charset val="128"/>
        <scheme val="minor"/>
      </rPr>
      <t>⇒ARMSメンテナンス入力分はEICSで発砲なし</t>
    </r>
    <rPh sb="25" eb="28">
      <t>ニュウリョクブン</t>
    </rPh>
    <phoneticPr fontId="11"/>
  </si>
  <si>
    <t>【現場後処理】</t>
    <phoneticPr fontId="11"/>
  </si>
  <si>
    <r>
      <t xml:space="preserve">【NASCAデータ】 4件
</t>
    </r>
    <r>
      <rPr>
        <sz val="10"/>
        <color rgb="FFFF0000"/>
        <rFont val="ＭＳ Ｐゴシック"/>
        <family val="3"/>
        <charset val="128"/>
        <scheme val="minor"/>
      </rPr>
      <t>⇒おそらくARMSメンテナンス入力</t>
    </r>
    <rPh sb="12" eb="13">
      <t>ケン</t>
    </rPh>
    <rPh sb="29" eb="31">
      <t>ニュウリョク</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</si>
</sst>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2">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11"/>
      <name val="ＭＳ Ｐゴシック"/>
      <family val="3"/>
      <charset val="128"/>
    </font>
    <font>
      <sz val="6"/>
      <name val="ＭＳ Ｐゴシック"/>
      <family val="3"/>
      <charset val="128"/>
    </font>
    <font>
      <sz val="6"/>
      <name val="ＭＳ Ｐゴシック"/>
      <family val="3"/>
      <charset val="128"/>
    </font>
    <font>
      <sz val="11"/>
      <color theme="1"/>
      <name val="ＭＳ Ｐゴシック"/>
      <family val="3"/>
      <charset val="128"/>
      <scheme val="minor"/>
    </font>
    <font>
      <sz val="10"/>
      <color theme="1"/>
      <name val="ＭＳ Ｐゴシック"/>
      <family val="3"/>
      <charset val="128"/>
      <scheme val="minor"/>
    </font>
    <font>
      <sz val="11"/>
      <color rgb="FF000000"/>
      <name val="ＭＳ Ｐゴシック"/>
      <family val="3"/>
      <charset val="128"/>
      <scheme val="minor"/>
    </font>
    <font>
      <sz val="6"/>
      <name val="ＭＳ Ｐゴシック"/>
      <family val="3"/>
      <charset val="128"/>
      <scheme val="minor"/>
    </font>
    <font>
      <sz val="11"/>
      <color rgb="FFFF0000"/>
      <name val="ＭＳ Ｐゴシック"/>
      <family val="3"/>
      <charset val="128"/>
      <scheme val="minor"/>
    </font>
    <font>
      <sz val="10"/>
      <name val="メイリオ"/>
      <family val="3"/>
      <charset val="128"/>
    </font>
    <font>
      <sz val="11"/>
      <name val="ＭＳ Ｐゴシック"/>
      <family val="3"/>
      <charset val="128"/>
      <scheme val="minor"/>
    </font>
    <font>
      <sz val="10"/>
      <color theme="1"/>
      <name val="メイリオ"/>
      <family val="3"/>
      <charset val="128"/>
    </font>
    <font>
      <sz val="10"/>
      <color theme="0" tint="-0.249977111117893"/>
      <name val="メイリオ"/>
      <family val="3"/>
      <charset val="128"/>
    </font>
    <font>
      <sz val="11"/>
      <color theme="1"/>
      <name val="メイリオ"/>
      <family val="3"/>
      <charset val="128"/>
    </font>
    <font>
      <sz val="10"/>
      <color rgb="FFFF0000"/>
      <name val="メイリオ"/>
      <family val="3"/>
      <charset val="128"/>
    </font>
    <font>
      <sz val="11"/>
      <color theme="1"/>
      <name val="Segoe UI"/>
      <family val="2"/>
    </font>
    <font>
      <sz val="10"/>
      <color theme="1"/>
      <name val="ＭＳ Ｐゴシック"/>
      <family val="2"/>
      <charset val="128"/>
      <scheme val="minor"/>
    </font>
    <font>
      <strike/>
      <sz val="11"/>
      <color theme="1"/>
      <name val="ＭＳ Ｐゴシック"/>
      <family val="3"/>
      <charset val="128"/>
      <scheme val="minor"/>
    </font>
    <font>
      <sz val="11"/>
      <color indexed="10"/>
      <name val="ＭＳ Ｐゴシック"/>
      <family val="3"/>
      <charset val="128"/>
    </font>
    <font>
      <sz val="11"/>
      <color rgb="FF000000"/>
      <name val="Yu Gothic UI"/>
      <family val="3"/>
      <charset val="128"/>
    </font>
    <font>
      <b/>
      <sz val="11"/>
      <color theme="1"/>
      <name val="ＭＳ Ｐゴシック"/>
      <family val="3"/>
      <charset val="128"/>
      <scheme val="minor"/>
    </font>
    <font>
      <b/>
      <sz val="11"/>
      <color rgb="FFFF0000"/>
      <name val="ＭＳ Ｐゴシック"/>
      <family val="3"/>
      <charset val="128"/>
      <scheme val="minor"/>
    </font>
    <font>
      <sz val="6"/>
      <name val="ＭＳ Ｐゴシック"/>
      <family val="2"/>
      <charset val="128"/>
      <scheme val="minor"/>
    </font>
    <font>
      <sz val="10"/>
      <color theme="1"/>
      <name val="ＭＳ Ｐゴシック"/>
      <family val="2"/>
      <scheme val="minor"/>
    </font>
    <font>
      <b/>
      <sz val="10"/>
      <color theme="1"/>
      <name val="ＭＳ Ｐゴシック"/>
      <family val="3"/>
      <charset val="128"/>
      <scheme val="minor"/>
    </font>
    <font>
      <sz val="10"/>
      <color rgb="FF000000"/>
      <name val="ＭＳ Ｐゴシック"/>
      <family val="3"/>
      <charset val="128"/>
    </font>
    <font>
      <sz val="9"/>
      <color theme="1"/>
      <name val="ＭＳ Ｐゴシック"/>
      <family val="3"/>
      <charset val="128"/>
      <scheme val="minor"/>
    </font>
    <font>
      <sz val="9"/>
      <color rgb="FFFF0000"/>
      <name val="ＭＳ Ｐゴシック"/>
      <family val="3"/>
      <charset val="128"/>
      <scheme val="minor"/>
    </font>
    <font>
      <sz val="11"/>
      <color theme="1"/>
      <name val="Arial"/>
      <family val="2"/>
    </font>
    <font>
      <sz val="11"/>
      <color theme="0" tint="-0.34998626667073579"/>
      <name val="Arial"/>
      <family val="2"/>
    </font>
    <font>
      <sz val="11"/>
      <color theme="1"/>
      <name val="ＭＳ Ｐゴシック"/>
      <family val="3"/>
      <charset val="128"/>
    </font>
    <font>
      <sz val="11"/>
      <name val="Arial"/>
      <family val="2"/>
    </font>
    <font>
      <sz val="11"/>
      <color rgb="FFFF0000"/>
      <name val="Arial"/>
      <family val="2"/>
    </font>
    <font>
      <strike/>
      <sz val="9"/>
      <color theme="1"/>
      <name val="ＭＳ Ｐゴシック"/>
      <family val="3"/>
      <charset val="128"/>
      <scheme val="minor"/>
    </font>
    <font>
      <sz val="10"/>
      <color theme="0" tint="-0.14999847407452621"/>
      <name val="メイリオ"/>
      <family val="3"/>
      <charset val="128"/>
    </font>
    <font>
      <sz val="10"/>
      <color theme="0" tint="-0.14999847407452621"/>
      <name val="ＭＳ Ｐゴシック"/>
      <family val="3"/>
      <charset val="128"/>
      <scheme val="minor"/>
    </font>
    <font>
      <sz val="10"/>
      <color rgb="FFFF0000"/>
      <name val="ＭＳ Ｐゴシック"/>
      <family val="3"/>
      <charset val="128"/>
      <scheme val="minor"/>
    </font>
    <font>
      <b/>
      <sz val="10"/>
      <color rgb="FFFF0000"/>
      <name val="ＭＳ Ｐゴシック"/>
      <family val="3"/>
      <charset val="128"/>
      <scheme val="minor"/>
    </font>
  </fonts>
  <fills count="12">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2F2F2"/>
        <bgColor indexed="64"/>
      </patternFill>
    </fill>
    <fill>
      <patternFill patternType="solid">
        <fgColor theme="9" tint="0.79998168889431442"/>
        <bgColor indexed="64"/>
      </patternFill>
    </fill>
  </fills>
  <borders count="3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rgb="FF000000"/>
      </right>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rgb="FF000000"/>
      </right>
      <top style="thin">
        <color rgb="FF000000"/>
      </top>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s>
  <cellStyleXfs count="3">
    <xf numFmtId="0" fontId="0" fillId="0" borderId="0">
      <alignment vertical="center"/>
    </xf>
    <xf numFmtId="0" fontId="5" fillId="0" borderId="0">
      <alignment vertical="center"/>
    </xf>
    <xf numFmtId="0" fontId="3" fillId="0" borderId="0">
      <alignment vertical="center"/>
    </xf>
  </cellStyleXfs>
  <cellXfs count="288">
    <xf numFmtId="0" fontId="0" fillId="0" borderId="0" xfId="0">
      <alignment vertical="center"/>
    </xf>
    <xf numFmtId="0" fontId="0" fillId="0" borderId="0" xfId="0" applyAlignment="1"/>
    <xf numFmtId="0" fontId="0" fillId="0" borderId="1" xfId="0" applyBorder="1" applyAlignment="1"/>
    <xf numFmtId="0" fontId="0" fillId="0" borderId="2" xfId="0" applyBorder="1" applyAlignment="1"/>
    <xf numFmtId="0" fontId="0" fillId="0" borderId="3" xfId="0" applyBorder="1" applyAlignment="1"/>
    <xf numFmtId="0" fontId="0" fillId="3" borderId="4" xfId="0" applyFill="1" applyBorder="1">
      <alignment vertical="center"/>
    </xf>
    <xf numFmtId="0" fontId="5" fillId="3" borderId="4" xfId="1" applyFont="1" applyFill="1" applyBorder="1" applyAlignment="1">
      <alignment vertical="center"/>
    </xf>
    <xf numFmtId="0" fontId="0" fillId="3" borderId="4" xfId="0" applyFill="1" applyBorder="1" applyAlignment="1"/>
    <xf numFmtId="0" fontId="0" fillId="3" borderId="4" xfId="0" applyFill="1" applyBorder="1" applyAlignment="1">
      <alignment vertical="top"/>
    </xf>
    <xf numFmtId="0" fontId="5" fillId="3" borderId="4" xfId="1" applyFont="1" applyFill="1" applyBorder="1" applyAlignment="1">
      <alignment vertical="top"/>
    </xf>
    <xf numFmtId="0" fontId="0" fillId="0" borderId="0" xfId="0" applyAlignment="1">
      <alignment vertical="top"/>
    </xf>
    <xf numFmtId="0" fontId="5" fillId="2" borderId="1" xfId="1" applyFont="1" applyFill="1" applyBorder="1" applyAlignment="1">
      <alignment horizontal="center" vertical="top" wrapText="1"/>
    </xf>
    <xf numFmtId="0" fontId="9" fillId="0" borderId="0" xfId="0" applyFont="1">
      <alignment vertical="center"/>
    </xf>
    <xf numFmtId="0" fontId="9" fillId="0" borderId="4" xfId="0" applyFont="1" applyBorder="1">
      <alignment vertical="center"/>
    </xf>
    <xf numFmtId="0" fontId="9" fillId="0" borderId="4" xfId="0" applyFont="1" applyBorder="1" applyAlignment="1">
      <alignment vertical="center" wrapText="1"/>
    </xf>
    <xf numFmtId="0" fontId="9" fillId="3" borderId="1" xfId="0" applyFont="1" applyFill="1" applyBorder="1">
      <alignment vertical="center"/>
    </xf>
    <xf numFmtId="0" fontId="9" fillId="3" borderId="7" xfId="0" applyFont="1" applyFill="1" applyBorder="1">
      <alignment vertical="center"/>
    </xf>
    <xf numFmtId="0" fontId="9" fillId="3" borderId="6" xfId="0" applyFont="1" applyFill="1" applyBorder="1">
      <alignment vertical="center"/>
    </xf>
    <xf numFmtId="0" fontId="9" fillId="3" borderId="5" xfId="0" applyFont="1" applyFill="1" applyBorder="1">
      <alignment vertical="center"/>
    </xf>
    <xf numFmtId="0" fontId="9" fillId="3" borderId="3" xfId="0" applyFont="1" applyFill="1" applyBorder="1">
      <alignment vertical="center"/>
    </xf>
    <xf numFmtId="0" fontId="9" fillId="3" borderId="4" xfId="0" applyFont="1" applyFill="1" applyBorder="1">
      <alignment vertical="center"/>
    </xf>
    <xf numFmtId="0" fontId="9" fillId="4" borderId="3" xfId="0" applyFont="1" applyFill="1" applyBorder="1">
      <alignment vertical="center"/>
    </xf>
    <xf numFmtId="0" fontId="9" fillId="4" borderId="4" xfId="0" applyFont="1" applyFill="1" applyBorder="1">
      <alignment vertical="center"/>
    </xf>
    <xf numFmtId="0" fontId="10" fillId="0" borderId="0" xfId="0" applyFont="1">
      <alignment vertical="center"/>
    </xf>
    <xf numFmtId="0" fontId="0" fillId="0" borderId="0" xfId="0" applyAlignment="1">
      <alignment vertical="center" wrapText="1"/>
    </xf>
    <xf numFmtId="0" fontId="12" fillId="0" borderId="0" xfId="0" applyFont="1">
      <alignment vertical="center"/>
    </xf>
    <xf numFmtId="0" fontId="13" fillId="0" borderId="9" xfId="0" applyFont="1" applyFill="1" applyBorder="1">
      <alignment vertical="center"/>
    </xf>
    <xf numFmtId="0" fontId="14" fillId="0" borderId="0" xfId="0" applyFont="1">
      <alignment vertical="center"/>
    </xf>
    <xf numFmtId="0" fontId="13" fillId="0" borderId="2" xfId="0" applyFont="1" applyFill="1" applyBorder="1">
      <alignment vertical="center"/>
    </xf>
    <xf numFmtId="0" fontId="0" fillId="3" borderId="2" xfId="0" applyFill="1" applyBorder="1" applyAlignment="1">
      <alignment vertical="top"/>
    </xf>
    <xf numFmtId="0" fontId="0" fillId="3" borderId="0" xfId="0" applyFill="1" applyBorder="1" applyAlignment="1">
      <alignment vertical="top"/>
    </xf>
    <xf numFmtId="0" fontId="5" fillId="2" borderId="0" xfId="1" applyFont="1" applyFill="1" applyBorder="1" applyAlignment="1">
      <alignment horizontal="center" vertical="top" wrapText="1"/>
    </xf>
    <xf numFmtId="0" fontId="0" fillId="0" borderId="0" xfId="0" applyFill="1" applyBorder="1" applyAlignment="1"/>
    <xf numFmtId="0" fontId="13" fillId="0" borderId="0" xfId="0" applyFont="1" applyFill="1">
      <alignment vertical="center"/>
    </xf>
    <xf numFmtId="0" fontId="13" fillId="6" borderId="1" xfId="0" applyFont="1" applyFill="1" applyBorder="1">
      <alignment vertical="center"/>
    </xf>
    <xf numFmtId="0" fontId="13" fillId="6" borderId="1" xfId="0" applyFont="1" applyFill="1" applyBorder="1" applyAlignment="1">
      <alignment vertical="center" wrapText="1"/>
    </xf>
    <xf numFmtId="0" fontId="13" fillId="0" borderId="1" xfId="0" applyFont="1" applyFill="1" applyBorder="1">
      <alignment vertical="center"/>
    </xf>
    <xf numFmtId="0" fontId="13" fillId="0" borderId="8" xfId="0" applyFont="1" applyFill="1" applyBorder="1">
      <alignment vertical="center"/>
    </xf>
    <xf numFmtId="0" fontId="13" fillId="7" borderId="8" xfId="0" applyFont="1" applyFill="1" applyBorder="1">
      <alignment vertical="center"/>
    </xf>
    <xf numFmtId="0" fontId="13" fillId="7" borderId="2" xfId="0" applyFont="1" applyFill="1" applyBorder="1">
      <alignment vertical="center"/>
    </xf>
    <xf numFmtId="0" fontId="13" fillId="7" borderId="9" xfId="0" applyFont="1" applyFill="1" applyBorder="1">
      <alignment vertical="center"/>
    </xf>
    <xf numFmtId="0" fontId="13" fillId="0" borderId="3" xfId="0" applyFont="1" applyFill="1" applyBorder="1">
      <alignment vertical="center"/>
    </xf>
    <xf numFmtId="0" fontId="13" fillId="0" borderId="10" xfId="0" applyFont="1" applyFill="1" applyBorder="1">
      <alignment vertical="center"/>
    </xf>
    <xf numFmtId="0" fontId="13" fillId="0" borderId="13" xfId="0" applyFont="1" applyFill="1" applyBorder="1">
      <alignment vertical="center"/>
    </xf>
    <xf numFmtId="0" fontId="13" fillId="0" borderId="14" xfId="0" applyFont="1" applyFill="1" applyBorder="1">
      <alignment vertical="center"/>
    </xf>
    <xf numFmtId="0" fontId="13" fillId="0" borderId="12" xfId="0" applyFont="1" applyFill="1" applyBorder="1">
      <alignment vertical="center"/>
    </xf>
    <xf numFmtId="0" fontId="14" fillId="7" borderId="8" xfId="0" applyFont="1" applyFill="1" applyBorder="1">
      <alignment vertical="center"/>
    </xf>
    <xf numFmtId="0" fontId="14" fillId="0" borderId="8" xfId="0" applyFont="1" applyBorder="1">
      <alignment vertical="center"/>
    </xf>
    <xf numFmtId="0" fontId="13" fillId="0" borderId="9" xfId="0" applyFont="1" applyFill="1" applyBorder="1" applyAlignment="1">
      <alignment vertical="center" wrapText="1"/>
    </xf>
    <xf numFmtId="0" fontId="14" fillId="0" borderId="9" xfId="0" applyFont="1" applyBorder="1" applyAlignment="1">
      <alignment vertical="center" wrapText="1"/>
    </xf>
    <xf numFmtId="0" fontId="13" fillId="0" borderId="11" xfId="0" applyFont="1" applyFill="1" applyBorder="1">
      <alignment vertical="center"/>
    </xf>
    <xf numFmtId="0" fontId="13" fillId="7" borderId="12" xfId="0" applyFont="1" applyFill="1" applyBorder="1">
      <alignment vertical="center"/>
    </xf>
    <xf numFmtId="0" fontId="13" fillId="5" borderId="9" xfId="0" applyFont="1" applyFill="1" applyBorder="1">
      <alignment vertical="center"/>
    </xf>
    <xf numFmtId="0" fontId="15" fillId="0" borderId="0" xfId="0" applyFont="1">
      <alignment vertical="center"/>
    </xf>
    <xf numFmtId="0" fontId="14" fillId="0" borderId="12" xfId="0" applyFont="1" applyBorder="1" applyAlignment="1">
      <alignment vertical="center" wrapText="1"/>
    </xf>
    <xf numFmtId="0" fontId="15" fillId="0" borderId="4" xfId="0" applyFont="1" applyBorder="1">
      <alignment vertical="center"/>
    </xf>
    <xf numFmtId="0" fontId="15" fillId="0" borderId="4" xfId="0" applyFont="1" applyBorder="1" applyAlignment="1">
      <alignment vertical="center" wrapText="1"/>
    </xf>
    <xf numFmtId="0" fontId="15" fillId="4" borderId="4" xfId="0" applyFont="1" applyFill="1" applyBorder="1">
      <alignment vertical="center"/>
    </xf>
    <xf numFmtId="0" fontId="15" fillId="6" borderId="4" xfId="0" applyFont="1" applyFill="1" applyBorder="1">
      <alignment vertical="center"/>
    </xf>
    <xf numFmtId="176" fontId="13" fillId="0" borderId="9" xfId="0" applyNumberFormat="1" applyFont="1" applyFill="1" applyBorder="1">
      <alignment vertical="center"/>
    </xf>
    <xf numFmtId="0" fontId="15" fillId="0" borderId="4" xfId="0" applyFont="1" applyFill="1" applyBorder="1">
      <alignment vertical="center"/>
    </xf>
    <xf numFmtId="0" fontId="13" fillId="0" borderId="4" xfId="0" applyFont="1" applyBorder="1" applyAlignment="1">
      <alignment vertical="center" wrapText="1"/>
    </xf>
    <xf numFmtId="0" fontId="13" fillId="0" borderId="4" xfId="0" applyFont="1" applyBorder="1">
      <alignment vertical="center"/>
    </xf>
    <xf numFmtId="0" fontId="16" fillId="0" borderId="4" xfId="0" applyFont="1" applyBorder="1">
      <alignment vertical="center"/>
    </xf>
    <xf numFmtId="0" fontId="17" fillId="0" borderId="0" xfId="0" applyFont="1">
      <alignment vertical="center"/>
    </xf>
    <xf numFmtId="176" fontId="13" fillId="0" borderId="2" xfId="0" applyNumberFormat="1" applyFont="1" applyFill="1" applyBorder="1">
      <alignment vertical="center"/>
    </xf>
    <xf numFmtId="176" fontId="13" fillId="7" borderId="9" xfId="0" applyNumberFormat="1" applyFont="1" applyFill="1" applyBorder="1">
      <alignment vertical="center"/>
    </xf>
    <xf numFmtId="0" fontId="18" fillId="0" borderId="9" xfId="0" applyFont="1" applyFill="1" applyBorder="1">
      <alignment vertical="center"/>
    </xf>
    <xf numFmtId="0" fontId="13" fillId="0" borderId="4" xfId="0" applyFont="1" applyFill="1" applyBorder="1">
      <alignment vertical="center"/>
    </xf>
    <xf numFmtId="0" fontId="15" fillId="0" borderId="4" xfId="0" applyFont="1" applyFill="1" applyBorder="1" applyAlignment="1">
      <alignment vertical="center" wrapText="1"/>
    </xf>
    <xf numFmtId="0" fontId="15" fillId="7" borderId="4" xfId="0" applyFont="1" applyFill="1" applyBorder="1">
      <alignment vertical="center"/>
    </xf>
    <xf numFmtId="0" fontId="13" fillId="7" borderId="4" xfId="0" applyFont="1" applyFill="1" applyBorder="1">
      <alignment vertical="center"/>
    </xf>
    <xf numFmtId="0" fontId="18" fillId="0" borderId="1" xfId="0" applyFont="1" applyFill="1" applyBorder="1">
      <alignment vertical="center"/>
    </xf>
    <xf numFmtId="0" fontId="18" fillId="0" borderId="2" xfId="0" applyFont="1" applyFill="1" applyBorder="1">
      <alignment vertical="center"/>
    </xf>
    <xf numFmtId="0" fontId="0" fillId="0" borderId="4" xfId="0" applyBorder="1">
      <alignment vertical="center"/>
    </xf>
    <xf numFmtId="0" fontId="0" fillId="0" borderId="16" xfId="0" applyFill="1" applyBorder="1" applyAlignment="1">
      <alignment horizontal="left" vertical="center"/>
    </xf>
    <xf numFmtId="47" fontId="0" fillId="0" borderId="0" xfId="0" applyNumberFormat="1">
      <alignment vertical="center"/>
    </xf>
    <xf numFmtId="47" fontId="12" fillId="0" borderId="0" xfId="0" applyNumberFormat="1" applyFont="1">
      <alignment vertical="center"/>
    </xf>
    <xf numFmtId="0" fontId="0" fillId="0" borderId="4" xfId="0" applyBorder="1" applyAlignment="1">
      <alignment horizontal="center" vertical="center"/>
    </xf>
    <xf numFmtId="0" fontId="0" fillId="0" borderId="1" xfId="0" applyBorder="1">
      <alignment vertical="center"/>
    </xf>
    <xf numFmtId="0" fontId="0" fillId="0" borderId="2" xfId="0" applyBorder="1">
      <alignment vertical="center"/>
    </xf>
    <xf numFmtId="0" fontId="0" fillId="0" borderId="5" xfId="0" applyBorder="1">
      <alignment vertical="center"/>
    </xf>
    <xf numFmtId="0" fontId="0" fillId="3" borderId="5" xfId="0" applyFill="1" applyBorder="1">
      <alignment vertical="center"/>
    </xf>
    <xf numFmtId="0" fontId="0" fillId="3" borderId="6" xfId="0" applyFill="1" applyBorder="1">
      <alignment vertical="center"/>
    </xf>
    <xf numFmtId="0" fontId="0" fillId="0" borderId="1" xfId="0" applyBorder="1" applyAlignment="1">
      <alignment vertical="center"/>
    </xf>
    <xf numFmtId="0" fontId="12" fillId="0" borderId="0" xfId="0" applyFont="1" applyFill="1" applyBorder="1" applyAlignment="1">
      <alignment horizontal="left" vertical="center"/>
    </xf>
    <xf numFmtId="14" fontId="12" fillId="0" borderId="0" xfId="0" applyNumberFormat="1" applyFont="1">
      <alignment vertical="center"/>
    </xf>
    <xf numFmtId="0" fontId="0" fillId="0" borderId="0" xfId="0" applyFill="1" applyBorder="1" applyAlignment="1">
      <alignment horizontal="left" vertical="center"/>
    </xf>
    <xf numFmtId="0" fontId="9" fillId="0" borderId="15" xfId="0" applyFont="1" applyBorder="1">
      <alignment vertical="center"/>
    </xf>
    <xf numFmtId="0" fontId="9" fillId="0" borderId="3" xfId="0" applyFont="1" applyBorder="1">
      <alignment vertical="center"/>
    </xf>
    <xf numFmtId="0" fontId="9" fillId="0" borderId="3" xfId="0" applyFont="1" applyBorder="1" applyAlignment="1">
      <alignment horizontal="right" vertical="center"/>
    </xf>
    <xf numFmtId="0" fontId="9" fillId="0" borderId="4" xfId="0" applyFont="1" applyBorder="1" applyAlignment="1">
      <alignment horizontal="right" vertical="center"/>
    </xf>
    <xf numFmtId="0" fontId="0" fillId="4" borderId="4" xfId="0" applyFill="1" applyBorder="1">
      <alignment vertical="center"/>
    </xf>
    <xf numFmtId="49" fontId="0" fillId="0" borderId="0" xfId="0" applyNumberFormat="1" applyAlignment="1">
      <alignment vertical="center"/>
    </xf>
    <xf numFmtId="0" fontId="19" fillId="0" borderId="0" xfId="0" applyFont="1" applyAlignment="1">
      <alignment vertical="center" wrapText="1"/>
    </xf>
    <xf numFmtId="0" fontId="20" fillId="0" borderId="0" xfId="2" applyFont="1">
      <alignment vertical="center"/>
    </xf>
    <xf numFmtId="0" fontId="20" fillId="7" borderId="0" xfId="2" applyFont="1" applyFill="1">
      <alignment vertical="center"/>
    </xf>
    <xf numFmtId="0" fontId="9" fillId="7" borderId="0" xfId="0" applyFont="1" applyFill="1">
      <alignment vertical="center"/>
    </xf>
    <xf numFmtId="0" fontId="21" fillId="0" borderId="0" xfId="0" applyFont="1">
      <alignment vertical="center"/>
    </xf>
    <xf numFmtId="0" fontId="9" fillId="8" borderId="15" xfId="0" applyFont="1" applyFill="1" applyBorder="1">
      <alignment vertical="center"/>
    </xf>
    <xf numFmtId="0" fontId="9" fillId="8" borderId="3" xfId="0" applyFont="1" applyFill="1" applyBorder="1" applyAlignment="1">
      <alignment horizontal="right" vertical="center"/>
    </xf>
    <xf numFmtId="0" fontId="9" fillId="8" borderId="4" xfId="0" applyFont="1" applyFill="1" applyBorder="1" applyAlignment="1">
      <alignment horizontal="right" vertical="center"/>
    </xf>
    <xf numFmtId="0" fontId="0" fillId="7" borderId="0" xfId="0" applyFill="1">
      <alignment vertical="center"/>
    </xf>
    <xf numFmtId="0" fontId="0" fillId="0" borderId="17" xfId="0" applyBorder="1">
      <alignment vertical="center"/>
    </xf>
    <xf numFmtId="0" fontId="0" fillId="0" borderId="18"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21" xfId="0" applyFill="1" applyBorder="1">
      <alignment vertical="center"/>
    </xf>
    <xf numFmtId="0" fontId="0" fillId="0" borderId="4" xfId="0" applyFill="1" applyBorder="1">
      <alignment vertical="center"/>
    </xf>
    <xf numFmtId="0" fontId="0" fillId="0" borderId="0" xfId="0" applyBorder="1">
      <alignment vertical="center"/>
    </xf>
    <xf numFmtId="0" fontId="23" fillId="0" borderId="0" xfId="0" applyFont="1">
      <alignment vertical="center"/>
    </xf>
    <xf numFmtId="0" fontId="24" fillId="0" borderId="0" xfId="0" applyFont="1">
      <alignment vertical="center"/>
    </xf>
    <xf numFmtId="0" fontId="0" fillId="0" borderId="0" xfId="0" applyFont="1">
      <alignment vertical="center"/>
    </xf>
    <xf numFmtId="0" fontId="25" fillId="0" borderId="0" xfId="0" applyFont="1">
      <alignment vertical="center"/>
    </xf>
    <xf numFmtId="0" fontId="0" fillId="0" borderId="5" xfId="0" applyBorder="1" applyAlignment="1">
      <alignment horizontal="left" vertical="center"/>
    </xf>
    <xf numFmtId="0" fontId="12" fillId="0" borderId="0" xfId="0" applyFont="1" applyAlignment="1"/>
    <xf numFmtId="0" fontId="27" fillId="0" borderId="0" xfId="0" applyFont="1" applyAlignment="1"/>
    <xf numFmtId="0" fontId="27" fillId="0" borderId="0" xfId="0" applyFont="1" applyAlignment="1">
      <alignment wrapText="1"/>
    </xf>
    <xf numFmtId="0" fontId="27" fillId="0" borderId="0" xfId="0" applyFont="1" applyAlignment="1">
      <alignment horizontal="left"/>
    </xf>
    <xf numFmtId="0" fontId="27" fillId="3" borderId="23" xfId="0" applyFont="1" applyFill="1" applyBorder="1" applyAlignment="1"/>
    <xf numFmtId="0" fontId="27" fillId="3" borderId="24" xfId="0" applyFont="1" applyFill="1" applyBorder="1" applyAlignment="1">
      <alignment wrapText="1"/>
    </xf>
    <xf numFmtId="0" fontId="27" fillId="3" borderId="25" xfId="0" applyFont="1" applyFill="1" applyBorder="1" applyAlignment="1">
      <alignment wrapText="1"/>
    </xf>
    <xf numFmtId="0" fontId="27" fillId="3" borderId="4" xfId="0" applyFont="1" applyFill="1" applyBorder="1" applyAlignment="1">
      <alignment wrapText="1"/>
    </xf>
    <xf numFmtId="0" fontId="27" fillId="3" borderId="4" xfId="0" applyFont="1" applyFill="1" applyBorder="1" applyAlignment="1">
      <alignment horizontal="left"/>
    </xf>
    <xf numFmtId="0" fontId="27" fillId="3" borderId="4" xfId="0" applyFont="1" applyFill="1" applyBorder="1" applyAlignment="1">
      <alignment horizontal="left" wrapText="1"/>
    </xf>
    <xf numFmtId="0" fontId="27" fillId="0" borderId="23" xfId="0" applyFont="1" applyFill="1" applyBorder="1" applyAlignment="1"/>
    <xf numFmtId="0" fontId="27" fillId="0" borderId="26" xfId="0" applyFont="1" applyFill="1" applyBorder="1" applyAlignment="1">
      <alignment wrapText="1"/>
    </xf>
    <xf numFmtId="0" fontId="27" fillId="0" borderId="28" xfId="0" applyFont="1" applyFill="1" applyBorder="1" applyAlignment="1"/>
    <xf numFmtId="0" fontId="27" fillId="9" borderId="23" xfId="0" applyFont="1" applyFill="1" applyBorder="1" applyAlignment="1"/>
    <xf numFmtId="0" fontId="27" fillId="9" borderId="26" xfId="0" applyFont="1" applyFill="1" applyBorder="1" applyAlignment="1">
      <alignment wrapText="1"/>
    </xf>
    <xf numFmtId="0" fontId="27" fillId="9" borderId="28" xfId="0" applyFont="1" applyFill="1" applyBorder="1" applyAlignment="1"/>
    <xf numFmtId="0" fontId="28" fillId="9" borderId="26" xfId="0" applyFont="1" applyFill="1" applyBorder="1" applyAlignment="1">
      <alignment wrapText="1"/>
    </xf>
    <xf numFmtId="0" fontId="28" fillId="9" borderId="33" xfId="0" applyFont="1" applyFill="1" applyBorder="1" applyAlignment="1">
      <alignment wrapText="1"/>
    </xf>
    <xf numFmtId="0" fontId="27" fillId="9" borderId="0" xfId="0" applyFont="1" applyFill="1" applyBorder="1" applyAlignment="1"/>
    <xf numFmtId="0" fontId="28" fillId="9" borderId="4" xfId="0" applyFont="1" applyFill="1" applyBorder="1" applyAlignment="1">
      <alignment wrapText="1"/>
    </xf>
    <xf numFmtId="0" fontId="27" fillId="9" borderId="4" xfId="0" applyFont="1" applyFill="1" applyBorder="1" applyAlignment="1">
      <alignment horizontal="center"/>
    </xf>
    <xf numFmtId="0" fontId="27" fillId="10" borderId="0" xfId="0" applyFont="1" applyFill="1" applyBorder="1" applyAlignment="1"/>
    <xf numFmtId="0" fontId="27" fillId="0" borderId="0" xfId="0" applyFont="1" applyBorder="1" applyAlignment="1">
      <alignment wrapText="1"/>
    </xf>
    <xf numFmtId="0" fontId="27" fillId="0" borderId="0" xfId="0" applyFont="1" applyBorder="1" applyAlignment="1">
      <alignment horizontal="center" wrapText="1"/>
    </xf>
    <xf numFmtId="0" fontId="27" fillId="0" borderId="0" xfId="0" applyFont="1" applyBorder="1" applyAlignment="1">
      <alignment horizontal="center"/>
    </xf>
    <xf numFmtId="0" fontId="27" fillId="0" borderId="0" xfId="0" applyFont="1" applyFill="1" applyAlignment="1"/>
    <xf numFmtId="0" fontId="9" fillId="0" borderId="0" xfId="0" applyFont="1" applyAlignment="1"/>
    <xf numFmtId="0" fontId="27" fillId="5" borderId="23" xfId="0" applyFont="1" applyFill="1" applyBorder="1" applyAlignment="1"/>
    <xf numFmtId="0" fontId="27" fillId="5" borderId="26" xfId="0" applyFont="1" applyFill="1" applyBorder="1" applyAlignment="1">
      <alignment wrapText="1"/>
    </xf>
    <xf numFmtId="0" fontId="27" fillId="5" borderId="28" xfId="0" applyFont="1" applyFill="1" applyBorder="1" applyAlignment="1"/>
    <xf numFmtId="0" fontId="28" fillId="5" borderId="26" xfId="0" applyFont="1" applyFill="1" applyBorder="1" applyAlignment="1">
      <alignment wrapText="1"/>
    </xf>
    <xf numFmtId="0" fontId="29" fillId="5" borderId="0" xfId="0" applyFont="1" applyFill="1" applyAlignment="1">
      <alignment wrapText="1"/>
    </xf>
    <xf numFmtId="0" fontId="27" fillId="5" borderId="35" xfId="0" applyFont="1" applyFill="1" applyBorder="1" applyAlignment="1"/>
    <xf numFmtId="0" fontId="30" fillId="3" borderId="4" xfId="0" applyFont="1" applyFill="1" applyBorder="1">
      <alignment vertical="center"/>
    </xf>
    <xf numFmtId="0" fontId="30" fillId="5" borderId="4" xfId="0" applyFont="1" applyFill="1" applyBorder="1" applyAlignment="1">
      <alignment horizontal="center" vertical="top"/>
    </xf>
    <xf numFmtId="0" fontId="30" fillId="5" borderId="4" xfId="0" applyFont="1" applyFill="1" applyBorder="1" applyAlignment="1">
      <alignment vertical="top" wrapText="1"/>
    </xf>
    <xf numFmtId="0" fontId="30" fillId="0" borderId="4" xfId="0" applyFont="1" applyBorder="1" applyAlignment="1">
      <alignment horizontal="center" vertical="top"/>
    </xf>
    <xf numFmtId="0" fontId="30" fillId="0" borderId="4" xfId="0" applyFont="1" applyBorder="1" applyAlignment="1">
      <alignment vertical="top" wrapText="1"/>
    </xf>
    <xf numFmtId="0" fontId="31" fillId="0" borderId="4" xfId="0" applyFont="1" applyBorder="1" applyAlignment="1">
      <alignment vertical="top"/>
    </xf>
    <xf numFmtId="0" fontId="30" fillId="7" borderId="4" xfId="0" applyFont="1" applyFill="1" applyBorder="1" applyAlignment="1">
      <alignment horizontal="center" vertical="top"/>
    </xf>
    <xf numFmtId="0" fontId="30" fillId="7" borderId="4" xfId="0" applyFont="1" applyFill="1" applyBorder="1" applyAlignment="1">
      <alignment vertical="top" wrapText="1"/>
    </xf>
    <xf numFmtId="0" fontId="32" fillId="4" borderId="4" xfId="0" applyFont="1" applyFill="1" applyBorder="1">
      <alignment vertical="center"/>
    </xf>
    <xf numFmtId="0" fontId="32" fillId="0" borderId="4" xfId="0" applyFont="1" applyBorder="1" applyAlignment="1">
      <alignment vertical="center" wrapText="1"/>
    </xf>
    <xf numFmtId="0" fontId="33" fillId="4" borderId="4" xfId="0" applyFont="1" applyFill="1" applyBorder="1">
      <alignment vertical="center"/>
    </xf>
    <xf numFmtId="0" fontId="33" fillId="0" borderId="4" xfId="0" applyFont="1" applyBorder="1" applyAlignment="1">
      <alignment vertical="center" wrapText="1"/>
    </xf>
    <xf numFmtId="0" fontId="12" fillId="0" borderId="4" xfId="0" applyFont="1" applyBorder="1">
      <alignment vertical="center"/>
    </xf>
    <xf numFmtId="0" fontId="0" fillId="0" borderId="4" xfId="0" applyBorder="1" applyAlignment="1">
      <alignment vertical="center" wrapText="1"/>
    </xf>
    <xf numFmtId="0" fontId="0" fillId="0" borderId="4" xfId="0" applyBorder="1" applyAlignment="1">
      <alignment horizontal="left" vertical="center"/>
    </xf>
    <xf numFmtId="0" fontId="32" fillId="0" borderId="0" xfId="0" applyFont="1">
      <alignment vertical="center"/>
    </xf>
    <xf numFmtId="0" fontId="32" fillId="3" borderId="4" xfId="0" applyFont="1" applyFill="1" applyBorder="1">
      <alignment vertical="center"/>
    </xf>
    <xf numFmtId="0" fontId="34" fillId="3" borderId="4" xfId="0" applyFont="1" applyFill="1" applyBorder="1" applyAlignment="1">
      <alignment horizontal="right" vertical="center"/>
    </xf>
    <xf numFmtId="0" fontId="33" fillId="0" borderId="4" xfId="0" applyFont="1" applyBorder="1">
      <alignment vertical="center"/>
    </xf>
    <xf numFmtId="0" fontId="33" fillId="11" borderId="4" xfId="0" applyFont="1" applyFill="1" applyBorder="1">
      <alignment vertical="center"/>
    </xf>
    <xf numFmtId="0" fontId="35" fillId="11" borderId="4" xfId="0" applyFont="1" applyFill="1" applyBorder="1">
      <alignment vertical="center"/>
    </xf>
    <xf numFmtId="0" fontId="32" fillId="0" borderId="4" xfId="0" applyFont="1" applyBorder="1">
      <alignment vertical="center"/>
    </xf>
    <xf numFmtId="0" fontId="32" fillId="11" borderId="4" xfId="0" applyFont="1" applyFill="1" applyBorder="1">
      <alignment vertical="center"/>
    </xf>
    <xf numFmtId="0" fontId="34" fillId="0" borderId="4" xfId="0" applyFont="1" applyBorder="1" applyAlignment="1">
      <alignment vertical="center" wrapText="1"/>
    </xf>
    <xf numFmtId="0" fontId="36" fillId="11" borderId="4" xfId="0" applyFont="1" applyFill="1" applyBorder="1">
      <alignment vertical="center"/>
    </xf>
    <xf numFmtId="0" fontId="32" fillId="0" borderId="0" xfId="0" applyFont="1" applyAlignment="1">
      <alignment vertical="center" wrapText="1"/>
    </xf>
    <xf numFmtId="0" fontId="34" fillId="0" borderId="4" xfId="0" applyFont="1" applyBorder="1">
      <alignment vertical="center"/>
    </xf>
    <xf numFmtId="0" fontId="32" fillId="0" borderId="0" xfId="0" applyNumberFormat="1" applyFont="1">
      <alignment vertical="center"/>
    </xf>
    <xf numFmtId="0" fontId="36" fillId="0" borderId="4" xfId="0" applyFont="1" applyBorder="1">
      <alignment vertical="center"/>
    </xf>
    <xf numFmtId="0" fontId="0" fillId="0" borderId="3" xfId="0" applyBorder="1">
      <alignment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1" xfId="0" applyFill="1" applyBorder="1" applyAlignment="1">
      <alignment horizontal="center" vertical="center"/>
    </xf>
    <xf numFmtId="0" fontId="0" fillId="3" borderId="4" xfId="0" applyFill="1" applyBorder="1" applyAlignment="1">
      <alignment horizontal="center" vertical="center"/>
    </xf>
    <xf numFmtId="0" fontId="37" fillId="7" borderId="4" xfId="0" applyFont="1" applyFill="1" applyBorder="1" applyAlignment="1">
      <alignment vertical="top" wrapText="1"/>
    </xf>
    <xf numFmtId="0" fontId="12" fillId="4" borderId="2" xfId="0" applyFont="1" applyFill="1" applyBorder="1" applyAlignment="1">
      <alignment horizontal="center" vertical="center"/>
    </xf>
    <xf numFmtId="0" fontId="9" fillId="0" borderId="4" xfId="0" applyFont="1" applyBorder="1" applyAlignment="1">
      <alignment horizontal="center" vertical="center"/>
    </xf>
    <xf numFmtId="0" fontId="9" fillId="0" borderId="0" xfId="0" applyFont="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horizontal="left" vertical="center" wrapText="1"/>
    </xf>
    <xf numFmtId="0" fontId="39" fillId="0" borderId="0" xfId="0" applyFont="1" applyAlignment="1">
      <alignment horizontal="left" vertical="center"/>
    </xf>
    <xf numFmtId="0" fontId="38" fillId="3" borderId="4" xfId="0" applyFont="1" applyFill="1" applyBorder="1" applyAlignment="1">
      <alignment horizontal="left" vertical="center"/>
    </xf>
    <xf numFmtId="0" fontId="39" fillId="4" borderId="4" xfId="0" applyFont="1" applyFill="1" applyBorder="1" applyAlignment="1">
      <alignment horizontal="left" vertical="center"/>
    </xf>
    <xf numFmtId="0" fontId="9" fillId="6" borderId="4" xfId="0" applyFont="1" applyFill="1" applyBorder="1" applyAlignment="1">
      <alignment horizontal="left" vertical="center"/>
    </xf>
    <xf numFmtId="0" fontId="39" fillId="4" borderId="4" xfId="0" applyFont="1" applyFill="1" applyBorder="1" applyAlignment="1">
      <alignment horizontal="center" vertical="center"/>
    </xf>
    <xf numFmtId="0" fontId="9" fillId="0" borderId="3" xfId="0" applyFont="1" applyBorder="1" applyAlignment="1">
      <alignment vertical="center"/>
    </xf>
    <xf numFmtId="0" fontId="9" fillId="0" borderId="3" xfId="0" applyFont="1" applyBorder="1" applyAlignment="1">
      <alignment horizontal="center" vertical="center" wrapText="1"/>
    </xf>
    <xf numFmtId="0" fontId="9" fillId="0" borderId="4" xfId="0" applyFont="1" applyBorder="1" applyAlignment="1">
      <alignment vertical="center"/>
    </xf>
    <xf numFmtId="0" fontId="40" fillId="0" borderId="0" xfId="0" applyFont="1" applyAlignment="1">
      <alignment horizontal="left" vertical="center"/>
    </xf>
    <xf numFmtId="0" fontId="9" fillId="0" borderId="1" xfId="0" applyFont="1" applyBorder="1" applyAlignment="1">
      <alignment vertical="center" wrapText="1"/>
    </xf>
    <xf numFmtId="0" fontId="9" fillId="0" borderId="0" xfId="0" applyFont="1" applyAlignment="1">
      <alignment horizontal="left" vertical="center" wrapText="1"/>
    </xf>
    <xf numFmtId="0" fontId="41" fillId="0" borderId="0" xfId="0" applyFont="1" applyAlignment="1">
      <alignment horizontal="left" vertical="center"/>
    </xf>
    <xf numFmtId="0" fontId="9" fillId="3" borderId="1" xfId="0" applyFont="1" applyFill="1" applyBorder="1" applyAlignment="1">
      <alignment horizontal="center" vertical="center"/>
    </xf>
    <xf numFmtId="0" fontId="13" fillId="3" borderId="1" xfId="0" applyFont="1" applyFill="1" applyBorder="1" applyAlignment="1">
      <alignment horizontal="left" vertical="center"/>
    </xf>
    <xf numFmtId="0" fontId="39" fillId="3" borderId="4" xfId="0" applyFont="1" applyFill="1" applyBorder="1" applyAlignment="1">
      <alignment horizontal="center" vertical="center"/>
    </xf>
    <xf numFmtId="0" fontId="5" fillId="3" borderId="4" xfId="1" applyFont="1" applyFill="1" applyBorder="1" applyAlignment="1">
      <alignment horizontal="center" vertical="center" wrapText="1"/>
    </xf>
    <xf numFmtId="0" fontId="5" fillId="3" borderId="4" xfId="1" applyFont="1" applyFill="1" applyBorder="1" applyAlignment="1">
      <alignment horizontal="center" vertical="center"/>
    </xf>
    <xf numFmtId="0" fontId="8" fillId="2" borderId="5" xfId="1" applyFont="1" applyFill="1" applyBorder="1" applyAlignment="1">
      <alignment horizontal="center" vertical="top" wrapText="1"/>
    </xf>
    <xf numFmtId="0" fontId="5" fillId="2" borderId="6" xfId="1" applyFont="1" applyFill="1" applyBorder="1" applyAlignment="1">
      <alignment horizontal="center" vertical="top" wrapText="1"/>
    </xf>
    <xf numFmtId="0" fontId="5" fillId="3" borderId="4" xfId="1" applyFont="1" applyFill="1" applyBorder="1" applyAlignment="1">
      <alignment horizontal="center" vertical="top" wrapText="1"/>
    </xf>
    <xf numFmtId="0" fontId="5" fillId="3" borderId="4" xfId="1" applyFont="1" applyFill="1" applyBorder="1" applyAlignment="1">
      <alignment horizontal="center" vertical="top"/>
    </xf>
    <xf numFmtId="0" fontId="5" fillId="2" borderId="5" xfId="1" applyFont="1" applyFill="1" applyBorder="1" applyAlignment="1">
      <alignment horizontal="center" vertical="top" wrapText="1"/>
    </xf>
    <xf numFmtId="0" fontId="13" fillId="3" borderId="1" xfId="0" applyFont="1" applyFill="1" applyBorder="1" applyAlignment="1">
      <alignment horizontal="left" vertical="center"/>
    </xf>
    <xf numFmtId="0" fontId="13" fillId="3" borderId="2" xfId="0" applyFont="1" applyFill="1" applyBorder="1" applyAlignment="1">
      <alignment horizontal="left" vertical="center"/>
    </xf>
    <xf numFmtId="0" fontId="13" fillId="3" borderId="3" xfId="0" applyFont="1" applyFill="1" applyBorder="1" applyAlignment="1">
      <alignment horizontal="left" vertical="center"/>
    </xf>
    <xf numFmtId="0" fontId="9"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horizontal="center" vertical="center"/>
    </xf>
    <xf numFmtId="0" fontId="9" fillId="3" borderId="1" xfId="0" applyFont="1" applyFill="1" applyBorder="1" applyAlignment="1">
      <alignment horizontal="center"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3" borderId="5" xfId="0" applyFill="1" applyBorder="1" applyAlignment="1">
      <alignment horizontal="left" vertical="center"/>
    </xf>
    <xf numFmtId="0" fontId="0" fillId="3" borderId="6" xfId="0" applyFill="1"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9" fillId="0" borderId="19" xfId="0" applyFont="1" applyBorder="1" applyAlignment="1">
      <alignment horizontal="center" vertical="center"/>
    </xf>
    <xf numFmtId="0" fontId="27" fillId="0" borderId="27" xfId="0" applyFont="1" applyFill="1" applyBorder="1" applyAlignment="1">
      <alignment horizontal="center" wrapText="1"/>
    </xf>
    <xf numFmtId="0" fontId="27" fillId="0" borderId="29" xfId="0" applyFont="1" applyFill="1" applyBorder="1" applyAlignment="1">
      <alignment horizontal="center" wrapText="1"/>
    </xf>
    <xf numFmtId="0" fontId="27" fillId="0" borderId="30" xfId="0" applyFont="1" applyFill="1" applyBorder="1" applyAlignment="1">
      <alignment horizontal="center" wrapText="1"/>
    </xf>
    <xf numFmtId="0" fontId="27" fillId="0" borderId="1" xfId="0" applyFont="1" applyFill="1" applyBorder="1" applyAlignment="1">
      <alignment horizontal="center" wrapText="1"/>
    </xf>
    <xf numFmtId="0" fontId="27" fillId="0" borderId="2" xfId="0" applyFont="1" applyFill="1" applyBorder="1" applyAlignment="1">
      <alignment horizontal="center" wrapText="1"/>
    </xf>
    <xf numFmtId="0" fontId="27" fillId="0" borderId="3" xfId="0" applyFont="1" applyFill="1" applyBorder="1" applyAlignment="1">
      <alignment horizontal="center" wrapText="1"/>
    </xf>
    <xf numFmtId="0" fontId="27" fillId="0" borderId="1" xfId="0" applyFont="1" applyFill="1" applyBorder="1" applyAlignment="1">
      <alignment horizontal="center"/>
    </xf>
    <xf numFmtId="0" fontId="27" fillId="0" borderId="2" xfId="0" applyFont="1" applyFill="1" applyBorder="1" applyAlignment="1">
      <alignment horizontal="center"/>
    </xf>
    <xf numFmtId="0" fontId="27" fillId="0" borderId="3" xfId="0" applyFont="1" applyFill="1" applyBorder="1" applyAlignment="1">
      <alignment horizontal="center"/>
    </xf>
    <xf numFmtId="0" fontId="27" fillId="9" borderId="31" xfId="0" applyFont="1" applyFill="1" applyBorder="1" applyAlignment="1">
      <alignment horizontal="center" wrapText="1"/>
    </xf>
    <xf numFmtId="0" fontId="27" fillId="9" borderId="32" xfId="0" applyFont="1" applyFill="1" applyBorder="1" applyAlignment="1">
      <alignment horizontal="center" wrapText="1"/>
    </xf>
    <xf numFmtId="0" fontId="27" fillId="9" borderId="34" xfId="0" applyFont="1" applyFill="1" applyBorder="1" applyAlignment="1">
      <alignment horizontal="center" wrapText="1"/>
    </xf>
    <xf numFmtId="0" fontId="27" fillId="9" borderId="1" xfId="0" applyFont="1" applyFill="1" applyBorder="1" applyAlignment="1">
      <alignment horizontal="center" wrapText="1"/>
    </xf>
    <xf numFmtId="0" fontId="27" fillId="9" borderId="2" xfId="0" applyFont="1" applyFill="1" applyBorder="1" applyAlignment="1">
      <alignment horizontal="center" wrapText="1"/>
    </xf>
    <xf numFmtId="0" fontId="27" fillId="9" borderId="3" xfId="0" applyFont="1" applyFill="1" applyBorder="1" applyAlignment="1">
      <alignment horizontal="center" wrapText="1"/>
    </xf>
    <xf numFmtId="0" fontId="27" fillId="9" borderId="2" xfId="0" applyFont="1" applyFill="1" applyBorder="1" applyAlignment="1">
      <alignment horizontal="center"/>
    </xf>
    <xf numFmtId="0" fontId="28" fillId="9" borderId="1" xfId="0" applyFont="1" applyFill="1" applyBorder="1" applyAlignment="1">
      <alignment horizontal="center" wrapText="1"/>
    </xf>
    <xf numFmtId="0" fontId="28" fillId="9" borderId="2" xfId="0" applyFont="1" applyFill="1" applyBorder="1" applyAlignment="1">
      <alignment horizontal="center" wrapText="1"/>
    </xf>
    <xf numFmtId="0" fontId="28" fillId="9" borderId="3" xfId="0" applyFont="1" applyFill="1" applyBorder="1" applyAlignment="1">
      <alignment horizontal="center" wrapText="1"/>
    </xf>
    <xf numFmtId="0" fontId="27" fillId="5" borderId="27" xfId="0" applyFont="1" applyFill="1" applyBorder="1" applyAlignment="1">
      <alignment horizontal="center" wrapText="1"/>
    </xf>
    <xf numFmtId="0" fontId="27" fillId="5" borderId="29" xfId="0" applyFont="1" applyFill="1" applyBorder="1" applyAlignment="1">
      <alignment horizontal="center" wrapText="1"/>
    </xf>
    <xf numFmtId="0" fontId="27" fillId="5" borderId="30" xfId="0" applyFont="1" applyFill="1" applyBorder="1" applyAlignment="1">
      <alignment horizontal="center" wrapText="1"/>
    </xf>
    <xf numFmtId="0" fontId="27" fillId="5" borderId="1" xfId="0" applyFont="1" applyFill="1" applyBorder="1" applyAlignment="1">
      <alignment horizontal="center" wrapText="1"/>
    </xf>
    <xf numFmtId="0" fontId="27" fillId="5" borderId="2" xfId="0" applyFont="1" applyFill="1" applyBorder="1" applyAlignment="1">
      <alignment horizontal="center" wrapText="1"/>
    </xf>
    <xf numFmtId="0" fontId="27" fillId="5" borderId="3" xfId="0" applyFont="1" applyFill="1" applyBorder="1" applyAlignment="1">
      <alignment horizontal="center" wrapText="1"/>
    </xf>
    <xf numFmtId="0" fontId="27" fillId="5" borderId="1" xfId="0" applyFont="1" applyFill="1" applyBorder="1" applyAlignment="1">
      <alignment horizontal="center"/>
    </xf>
    <xf numFmtId="0" fontId="27" fillId="5" borderId="2" xfId="0" applyFont="1" applyFill="1" applyBorder="1" applyAlignment="1">
      <alignment horizontal="center"/>
    </xf>
    <xf numFmtId="0" fontId="27" fillId="5" borderId="3" xfId="0" applyFont="1" applyFill="1" applyBorder="1" applyAlignment="1">
      <alignment horizontal="center"/>
    </xf>
    <xf numFmtId="0" fontId="27" fillId="9" borderId="27" xfId="0" applyFont="1" applyFill="1" applyBorder="1" applyAlignment="1">
      <alignment horizontal="center" wrapText="1"/>
    </xf>
    <xf numFmtId="0" fontId="27" fillId="9" borderId="29" xfId="0" applyFont="1" applyFill="1" applyBorder="1" applyAlignment="1">
      <alignment horizontal="center" wrapText="1"/>
    </xf>
    <xf numFmtId="0" fontId="27" fillId="9" borderId="30" xfId="0" applyFont="1" applyFill="1" applyBorder="1" applyAlignment="1">
      <alignment horizontal="center" wrapText="1"/>
    </xf>
    <xf numFmtId="0" fontId="27" fillId="9" borderId="3" xfId="0" applyFont="1" applyFill="1" applyBorder="1" applyAlignment="1">
      <alignment horizontal="center"/>
    </xf>
    <xf numFmtId="0" fontId="27" fillId="9" borderId="1" xfId="0" applyFont="1" applyFill="1" applyBorder="1" applyAlignment="1">
      <alignment horizontal="center"/>
    </xf>
    <xf numFmtId="14" fontId="32" fillId="3" borderId="4" xfId="0" applyNumberFormat="1" applyFont="1" applyFill="1" applyBorder="1" applyAlignment="1">
      <alignment horizontal="center" vertical="center"/>
    </xf>
    <xf numFmtId="0" fontId="32" fillId="3" borderId="4" xfId="0" applyFont="1" applyFill="1" applyBorder="1" applyAlignment="1">
      <alignment horizontal="center" vertical="center"/>
    </xf>
    <xf numFmtId="0" fontId="32" fillId="3" borderId="5" xfId="0" applyFont="1" applyFill="1" applyBorder="1" applyAlignment="1">
      <alignment horizontal="center" vertical="center" wrapText="1"/>
    </xf>
    <xf numFmtId="0" fontId="32" fillId="3" borderId="7" xfId="0" applyFont="1" applyFill="1" applyBorder="1" applyAlignment="1">
      <alignment horizontal="center" vertical="center" wrapText="1"/>
    </xf>
    <xf numFmtId="0" fontId="32" fillId="3" borderId="6" xfId="0" applyFont="1" applyFill="1" applyBorder="1" applyAlignment="1">
      <alignment horizontal="center" vertical="center" wrapText="1"/>
    </xf>
    <xf numFmtId="0" fontId="32" fillId="3" borderId="5" xfId="0" applyFont="1" applyFill="1" applyBorder="1" applyAlignment="1">
      <alignment horizontal="center" vertical="center"/>
    </xf>
    <xf numFmtId="0" fontId="32" fillId="3" borderId="7" xfId="0" applyFont="1" applyFill="1" applyBorder="1" applyAlignment="1">
      <alignment horizontal="center" vertical="center"/>
    </xf>
    <xf numFmtId="0" fontId="32" fillId="3" borderId="6" xfId="0" applyFont="1" applyFill="1" applyBorder="1" applyAlignment="1">
      <alignment horizontal="center" vertical="center"/>
    </xf>
    <xf numFmtId="0" fontId="32" fillId="3" borderId="1" xfId="0" applyFont="1" applyFill="1" applyBorder="1" applyAlignment="1">
      <alignment horizontal="center" vertical="center"/>
    </xf>
    <xf numFmtId="0" fontId="32" fillId="3" borderId="2" xfId="0" applyFont="1" applyFill="1" applyBorder="1" applyAlignment="1">
      <alignment horizontal="center" vertical="center"/>
    </xf>
    <xf numFmtId="0" fontId="32" fillId="3" borderId="3" xfId="0" applyFont="1" applyFill="1" applyBorder="1" applyAlignment="1">
      <alignment horizontal="center" vertical="center"/>
    </xf>
    <xf numFmtId="0" fontId="34" fillId="3" borderId="1" xfId="0" applyFont="1" applyFill="1" applyBorder="1" applyAlignment="1">
      <alignment horizontal="center" vertical="center" wrapText="1"/>
    </xf>
    <xf numFmtId="0" fontId="34" fillId="3" borderId="2" xfId="0" applyFont="1" applyFill="1" applyBorder="1" applyAlignment="1">
      <alignment horizontal="center" vertical="center" wrapText="1"/>
    </xf>
    <xf numFmtId="0" fontId="34" fillId="3" borderId="3" xfId="0" applyFont="1" applyFill="1" applyBorder="1" applyAlignment="1">
      <alignment horizontal="center" vertical="center" wrapText="1"/>
    </xf>
    <xf numFmtId="0" fontId="34" fillId="3" borderId="1" xfId="0" applyFont="1" applyFill="1" applyBorder="1" applyAlignment="1">
      <alignment horizontal="center" vertical="center"/>
    </xf>
    <xf numFmtId="0" fontId="34" fillId="3" borderId="2" xfId="0" applyFont="1" applyFill="1" applyBorder="1" applyAlignment="1">
      <alignment horizontal="center" vertical="center"/>
    </xf>
    <xf numFmtId="0" fontId="34" fillId="3" borderId="3" xfId="0" applyFont="1" applyFill="1" applyBorder="1" applyAlignment="1">
      <alignment horizontal="center" vertical="center"/>
    </xf>
  </cellXfs>
  <cellStyles count="3">
    <cellStyle name="標準" xfId="0" builtinId="0"/>
    <cellStyle name="標準 2" xfId="2"/>
    <cellStyle name="標準_インライン運用方法打ち合わせ_20100216" xfId="1"/>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1122</xdr:colOff>
      <xdr:row>45</xdr:row>
      <xdr:rowOff>123263</xdr:rowOff>
    </xdr:from>
    <xdr:to>
      <xdr:col>13</xdr:col>
      <xdr:colOff>404813</xdr:colOff>
      <xdr:row>83</xdr:row>
      <xdr:rowOff>100853</xdr:rowOff>
    </xdr:to>
    <xdr:grpSp>
      <xdr:nvGrpSpPr>
        <xdr:cNvPr id="6" name="グループ化 5">
          <a:extLst>
            <a:ext uri="{FF2B5EF4-FFF2-40B4-BE49-F238E27FC236}">
              <a16:creationId xmlns:a16="http://schemas.microsoft.com/office/drawing/2014/main" xmlns="" id="{00000000-0008-0000-0100-000006000000}"/>
            </a:ext>
          </a:extLst>
        </xdr:cNvPr>
        <xdr:cNvGrpSpPr/>
      </xdr:nvGrpSpPr>
      <xdr:grpSpPr>
        <a:xfrm>
          <a:off x="354908" y="8586906"/>
          <a:ext cx="11833691" cy="6699518"/>
          <a:chOff x="179295" y="44823"/>
          <a:chExt cx="11858625" cy="6364942"/>
        </a:xfrm>
      </xdr:grpSpPr>
      <xdr:pic>
        <xdr:nvPicPr>
          <xdr:cNvPr id="2" name="図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295" y="313765"/>
            <a:ext cx="11858625" cy="598786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 name="フリーフォーム 2">
            <a:extLst>
              <a:ext uri="{FF2B5EF4-FFF2-40B4-BE49-F238E27FC236}">
                <a16:creationId xmlns:a16="http://schemas.microsoft.com/office/drawing/2014/main" xmlns="" id="{00000000-0008-0000-0100-000003000000}"/>
              </a:ext>
            </a:extLst>
          </xdr:cNvPr>
          <xdr:cNvSpPr/>
        </xdr:nvSpPr>
        <xdr:spPr>
          <a:xfrm>
            <a:off x="1299882" y="851647"/>
            <a:ext cx="4863353" cy="2442883"/>
          </a:xfrm>
          <a:custGeom>
            <a:avLst/>
            <a:gdLst>
              <a:gd name="connsiteX0" fmla="*/ 0 w 4863353"/>
              <a:gd name="connsiteY0" fmla="*/ 100853 h 2543735"/>
              <a:gd name="connsiteX1" fmla="*/ 0 w 4863353"/>
              <a:gd name="connsiteY1" fmla="*/ 2543735 h 2543735"/>
              <a:gd name="connsiteX2" fmla="*/ 4863353 w 4863353"/>
              <a:gd name="connsiteY2" fmla="*/ 2543735 h 2543735"/>
              <a:gd name="connsiteX3" fmla="*/ 4863353 w 4863353"/>
              <a:gd name="connsiteY3" fmla="*/ 1535206 h 2543735"/>
              <a:gd name="connsiteX4" fmla="*/ 3126442 w 4863353"/>
              <a:gd name="connsiteY4" fmla="*/ 1535206 h 2543735"/>
              <a:gd name="connsiteX5" fmla="*/ 3126442 w 4863353"/>
              <a:gd name="connsiteY5" fmla="*/ 403412 h 2543735"/>
              <a:gd name="connsiteX6" fmla="*/ 1557618 w 4863353"/>
              <a:gd name="connsiteY6" fmla="*/ 403412 h 2543735"/>
              <a:gd name="connsiteX7" fmla="*/ 1557618 w 4863353"/>
              <a:gd name="connsiteY7" fmla="*/ 0 h 2543735"/>
              <a:gd name="connsiteX8" fmla="*/ 0 w 4863353"/>
              <a:gd name="connsiteY8" fmla="*/ 100853 h 2543735"/>
              <a:gd name="connsiteX0" fmla="*/ 0 w 4863353"/>
              <a:gd name="connsiteY0" fmla="*/ 11206 h 2454088"/>
              <a:gd name="connsiteX1" fmla="*/ 0 w 4863353"/>
              <a:gd name="connsiteY1" fmla="*/ 2454088 h 2454088"/>
              <a:gd name="connsiteX2" fmla="*/ 4863353 w 4863353"/>
              <a:gd name="connsiteY2" fmla="*/ 2454088 h 2454088"/>
              <a:gd name="connsiteX3" fmla="*/ 4863353 w 4863353"/>
              <a:gd name="connsiteY3" fmla="*/ 1445559 h 2454088"/>
              <a:gd name="connsiteX4" fmla="*/ 3126442 w 4863353"/>
              <a:gd name="connsiteY4" fmla="*/ 1445559 h 2454088"/>
              <a:gd name="connsiteX5" fmla="*/ 3126442 w 4863353"/>
              <a:gd name="connsiteY5" fmla="*/ 313765 h 2454088"/>
              <a:gd name="connsiteX6" fmla="*/ 1557618 w 4863353"/>
              <a:gd name="connsiteY6" fmla="*/ 313765 h 2454088"/>
              <a:gd name="connsiteX7" fmla="*/ 1557618 w 4863353"/>
              <a:gd name="connsiteY7" fmla="*/ 0 h 2454088"/>
              <a:gd name="connsiteX8" fmla="*/ 0 w 4863353"/>
              <a:gd name="connsiteY8" fmla="*/ 11206 h 2454088"/>
              <a:gd name="connsiteX0" fmla="*/ 0 w 4863353"/>
              <a:gd name="connsiteY0" fmla="*/ 1 h 2442883"/>
              <a:gd name="connsiteX1" fmla="*/ 0 w 4863353"/>
              <a:gd name="connsiteY1" fmla="*/ 2442883 h 2442883"/>
              <a:gd name="connsiteX2" fmla="*/ 4863353 w 4863353"/>
              <a:gd name="connsiteY2" fmla="*/ 2442883 h 2442883"/>
              <a:gd name="connsiteX3" fmla="*/ 4863353 w 4863353"/>
              <a:gd name="connsiteY3" fmla="*/ 1434354 h 2442883"/>
              <a:gd name="connsiteX4" fmla="*/ 3126442 w 4863353"/>
              <a:gd name="connsiteY4" fmla="*/ 1434354 h 2442883"/>
              <a:gd name="connsiteX5" fmla="*/ 3126442 w 4863353"/>
              <a:gd name="connsiteY5" fmla="*/ 302560 h 2442883"/>
              <a:gd name="connsiteX6" fmla="*/ 1557618 w 4863353"/>
              <a:gd name="connsiteY6" fmla="*/ 302560 h 2442883"/>
              <a:gd name="connsiteX7" fmla="*/ 1568824 w 4863353"/>
              <a:gd name="connsiteY7" fmla="*/ 0 h 2442883"/>
              <a:gd name="connsiteX8" fmla="*/ 0 w 4863353"/>
              <a:gd name="connsiteY8" fmla="*/ 1 h 2442883"/>
              <a:gd name="connsiteX0" fmla="*/ 0 w 4863353"/>
              <a:gd name="connsiteY0" fmla="*/ 1 h 2442883"/>
              <a:gd name="connsiteX1" fmla="*/ 0 w 4863353"/>
              <a:gd name="connsiteY1" fmla="*/ 2442883 h 2442883"/>
              <a:gd name="connsiteX2" fmla="*/ 4863353 w 4863353"/>
              <a:gd name="connsiteY2" fmla="*/ 2442883 h 2442883"/>
              <a:gd name="connsiteX3" fmla="*/ 4863353 w 4863353"/>
              <a:gd name="connsiteY3" fmla="*/ 1434354 h 2442883"/>
              <a:gd name="connsiteX4" fmla="*/ 3126442 w 4863353"/>
              <a:gd name="connsiteY4" fmla="*/ 1434354 h 2442883"/>
              <a:gd name="connsiteX5" fmla="*/ 3126442 w 4863353"/>
              <a:gd name="connsiteY5" fmla="*/ 302560 h 2442883"/>
              <a:gd name="connsiteX6" fmla="*/ 1557618 w 4863353"/>
              <a:gd name="connsiteY6" fmla="*/ 302560 h 2442883"/>
              <a:gd name="connsiteX7" fmla="*/ 1546412 w 4863353"/>
              <a:gd name="connsiteY7" fmla="*/ 0 h 2442883"/>
              <a:gd name="connsiteX8" fmla="*/ 0 w 4863353"/>
              <a:gd name="connsiteY8" fmla="*/ 1 h 2442883"/>
              <a:gd name="connsiteX0" fmla="*/ 0 w 4863353"/>
              <a:gd name="connsiteY0" fmla="*/ 1 h 2442883"/>
              <a:gd name="connsiteX1" fmla="*/ 0 w 4863353"/>
              <a:gd name="connsiteY1" fmla="*/ 2442883 h 2442883"/>
              <a:gd name="connsiteX2" fmla="*/ 4863353 w 4863353"/>
              <a:gd name="connsiteY2" fmla="*/ 2442883 h 2442883"/>
              <a:gd name="connsiteX3" fmla="*/ 4863353 w 4863353"/>
              <a:gd name="connsiteY3" fmla="*/ 1434354 h 2442883"/>
              <a:gd name="connsiteX4" fmla="*/ 3126442 w 4863353"/>
              <a:gd name="connsiteY4" fmla="*/ 1434354 h 2442883"/>
              <a:gd name="connsiteX5" fmla="*/ 3126442 w 4863353"/>
              <a:gd name="connsiteY5" fmla="*/ 302560 h 2442883"/>
              <a:gd name="connsiteX6" fmla="*/ 1557618 w 4863353"/>
              <a:gd name="connsiteY6" fmla="*/ 302560 h 2442883"/>
              <a:gd name="connsiteX7" fmla="*/ 1557618 w 4863353"/>
              <a:gd name="connsiteY7" fmla="*/ 0 h 2442883"/>
              <a:gd name="connsiteX8" fmla="*/ 0 w 4863353"/>
              <a:gd name="connsiteY8" fmla="*/ 1 h 244288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863353" h="2442883">
                <a:moveTo>
                  <a:pt x="0" y="1"/>
                </a:moveTo>
                <a:lnTo>
                  <a:pt x="0" y="2442883"/>
                </a:lnTo>
                <a:lnTo>
                  <a:pt x="4863353" y="2442883"/>
                </a:lnTo>
                <a:lnTo>
                  <a:pt x="4863353" y="1434354"/>
                </a:lnTo>
                <a:lnTo>
                  <a:pt x="3126442" y="1434354"/>
                </a:lnTo>
                <a:lnTo>
                  <a:pt x="3126442" y="302560"/>
                </a:lnTo>
                <a:lnTo>
                  <a:pt x="1557618" y="302560"/>
                </a:lnTo>
                <a:lnTo>
                  <a:pt x="1557618" y="0"/>
                </a:lnTo>
                <a:lnTo>
                  <a:pt x="0" y="1"/>
                </a:lnTo>
                <a:close/>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テキスト ボックス 3">
            <a:extLst>
              <a:ext uri="{FF2B5EF4-FFF2-40B4-BE49-F238E27FC236}">
                <a16:creationId xmlns:a16="http://schemas.microsoft.com/office/drawing/2014/main" xmlns="" id="{00000000-0008-0000-0100-000004000000}"/>
              </a:ext>
            </a:extLst>
          </xdr:cNvPr>
          <xdr:cNvSpPr txBox="1"/>
        </xdr:nvSpPr>
        <xdr:spPr>
          <a:xfrm>
            <a:off x="4751294" y="44823"/>
            <a:ext cx="1028358" cy="1025922"/>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wrap="none" rtlCol="0" anchor="t">
            <a:spAutoFit/>
          </a:bodyPr>
          <a:lstStyle/>
          <a:p>
            <a:r>
              <a:rPr kumimoji="1" lang="ja-JP" altLang="en-US" sz="1400"/>
              <a:t>この製品を</a:t>
            </a:r>
            <a:endParaRPr kumimoji="1" lang="en-US" altLang="ja-JP" sz="1400"/>
          </a:p>
          <a:p>
            <a:r>
              <a:rPr kumimoji="1" lang="ja-JP" altLang="en-US" sz="1400"/>
              <a:t>この数量</a:t>
            </a:r>
            <a:endParaRPr kumimoji="1" lang="en-US" altLang="ja-JP" sz="1400"/>
          </a:p>
          <a:p>
            <a:r>
              <a:rPr kumimoji="1" lang="ja-JP" altLang="en-US" sz="1400"/>
              <a:t>この日付</a:t>
            </a:r>
            <a:endParaRPr kumimoji="1" lang="en-US" altLang="ja-JP" sz="1400"/>
          </a:p>
          <a:p>
            <a:r>
              <a:rPr kumimoji="1" lang="ja-JP" altLang="en-US" sz="1400"/>
              <a:t>この場所で</a:t>
            </a:r>
            <a:endParaRPr kumimoji="1" lang="en-US" altLang="ja-JP" sz="1400"/>
          </a:p>
        </xdr:txBody>
      </xdr:sp>
      <xdr:sp macro="" textlink="">
        <xdr:nvSpPr>
          <xdr:cNvPr id="5" name="テキスト ボックス 4">
            <a:extLst>
              <a:ext uri="{FF2B5EF4-FFF2-40B4-BE49-F238E27FC236}">
                <a16:creationId xmlns:a16="http://schemas.microsoft.com/office/drawing/2014/main" xmlns="" id="{00000000-0008-0000-0100-000005000000}"/>
              </a:ext>
            </a:extLst>
          </xdr:cNvPr>
          <xdr:cNvSpPr txBox="1"/>
        </xdr:nvSpPr>
        <xdr:spPr>
          <a:xfrm>
            <a:off x="5905499" y="100851"/>
            <a:ext cx="1590820" cy="559127"/>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wrap="none" rtlCol="0" anchor="t">
            <a:spAutoFit/>
          </a:bodyPr>
          <a:lstStyle/>
          <a:p>
            <a:r>
              <a:rPr kumimoji="1" lang="ja-JP" altLang="en-US" sz="1400"/>
              <a:t>このプロファイルで</a:t>
            </a:r>
            <a:endParaRPr kumimoji="1" lang="en-US" altLang="ja-JP" sz="1400"/>
          </a:p>
          <a:p>
            <a:r>
              <a:rPr kumimoji="1" lang="ja-JP" altLang="en-US" sz="1400"/>
              <a:t>投入する</a:t>
            </a:r>
            <a:endParaRPr kumimoji="1" lang="en-US" altLang="ja-JP" sz="1400"/>
          </a:p>
        </xdr:txBody>
      </xdr:sp>
      <xdr:cxnSp macro="">
        <xdr:nvCxnSpPr>
          <xdr:cNvPr id="7" name="直線矢印コネクタ 6">
            <a:extLst>
              <a:ext uri="{FF2B5EF4-FFF2-40B4-BE49-F238E27FC236}">
                <a16:creationId xmlns:a16="http://schemas.microsoft.com/office/drawing/2014/main" xmlns="" id="{00000000-0008-0000-0100-000007000000}"/>
              </a:ext>
            </a:extLst>
          </xdr:cNvPr>
          <xdr:cNvCxnSpPr/>
        </xdr:nvCxnSpPr>
        <xdr:spPr>
          <a:xfrm flipH="1">
            <a:off x="4426324" y="1053353"/>
            <a:ext cx="291352" cy="291353"/>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xnSp macro="">
        <xdr:nvCxnSpPr>
          <xdr:cNvPr id="8" name="直線矢印コネクタ 7">
            <a:extLst>
              <a:ext uri="{FF2B5EF4-FFF2-40B4-BE49-F238E27FC236}">
                <a16:creationId xmlns:a16="http://schemas.microsoft.com/office/drawing/2014/main" xmlns="" id="{00000000-0008-0000-0100-000008000000}"/>
              </a:ext>
            </a:extLst>
          </xdr:cNvPr>
          <xdr:cNvCxnSpPr/>
        </xdr:nvCxnSpPr>
        <xdr:spPr>
          <a:xfrm>
            <a:off x="6779559" y="661147"/>
            <a:ext cx="291353" cy="336177"/>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sp macro="" textlink="">
        <xdr:nvSpPr>
          <xdr:cNvPr id="9" name="テキスト ボックス 8">
            <a:extLst>
              <a:ext uri="{FF2B5EF4-FFF2-40B4-BE49-F238E27FC236}">
                <a16:creationId xmlns:a16="http://schemas.microsoft.com/office/drawing/2014/main" xmlns="" id="{00000000-0008-0000-0100-000009000000}"/>
              </a:ext>
            </a:extLst>
          </xdr:cNvPr>
          <xdr:cNvSpPr txBox="1"/>
        </xdr:nvSpPr>
        <xdr:spPr>
          <a:xfrm>
            <a:off x="7831360" y="5995147"/>
            <a:ext cx="1616049" cy="414618"/>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wrap="none" rtlCol="0" anchor="t">
            <a:noAutofit/>
          </a:bodyPr>
          <a:lstStyle/>
          <a:p>
            <a:r>
              <a:rPr kumimoji="1" lang="ja-JP" altLang="en-US" sz="1400"/>
              <a:t>材料はＢＯＭ？</a:t>
            </a:r>
            <a:endParaRPr kumimoji="1" lang="en-US" altLang="ja-JP" sz="1400"/>
          </a:p>
        </xdr:txBody>
      </xdr:sp>
      <xdr:cxnSp macro="">
        <xdr:nvCxnSpPr>
          <xdr:cNvPr id="10" name="直線矢印コネクタ 9">
            <a:extLst>
              <a:ext uri="{FF2B5EF4-FFF2-40B4-BE49-F238E27FC236}">
                <a16:creationId xmlns:a16="http://schemas.microsoft.com/office/drawing/2014/main" xmlns="" id="{00000000-0008-0000-0100-00000A000000}"/>
              </a:ext>
            </a:extLst>
          </xdr:cNvPr>
          <xdr:cNvCxnSpPr>
            <a:stCxn id="9" idx="1"/>
          </xdr:cNvCxnSpPr>
        </xdr:nvCxnSpPr>
        <xdr:spPr>
          <a:xfrm flipH="1" flipV="1">
            <a:off x="6775264" y="5032138"/>
            <a:ext cx="1056097" cy="1170318"/>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sp macro="" textlink="">
        <xdr:nvSpPr>
          <xdr:cNvPr id="22" name="テキスト ボックス 21">
            <a:extLst>
              <a:ext uri="{FF2B5EF4-FFF2-40B4-BE49-F238E27FC236}">
                <a16:creationId xmlns:a16="http://schemas.microsoft.com/office/drawing/2014/main" xmlns="" id="{00000000-0008-0000-0100-000016000000}"/>
              </a:ext>
            </a:extLst>
          </xdr:cNvPr>
          <xdr:cNvSpPr txBox="1"/>
        </xdr:nvSpPr>
        <xdr:spPr>
          <a:xfrm>
            <a:off x="8459023" y="414618"/>
            <a:ext cx="1616049" cy="425824"/>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wrap="none" rtlCol="0" anchor="t">
            <a:noAutofit/>
          </a:bodyPr>
          <a:lstStyle/>
          <a:p>
            <a:r>
              <a:rPr kumimoji="1" lang="ja-JP" altLang="en-US" sz="1400"/>
              <a:t>識別は投入条件</a:t>
            </a:r>
            <a:endParaRPr kumimoji="1" lang="en-US" altLang="ja-JP" sz="1400"/>
          </a:p>
        </xdr:txBody>
      </xdr:sp>
      <xdr:cxnSp macro="">
        <xdr:nvCxnSpPr>
          <xdr:cNvPr id="23" name="直線矢印コネクタ 22">
            <a:extLst>
              <a:ext uri="{FF2B5EF4-FFF2-40B4-BE49-F238E27FC236}">
                <a16:creationId xmlns:a16="http://schemas.microsoft.com/office/drawing/2014/main" xmlns="" id="{00000000-0008-0000-0100-000017000000}"/>
              </a:ext>
            </a:extLst>
          </xdr:cNvPr>
          <xdr:cNvCxnSpPr>
            <a:stCxn id="22" idx="1"/>
          </xdr:cNvCxnSpPr>
        </xdr:nvCxnSpPr>
        <xdr:spPr>
          <a:xfrm flipH="1">
            <a:off x="7048841" y="627530"/>
            <a:ext cx="1410182" cy="1165412"/>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2</xdr:col>
      <xdr:colOff>2241176</xdr:colOff>
      <xdr:row>4</xdr:row>
      <xdr:rowOff>123264</xdr:rowOff>
    </xdr:from>
    <xdr:to>
      <xdr:col>6</xdr:col>
      <xdr:colOff>224118</xdr:colOff>
      <xdr:row>9</xdr:row>
      <xdr:rowOff>56030</xdr:rowOff>
    </xdr:to>
    <xdr:sp macro="" textlink="">
      <xdr:nvSpPr>
        <xdr:cNvPr id="28" name="角丸四角形 27">
          <a:extLst>
            <a:ext uri="{FF2B5EF4-FFF2-40B4-BE49-F238E27FC236}">
              <a16:creationId xmlns:a16="http://schemas.microsoft.com/office/drawing/2014/main" xmlns="" id="{00000000-0008-0000-0100-00001C000000}"/>
            </a:ext>
          </a:extLst>
        </xdr:cNvPr>
        <xdr:cNvSpPr/>
      </xdr:nvSpPr>
      <xdr:spPr>
        <a:xfrm>
          <a:off x="4919382" y="795617"/>
          <a:ext cx="2319618" cy="773207"/>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en-US" altLang="ja-JP" sz="1200"/>
            <a:t>【VIP</a:t>
          </a:r>
          <a:r>
            <a:rPr kumimoji="1" lang="ja-JP" altLang="en-US" sz="1200"/>
            <a:t>対応</a:t>
          </a:r>
          <a:r>
            <a:rPr kumimoji="1" lang="en-US" altLang="ja-JP" sz="1200"/>
            <a:t>】</a:t>
          </a:r>
        </a:p>
        <a:p>
          <a:pPr algn="l"/>
          <a:r>
            <a:rPr kumimoji="1" lang="en-US" altLang="ja-JP" sz="1200"/>
            <a:t>4M</a:t>
          </a:r>
          <a:r>
            <a:rPr kumimoji="1" lang="ja-JP" altLang="en-US" sz="1200"/>
            <a:t>にプロファイル登録</a:t>
          </a:r>
          <a:endParaRPr kumimoji="1" lang="en-US" altLang="ja-JP" sz="1200"/>
        </a:p>
        <a:p>
          <a:pPr algn="l"/>
          <a:r>
            <a:rPr kumimoji="1" lang="ja-JP" altLang="en-US" sz="1200"/>
            <a:t>インターフェースが必要</a:t>
          </a:r>
        </a:p>
      </xdr:txBody>
    </xdr:sp>
    <xdr:clientData/>
  </xdr:twoCellAnchor>
  <xdr:oneCellAnchor>
    <xdr:from>
      <xdr:col>7</xdr:col>
      <xdr:colOff>582706</xdr:colOff>
      <xdr:row>8</xdr:row>
      <xdr:rowOff>145676</xdr:rowOff>
    </xdr:from>
    <xdr:ext cx="184731" cy="264560"/>
    <xdr:sp macro="" textlink="">
      <xdr:nvSpPr>
        <xdr:cNvPr id="29" name="テキスト ボックス 28">
          <a:extLst>
            <a:ext uri="{FF2B5EF4-FFF2-40B4-BE49-F238E27FC236}">
              <a16:creationId xmlns:a16="http://schemas.microsoft.com/office/drawing/2014/main" xmlns="" id="{00000000-0008-0000-0100-00001D000000}"/>
            </a:ext>
          </a:extLst>
        </xdr:cNvPr>
        <xdr:cNvSpPr txBox="1"/>
      </xdr:nvSpPr>
      <xdr:spPr>
        <a:xfrm>
          <a:off x="8281147" y="149038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2</xdr:col>
      <xdr:colOff>2263587</xdr:colOff>
      <xdr:row>31</xdr:row>
      <xdr:rowOff>78441</xdr:rowOff>
    </xdr:from>
    <xdr:to>
      <xdr:col>9</xdr:col>
      <xdr:colOff>493058</xdr:colOff>
      <xdr:row>35</xdr:row>
      <xdr:rowOff>89647</xdr:rowOff>
    </xdr:to>
    <xdr:sp macro="" textlink="">
      <xdr:nvSpPr>
        <xdr:cNvPr id="33" name="角丸四角形 32">
          <a:extLst>
            <a:ext uri="{FF2B5EF4-FFF2-40B4-BE49-F238E27FC236}">
              <a16:creationId xmlns:a16="http://schemas.microsoft.com/office/drawing/2014/main" xmlns="" id="{00000000-0008-0000-0100-000021000000}"/>
            </a:ext>
          </a:extLst>
        </xdr:cNvPr>
        <xdr:cNvSpPr/>
      </xdr:nvSpPr>
      <xdr:spPr>
        <a:xfrm>
          <a:off x="4941793" y="5625353"/>
          <a:ext cx="4616824" cy="683559"/>
        </a:xfrm>
        <a:prstGeom prst="roundRect">
          <a:avLst/>
        </a:prstGeom>
        <a:solidFill>
          <a:srgbClr val="92D05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en-US" altLang="ja-JP" sz="1200"/>
            <a:t>【VIP</a:t>
          </a:r>
          <a:r>
            <a:rPr kumimoji="1" lang="ja-JP" altLang="en-US" sz="1200"/>
            <a:t>対応：マガジンプレート印刷</a:t>
          </a:r>
          <a:r>
            <a:rPr kumimoji="1" lang="en-US" altLang="ja-JP" sz="1200"/>
            <a:t>】</a:t>
          </a:r>
        </a:p>
        <a:p>
          <a:pPr algn="l"/>
          <a:r>
            <a:rPr kumimoji="1" lang="ja-JP" altLang="en-US" sz="1200"/>
            <a:t>⇒</a:t>
          </a:r>
          <a:r>
            <a:rPr kumimoji="1" lang="ja-JP" altLang="en-US" sz="1200" baseline="0">
              <a:solidFill>
                <a:srgbClr val="FF0000"/>
              </a:solidFill>
            </a:rPr>
            <a:t> </a:t>
          </a:r>
          <a:r>
            <a:rPr kumimoji="1" lang="en-US" altLang="ja-JP" sz="1200" baseline="0">
              <a:solidFill>
                <a:srgbClr val="FF0000"/>
              </a:solidFill>
            </a:rPr>
            <a:t>AOI</a:t>
          </a:r>
          <a:r>
            <a:rPr kumimoji="1" lang="ja-JP" altLang="en-US" sz="1200" baseline="0">
              <a:solidFill>
                <a:srgbClr val="FF0000"/>
              </a:solidFill>
            </a:rPr>
            <a:t>バーコードの発行</a:t>
          </a:r>
          <a:endParaRPr kumimoji="1" lang="en-US" altLang="ja-JP" sz="1200">
            <a:solidFill>
              <a:srgbClr val="FF0000"/>
            </a:solidFill>
          </a:endParaRPr>
        </a:p>
      </xdr:txBody>
    </xdr:sp>
    <xdr:clientData/>
  </xdr:twoCellAnchor>
  <xdr:twoCellAnchor>
    <xdr:from>
      <xdr:col>2</xdr:col>
      <xdr:colOff>2263587</xdr:colOff>
      <xdr:row>41</xdr:row>
      <xdr:rowOff>67235</xdr:rowOff>
    </xdr:from>
    <xdr:to>
      <xdr:col>9</xdr:col>
      <xdr:colOff>493058</xdr:colOff>
      <xdr:row>45</xdr:row>
      <xdr:rowOff>78441</xdr:rowOff>
    </xdr:to>
    <xdr:sp macro="" textlink="">
      <xdr:nvSpPr>
        <xdr:cNvPr id="18" name="角丸四角形 17">
          <a:extLst>
            <a:ext uri="{FF2B5EF4-FFF2-40B4-BE49-F238E27FC236}">
              <a16:creationId xmlns:a16="http://schemas.microsoft.com/office/drawing/2014/main" xmlns="" id="{00000000-0008-0000-0100-000012000000}"/>
            </a:ext>
          </a:extLst>
        </xdr:cNvPr>
        <xdr:cNvSpPr/>
      </xdr:nvSpPr>
      <xdr:spPr>
        <a:xfrm>
          <a:off x="4941793" y="7485529"/>
          <a:ext cx="4616824" cy="683559"/>
        </a:xfrm>
        <a:prstGeom prst="roundRect">
          <a:avLst/>
        </a:prstGeom>
        <a:solidFill>
          <a:srgbClr val="92D05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en-US" altLang="ja-JP" sz="1200"/>
            <a:t>【VIP</a:t>
          </a:r>
          <a:r>
            <a:rPr kumimoji="1" lang="ja-JP" altLang="en-US" sz="1200"/>
            <a:t>対応：</a:t>
          </a:r>
          <a:r>
            <a:rPr kumimoji="1" lang="en-US" altLang="ja-JP" sz="1200"/>
            <a:t>】</a:t>
          </a:r>
        </a:p>
        <a:p>
          <a:pPr algn="l"/>
          <a:r>
            <a:rPr kumimoji="1" lang="ja-JP" altLang="en-US" sz="1200"/>
            <a:t>⇒</a:t>
          </a:r>
          <a:r>
            <a:rPr kumimoji="1" lang="ja-JP" altLang="en-US" sz="1200">
              <a:solidFill>
                <a:srgbClr val="FF0000"/>
              </a:solidFill>
            </a:rPr>
            <a:t>生データもらう！</a:t>
          </a:r>
          <a:endParaRPr kumimoji="1" lang="en-US" altLang="ja-JP" sz="1200" b="1">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201706</xdr:colOff>
      <xdr:row>13</xdr:row>
      <xdr:rowOff>110377</xdr:rowOff>
    </xdr:from>
    <xdr:to>
      <xdr:col>1</xdr:col>
      <xdr:colOff>1206874</xdr:colOff>
      <xdr:row>50</xdr:row>
      <xdr:rowOff>121025</xdr:rowOff>
    </xdr:to>
    <xdr:sp macro="" textlink="">
      <xdr:nvSpPr>
        <xdr:cNvPr id="32" name="正方形/長方形 31">
          <a:extLst>
            <a:ext uri="{FF2B5EF4-FFF2-40B4-BE49-F238E27FC236}">
              <a16:creationId xmlns:a16="http://schemas.microsoft.com/office/drawing/2014/main" xmlns="" id="{00000000-0008-0000-0A00-000020000000}"/>
            </a:ext>
          </a:extLst>
        </xdr:cNvPr>
        <xdr:cNvSpPr/>
      </xdr:nvSpPr>
      <xdr:spPr>
        <a:xfrm>
          <a:off x="560294" y="2295524"/>
          <a:ext cx="1005168" cy="62299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NASCA</a:t>
          </a:r>
          <a:endParaRPr kumimoji="1" lang="ja-JP" altLang="en-US" sz="1400"/>
        </a:p>
      </xdr:txBody>
    </xdr:sp>
    <xdr:clientData/>
  </xdr:twoCellAnchor>
  <xdr:twoCellAnchor>
    <xdr:from>
      <xdr:col>2</xdr:col>
      <xdr:colOff>734465</xdr:colOff>
      <xdr:row>13</xdr:row>
      <xdr:rowOff>100854</xdr:rowOff>
    </xdr:from>
    <xdr:to>
      <xdr:col>3</xdr:col>
      <xdr:colOff>209068</xdr:colOff>
      <xdr:row>50</xdr:row>
      <xdr:rowOff>145224</xdr:rowOff>
    </xdr:to>
    <xdr:sp macro="" textlink="">
      <xdr:nvSpPr>
        <xdr:cNvPr id="33" name="正方形/長方形 32">
          <a:extLst>
            <a:ext uri="{FF2B5EF4-FFF2-40B4-BE49-F238E27FC236}">
              <a16:creationId xmlns:a16="http://schemas.microsoft.com/office/drawing/2014/main" xmlns="" id="{00000000-0008-0000-0A00-000021000000}"/>
            </a:ext>
          </a:extLst>
        </xdr:cNvPr>
        <xdr:cNvSpPr/>
      </xdr:nvSpPr>
      <xdr:spPr>
        <a:xfrm>
          <a:off x="3031671" y="2286001"/>
          <a:ext cx="1009809" cy="62636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ARMS</a:t>
          </a:r>
        </a:p>
        <a:p>
          <a:pPr algn="ctr"/>
          <a:r>
            <a:rPr kumimoji="1" lang="en-US" altLang="ja-JP" sz="1400"/>
            <a:t>EICS</a:t>
          </a:r>
        </a:p>
        <a:p>
          <a:pPr algn="ctr"/>
          <a:r>
            <a:rPr kumimoji="1" lang="en-US" altLang="ja-JP" sz="1400"/>
            <a:t>GEICS</a:t>
          </a:r>
        </a:p>
      </xdr:txBody>
    </xdr:sp>
    <xdr:clientData/>
  </xdr:twoCellAnchor>
  <xdr:oneCellAnchor>
    <xdr:from>
      <xdr:col>1</xdr:col>
      <xdr:colOff>1396254</xdr:colOff>
      <xdr:row>13</xdr:row>
      <xdr:rowOff>137273</xdr:rowOff>
    </xdr:from>
    <xdr:ext cx="1190775" cy="275717"/>
    <xdr:sp macro="" textlink="">
      <xdr:nvSpPr>
        <xdr:cNvPr id="34" name="テキスト ボックス 33">
          <a:extLst>
            <a:ext uri="{FF2B5EF4-FFF2-40B4-BE49-F238E27FC236}">
              <a16:creationId xmlns:a16="http://schemas.microsoft.com/office/drawing/2014/main" xmlns="" id="{00000000-0008-0000-0A00-000022000000}"/>
            </a:ext>
          </a:extLst>
        </xdr:cNvPr>
        <xdr:cNvSpPr txBox="1"/>
      </xdr:nvSpPr>
      <xdr:spPr>
        <a:xfrm>
          <a:off x="1754842" y="2322420"/>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プロファイル連携</a:t>
          </a:r>
          <a:endParaRPr kumimoji="1" lang="en-US" altLang="ja-JP" sz="1100"/>
        </a:p>
      </xdr:txBody>
    </xdr:sp>
    <xdr:clientData/>
  </xdr:oneCellAnchor>
  <xdr:twoCellAnchor>
    <xdr:from>
      <xdr:col>5</xdr:col>
      <xdr:colOff>621767</xdr:colOff>
      <xdr:row>14</xdr:row>
      <xdr:rowOff>119185</xdr:rowOff>
    </xdr:from>
    <xdr:to>
      <xdr:col>6</xdr:col>
      <xdr:colOff>355546</xdr:colOff>
      <xdr:row>19</xdr:row>
      <xdr:rowOff>58592</xdr:rowOff>
    </xdr:to>
    <xdr:sp macro="" textlink="">
      <xdr:nvSpPr>
        <xdr:cNvPr id="35" name="正方形/長方形 34">
          <a:extLst>
            <a:ext uri="{FF2B5EF4-FFF2-40B4-BE49-F238E27FC236}">
              <a16:creationId xmlns:a16="http://schemas.microsoft.com/office/drawing/2014/main" xmlns="" id="{00000000-0008-0000-0A00-000023000000}"/>
            </a:ext>
          </a:extLst>
        </xdr:cNvPr>
        <xdr:cNvSpPr/>
      </xdr:nvSpPr>
      <xdr:spPr>
        <a:xfrm>
          <a:off x="5541149" y="2472420"/>
          <a:ext cx="1011250" cy="77984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3</xdr:col>
      <xdr:colOff>218594</xdr:colOff>
      <xdr:row>17</xdr:row>
      <xdr:rowOff>35221</xdr:rowOff>
    </xdr:from>
    <xdr:to>
      <xdr:col>5</xdr:col>
      <xdr:colOff>602717</xdr:colOff>
      <xdr:row>17</xdr:row>
      <xdr:rowOff>35221</xdr:rowOff>
    </xdr:to>
    <xdr:cxnSp macro="">
      <xdr:nvCxnSpPr>
        <xdr:cNvPr id="36" name="直線矢印コネクタ 35">
          <a:extLst>
            <a:ext uri="{FF2B5EF4-FFF2-40B4-BE49-F238E27FC236}">
              <a16:creationId xmlns:a16="http://schemas.microsoft.com/office/drawing/2014/main" xmlns="" id="{00000000-0008-0000-0A00-000024000000}"/>
            </a:ext>
          </a:extLst>
        </xdr:cNvPr>
        <xdr:cNvCxnSpPr/>
      </xdr:nvCxnSpPr>
      <xdr:spPr>
        <a:xfrm flipH="1">
          <a:off x="4051006" y="2892721"/>
          <a:ext cx="1471093"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489457</xdr:colOff>
      <xdr:row>20</xdr:row>
      <xdr:rowOff>22571</xdr:rowOff>
    </xdr:from>
    <xdr:to>
      <xdr:col>6</xdr:col>
      <xdr:colOff>1499107</xdr:colOff>
      <xdr:row>40</xdr:row>
      <xdr:rowOff>139273</xdr:rowOff>
    </xdr:to>
    <xdr:sp macro="" textlink="">
      <xdr:nvSpPr>
        <xdr:cNvPr id="38" name="正方形/長方形 37">
          <a:extLst>
            <a:ext uri="{FF2B5EF4-FFF2-40B4-BE49-F238E27FC236}">
              <a16:creationId xmlns:a16="http://schemas.microsoft.com/office/drawing/2014/main" xmlns="" id="{00000000-0008-0000-0A00-000026000000}"/>
            </a:ext>
          </a:extLst>
        </xdr:cNvPr>
        <xdr:cNvSpPr/>
      </xdr:nvSpPr>
      <xdr:spPr>
        <a:xfrm>
          <a:off x="6686310" y="3384336"/>
          <a:ext cx="1009650" cy="347846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設備</a:t>
          </a:r>
          <a:endParaRPr kumimoji="1" lang="en-US" altLang="ja-JP" sz="1400"/>
        </a:p>
      </xdr:txBody>
    </xdr:sp>
    <xdr:clientData/>
  </xdr:twoCellAnchor>
  <xdr:twoCellAnchor>
    <xdr:from>
      <xdr:col>3</xdr:col>
      <xdr:colOff>224196</xdr:colOff>
      <xdr:row>22</xdr:row>
      <xdr:rowOff>141594</xdr:rowOff>
    </xdr:from>
    <xdr:to>
      <xdr:col>6</xdr:col>
      <xdr:colOff>525875</xdr:colOff>
      <xdr:row>22</xdr:row>
      <xdr:rowOff>141594</xdr:rowOff>
    </xdr:to>
    <xdr:cxnSp macro="">
      <xdr:nvCxnSpPr>
        <xdr:cNvPr id="39" name="直線矢印コネクタ 38">
          <a:extLst>
            <a:ext uri="{FF2B5EF4-FFF2-40B4-BE49-F238E27FC236}">
              <a16:creationId xmlns:a16="http://schemas.microsoft.com/office/drawing/2014/main" xmlns="" id="{00000000-0008-0000-0A00-000027000000}"/>
            </a:ext>
          </a:extLst>
        </xdr:cNvPr>
        <xdr:cNvCxnSpPr/>
      </xdr:nvCxnSpPr>
      <xdr:spPr>
        <a:xfrm>
          <a:off x="4056608" y="3839535"/>
          <a:ext cx="2666120" cy="0"/>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292714</xdr:colOff>
      <xdr:row>21</xdr:row>
      <xdr:rowOff>40501</xdr:rowOff>
    </xdr:from>
    <xdr:ext cx="2640105" cy="275717"/>
    <xdr:sp macro="" textlink="">
      <xdr:nvSpPr>
        <xdr:cNvPr id="40" name="テキスト ボックス 39">
          <a:extLst>
            <a:ext uri="{FF2B5EF4-FFF2-40B4-BE49-F238E27FC236}">
              <a16:creationId xmlns:a16="http://schemas.microsoft.com/office/drawing/2014/main" xmlns="" id="{00000000-0008-0000-0A00-000028000000}"/>
            </a:ext>
          </a:extLst>
        </xdr:cNvPr>
        <xdr:cNvSpPr txBox="1"/>
      </xdr:nvSpPr>
      <xdr:spPr>
        <a:xfrm>
          <a:off x="4125126" y="3570354"/>
          <a:ext cx="26401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パラメータ照合</a:t>
          </a:r>
          <a:r>
            <a:rPr kumimoji="1" lang="en-US" altLang="ja-JP" sz="1100"/>
            <a:t>(</a:t>
          </a:r>
          <a:r>
            <a:rPr kumimoji="1" lang="ja-JP" altLang="en-US" sz="1100"/>
            <a:t>日亜</a:t>
          </a:r>
          <a:r>
            <a:rPr kumimoji="1" lang="en-US" altLang="ja-JP" sz="1100"/>
            <a:t>LAN</a:t>
          </a:r>
          <a:r>
            <a:rPr kumimoji="1" lang="ja-JP" altLang="en-US" sz="1100"/>
            <a:t>：青）</a:t>
          </a:r>
          <a:endParaRPr kumimoji="1" lang="en-US" altLang="ja-JP" sz="1100"/>
        </a:p>
      </xdr:txBody>
    </xdr:sp>
    <xdr:clientData/>
  </xdr:oneCellAnchor>
  <xdr:oneCellAnchor>
    <xdr:from>
      <xdr:col>3</xdr:col>
      <xdr:colOff>294394</xdr:colOff>
      <xdr:row>35</xdr:row>
      <xdr:rowOff>99576</xdr:rowOff>
    </xdr:from>
    <xdr:ext cx="1842492" cy="459100"/>
    <xdr:sp macro="" textlink="">
      <xdr:nvSpPr>
        <xdr:cNvPr id="41" name="テキスト ボックス 40">
          <a:extLst>
            <a:ext uri="{FF2B5EF4-FFF2-40B4-BE49-F238E27FC236}">
              <a16:creationId xmlns:a16="http://schemas.microsoft.com/office/drawing/2014/main" xmlns="" id="{00000000-0008-0000-0A00-000029000000}"/>
            </a:ext>
          </a:extLst>
        </xdr:cNvPr>
        <xdr:cNvSpPr txBox="1"/>
      </xdr:nvSpPr>
      <xdr:spPr>
        <a:xfrm>
          <a:off x="4145215" y="6290826"/>
          <a:ext cx="1842492"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稼働完了</a:t>
          </a:r>
          <a:endParaRPr kumimoji="1" lang="en-US" altLang="ja-JP" sz="1100"/>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a:t>各種ログ転送</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日亜</a:t>
          </a:r>
          <a:r>
            <a:rPr kumimoji="1" lang="en-US" altLang="ja-JP" sz="1100">
              <a:solidFill>
                <a:schemeClr val="tx1"/>
              </a:solidFill>
              <a:effectLst/>
              <a:latin typeface="+mn-lt"/>
              <a:ea typeface="+mn-ea"/>
              <a:cs typeface="+mn-cs"/>
            </a:rPr>
            <a:t>LAN</a:t>
          </a:r>
          <a:r>
            <a:rPr kumimoji="1" lang="ja-JP"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青</a:t>
          </a:r>
          <a:r>
            <a:rPr kumimoji="1" lang="ja-JP" altLang="ja-JP" sz="1100">
              <a:solidFill>
                <a:schemeClr val="tx1"/>
              </a:solidFill>
              <a:effectLst/>
              <a:latin typeface="+mn-lt"/>
              <a:ea typeface="+mn-ea"/>
              <a:cs typeface="+mn-cs"/>
            </a:rPr>
            <a:t>）</a:t>
          </a:r>
          <a:endParaRPr lang="ja-JP" altLang="ja-JP">
            <a:effectLst/>
          </a:endParaRPr>
        </a:p>
      </xdr:txBody>
    </xdr:sp>
    <xdr:clientData/>
  </xdr:oneCellAnchor>
  <xdr:twoCellAnchor>
    <xdr:from>
      <xdr:col>1</xdr:col>
      <xdr:colOff>1210237</xdr:colOff>
      <xdr:row>49</xdr:row>
      <xdr:rowOff>22580</xdr:rowOff>
    </xdr:from>
    <xdr:to>
      <xdr:col>2</xdr:col>
      <xdr:colOff>726060</xdr:colOff>
      <xdr:row>49</xdr:row>
      <xdr:rowOff>24822</xdr:rowOff>
    </xdr:to>
    <xdr:cxnSp macro="">
      <xdr:nvCxnSpPr>
        <xdr:cNvPr id="45" name="直線矢印コネクタ 44">
          <a:extLst>
            <a:ext uri="{FF2B5EF4-FFF2-40B4-BE49-F238E27FC236}">
              <a16:creationId xmlns:a16="http://schemas.microsoft.com/office/drawing/2014/main" xmlns="" id="{00000000-0008-0000-0A00-00002D000000}"/>
            </a:ext>
          </a:extLst>
        </xdr:cNvPr>
        <xdr:cNvCxnSpPr/>
      </xdr:nvCxnSpPr>
      <xdr:spPr>
        <a:xfrm flipH="1">
          <a:off x="1568825" y="8258904"/>
          <a:ext cx="1454441"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xdr:col>
      <xdr:colOff>1399615</xdr:colOff>
      <xdr:row>46</xdr:row>
      <xdr:rowOff>142404</xdr:rowOff>
    </xdr:from>
    <xdr:ext cx="1031051" cy="275717"/>
    <xdr:sp macro="" textlink="">
      <xdr:nvSpPr>
        <xdr:cNvPr id="46" name="テキスト ボックス 45">
          <a:extLst>
            <a:ext uri="{FF2B5EF4-FFF2-40B4-BE49-F238E27FC236}">
              <a16:creationId xmlns:a16="http://schemas.microsoft.com/office/drawing/2014/main" xmlns="" id="{00000000-0008-0000-0A00-00002E000000}"/>
            </a:ext>
          </a:extLst>
        </xdr:cNvPr>
        <xdr:cNvSpPr txBox="1"/>
      </xdr:nvSpPr>
      <xdr:spPr>
        <a:xfrm>
          <a:off x="1758203" y="7874463"/>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工程実績連携</a:t>
          </a:r>
          <a:endParaRPr kumimoji="1" lang="en-US" altLang="ja-JP" sz="1100"/>
        </a:p>
      </xdr:txBody>
    </xdr:sp>
    <xdr:clientData/>
  </xdr:oneCellAnchor>
  <xdr:twoCellAnchor>
    <xdr:from>
      <xdr:col>5</xdr:col>
      <xdr:colOff>602717</xdr:colOff>
      <xdr:row>44</xdr:row>
      <xdr:rowOff>67084</xdr:rowOff>
    </xdr:from>
    <xdr:to>
      <xdr:col>6</xdr:col>
      <xdr:colOff>336496</xdr:colOff>
      <xdr:row>48</xdr:row>
      <xdr:rowOff>156089</xdr:rowOff>
    </xdr:to>
    <xdr:sp macro="" textlink="">
      <xdr:nvSpPr>
        <xdr:cNvPr id="47" name="正方形/長方形 46">
          <a:extLst>
            <a:ext uri="{FF2B5EF4-FFF2-40B4-BE49-F238E27FC236}">
              <a16:creationId xmlns:a16="http://schemas.microsoft.com/office/drawing/2014/main" xmlns="" id="{00000000-0008-0000-0A00-00002F000000}"/>
            </a:ext>
          </a:extLst>
        </xdr:cNvPr>
        <xdr:cNvSpPr/>
      </xdr:nvSpPr>
      <xdr:spPr>
        <a:xfrm>
          <a:off x="5522099" y="7462966"/>
          <a:ext cx="1011250" cy="7613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3</xdr:col>
      <xdr:colOff>209068</xdr:colOff>
      <xdr:row>47</xdr:row>
      <xdr:rowOff>139442</xdr:rowOff>
    </xdr:from>
    <xdr:to>
      <xdr:col>5</xdr:col>
      <xdr:colOff>612242</xdr:colOff>
      <xdr:row>47</xdr:row>
      <xdr:rowOff>139442</xdr:rowOff>
    </xdr:to>
    <xdr:cxnSp macro="">
      <xdr:nvCxnSpPr>
        <xdr:cNvPr id="48" name="直線矢印コネクタ 47">
          <a:extLst>
            <a:ext uri="{FF2B5EF4-FFF2-40B4-BE49-F238E27FC236}">
              <a16:creationId xmlns:a16="http://schemas.microsoft.com/office/drawing/2014/main" xmlns="" id="{00000000-0008-0000-0A00-000030000000}"/>
            </a:ext>
          </a:extLst>
        </xdr:cNvPr>
        <xdr:cNvCxnSpPr/>
      </xdr:nvCxnSpPr>
      <xdr:spPr>
        <a:xfrm flipH="1">
          <a:off x="4041480" y="8039589"/>
          <a:ext cx="1490144"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296075</xdr:colOff>
      <xdr:row>41</xdr:row>
      <xdr:rowOff>97255</xdr:rowOff>
    </xdr:from>
    <xdr:ext cx="1497654" cy="1188384"/>
    <xdr:sp macro="" textlink="">
      <xdr:nvSpPr>
        <xdr:cNvPr id="49" name="テキスト ボックス 48">
          <a:extLst>
            <a:ext uri="{FF2B5EF4-FFF2-40B4-BE49-F238E27FC236}">
              <a16:creationId xmlns:a16="http://schemas.microsoft.com/office/drawing/2014/main" xmlns="" id="{00000000-0008-0000-0A00-000031000000}"/>
            </a:ext>
          </a:extLst>
        </xdr:cNvPr>
        <xdr:cNvSpPr txBox="1"/>
      </xdr:nvSpPr>
      <xdr:spPr>
        <a:xfrm>
          <a:off x="4128487" y="6988873"/>
          <a:ext cx="1497654" cy="1188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GEICS</a:t>
          </a:r>
          <a:r>
            <a:rPr kumimoji="1" lang="ja-JP" altLang="en-US" sz="1100"/>
            <a:t>から要求される</a:t>
          </a:r>
          <a:endParaRPr kumimoji="1" lang="en-US" altLang="ja-JP" sz="1100"/>
        </a:p>
        <a:p>
          <a:r>
            <a:rPr kumimoji="1" lang="ja-JP" altLang="en-US" sz="1100"/>
            <a:t>パラメータについて</a:t>
          </a:r>
          <a:endParaRPr kumimoji="1" lang="en-US" altLang="ja-JP" sz="1100"/>
        </a:p>
        <a:p>
          <a:r>
            <a:rPr kumimoji="1" lang="ja-JP" altLang="en-US" sz="1100"/>
            <a:t>実施した処置を</a:t>
          </a:r>
          <a:endParaRPr kumimoji="1" lang="en-US" altLang="ja-JP" sz="1100"/>
        </a:p>
        <a:p>
          <a:r>
            <a:rPr kumimoji="1" lang="en-US" altLang="ja-JP" sz="1100"/>
            <a:t>GEICS</a:t>
          </a:r>
          <a:r>
            <a:rPr kumimoji="1" lang="ja-JP" altLang="en-US" sz="1100"/>
            <a:t>インターフェース</a:t>
          </a:r>
          <a:endParaRPr kumimoji="1" lang="en-US" altLang="ja-JP" sz="1100"/>
        </a:p>
        <a:p>
          <a:r>
            <a:rPr kumimoji="1" lang="ja-JP" altLang="en-US" sz="1100"/>
            <a:t>にて入力</a:t>
          </a:r>
          <a:endParaRPr kumimoji="1" lang="en-US" altLang="ja-JP" sz="1100"/>
        </a:p>
      </xdr:txBody>
    </xdr:sp>
    <xdr:clientData/>
  </xdr:oneCellAnchor>
  <xdr:oneCellAnchor>
    <xdr:from>
      <xdr:col>1</xdr:col>
      <xdr:colOff>1373842</xdr:colOff>
      <xdr:row>16</xdr:row>
      <xdr:rowOff>107658</xdr:rowOff>
    </xdr:from>
    <xdr:ext cx="1223925" cy="275717"/>
    <xdr:sp macro="" textlink="">
      <xdr:nvSpPr>
        <xdr:cNvPr id="50" name="テキスト ボックス 49">
          <a:extLst>
            <a:ext uri="{FF2B5EF4-FFF2-40B4-BE49-F238E27FC236}">
              <a16:creationId xmlns:a16="http://schemas.microsoft.com/office/drawing/2014/main" xmlns="" id="{00000000-0008-0000-0A00-000032000000}"/>
            </a:ext>
          </a:extLst>
        </xdr:cNvPr>
        <xdr:cNvSpPr txBox="1"/>
      </xdr:nvSpPr>
      <xdr:spPr>
        <a:xfrm>
          <a:off x="1732430" y="2797070"/>
          <a:ext cx="12239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１５分間隔連携？</a:t>
          </a:r>
          <a:endParaRPr kumimoji="1" lang="en-US" altLang="ja-JP" sz="1100"/>
        </a:p>
      </xdr:txBody>
    </xdr:sp>
    <xdr:clientData/>
  </xdr:oneCellAnchor>
  <xdr:oneCellAnchor>
    <xdr:from>
      <xdr:col>1</xdr:col>
      <xdr:colOff>1329017</xdr:colOff>
      <xdr:row>37</xdr:row>
      <xdr:rowOff>138081</xdr:rowOff>
    </xdr:from>
    <xdr:ext cx="1348382" cy="1376018"/>
    <xdr:sp macro="" textlink="">
      <xdr:nvSpPr>
        <xdr:cNvPr id="51" name="テキスト ボックス 50">
          <a:extLst>
            <a:ext uri="{FF2B5EF4-FFF2-40B4-BE49-F238E27FC236}">
              <a16:creationId xmlns:a16="http://schemas.microsoft.com/office/drawing/2014/main" xmlns="" id="{00000000-0008-0000-0A00-000033000000}"/>
            </a:ext>
          </a:extLst>
        </xdr:cNvPr>
        <xdr:cNvSpPr txBox="1"/>
      </xdr:nvSpPr>
      <xdr:spPr>
        <a:xfrm>
          <a:off x="1687605" y="6357346"/>
          <a:ext cx="1348382" cy="13760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r>
            <a:rPr kumimoji="1" lang="ja-JP" altLang="en-US" sz="1100"/>
            <a:t>工程後に連携</a:t>
          </a:r>
          <a:r>
            <a:rPr kumimoji="1" lang="en-US" altLang="ja-JP" sz="1100"/>
            <a:t>?</a:t>
          </a:r>
        </a:p>
        <a:p>
          <a:r>
            <a:rPr kumimoji="1" lang="ja-JP" altLang="en-US" sz="1100"/>
            <a:t>工程が確実に</a:t>
          </a:r>
          <a:endParaRPr kumimoji="1" lang="en-US" altLang="ja-JP" sz="1100"/>
        </a:p>
        <a:p>
          <a:r>
            <a:rPr kumimoji="1" lang="ja-JP" altLang="en-US" sz="1100"/>
            <a:t>閉まったところで</a:t>
          </a:r>
          <a:endParaRPr kumimoji="1" lang="en-US" altLang="ja-JP" sz="1100"/>
        </a:p>
        <a:p>
          <a:r>
            <a:rPr kumimoji="1" lang="ja-JP" altLang="en-US" sz="1100"/>
            <a:t>連携っぽい、</a:t>
          </a:r>
          <a:endParaRPr kumimoji="1" lang="en-US" altLang="ja-JP" sz="1100"/>
        </a:p>
        <a:p>
          <a:r>
            <a:rPr kumimoji="1" lang="ja-JP" altLang="en-US" sz="1100"/>
            <a:t>か、</a:t>
          </a:r>
          <a:endParaRPr kumimoji="1" lang="en-US" altLang="ja-JP" sz="1100"/>
        </a:p>
        <a:p>
          <a:r>
            <a:rPr kumimoji="1" lang="ja-JP" altLang="en-US" sz="1100"/>
            <a:t>単に</a:t>
          </a:r>
          <a:r>
            <a:rPr kumimoji="1" lang="en-US" altLang="ja-JP" sz="1100"/>
            <a:t>GEICS</a:t>
          </a:r>
          <a:r>
            <a:rPr kumimoji="1" lang="ja-JP" altLang="en-US" sz="1100"/>
            <a:t>が</a:t>
          </a:r>
          <a:endParaRPr kumimoji="1" lang="en-US" altLang="ja-JP" sz="1100"/>
        </a:p>
        <a:p>
          <a:r>
            <a:rPr kumimoji="1" lang="ja-JP" altLang="en-US" sz="1100"/>
            <a:t>閉まってないから？</a:t>
          </a:r>
          <a:endParaRPr kumimoji="1" lang="en-US" altLang="ja-JP" sz="1100"/>
        </a:p>
      </xdr:txBody>
    </xdr:sp>
    <xdr:clientData/>
  </xdr:oneCellAnchor>
  <xdr:twoCellAnchor>
    <xdr:from>
      <xdr:col>1</xdr:col>
      <xdr:colOff>1199031</xdr:colOff>
      <xdr:row>16</xdr:row>
      <xdr:rowOff>9766</xdr:rowOff>
    </xdr:from>
    <xdr:to>
      <xdr:col>2</xdr:col>
      <xdr:colOff>714854</xdr:colOff>
      <xdr:row>16</xdr:row>
      <xdr:rowOff>12008</xdr:rowOff>
    </xdr:to>
    <xdr:cxnSp macro="">
      <xdr:nvCxnSpPr>
        <xdr:cNvPr id="52" name="直線矢印コネクタ 51">
          <a:extLst>
            <a:ext uri="{FF2B5EF4-FFF2-40B4-BE49-F238E27FC236}">
              <a16:creationId xmlns:a16="http://schemas.microsoft.com/office/drawing/2014/main" xmlns="" id="{00000000-0008-0000-0A00-000034000000}"/>
            </a:ext>
          </a:extLst>
        </xdr:cNvPr>
        <xdr:cNvCxnSpPr/>
      </xdr:nvCxnSpPr>
      <xdr:spPr>
        <a:xfrm flipH="1">
          <a:off x="1557619" y="2699178"/>
          <a:ext cx="1454441"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358268</xdr:colOff>
      <xdr:row>15</xdr:row>
      <xdr:rowOff>67236</xdr:rowOff>
    </xdr:from>
    <xdr:ext cx="1319493" cy="360350"/>
    <xdr:sp macro="" textlink="">
      <xdr:nvSpPr>
        <xdr:cNvPr id="54" name="テキスト ボックス 53">
          <a:extLst>
            <a:ext uri="{FF2B5EF4-FFF2-40B4-BE49-F238E27FC236}">
              <a16:creationId xmlns:a16="http://schemas.microsoft.com/office/drawing/2014/main" xmlns="" id="{00000000-0008-0000-0A00-000036000000}"/>
            </a:ext>
          </a:extLst>
        </xdr:cNvPr>
        <xdr:cNvSpPr txBox="1"/>
      </xdr:nvSpPr>
      <xdr:spPr>
        <a:xfrm>
          <a:off x="4190680" y="2588560"/>
          <a:ext cx="1319493" cy="360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マガジン設置</a:t>
          </a:r>
          <a:endParaRPr kumimoji="1" lang="en-US" altLang="ja-JP" sz="1100"/>
        </a:p>
      </xdr:txBody>
    </xdr:sp>
    <xdr:clientData/>
  </xdr:oneCellAnchor>
  <xdr:twoCellAnchor>
    <xdr:from>
      <xdr:col>3</xdr:col>
      <xdr:colOff>177692</xdr:colOff>
      <xdr:row>38</xdr:row>
      <xdr:rowOff>89560</xdr:rowOff>
    </xdr:from>
    <xdr:to>
      <xdr:col>6</xdr:col>
      <xdr:colOff>479372</xdr:colOff>
      <xdr:row>38</xdr:row>
      <xdr:rowOff>89560</xdr:rowOff>
    </xdr:to>
    <xdr:cxnSp macro="">
      <xdr:nvCxnSpPr>
        <xdr:cNvPr id="57" name="直線矢印コネクタ 56">
          <a:extLst>
            <a:ext uri="{FF2B5EF4-FFF2-40B4-BE49-F238E27FC236}">
              <a16:creationId xmlns:a16="http://schemas.microsoft.com/office/drawing/2014/main" xmlns="" id="{00000000-0008-0000-0A00-000039000000}"/>
            </a:ext>
          </a:extLst>
        </xdr:cNvPr>
        <xdr:cNvCxnSpPr/>
      </xdr:nvCxnSpPr>
      <xdr:spPr>
        <a:xfrm flipH="1">
          <a:off x="4028513" y="6811489"/>
          <a:ext cx="2655716"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5</xdr:col>
      <xdr:colOff>817709</xdr:colOff>
      <xdr:row>19</xdr:row>
      <xdr:rowOff>123266</xdr:rowOff>
    </xdr:from>
    <xdr:ext cx="1319493" cy="360350"/>
    <xdr:sp macro="" textlink="">
      <xdr:nvSpPr>
        <xdr:cNvPr id="62" name="テキスト ボックス 61">
          <a:extLst>
            <a:ext uri="{FF2B5EF4-FFF2-40B4-BE49-F238E27FC236}">
              <a16:creationId xmlns:a16="http://schemas.microsoft.com/office/drawing/2014/main" xmlns="" id="{00000000-0008-0000-0A00-00003E000000}"/>
            </a:ext>
          </a:extLst>
        </xdr:cNvPr>
        <xdr:cNvSpPr txBox="1"/>
      </xdr:nvSpPr>
      <xdr:spPr>
        <a:xfrm>
          <a:off x="5737091" y="3316942"/>
          <a:ext cx="1319493" cy="360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設備稼働</a:t>
          </a:r>
          <a:r>
            <a:rPr kumimoji="1" lang="en-US" altLang="ja-JP" sz="1100"/>
            <a:t>SW</a:t>
          </a:r>
        </a:p>
      </xdr:txBody>
    </xdr:sp>
    <xdr:clientData/>
  </xdr:oneCellAnchor>
  <xdr:oneCellAnchor>
    <xdr:from>
      <xdr:col>5</xdr:col>
      <xdr:colOff>750474</xdr:colOff>
      <xdr:row>23</xdr:row>
      <xdr:rowOff>123265</xdr:rowOff>
    </xdr:from>
    <xdr:ext cx="1319493" cy="360350"/>
    <xdr:sp macro="" textlink="">
      <xdr:nvSpPr>
        <xdr:cNvPr id="63" name="テキスト ボックス 62">
          <a:extLst>
            <a:ext uri="{FF2B5EF4-FFF2-40B4-BE49-F238E27FC236}">
              <a16:creationId xmlns:a16="http://schemas.microsoft.com/office/drawing/2014/main" xmlns="" id="{00000000-0008-0000-0A00-00003F000000}"/>
            </a:ext>
          </a:extLst>
        </xdr:cNvPr>
        <xdr:cNvSpPr txBox="1"/>
      </xdr:nvSpPr>
      <xdr:spPr>
        <a:xfrm>
          <a:off x="5669856" y="3989294"/>
          <a:ext cx="1319493" cy="360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設備稼働開始</a:t>
          </a:r>
          <a:endParaRPr kumimoji="1" lang="en-US" altLang="ja-JP" sz="1100"/>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1</xdr:col>
      <xdr:colOff>149679</xdr:colOff>
      <xdr:row>12</xdr:row>
      <xdr:rowOff>104774</xdr:rowOff>
    </xdr:from>
    <xdr:to>
      <xdr:col>1</xdr:col>
      <xdr:colOff>1154847</xdr:colOff>
      <xdr:row>46</xdr:row>
      <xdr:rowOff>13609</xdr:rowOff>
    </xdr:to>
    <xdr:sp macro="" textlink="">
      <xdr:nvSpPr>
        <xdr:cNvPr id="2" name="正方形/長方形 1">
          <a:extLst>
            <a:ext uri="{FF2B5EF4-FFF2-40B4-BE49-F238E27FC236}">
              <a16:creationId xmlns:a16="http://schemas.microsoft.com/office/drawing/2014/main" xmlns="" id="{00000000-0008-0000-0B00-000002000000}"/>
            </a:ext>
          </a:extLst>
        </xdr:cNvPr>
        <xdr:cNvSpPr/>
      </xdr:nvSpPr>
      <xdr:spPr>
        <a:xfrm>
          <a:off x="517072" y="2227488"/>
          <a:ext cx="1005168" cy="59231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NASCA</a:t>
          </a:r>
          <a:endParaRPr kumimoji="1" lang="ja-JP" altLang="en-US" sz="1400"/>
        </a:p>
      </xdr:txBody>
    </xdr:sp>
    <xdr:clientData/>
  </xdr:twoCellAnchor>
  <xdr:twoCellAnchor>
    <xdr:from>
      <xdr:col>2</xdr:col>
      <xdr:colOff>689641</xdr:colOff>
      <xdr:row>12</xdr:row>
      <xdr:rowOff>95250</xdr:rowOff>
    </xdr:from>
    <xdr:to>
      <xdr:col>3</xdr:col>
      <xdr:colOff>166645</xdr:colOff>
      <xdr:row>46</xdr:row>
      <xdr:rowOff>13608</xdr:rowOff>
    </xdr:to>
    <xdr:sp macro="" textlink="">
      <xdr:nvSpPr>
        <xdr:cNvPr id="3" name="正方形/長方形 2">
          <a:extLst>
            <a:ext uri="{FF2B5EF4-FFF2-40B4-BE49-F238E27FC236}">
              <a16:creationId xmlns:a16="http://schemas.microsoft.com/office/drawing/2014/main" xmlns="" id="{00000000-0008-0000-0B00-000003000000}"/>
            </a:ext>
          </a:extLst>
        </xdr:cNvPr>
        <xdr:cNvSpPr/>
      </xdr:nvSpPr>
      <xdr:spPr>
        <a:xfrm>
          <a:off x="3002855" y="2217964"/>
          <a:ext cx="1014611" cy="593271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ARMS</a:t>
          </a:r>
        </a:p>
        <a:p>
          <a:pPr algn="ctr"/>
          <a:r>
            <a:rPr kumimoji="1" lang="en-US" altLang="ja-JP" sz="1400"/>
            <a:t>EICS</a:t>
          </a:r>
        </a:p>
        <a:p>
          <a:pPr algn="ctr"/>
          <a:r>
            <a:rPr kumimoji="1" lang="en-US" altLang="ja-JP" sz="1400"/>
            <a:t>GEICS</a:t>
          </a:r>
        </a:p>
      </xdr:txBody>
    </xdr:sp>
    <xdr:clientData/>
  </xdr:twoCellAnchor>
  <xdr:oneCellAnchor>
    <xdr:from>
      <xdr:col>1</xdr:col>
      <xdr:colOff>1344227</xdr:colOff>
      <xdr:row>12</xdr:row>
      <xdr:rowOff>131669</xdr:rowOff>
    </xdr:from>
    <xdr:ext cx="1190775" cy="275717"/>
    <xdr:sp macro="" textlink="">
      <xdr:nvSpPr>
        <xdr:cNvPr id="4" name="テキスト ボックス 3">
          <a:extLst>
            <a:ext uri="{FF2B5EF4-FFF2-40B4-BE49-F238E27FC236}">
              <a16:creationId xmlns:a16="http://schemas.microsoft.com/office/drawing/2014/main" xmlns="" id="{00000000-0008-0000-0B00-000004000000}"/>
            </a:ext>
          </a:extLst>
        </xdr:cNvPr>
        <xdr:cNvSpPr txBox="1"/>
      </xdr:nvSpPr>
      <xdr:spPr>
        <a:xfrm>
          <a:off x="1711620" y="2254383"/>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プロファイル連携</a:t>
          </a:r>
          <a:endParaRPr kumimoji="1" lang="en-US" altLang="ja-JP" sz="1100"/>
        </a:p>
      </xdr:txBody>
    </xdr:sp>
    <xdr:clientData/>
  </xdr:oneCellAnchor>
  <xdr:twoCellAnchor>
    <xdr:from>
      <xdr:col>5</xdr:col>
      <xdr:colOff>567339</xdr:colOff>
      <xdr:row>13</xdr:row>
      <xdr:rowOff>122386</xdr:rowOff>
    </xdr:from>
    <xdr:to>
      <xdr:col>6</xdr:col>
      <xdr:colOff>302718</xdr:colOff>
      <xdr:row>43</xdr:row>
      <xdr:rowOff>95250</xdr:rowOff>
    </xdr:to>
    <xdr:sp macro="" textlink="">
      <xdr:nvSpPr>
        <xdr:cNvPr id="5" name="正方形/長方形 4">
          <a:extLst>
            <a:ext uri="{FF2B5EF4-FFF2-40B4-BE49-F238E27FC236}">
              <a16:creationId xmlns:a16="http://schemas.microsoft.com/office/drawing/2014/main" xmlns="" id="{00000000-0008-0000-0B00-000005000000}"/>
            </a:ext>
          </a:extLst>
        </xdr:cNvPr>
        <xdr:cNvSpPr/>
      </xdr:nvSpPr>
      <xdr:spPr>
        <a:xfrm>
          <a:off x="5493125" y="2421993"/>
          <a:ext cx="1014450" cy="5279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3</xdr:col>
      <xdr:colOff>176171</xdr:colOff>
      <xdr:row>20</xdr:row>
      <xdr:rowOff>42424</xdr:rowOff>
    </xdr:from>
    <xdr:to>
      <xdr:col>5</xdr:col>
      <xdr:colOff>548289</xdr:colOff>
      <xdr:row>20</xdr:row>
      <xdr:rowOff>42424</xdr:rowOff>
    </xdr:to>
    <xdr:cxnSp macro="">
      <xdr:nvCxnSpPr>
        <xdr:cNvPr id="6" name="直線矢印コネクタ 5">
          <a:extLst>
            <a:ext uri="{FF2B5EF4-FFF2-40B4-BE49-F238E27FC236}">
              <a16:creationId xmlns:a16="http://schemas.microsoft.com/office/drawing/2014/main" xmlns="" id="{00000000-0008-0000-0B00-000006000000}"/>
            </a:ext>
          </a:extLst>
        </xdr:cNvPr>
        <xdr:cNvCxnSpPr/>
      </xdr:nvCxnSpPr>
      <xdr:spPr>
        <a:xfrm flipH="1">
          <a:off x="4026992" y="3580281"/>
          <a:ext cx="1447083"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423022</xdr:colOff>
      <xdr:row>13</xdr:row>
      <xdr:rowOff>136073</xdr:rowOff>
    </xdr:from>
    <xdr:to>
      <xdr:col>6</xdr:col>
      <xdr:colOff>1432672</xdr:colOff>
      <xdr:row>39</xdr:row>
      <xdr:rowOff>95251</xdr:rowOff>
    </xdr:to>
    <xdr:sp macro="" textlink="">
      <xdr:nvSpPr>
        <xdr:cNvPr id="7" name="正方形/長方形 6">
          <a:extLst>
            <a:ext uri="{FF2B5EF4-FFF2-40B4-BE49-F238E27FC236}">
              <a16:creationId xmlns:a16="http://schemas.microsoft.com/office/drawing/2014/main" xmlns="" id="{00000000-0008-0000-0B00-000007000000}"/>
            </a:ext>
          </a:extLst>
        </xdr:cNvPr>
        <xdr:cNvSpPr/>
      </xdr:nvSpPr>
      <xdr:spPr>
        <a:xfrm>
          <a:off x="6627879" y="2435680"/>
          <a:ext cx="1009650" cy="45583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設備</a:t>
          </a:r>
          <a:endParaRPr kumimoji="1" lang="en-US" altLang="ja-JP" sz="1400"/>
        </a:p>
        <a:p>
          <a:pPr algn="ctr"/>
          <a:r>
            <a:rPr kumimoji="1" lang="ja-JP" altLang="en-US" sz="1400"/>
            <a:t>（ジグ）</a:t>
          </a:r>
          <a:endParaRPr kumimoji="1" lang="en-US" altLang="ja-JP" sz="1400"/>
        </a:p>
      </xdr:txBody>
    </xdr:sp>
    <xdr:clientData/>
  </xdr:twoCellAnchor>
  <xdr:twoCellAnchor>
    <xdr:from>
      <xdr:col>1</xdr:col>
      <xdr:colOff>1185424</xdr:colOff>
      <xdr:row>43</xdr:row>
      <xdr:rowOff>2568</xdr:rowOff>
    </xdr:from>
    <xdr:to>
      <xdr:col>2</xdr:col>
      <xdr:colOff>708450</xdr:colOff>
      <xdr:row>43</xdr:row>
      <xdr:rowOff>4810</xdr:rowOff>
    </xdr:to>
    <xdr:cxnSp macro="">
      <xdr:nvCxnSpPr>
        <xdr:cNvPr id="11" name="直線矢印コネクタ 10">
          <a:extLst>
            <a:ext uri="{FF2B5EF4-FFF2-40B4-BE49-F238E27FC236}">
              <a16:creationId xmlns:a16="http://schemas.microsoft.com/office/drawing/2014/main" xmlns="" id="{00000000-0008-0000-0B00-00000B000000}"/>
            </a:ext>
          </a:extLst>
        </xdr:cNvPr>
        <xdr:cNvCxnSpPr/>
      </xdr:nvCxnSpPr>
      <xdr:spPr>
        <a:xfrm flipH="1">
          <a:off x="1552817" y="7608961"/>
          <a:ext cx="1468847"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xdr:col>
      <xdr:colOff>1374802</xdr:colOff>
      <xdr:row>40</xdr:row>
      <xdr:rowOff>150407</xdr:rowOff>
    </xdr:from>
    <xdr:ext cx="1031051" cy="275717"/>
    <xdr:sp macro="" textlink="">
      <xdr:nvSpPr>
        <xdr:cNvPr id="12" name="テキスト ボックス 11">
          <a:extLst>
            <a:ext uri="{FF2B5EF4-FFF2-40B4-BE49-F238E27FC236}">
              <a16:creationId xmlns:a16="http://schemas.microsoft.com/office/drawing/2014/main" xmlns="" id="{00000000-0008-0000-0B00-00000C000000}"/>
            </a:ext>
          </a:extLst>
        </xdr:cNvPr>
        <xdr:cNvSpPr txBox="1"/>
      </xdr:nvSpPr>
      <xdr:spPr>
        <a:xfrm>
          <a:off x="1742195" y="7226121"/>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工程実績連携</a:t>
          </a:r>
          <a:endParaRPr kumimoji="1" lang="en-US" altLang="ja-JP" sz="1100"/>
        </a:p>
      </xdr:txBody>
    </xdr:sp>
    <xdr:clientData/>
  </xdr:oneCellAnchor>
  <xdr:twoCellAnchor>
    <xdr:from>
      <xdr:col>3</xdr:col>
      <xdr:colOff>166645</xdr:colOff>
      <xdr:row>40</xdr:row>
      <xdr:rowOff>137841</xdr:rowOff>
    </xdr:from>
    <xdr:to>
      <xdr:col>5</xdr:col>
      <xdr:colOff>557814</xdr:colOff>
      <xdr:row>40</xdr:row>
      <xdr:rowOff>137841</xdr:rowOff>
    </xdr:to>
    <xdr:cxnSp macro="">
      <xdr:nvCxnSpPr>
        <xdr:cNvPr id="14" name="直線矢印コネクタ 13">
          <a:extLst>
            <a:ext uri="{FF2B5EF4-FFF2-40B4-BE49-F238E27FC236}">
              <a16:creationId xmlns:a16="http://schemas.microsoft.com/office/drawing/2014/main" xmlns="" id="{00000000-0008-0000-0B00-00000E000000}"/>
            </a:ext>
          </a:extLst>
        </xdr:cNvPr>
        <xdr:cNvCxnSpPr/>
      </xdr:nvCxnSpPr>
      <xdr:spPr>
        <a:xfrm flipH="1">
          <a:off x="4017466" y="7213555"/>
          <a:ext cx="1466134"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xdr:col>
      <xdr:colOff>1321815</xdr:colOff>
      <xdr:row>15</xdr:row>
      <xdr:rowOff>128468</xdr:rowOff>
    </xdr:from>
    <xdr:ext cx="1223925" cy="275717"/>
    <xdr:sp macro="" textlink="">
      <xdr:nvSpPr>
        <xdr:cNvPr id="16" name="テキスト ボックス 15">
          <a:extLst>
            <a:ext uri="{FF2B5EF4-FFF2-40B4-BE49-F238E27FC236}">
              <a16:creationId xmlns:a16="http://schemas.microsoft.com/office/drawing/2014/main" xmlns="" id="{00000000-0008-0000-0B00-000010000000}"/>
            </a:ext>
          </a:extLst>
        </xdr:cNvPr>
        <xdr:cNvSpPr txBox="1"/>
      </xdr:nvSpPr>
      <xdr:spPr>
        <a:xfrm>
          <a:off x="1689208" y="2781861"/>
          <a:ext cx="12239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１５分間隔連携？</a:t>
          </a:r>
          <a:endParaRPr kumimoji="1" lang="en-US" altLang="ja-JP" sz="1100"/>
        </a:p>
      </xdr:txBody>
    </xdr:sp>
    <xdr:clientData/>
  </xdr:oneCellAnchor>
  <xdr:twoCellAnchor>
    <xdr:from>
      <xdr:col>1</xdr:col>
      <xdr:colOff>1147004</xdr:colOff>
      <xdr:row>15</xdr:row>
      <xdr:rowOff>21772</xdr:rowOff>
    </xdr:from>
    <xdr:to>
      <xdr:col>2</xdr:col>
      <xdr:colOff>670030</xdr:colOff>
      <xdr:row>15</xdr:row>
      <xdr:rowOff>24014</xdr:rowOff>
    </xdr:to>
    <xdr:cxnSp macro="">
      <xdr:nvCxnSpPr>
        <xdr:cNvPr id="18" name="直線矢印コネクタ 17">
          <a:extLst>
            <a:ext uri="{FF2B5EF4-FFF2-40B4-BE49-F238E27FC236}">
              <a16:creationId xmlns:a16="http://schemas.microsoft.com/office/drawing/2014/main" xmlns="" id="{00000000-0008-0000-0B00-000012000000}"/>
            </a:ext>
          </a:extLst>
        </xdr:cNvPr>
        <xdr:cNvCxnSpPr/>
      </xdr:nvCxnSpPr>
      <xdr:spPr>
        <a:xfrm flipH="1">
          <a:off x="1514397" y="2675165"/>
          <a:ext cx="1468847"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315845</xdr:colOff>
      <xdr:row>13</xdr:row>
      <xdr:rowOff>54429</xdr:rowOff>
    </xdr:from>
    <xdr:ext cx="1319493" cy="653143"/>
    <xdr:sp macro="" textlink="">
      <xdr:nvSpPr>
        <xdr:cNvPr id="19" name="テキスト ボックス 18">
          <a:extLst>
            <a:ext uri="{FF2B5EF4-FFF2-40B4-BE49-F238E27FC236}">
              <a16:creationId xmlns:a16="http://schemas.microsoft.com/office/drawing/2014/main" xmlns="" id="{00000000-0008-0000-0B00-000013000000}"/>
            </a:ext>
          </a:extLst>
        </xdr:cNvPr>
        <xdr:cNvSpPr txBox="1"/>
      </xdr:nvSpPr>
      <xdr:spPr>
        <a:xfrm>
          <a:off x="4166666" y="2354036"/>
          <a:ext cx="1319493" cy="653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マガジン・設置</a:t>
          </a:r>
          <a:endParaRPr kumimoji="1" lang="en-US" altLang="ja-JP" sz="1100"/>
        </a:p>
        <a:p>
          <a:r>
            <a:rPr kumimoji="1" lang="ja-JP" altLang="en-US" sz="1100"/>
            <a:t>ＱＲ読込</a:t>
          </a:r>
          <a:endParaRPr kumimoji="1" lang="en-US" altLang="ja-JP" sz="1100"/>
        </a:p>
        <a:p>
          <a:r>
            <a:rPr kumimoji="1" lang="ja-JP" altLang="en-US" sz="1100"/>
            <a:t>ＰＤＡ</a:t>
          </a:r>
          <a:endParaRPr kumimoji="1" lang="en-US" altLang="ja-JP" sz="1100"/>
        </a:p>
      </xdr:txBody>
    </xdr:sp>
    <xdr:clientData/>
  </xdr:oneCellAnchor>
  <xdr:twoCellAnchor>
    <xdr:from>
      <xdr:col>3</xdr:col>
      <xdr:colOff>176171</xdr:colOff>
      <xdr:row>16</xdr:row>
      <xdr:rowOff>124067</xdr:rowOff>
    </xdr:from>
    <xdr:to>
      <xdr:col>5</xdr:col>
      <xdr:colOff>548289</xdr:colOff>
      <xdr:row>16</xdr:row>
      <xdr:rowOff>124067</xdr:rowOff>
    </xdr:to>
    <xdr:cxnSp macro="">
      <xdr:nvCxnSpPr>
        <xdr:cNvPr id="23" name="直線矢印コネクタ 22">
          <a:extLst>
            <a:ext uri="{FF2B5EF4-FFF2-40B4-BE49-F238E27FC236}">
              <a16:creationId xmlns:a16="http://schemas.microsoft.com/office/drawing/2014/main" xmlns="" id="{00000000-0008-0000-0B00-000017000000}"/>
            </a:ext>
          </a:extLst>
        </xdr:cNvPr>
        <xdr:cNvCxnSpPr/>
      </xdr:nvCxnSpPr>
      <xdr:spPr>
        <a:xfrm flipH="1">
          <a:off x="4026992" y="2954353"/>
          <a:ext cx="1447083"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315845</xdr:colOff>
      <xdr:row>17</xdr:row>
      <xdr:rowOff>70437</xdr:rowOff>
    </xdr:from>
    <xdr:ext cx="1319493" cy="514670"/>
    <xdr:sp macro="" textlink="">
      <xdr:nvSpPr>
        <xdr:cNvPr id="24" name="テキスト ボックス 23">
          <a:extLst>
            <a:ext uri="{FF2B5EF4-FFF2-40B4-BE49-F238E27FC236}">
              <a16:creationId xmlns:a16="http://schemas.microsoft.com/office/drawing/2014/main" xmlns="" id="{00000000-0008-0000-0B00-000018000000}"/>
            </a:ext>
          </a:extLst>
        </xdr:cNvPr>
        <xdr:cNvSpPr txBox="1"/>
      </xdr:nvSpPr>
      <xdr:spPr>
        <a:xfrm>
          <a:off x="4166666" y="3077616"/>
          <a:ext cx="1319493" cy="5146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作業開始</a:t>
          </a:r>
          <a:endParaRPr kumimoji="1" lang="en-US" altLang="ja-JP" sz="1100"/>
        </a:p>
        <a:p>
          <a:r>
            <a:rPr kumimoji="1" lang="ja-JP" altLang="en-US" sz="1100"/>
            <a:t>ＰＤＡ</a:t>
          </a:r>
          <a:endParaRPr kumimoji="1" lang="en-US" altLang="ja-JP" sz="1100"/>
        </a:p>
      </xdr:txBody>
    </xdr:sp>
    <xdr:clientData/>
  </xdr:oneCellAnchor>
  <xdr:oneCellAnchor>
    <xdr:from>
      <xdr:col>3</xdr:col>
      <xdr:colOff>315845</xdr:colOff>
      <xdr:row>38</xdr:row>
      <xdr:rowOff>2400</xdr:rowOff>
    </xdr:from>
    <xdr:ext cx="1319493" cy="514670"/>
    <xdr:sp macro="" textlink="">
      <xdr:nvSpPr>
        <xdr:cNvPr id="25" name="テキスト ボックス 24">
          <a:extLst>
            <a:ext uri="{FF2B5EF4-FFF2-40B4-BE49-F238E27FC236}">
              <a16:creationId xmlns:a16="http://schemas.microsoft.com/office/drawing/2014/main" xmlns="" id="{00000000-0008-0000-0B00-000019000000}"/>
            </a:ext>
          </a:extLst>
        </xdr:cNvPr>
        <xdr:cNvSpPr txBox="1"/>
      </xdr:nvSpPr>
      <xdr:spPr>
        <a:xfrm>
          <a:off x="4166666" y="6724329"/>
          <a:ext cx="1319493" cy="5146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作業完了</a:t>
          </a:r>
          <a:endParaRPr kumimoji="1" lang="en-US" altLang="ja-JP" sz="1100"/>
        </a:p>
        <a:p>
          <a:r>
            <a:rPr kumimoji="1" lang="ja-JP" altLang="en-US" sz="1100"/>
            <a:t>ＰＤＡ</a:t>
          </a:r>
          <a:endParaRPr kumimoji="1" lang="en-US" altLang="ja-JP" sz="1100"/>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1</xdr:col>
      <xdr:colOff>163286</xdr:colOff>
      <xdr:row>28</xdr:row>
      <xdr:rowOff>172810</xdr:rowOff>
    </xdr:from>
    <xdr:to>
      <xdr:col>1</xdr:col>
      <xdr:colOff>1168454</xdr:colOff>
      <xdr:row>62</xdr:row>
      <xdr:rowOff>81645</xdr:rowOff>
    </xdr:to>
    <xdr:sp macro="" textlink="">
      <xdr:nvSpPr>
        <xdr:cNvPr id="2" name="正方形/長方形 1">
          <a:extLst>
            <a:ext uri="{FF2B5EF4-FFF2-40B4-BE49-F238E27FC236}">
              <a16:creationId xmlns:a16="http://schemas.microsoft.com/office/drawing/2014/main" xmlns="" id="{00000000-0008-0000-0C00-000002000000}"/>
            </a:ext>
          </a:extLst>
        </xdr:cNvPr>
        <xdr:cNvSpPr/>
      </xdr:nvSpPr>
      <xdr:spPr>
        <a:xfrm>
          <a:off x="515711" y="4973410"/>
          <a:ext cx="1005168" cy="57381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NASCA</a:t>
          </a:r>
          <a:endParaRPr kumimoji="1" lang="ja-JP" altLang="en-US" sz="1400"/>
        </a:p>
      </xdr:txBody>
    </xdr:sp>
    <xdr:clientData/>
  </xdr:twoCellAnchor>
  <xdr:twoCellAnchor>
    <xdr:from>
      <xdr:col>1</xdr:col>
      <xdr:colOff>2649069</xdr:colOff>
      <xdr:row>28</xdr:row>
      <xdr:rowOff>163286</xdr:rowOff>
    </xdr:from>
    <xdr:to>
      <xdr:col>2</xdr:col>
      <xdr:colOff>397966</xdr:colOff>
      <xdr:row>62</xdr:row>
      <xdr:rowOff>81644</xdr:rowOff>
    </xdr:to>
    <xdr:sp macro="" textlink="">
      <xdr:nvSpPr>
        <xdr:cNvPr id="3" name="正方形/長方形 2">
          <a:extLst>
            <a:ext uri="{FF2B5EF4-FFF2-40B4-BE49-F238E27FC236}">
              <a16:creationId xmlns:a16="http://schemas.microsoft.com/office/drawing/2014/main" xmlns="" id="{00000000-0008-0000-0C00-000003000000}"/>
            </a:ext>
          </a:extLst>
        </xdr:cNvPr>
        <xdr:cNvSpPr/>
      </xdr:nvSpPr>
      <xdr:spPr>
        <a:xfrm>
          <a:off x="3001494" y="4963886"/>
          <a:ext cx="1015972" cy="57476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ARMS</a:t>
          </a:r>
        </a:p>
        <a:p>
          <a:pPr algn="ctr"/>
          <a:r>
            <a:rPr kumimoji="1" lang="en-US" altLang="ja-JP" sz="1400"/>
            <a:t>EICS</a:t>
          </a:r>
        </a:p>
        <a:p>
          <a:pPr algn="ctr"/>
          <a:r>
            <a:rPr kumimoji="1" lang="en-US" altLang="ja-JP" sz="1400"/>
            <a:t>GEICS</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搬送</a:t>
          </a:r>
          <a:r>
            <a:rPr kumimoji="1" lang="en-US" altLang="ja-JP" sz="1100">
              <a:solidFill>
                <a:schemeClr val="lt1"/>
              </a:solidFill>
              <a:effectLst/>
              <a:latin typeface="+mn-lt"/>
              <a:ea typeface="+mn-ea"/>
              <a:cs typeface="+mn-cs"/>
            </a:rPr>
            <a:t>PLC</a:t>
          </a:r>
          <a:endParaRPr lang="ja-JP" altLang="ja-JP" sz="1400">
            <a:effectLst/>
          </a:endParaRPr>
        </a:p>
      </xdr:txBody>
    </xdr:sp>
    <xdr:clientData/>
  </xdr:twoCellAnchor>
  <xdr:oneCellAnchor>
    <xdr:from>
      <xdr:col>1</xdr:col>
      <xdr:colOff>1344227</xdr:colOff>
      <xdr:row>29</xdr:row>
      <xdr:rowOff>9205</xdr:rowOff>
    </xdr:from>
    <xdr:ext cx="1190775" cy="275717"/>
    <xdr:sp macro="" textlink="">
      <xdr:nvSpPr>
        <xdr:cNvPr id="4" name="テキスト ボックス 3">
          <a:extLst>
            <a:ext uri="{FF2B5EF4-FFF2-40B4-BE49-F238E27FC236}">
              <a16:creationId xmlns:a16="http://schemas.microsoft.com/office/drawing/2014/main" xmlns="" id="{00000000-0008-0000-0C00-000004000000}"/>
            </a:ext>
          </a:extLst>
        </xdr:cNvPr>
        <xdr:cNvSpPr txBox="1"/>
      </xdr:nvSpPr>
      <xdr:spPr>
        <a:xfrm>
          <a:off x="1696652" y="498125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プロファイル連携</a:t>
          </a:r>
          <a:endParaRPr kumimoji="1" lang="en-US" altLang="ja-JP" sz="1100"/>
        </a:p>
      </xdr:txBody>
    </xdr:sp>
    <xdr:clientData/>
  </xdr:oneCellAnchor>
  <xdr:twoCellAnchor>
    <xdr:from>
      <xdr:col>5</xdr:col>
      <xdr:colOff>349623</xdr:colOff>
      <xdr:row>29</xdr:row>
      <xdr:rowOff>72040</xdr:rowOff>
    </xdr:from>
    <xdr:to>
      <xdr:col>7</xdr:col>
      <xdr:colOff>3359</xdr:colOff>
      <xdr:row>35</xdr:row>
      <xdr:rowOff>163286</xdr:rowOff>
    </xdr:to>
    <xdr:sp macro="" textlink="">
      <xdr:nvSpPr>
        <xdr:cNvPr id="5" name="正方形/長方形 4">
          <a:extLst>
            <a:ext uri="{FF2B5EF4-FFF2-40B4-BE49-F238E27FC236}">
              <a16:creationId xmlns:a16="http://schemas.microsoft.com/office/drawing/2014/main" xmlns="" id="{00000000-0008-0000-0C00-000005000000}"/>
            </a:ext>
          </a:extLst>
        </xdr:cNvPr>
        <xdr:cNvSpPr/>
      </xdr:nvSpPr>
      <xdr:spPr>
        <a:xfrm>
          <a:off x="7370909" y="5201933"/>
          <a:ext cx="1014450" cy="115260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5</xdr:col>
      <xdr:colOff>354983</xdr:colOff>
      <xdr:row>37</xdr:row>
      <xdr:rowOff>163285</xdr:rowOff>
    </xdr:from>
    <xdr:to>
      <xdr:col>7</xdr:col>
      <xdr:colOff>3919</xdr:colOff>
      <xdr:row>59</xdr:row>
      <xdr:rowOff>95251</xdr:rowOff>
    </xdr:to>
    <xdr:sp macro="" textlink="">
      <xdr:nvSpPr>
        <xdr:cNvPr id="6" name="正方形/長方形 5">
          <a:extLst>
            <a:ext uri="{FF2B5EF4-FFF2-40B4-BE49-F238E27FC236}">
              <a16:creationId xmlns:a16="http://schemas.microsoft.com/office/drawing/2014/main" xmlns="" id="{00000000-0008-0000-0C00-000006000000}"/>
            </a:ext>
          </a:extLst>
        </xdr:cNvPr>
        <xdr:cNvSpPr/>
      </xdr:nvSpPr>
      <xdr:spPr>
        <a:xfrm>
          <a:off x="7376269" y="6708321"/>
          <a:ext cx="1009650" cy="38236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設備</a:t>
          </a:r>
        </a:p>
      </xdr:txBody>
    </xdr:sp>
    <xdr:clientData/>
  </xdr:twoCellAnchor>
  <xdr:twoCellAnchor>
    <xdr:from>
      <xdr:col>1</xdr:col>
      <xdr:colOff>1199031</xdr:colOff>
      <xdr:row>59</xdr:row>
      <xdr:rowOff>70604</xdr:rowOff>
    </xdr:from>
    <xdr:to>
      <xdr:col>1</xdr:col>
      <xdr:colOff>2667878</xdr:colOff>
      <xdr:row>59</xdr:row>
      <xdr:rowOff>72846</xdr:rowOff>
    </xdr:to>
    <xdr:cxnSp macro="">
      <xdr:nvCxnSpPr>
        <xdr:cNvPr id="7" name="直線矢印コネクタ 6">
          <a:extLst>
            <a:ext uri="{FF2B5EF4-FFF2-40B4-BE49-F238E27FC236}">
              <a16:creationId xmlns:a16="http://schemas.microsoft.com/office/drawing/2014/main" xmlns="" id="{00000000-0008-0000-0C00-000007000000}"/>
            </a:ext>
          </a:extLst>
        </xdr:cNvPr>
        <xdr:cNvCxnSpPr/>
      </xdr:nvCxnSpPr>
      <xdr:spPr>
        <a:xfrm flipH="1">
          <a:off x="1551456" y="10186154"/>
          <a:ext cx="1468847"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xdr:col>
      <xdr:colOff>1388409</xdr:colOff>
      <xdr:row>57</xdr:row>
      <xdr:rowOff>41550</xdr:rowOff>
    </xdr:from>
    <xdr:ext cx="1031051" cy="275717"/>
    <xdr:sp macro="" textlink="">
      <xdr:nvSpPr>
        <xdr:cNvPr id="8" name="テキスト ボックス 7">
          <a:extLst>
            <a:ext uri="{FF2B5EF4-FFF2-40B4-BE49-F238E27FC236}">
              <a16:creationId xmlns:a16="http://schemas.microsoft.com/office/drawing/2014/main" xmlns="" id="{00000000-0008-0000-0C00-000008000000}"/>
            </a:ext>
          </a:extLst>
        </xdr:cNvPr>
        <xdr:cNvSpPr txBox="1"/>
      </xdr:nvSpPr>
      <xdr:spPr>
        <a:xfrm>
          <a:off x="1740834" y="9814200"/>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工程実績連携</a:t>
          </a:r>
          <a:endParaRPr kumimoji="1" lang="en-US" altLang="ja-JP" sz="1100"/>
        </a:p>
      </xdr:txBody>
    </xdr:sp>
    <xdr:clientData/>
  </xdr:oneCellAnchor>
  <xdr:twoCellAnchor>
    <xdr:from>
      <xdr:col>2</xdr:col>
      <xdr:colOff>381000</xdr:colOff>
      <xdr:row>55</xdr:row>
      <xdr:rowOff>124236</xdr:rowOff>
    </xdr:from>
    <xdr:to>
      <xdr:col>3</xdr:col>
      <xdr:colOff>530598</xdr:colOff>
      <xdr:row>55</xdr:row>
      <xdr:rowOff>124236</xdr:rowOff>
    </xdr:to>
    <xdr:cxnSp macro="">
      <xdr:nvCxnSpPr>
        <xdr:cNvPr id="9" name="直線矢印コネクタ 8">
          <a:extLst>
            <a:ext uri="{FF2B5EF4-FFF2-40B4-BE49-F238E27FC236}">
              <a16:creationId xmlns:a16="http://schemas.microsoft.com/office/drawing/2014/main" xmlns="" id="{00000000-0008-0000-0C00-000009000000}"/>
            </a:ext>
          </a:extLst>
        </xdr:cNvPr>
        <xdr:cNvCxnSpPr/>
      </xdr:nvCxnSpPr>
      <xdr:spPr>
        <a:xfrm flipH="1">
          <a:off x="4000500" y="9853343"/>
          <a:ext cx="2190669"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xdr:col>
      <xdr:colOff>1335422</xdr:colOff>
      <xdr:row>31</xdr:row>
      <xdr:rowOff>101255</xdr:rowOff>
    </xdr:from>
    <xdr:ext cx="1223925" cy="275717"/>
    <xdr:sp macro="" textlink="">
      <xdr:nvSpPr>
        <xdr:cNvPr id="10" name="テキスト ボックス 9">
          <a:extLst>
            <a:ext uri="{FF2B5EF4-FFF2-40B4-BE49-F238E27FC236}">
              <a16:creationId xmlns:a16="http://schemas.microsoft.com/office/drawing/2014/main" xmlns="" id="{00000000-0008-0000-0C00-00000A000000}"/>
            </a:ext>
          </a:extLst>
        </xdr:cNvPr>
        <xdr:cNvSpPr txBox="1"/>
      </xdr:nvSpPr>
      <xdr:spPr>
        <a:xfrm>
          <a:off x="1687847" y="5416205"/>
          <a:ext cx="12239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１５分間隔連携？</a:t>
          </a:r>
          <a:endParaRPr kumimoji="1" lang="en-US" altLang="ja-JP" sz="1100"/>
        </a:p>
      </xdr:txBody>
    </xdr:sp>
    <xdr:clientData/>
  </xdr:oneCellAnchor>
  <xdr:twoCellAnchor>
    <xdr:from>
      <xdr:col>1</xdr:col>
      <xdr:colOff>1160611</xdr:colOff>
      <xdr:row>30</xdr:row>
      <xdr:rowOff>171452</xdr:rowOff>
    </xdr:from>
    <xdr:to>
      <xdr:col>1</xdr:col>
      <xdr:colOff>2629458</xdr:colOff>
      <xdr:row>30</xdr:row>
      <xdr:rowOff>173694</xdr:rowOff>
    </xdr:to>
    <xdr:cxnSp macro="">
      <xdr:nvCxnSpPr>
        <xdr:cNvPr id="11" name="直線矢印コネクタ 10">
          <a:extLst>
            <a:ext uri="{FF2B5EF4-FFF2-40B4-BE49-F238E27FC236}">
              <a16:creationId xmlns:a16="http://schemas.microsoft.com/office/drawing/2014/main" xmlns="" id="{00000000-0008-0000-0C00-00000B000000}"/>
            </a:ext>
          </a:extLst>
        </xdr:cNvPr>
        <xdr:cNvCxnSpPr/>
      </xdr:nvCxnSpPr>
      <xdr:spPr>
        <a:xfrm flipH="1">
          <a:off x="1513036" y="5314952"/>
          <a:ext cx="1468847"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271419</xdr:colOff>
      <xdr:row>31</xdr:row>
      <xdr:rowOff>137663</xdr:rowOff>
    </xdr:from>
    <xdr:to>
      <xdr:col>5</xdr:col>
      <xdr:colOff>357787</xdr:colOff>
      <xdr:row>31</xdr:row>
      <xdr:rowOff>137663</xdr:rowOff>
    </xdr:to>
    <xdr:cxnSp macro="">
      <xdr:nvCxnSpPr>
        <xdr:cNvPr id="13" name="直線矢印コネクタ 12">
          <a:extLst>
            <a:ext uri="{FF2B5EF4-FFF2-40B4-BE49-F238E27FC236}">
              <a16:creationId xmlns:a16="http://schemas.microsoft.com/office/drawing/2014/main" xmlns="" id="{00000000-0008-0000-0C00-00000D000000}"/>
            </a:ext>
          </a:extLst>
        </xdr:cNvPr>
        <xdr:cNvCxnSpPr/>
      </xdr:nvCxnSpPr>
      <xdr:spPr>
        <a:xfrm flipH="1">
          <a:off x="5929269" y="5452613"/>
          <a:ext cx="1457968"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383879</xdr:colOff>
      <xdr:row>29</xdr:row>
      <xdr:rowOff>4081</xdr:rowOff>
    </xdr:from>
    <xdr:ext cx="1357834" cy="507537"/>
    <xdr:sp macro="" textlink="">
      <xdr:nvSpPr>
        <xdr:cNvPr id="14" name="テキスト ボックス 13">
          <a:extLst>
            <a:ext uri="{FF2B5EF4-FFF2-40B4-BE49-F238E27FC236}">
              <a16:creationId xmlns:a16="http://schemas.microsoft.com/office/drawing/2014/main" xmlns="" id="{00000000-0008-0000-0C00-00000E000000}"/>
            </a:ext>
          </a:extLst>
        </xdr:cNvPr>
        <xdr:cNvSpPr txBox="1"/>
      </xdr:nvSpPr>
      <xdr:spPr>
        <a:xfrm>
          <a:off x="6044450" y="5133974"/>
          <a:ext cx="1357834" cy="5075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設備プログラム</a:t>
          </a:r>
          <a:r>
            <a:rPr kumimoji="1" lang="en-US" altLang="ja-JP" sz="1100"/>
            <a:t>NO</a:t>
          </a:r>
        </a:p>
        <a:p>
          <a:pPr algn="r"/>
          <a:r>
            <a:rPr kumimoji="1" lang="ja-JP" altLang="en-US" sz="1100"/>
            <a:t>選択</a:t>
          </a:r>
          <a:endParaRPr kumimoji="1" lang="en-US" altLang="ja-JP" sz="1100"/>
        </a:p>
      </xdr:txBody>
    </xdr:sp>
    <xdr:clientData/>
  </xdr:oneCellAnchor>
  <xdr:oneCellAnchor>
    <xdr:from>
      <xdr:col>5</xdr:col>
      <xdr:colOff>84522</xdr:colOff>
      <xdr:row>36</xdr:row>
      <xdr:rowOff>58511</xdr:rowOff>
    </xdr:from>
    <xdr:ext cx="1357834" cy="268062"/>
    <xdr:sp macro="" textlink="">
      <xdr:nvSpPr>
        <xdr:cNvPr id="16" name="テキスト ボックス 15">
          <a:extLst>
            <a:ext uri="{FF2B5EF4-FFF2-40B4-BE49-F238E27FC236}">
              <a16:creationId xmlns:a16="http://schemas.microsoft.com/office/drawing/2014/main" xmlns="" id="{00000000-0008-0000-0C00-000010000000}"/>
            </a:ext>
          </a:extLst>
        </xdr:cNvPr>
        <xdr:cNvSpPr txBox="1"/>
      </xdr:nvSpPr>
      <xdr:spPr>
        <a:xfrm>
          <a:off x="7105808" y="6426654"/>
          <a:ext cx="1357834" cy="268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マガジン設備投入</a:t>
          </a:r>
          <a:endParaRPr kumimoji="1" lang="en-US" altLang="ja-JP" sz="1100"/>
        </a:p>
      </xdr:txBody>
    </xdr:sp>
    <xdr:clientData/>
  </xdr:oneCellAnchor>
  <xdr:twoCellAnchor>
    <xdr:from>
      <xdr:col>3</xdr:col>
      <xdr:colOff>276146</xdr:colOff>
      <xdr:row>41</xdr:row>
      <xdr:rowOff>124055</xdr:rowOff>
    </xdr:from>
    <xdr:to>
      <xdr:col>5</xdr:col>
      <xdr:colOff>353783</xdr:colOff>
      <xdr:row>41</xdr:row>
      <xdr:rowOff>124055</xdr:rowOff>
    </xdr:to>
    <xdr:cxnSp macro="">
      <xdr:nvCxnSpPr>
        <xdr:cNvPr id="17" name="直線矢印コネクタ 16">
          <a:extLst>
            <a:ext uri="{FF2B5EF4-FFF2-40B4-BE49-F238E27FC236}">
              <a16:creationId xmlns:a16="http://schemas.microsoft.com/office/drawing/2014/main" xmlns="" id="{00000000-0008-0000-0C00-000011000000}"/>
            </a:ext>
          </a:extLst>
        </xdr:cNvPr>
        <xdr:cNvCxnSpPr/>
      </xdr:nvCxnSpPr>
      <xdr:spPr>
        <a:xfrm>
          <a:off x="5936717" y="7376662"/>
          <a:ext cx="1438352"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302235</xdr:colOff>
      <xdr:row>39</xdr:row>
      <xdr:rowOff>140151</xdr:rowOff>
    </xdr:from>
    <xdr:ext cx="1357834" cy="258536"/>
    <xdr:sp macro="" textlink="">
      <xdr:nvSpPr>
        <xdr:cNvPr id="18" name="テキスト ボックス 17">
          <a:extLst>
            <a:ext uri="{FF2B5EF4-FFF2-40B4-BE49-F238E27FC236}">
              <a16:creationId xmlns:a16="http://schemas.microsoft.com/office/drawing/2014/main" xmlns="" id="{00000000-0008-0000-0C00-000012000000}"/>
            </a:ext>
          </a:extLst>
        </xdr:cNvPr>
        <xdr:cNvSpPr txBox="1"/>
      </xdr:nvSpPr>
      <xdr:spPr>
        <a:xfrm>
          <a:off x="5962806" y="7038972"/>
          <a:ext cx="1357834" cy="258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設備稼働開始</a:t>
          </a:r>
          <a:endParaRPr kumimoji="1" lang="en-US" altLang="ja-JP" sz="1100"/>
        </a:p>
      </xdr:txBody>
    </xdr:sp>
    <xdr:clientData/>
  </xdr:oneCellAnchor>
  <xdr:twoCellAnchor>
    <xdr:from>
      <xdr:col>2</xdr:col>
      <xdr:colOff>1428748</xdr:colOff>
      <xdr:row>30</xdr:row>
      <xdr:rowOff>95248</xdr:rowOff>
    </xdr:from>
    <xdr:to>
      <xdr:col>3</xdr:col>
      <xdr:colOff>299356</xdr:colOff>
      <xdr:row>53</xdr:row>
      <xdr:rowOff>0</xdr:rowOff>
    </xdr:to>
    <xdr:sp macro="" textlink="">
      <xdr:nvSpPr>
        <xdr:cNvPr id="21" name="正方形/長方形 20">
          <a:extLst>
            <a:ext uri="{FF2B5EF4-FFF2-40B4-BE49-F238E27FC236}">
              <a16:creationId xmlns:a16="http://schemas.microsoft.com/office/drawing/2014/main" xmlns="" id="{00000000-0008-0000-0C00-000015000000}"/>
            </a:ext>
          </a:extLst>
        </xdr:cNvPr>
        <xdr:cNvSpPr/>
      </xdr:nvSpPr>
      <xdr:spPr>
        <a:xfrm>
          <a:off x="5048248" y="5402034"/>
          <a:ext cx="911679" cy="397328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オーブン</a:t>
          </a:r>
          <a:endParaRPr kumimoji="1" lang="en-US" altLang="ja-JP" sz="1100"/>
        </a:p>
        <a:p>
          <a:pPr algn="ctr"/>
          <a:r>
            <a:rPr kumimoji="1" lang="ja-JP" altLang="en-US" sz="1100"/>
            <a:t>制御</a:t>
          </a:r>
          <a:r>
            <a:rPr kumimoji="1" lang="en-US" altLang="ja-JP" sz="1100"/>
            <a:t>PLC</a:t>
          </a:r>
          <a:endParaRPr kumimoji="1" lang="ja-JP" altLang="en-US" sz="1100"/>
        </a:p>
      </xdr:txBody>
    </xdr:sp>
    <xdr:clientData/>
  </xdr:twoCellAnchor>
  <xdr:twoCellAnchor>
    <xdr:from>
      <xdr:col>2</xdr:col>
      <xdr:colOff>367392</xdr:colOff>
      <xdr:row>36</xdr:row>
      <xdr:rowOff>42412</xdr:rowOff>
    </xdr:from>
    <xdr:to>
      <xdr:col>2</xdr:col>
      <xdr:colOff>1442357</xdr:colOff>
      <xdr:row>36</xdr:row>
      <xdr:rowOff>42413</xdr:rowOff>
    </xdr:to>
    <xdr:cxnSp macro="">
      <xdr:nvCxnSpPr>
        <xdr:cNvPr id="24" name="直線矢印コネクタ 23">
          <a:extLst>
            <a:ext uri="{FF2B5EF4-FFF2-40B4-BE49-F238E27FC236}">
              <a16:creationId xmlns:a16="http://schemas.microsoft.com/office/drawing/2014/main" xmlns="" id="{00000000-0008-0000-0C00-000018000000}"/>
            </a:ext>
          </a:extLst>
        </xdr:cNvPr>
        <xdr:cNvCxnSpPr/>
      </xdr:nvCxnSpPr>
      <xdr:spPr>
        <a:xfrm flipH="1" flipV="1">
          <a:off x="3986892" y="6410555"/>
          <a:ext cx="1074965" cy="1"/>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276146</xdr:colOff>
      <xdr:row>50</xdr:row>
      <xdr:rowOff>42414</xdr:rowOff>
    </xdr:from>
    <xdr:to>
      <xdr:col>5</xdr:col>
      <xdr:colOff>353783</xdr:colOff>
      <xdr:row>50</xdr:row>
      <xdr:rowOff>42414</xdr:rowOff>
    </xdr:to>
    <xdr:cxnSp macro="">
      <xdr:nvCxnSpPr>
        <xdr:cNvPr id="27" name="直線矢印コネクタ 26">
          <a:extLst>
            <a:ext uri="{FF2B5EF4-FFF2-40B4-BE49-F238E27FC236}">
              <a16:creationId xmlns:a16="http://schemas.microsoft.com/office/drawing/2014/main" xmlns="" id="{00000000-0008-0000-0C00-00001B000000}"/>
            </a:ext>
          </a:extLst>
        </xdr:cNvPr>
        <xdr:cNvCxnSpPr/>
      </xdr:nvCxnSpPr>
      <xdr:spPr>
        <a:xfrm>
          <a:off x="5933996" y="8614914"/>
          <a:ext cx="1449237"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302235</xdr:colOff>
      <xdr:row>48</xdr:row>
      <xdr:rowOff>99332</xdr:rowOff>
    </xdr:from>
    <xdr:ext cx="1357834" cy="258536"/>
    <xdr:sp macro="" textlink="">
      <xdr:nvSpPr>
        <xdr:cNvPr id="28" name="テキスト ボックス 27">
          <a:extLst>
            <a:ext uri="{FF2B5EF4-FFF2-40B4-BE49-F238E27FC236}">
              <a16:creationId xmlns:a16="http://schemas.microsoft.com/office/drawing/2014/main" xmlns="" id="{00000000-0008-0000-0C00-00001C000000}"/>
            </a:ext>
          </a:extLst>
        </xdr:cNvPr>
        <xdr:cNvSpPr txBox="1"/>
      </xdr:nvSpPr>
      <xdr:spPr>
        <a:xfrm>
          <a:off x="5960085" y="8328932"/>
          <a:ext cx="1357834" cy="258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設備稼働停止</a:t>
          </a:r>
          <a:endParaRPr kumimoji="1" lang="en-US" altLang="ja-JP" sz="1100"/>
        </a:p>
      </xdr:txBody>
    </xdr:sp>
    <xdr:clientData/>
  </xdr:oneCellAnchor>
  <xdr:twoCellAnchor>
    <xdr:from>
      <xdr:col>2</xdr:col>
      <xdr:colOff>394608</xdr:colOff>
      <xdr:row>51</xdr:row>
      <xdr:rowOff>15200</xdr:rowOff>
    </xdr:from>
    <xdr:to>
      <xdr:col>2</xdr:col>
      <xdr:colOff>1442357</xdr:colOff>
      <xdr:row>51</xdr:row>
      <xdr:rowOff>15200</xdr:rowOff>
    </xdr:to>
    <xdr:cxnSp macro="">
      <xdr:nvCxnSpPr>
        <xdr:cNvPr id="29" name="直線矢印コネクタ 28">
          <a:extLst>
            <a:ext uri="{FF2B5EF4-FFF2-40B4-BE49-F238E27FC236}">
              <a16:creationId xmlns:a16="http://schemas.microsoft.com/office/drawing/2014/main" xmlns="" id="{00000000-0008-0000-0C00-00001D000000}"/>
            </a:ext>
          </a:extLst>
        </xdr:cNvPr>
        <xdr:cNvCxnSpPr/>
      </xdr:nvCxnSpPr>
      <xdr:spPr>
        <a:xfrm flipH="1">
          <a:off x="4014108" y="8759150"/>
          <a:ext cx="1047749"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533557</xdr:colOff>
      <xdr:row>49</xdr:row>
      <xdr:rowOff>85721</xdr:rowOff>
    </xdr:from>
    <xdr:ext cx="1099301" cy="281673"/>
    <xdr:sp macro="" textlink="">
      <xdr:nvSpPr>
        <xdr:cNvPr id="30" name="テキスト ボックス 29">
          <a:extLst>
            <a:ext uri="{FF2B5EF4-FFF2-40B4-BE49-F238E27FC236}">
              <a16:creationId xmlns:a16="http://schemas.microsoft.com/office/drawing/2014/main" xmlns="" id="{00000000-0008-0000-0C00-00001E000000}"/>
            </a:ext>
          </a:extLst>
        </xdr:cNvPr>
        <xdr:cNvSpPr txBox="1"/>
      </xdr:nvSpPr>
      <xdr:spPr>
        <a:xfrm>
          <a:off x="4153057" y="8486771"/>
          <a:ext cx="1099301" cy="2816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稼働完了</a:t>
          </a:r>
          <a:endParaRPr kumimoji="1" lang="en-US" altLang="ja-JP" sz="1100"/>
        </a:p>
      </xdr:txBody>
    </xdr:sp>
    <xdr:clientData/>
  </xdr:oneCellAnchor>
  <xdr:oneCellAnchor>
    <xdr:from>
      <xdr:col>3</xdr:col>
      <xdr:colOff>370271</xdr:colOff>
      <xdr:row>51</xdr:row>
      <xdr:rowOff>140154</xdr:rowOff>
    </xdr:from>
    <xdr:ext cx="1357834" cy="585107"/>
    <xdr:sp macro="" textlink="">
      <xdr:nvSpPr>
        <xdr:cNvPr id="32" name="テキスト ボックス 31">
          <a:extLst>
            <a:ext uri="{FF2B5EF4-FFF2-40B4-BE49-F238E27FC236}">
              <a16:creationId xmlns:a16="http://schemas.microsoft.com/office/drawing/2014/main" xmlns="" id="{00000000-0008-0000-0C00-000020000000}"/>
            </a:ext>
          </a:extLst>
        </xdr:cNvPr>
        <xdr:cNvSpPr txBox="1"/>
      </xdr:nvSpPr>
      <xdr:spPr>
        <a:xfrm>
          <a:off x="6030842" y="9161690"/>
          <a:ext cx="1357834" cy="5851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搬送</a:t>
          </a:r>
          <a:r>
            <a:rPr kumimoji="1" lang="en-US" altLang="ja-JP" sz="1100"/>
            <a:t>RB</a:t>
          </a:r>
        </a:p>
        <a:p>
          <a:pPr algn="l"/>
          <a:r>
            <a:rPr kumimoji="1" lang="ja-JP" altLang="en-US" sz="1100"/>
            <a:t>マガジン取出し</a:t>
          </a:r>
          <a:endParaRPr kumimoji="1" lang="en-US" altLang="ja-JP" sz="1100"/>
        </a:p>
      </xdr:txBody>
    </xdr:sp>
    <xdr:clientData/>
  </xdr:oneCellAnchor>
  <xdr:twoCellAnchor>
    <xdr:from>
      <xdr:col>3</xdr:col>
      <xdr:colOff>435430</xdr:colOff>
      <xdr:row>42</xdr:row>
      <xdr:rowOff>122464</xdr:rowOff>
    </xdr:from>
    <xdr:to>
      <xdr:col>3</xdr:col>
      <xdr:colOff>435431</xdr:colOff>
      <xdr:row>48</xdr:row>
      <xdr:rowOff>68037</xdr:rowOff>
    </xdr:to>
    <xdr:cxnSp macro="">
      <xdr:nvCxnSpPr>
        <xdr:cNvPr id="35" name="直線矢印コネクタ 34">
          <a:extLst>
            <a:ext uri="{FF2B5EF4-FFF2-40B4-BE49-F238E27FC236}">
              <a16:creationId xmlns:a16="http://schemas.microsoft.com/office/drawing/2014/main" xmlns="" id="{00000000-0008-0000-0C00-000023000000}"/>
            </a:ext>
          </a:extLst>
        </xdr:cNvPr>
        <xdr:cNvCxnSpPr/>
      </xdr:nvCxnSpPr>
      <xdr:spPr>
        <a:xfrm>
          <a:off x="6096001" y="7551964"/>
          <a:ext cx="1" cy="1006930"/>
        </a:xfrm>
        <a:prstGeom prst="straightConnector1">
          <a:avLst/>
        </a:prstGeom>
        <a:ln>
          <a:prstDash val="sysDot"/>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479130</xdr:colOff>
      <xdr:row>44</xdr:row>
      <xdr:rowOff>85721</xdr:rowOff>
    </xdr:from>
    <xdr:ext cx="895193" cy="240852"/>
    <xdr:sp macro="" textlink="">
      <xdr:nvSpPr>
        <xdr:cNvPr id="36" name="テキスト ボックス 35">
          <a:extLst>
            <a:ext uri="{FF2B5EF4-FFF2-40B4-BE49-F238E27FC236}">
              <a16:creationId xmlns:a16="http://schemas.microsoft.com/office/drawing/2014/main" xmlns="" id="{00000000-0008-0000-0C00-000024000000}"/>
            </a:ext>
          </a:extLst>
        </xdr:cNvPr>
        <xdr:cNvSpPr txBox="1"/>
      </xdr:nvSpPr>
      <xdr:spPr>
        <a:xfrm>
          <a:off x="6139701" y="7869007"/>
          <a:ext cx="895193" cy="240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設定時間</a:t>
          </a:r>
          <a:endParaRPr kumimoji="1" lang="en-US" altLang="ja-JP" sz="1100"/>
        </a:p>
      </xdr:txBody>
    </xdr:sp>
    <xdr:clientData/>
  </xdr:oneCellAnchor>
  <xdr:twoCellAnchor>
    <xdr:from>
      <xdr:col>1</xdr:col>
      <xdr:colOff>2635462</xdr:colOff>
      <xdr:row>64</xdr:row>
      <xdr:rowOff>122464</xdr:rowOff>
    </xdr:from>
    <xdr:to>
      <xdr:col>2</xdr:col>
      <xdr:colOff>384359</xdr:colOff>
      <xdr:row>69</xdr:row>
      <xdr:rowOff>163287</xdr:rowOff>
    </xdr:to>
    <xdr:sp macro="" textlink="">
      <xdr:nvSpPr>
        <xdr:cNvPr id="39" name="正方形/長方形 38">
          <a:extLst>
            <a:ext uri="{FF2B5EF4-FFF2-40B4-BE49-F238E27FC236}">
              <a16:creationId xmlns:a16="http://schemas.microsoft.com/office/drawing/2014/main" xmlns="" id="{00000000-0008-0000-0C00-000027000000}"/>
            </a:ext>
          </a:extLst>
        </xdr:cNvPr>
        <xdr:cNvSpPr/>
      </xdr:nvSpPr>
      <xdr:spPr>
        <a:xfrm>
          <a:off x="2987887" y="11095264"/>
          <a:ext cx="1015972" cy="8980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ja-JP" sz="1200" b="0" i="0" baseline="0">
              <a:solidFill>
                <a:schemeClr val="lt1"/>
              </a:solidFill>
              <a:effectLst/>
              <a:latin typeface="+mn-lt"/>
              <a:ea typeface="+mn-ea"/>
              <a:cs typeface="+mn-cs"/>
            </a:rPr>
            <a:t>Oven</a:t>
          </a:r>
          <a:endParaRPr lang="en-US" altLang="ja-JP" sz="1200" b="0" i="0" baseline="0">
            <a:solidFill>
              <a:schemeClr val="lt1"/>
            </a:solidFill>
            <a:effectLst/>
            <a:latin typeface="+mn-lt"/>
            <a:ea typeface="+mn-ea"/>
            <a:cs typeface="+mn-cs"/>
          </a:endParaRPr>
        </a:p>
        <a:p>
          <a:pPr algn="ctr"/>
          <a:r>
            <a:rPr lang="ja-JP" altLang="ja-JP" sz="1200" b="0" i="0" baseline="0">
              <a:solidFill>
                <a:schemeClr val="lt1"/>
              </a:solidFill>
              <a:effectLst/>
              <a:latin typeface="+mn-lt"/>
              <a:ea typeface="+mn-ea"/>
              <a:cs typeface="+mn-cs"/>
            </a:rPr>
            <a:t>Temperature</a:t>
          </a:r>
          <a:endParaRPr lang="en-US" altLang="ja-JP" sz="1200" b="0" i="0" baseline="0">
            <a:solidFill>
              <a:schemeClr val="lt1"/>
            </a:solidFill>
            <a:effectLst/>
            <a:latin typeface="+mn-lt"/>
            <a:ea typeface="+mn-ea"/>
            <a:cs typeface="+mn-cs"/>
          </a:endParaRPr>
        </a:p>
        <a:p>
          <a:pPr algn="ctr"/>
          <a:r>
            <a:rPr lang="ja-JP" altLang="ja-JP" sz="1200" b="0" i="0" baseline="0">
              <a:solidFill>
                <a:schemeClr val="lt1"/>
              </a:solidFill>
              <a:effectLst/>
              <a:latin typeface="+mn-lt"/>
              <a:ea typeface="+mn-ea"/>
              <a:cs typeface="+mn-cs"/>
            </a:rPr>
            <a:t>Contro</a:t>
          </a:r>
          <a:r>
            <a:rPr lang="en-US" altLang="ja-JP" sz="1200" b="0" i="0" baseline="0">
              <a:solidFill>
                <a:schemeClr val="lt1"/>
              </a:solidFill>
              <a:effectLst/>
              <a:latin typeface="+mn-lt"/>
              <a:ea typeface="+mn-ea"/>
              <a:cs typeface="+mn-cs"/>
            </a:rPr>
            <a:t>l</a:t>
          </a:r>
          <a:endParaRPr lang="ja-JP" altLang="ja-JP" sz="1600" b="1">
            <a:effectLst/>
          </a:endParaRPr>
        </a:p>
      </xdr:txBody>
    </xdr:sp>
    <xdr:clientData/>
  </xdr:twoCellAnchor>
  <xdr:twoCellAnchor>
    <xdr:from>
      <xdr:col>1</xdr:col>
      <xdr:colOff>3144855</xdr:colOff>
      <xdr:row>62</xdr:row>
      <xdr:rowOff>59241</xdr:rowOff>
    </xdr:from>
    <xdr:to>
      <xdr:col>1</xdr:col>
      <xdr:colOff>3144855</xdr:colOff>
      <xdr:row>64</xdr:row>
      <xdr:rowOff>108857</xdr:rowOff>
    </xdr:to>
    <xdr:cxnSp macro="">
      <xdr:nvCxnSpPr>
        <xdr:cNvPr id="40" name="直線矢印コネクタ 39">
          <a:extLst>
            <a:ext uri="{FF2B5EF4-FFF2-40B4-BE49-F238E27FC236}">
              <a16:creationId xmlns:a16="http://schemas.microsoft.com/office/drawing/2014/main" xmlns="" id="{00000000-0008-0000-0C00-000028000000}"/>
            </a:ext>
          </a:extLst>
        </xdr:cNvPr>
        <xdr:cNvCxnSpPr/>
      </xdr:nvCxnSpPr>
      <xdr:spPr>
        <a:xfrm flipV="1">
          <a:off x="3497280" y="10689141"/>
          <a:ext cx="0" cy="392516"/>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394607</xdr:colOff>
      <xdr:row>33</xdr:row>
      <xdr:rowOff>42417</xdr:rowOff>
    </xdr:from>
    <xdr:to>
      <xdr:col>5</xdr:col>
      <xdr:colOff>371395</xdr:colOff>
      <xdr:row>33</xdr:row>
      <xdr:rowOff>42417</xdr:rowOff>
    </xdr:to>
    <xdr:cxnSp macro="">
      <xdr:nvCxnSpPr>
        <xdr:cNvPr id="15" name="直線矢印コネクタ 14">
          <a:extLst>
            <a:ext uri="{FF2B5EF4-FFF2-40B4-BE49-F238E27FC236}">
              <a16:creationId xmlns:a16="http://schemas.microsoft.com/office/drawing/2014/main" xmlns="" id="{00000000-0008-0000-0C00-00000F000000}"/>
            </a:ext>
          </a:extLst>
        </xdr:cNvPr>
        <xdr:cNvCxnSpPr/>
      </xdr:nvCxnSpPr>
      <xdr:spPr>
        <a:xfrm flipH="1">
          <a:off x="4014107" y="5879881"/>
          <a:ext cx="3378574"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2879</xdr:colOff>
      <xdr:row>30</xdr:row>
      <xdr:rowOff>112939</xdr:rowOff>
    </xdr:from>
    <xdr:ext cx="1357834" cy="557893"/>
    <xdr:sp macro="" textlink="">
      <xdr:nvSpPr>
        <xdr:cNvPr id="49" name="テキスト ボックス 48">
          <a:extLst>
            <a:ext uri="{FF2B5EF4-FFF2-40B4-BE49-F238E27FC236}">
              <a16:creationId xmlns:a16="http://schemas.microsoft.com/office/drawing/2014/main" xmlns="" id="{00000000-0008-0000-0C00-000031000000}"/>
            </a:ext>
          </a:extLst>
        </xdr:cNvPr>
        <xdr:cNvSpPr txBox="1"/>
      </xdr:nvSpPr>
      <xdr:spPr>
        <a:xfrm>
          <a:off x="3622379" y="5419725"/>
          <a:ext cx="1357834" cy="5578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ロット開始</a:t>
          </a:r>
          <a:endParaRPr kumimoji="1" lang="en-US" altLang="ja-JP" sz="1100"/>
        </a:p>
        <a:p>
          <a:pPr algn="r"/>
          <a:r>
            <a:rPr kumimoji="1" lang="en-US" altLang="ja-JP" sz="1100"/>
            <a:t>PDA</a:t>
          </a:r>
        </a:p>
      </xdr:txBody>
    </xdr:sp>
    <xdr:clientData/>
  </xdr:oneCellAnchor>
  <xdr:twoCellAnchor>
    <xdr:from>
      <xdr:col>3</xdr:col>
      <xdr:colOff>312965</xdr:colOff>
      <xdr:row>35</xdr:row>
      <xdr:rowOff>13608</xdr:rowOff>
    </xdr:from>
    <xdr:to>
      <xdr:col>5</xdr:col>
      <xdr:colOff>326571</xdr:colOff>
      <xdr:row>35</xdr:row>
      <xdr:rowOff>13608</xdr:rowOff>
    </xdr:to>
    <xdr:cxnSp macro="">
      <xdr:nvCxnSpPr>
        <xdr:cNvPr id="69" name="直線矢印コネクタ 68">
          <a:extLst>
            <a:ext uri="{FF2B5EF4-FFF2-40B4-BE49-F238E27FC236}">
              <a16:creationId xmlns:a16="http://schemas.microsoft.com/office/drawing/2014/main" xmlns="" id="{00000000-0008-0000-0C00-000045000000}"/>
            </a:ext>
          </a:extLst>
        </xdr:cNvPr>
        <xdr:cNvCxnSpPr/>
      </xdr:nvCxnSpPr>
      <xdr:spPr>
        <a:xfrm flipH="1">
          <a:off x="5973536" y="6204858"/>
          <a:ext cx="1374321"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204107</xdr:colOff>
      <xdr:row>33</xdr:row>
      <xdr:rowOff>126548</xdr:rowOff>
    </xdr:from>
    <xdr:ext cx="830034" cy="349704"/>
    <xdr:sp macro="" textlink="">
      <xdr:nvSpPr>
        <xdr:cNvPr id="71" name="テキスト ボックス 70">
          <a:extLst>
            <a:ext uri="{FF2B5EF4-FFF2-40B4-BE49-F238E27FC236}">
              <a16:creationId xmlns:a16="http://schemas.microsoft.com/office/drawing/2014/main" xmlns="" id="{00000000-0008-0000-0C00-000047000000}"/>
            </a:ext>
          </a:extLst>
        </xdr:cNvPr>
        <xdr:cNvSpPr txBox="1"/>
      </xdr:nvSpPr>
      <xdr:spPr>
        <a:xfrm>
          <a:off x="6545036" y="5964012"/>
          <a:ext cx="830034" cy="349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開始</a:t>
          </a:r>
          <a:endParaRPr kumimoji="1" lang="en-US" altLang="ja-JP" sz="1100"/>
        </a:p>
      </xdr:txBody>
    </xdr:sp>
    <xdr:clientData/>
  </xdr:oneCellAnchor>
  <xdr:twoCellAnchor>
    <xdr:from>
      <xdr:col>3</xdr:col>
      <xdr:colOff>404052</xdr:colOff>
      <xdr:row>54</xdr:row>
      <xdr:rowOff>99260</xdr:rowOff>
    </xdr:from>
    <xdr:to>
      <xdr:col>5</xdr:col>
      <xdr:colOff>95250</xdr:colOff>
      <xdr:row>60</xdr:row>
      <xdr:rowOff>40824</xdr:rowOff>
    </xdr:to>
    <xdr:sp macro="" textlink="">
      <xdr:nvSpPr>
        <xdr:cNvPr id="74" name="正方形/長方形 73">
          <a:extLst>
            <a:ext uri="{FF2B5EF4-FFF2-40B4-BE49-F238E27FC236}">
              <a16:creationId xmlns:a16="http://schemas.microsoft.com/office/drawing/2014/main" xmlns="" id="{00000000-0008-0000-0C00-00004A000000}"/>
            </a:ext>
          </a:extLst>
        </xdr:cNvPr>
        <xdr:cNvSpPr/>
      </xdr:nvSpPr>
      <xdr:spPr>
        <a:xfrm>
          <a:off x="6064623" y="9651474"/>
          <a:ext cx="1051913" cy="100292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oneCellAnchor>
    <xdr:from>
      <xdr:col>1</xdr:col>
      <xdr:colOff>3146129</xdr:colOff>
      <xdr:row>53</xdr:row>
      <xdr:rowOff>31301</xdr:rowOff>
    </xdr:from>
    <xdr:ext cx="1357834" cy="557893"/>
    <xdr:sp macro="" textlink="">
      <xdr:nvSpPr>
        <xdr:cNvPr id="76" name="テキスト ボックス 75">
          <a:extLst>
            <a:ext uri="{FF2B5EF4-FFF2-40B4-BE49-F238E27FC236}">
              <a16:creationId xmlns:a16="http://schemas.microsoft.com/office/drawing/2014/main" xmlns="" id="{00000000-0008-0000-0C00-00004C000000}"/>
            </a:ext>
          </a:extLst>
        </xdr:cNvPr>
        <xdr:cNvSpPr txBox="1"/>
      </xdr:nvSpPr>
      <xdr:spPr>
        <a:xfrm>
          <a:off x="3499915" y="9406622"/>
          <a:ext cx="1357834" cy="5578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ロット完了</a:t>
          </a:r>
          <a:endParaRPr kumimoji="1" lang="en-US" altLang="ja-JP" sz="1100"/>
        </a:p>
        <a:p>
          <a:pPr algn="r"/>
          <a:r>
            <a:rPr kumimoji="1" lang="en-US" altLang="ja-JP" sz="1100"/>
            <a:t>PDA</a:t>
          </a:r>
        </a:p>
      </xdr:txBody>
    </xdr:sp>
    <xdr:clientData/>
  </xdr:oneCellAnchor>
  <xdr:twoCellAnchor>
    <xdr:from>
      <xdr:col>2</xdr:col>
      <xdr:colOff>381001</xdr:colOff>
      <xdr:row>58</xdr:row>
      <xdr:rowOff>165057</xdr:rowOff>
    </xdr:from>
    <xdr:to>
      <xdr:col>3</xdr:col>
      <xdr:colOff>421822</xdr:colOff>
      <xdr:row>58</xdr:row>
      <xdr:rowOff>165057</xdr:rowOff>
    </xdr:to>
    <xdr:cxnSp macro="">
      <xdr:nvCxnSpPr>
        <xdr:cNvPr id="79" name="直線矢印コネクタ 78">
          <a:extLst>
            <a:ext uri="{FF2B5EF4-FFF2-40B4-BE49-F238E27FC236}">
              <a16:creationId xmlns:a16="http://schemas.microsoft.com/office/drawing/2014/main" xmlns="" id="{00000000-0008-0000-0C00-00004F000000}"/>
            </a:ext>
          </a:extLst>
        </xdr:cNvPr>
        <xdr:cNvCxnSpPr/>
      </xdr:nvCxnSpPr>
      <xdr:spPr>
        <a:xfrm flipH="1">
          <a:off x="4000501" y="10424843"/>
          <a:ext cx="2081892"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122465</xdr:colOff>
      <xdr:row>56</xdr:row>
      <xdr:rowOff>58516</xdr:rowOff>
    </xdr:from>
    <xdr:ext cx="1809749" cy="557893"/>
    <xdr:sp macro="" textlink="">
      <xdr:nvSpPr>
        <xdr:cNvPr id="80" name="テキスト ボックス 79">
          <a:extLst>
            <a:ext uri="{FF2B5EF4-FFF2-40B4-BE49-F238E27FC236}">
              <a16:creationId xmlns:a16="http://schemas.microsoft.com/office/drawing/2014/main" xmlns="" id="{00000000-0008-0000-0C00-000050000000}"/>
            </a:ext>
          </a:extLst>
        </xdr:cNvPr>
        <xdr:cNvSpPr txBox="1"/>
      </xdr:nvSpPr>
      <xdr:spPr>
        <a:xfrm>
          <a:off x="3741965" y="9964516"/>
          <a:ext cx="1809749" cy="5578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en-US" altLang="ja-JP" sz="1100"/>
            <a:t>MD</a:t>
          </a:r>
          <a:r>
            <a:rPr kumimoji="1" lang="ja-JP" altLang="en-US" sz="1100"/>
            <a:t>不良外観検査後に</a:t>
          </a:r>
          <a:endParaRPr kumimoji="1" lang="en-US" altLang="ja-JP" sz="1100"/>
        </a:p>
        <a:p>
          <a:pPr algn="r"/>
          <a:r>
            <a:rPr kumimoji="1" lang="en-US" altLang="ja-JP" sz="1100"/>
            <a:t>ARMS</a:t>
          </a:r>
          <a:r>
            <a:rPr kumimoji="1" lang="ja-JP" altLang="en-US" sz="1100"/>
            <a:t> </a:t>
          </a:r>
          <a:r>
            <a:rPr kumimoji="1" lang="en-US" altLang="ja-JP" sz="1100"/>
            <a:t>DM</a:t>
          </a:r>
          <a:r>
            <a:rPr kumimoji="1" lang="ja-JP" altLang="en-US" sz="1100"/>
            <a:t>に不良計上</a:t>
          </a:r>
          <a:endParaRPr kumimoji="1" lang="en-US" altLang="ja-JP" sz="1100"/>
        </a:p>
      </xdr:txBody>
    </xdr:sp>
    <xdr:clientData/>
  </xdr:oneCellAnchor>
  <xdr:twoCellAnchor>
    <xdr:from>
      <xdr:col>2</xdr:col>
      <xdr:colOff>384359</xdr:colOff>
      <xdr:row>53</xdr:row>
      <xdr:rowOff>1</xdr:rowOff>
    </xdr:from>
    <xdr:to>
      <xdr:col>2</xdr:col>
      <xdr:colOff>1884588</xdr:colOff>
      <xdr:row>67</xdr:row>
      <xdr:rowOff>54431</xdr:rowOff>
    </xdr:to>
    <xdr:cxnSp macro="">
      <xdr:nvCxnSpPr>
        <xdr:cNvPr id="20" name="カギ線コネクタ 19">
          <a:extLst>
            <a:ext uri="{FF2B5EF4-FFF2-40B4-BE49-F238E27FC236}">
              <a16:creationId xmlns:a16="http://schemas.microsoft.com/office/drawing/2014/main" xmlns="" id="{00000000-0008-0000-0C00-000014000000}"/>
            </a:ext>
          </a:extLst>
        </xdr:cNvPr>
        <xdr:cNvCxnSpPr>
          <a:stCxn id="21" idx="2"/>
          <a:endCxn id="39" idx="3"/>
        </xdr:cNvCxnSpPr>
      </xdr:nvCxnSpPr>
      <xdr:spPr>
        <a:xfrm rot="5400000">
          <a:off x="3488509" y="9890672"/>
          <a:ext cx="2530930" cy="1500229"/>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421821</xdr:colOff>
      <xdr:row>65</xdr:row>
      <xdr:rowOff>27214</xdr:rowOff>
    </xdr:from>
    <xdr:ext cx="462643" cy="349699"/>
    <xdr:sp macro="" textlink="">
      <xdr:nvSpPr>
        <xdr:cNvPr id="37" name="テキスト ボックス 36">
          <a:extLst>
            <a:ext uri="{FF2B5EF4-FFF2-40B4-BE49-F238E27FC236}">
              <a16:creationId xmlns:a16="http://schemas.microsoft.com/office/drawing/2014/main" xmlns="" id="{00000000-0008-0000-0C00-000025000000}"/>
            </a:ext>
          </a:extLst>
        </xdr:cNvPr>
        <xdr:cNvSpPr txBox="1"/>
      </xdr:nvSpPr>
      <xdr:spPr>
        <a:xfrm>
          <a:off x="4041321" y="11525250"/>
          <a:ext cx="462643" cy="349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a:t>
          </a:r>
          <a:endParaRPr kumimoji="1" lang="en-US" altLang="ja-JP" sz="1100"/>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1</xdr:col>
      <xdr:colOff>163286</xdr:colOff>
      <xdr:row>29</xdr:row>
      <xdr:rowOff>4722</xdr:rowOff>
    </xdr:from>
    <xdr:to>
      <xdr:col>1</xdr:col>
      <xdr:colOff>1168454</xdr:colOff>
      <xdr:row>72</xdr:row>
      <xdr:rowOff>0</xdr:rowOff>
    </xdr:to>
    <xdr:sp macro="" textlink="">
      <xdr:nvSpPr>
        <xdr:cNvPr id="2" name="正方形/長方形 1">
          <a:extLst>
            <a:ext uri="{FF2B5EF4-FFF2-40B4-BE49-F238E27FC236}">
              <a16:creationId xmlns:a16="http://schemas.microsoft.com/office/drawing/2014/main" xmlns="" id="{00000000-0008-0000-0D00-000002000000}"/>
            </a:ext>
          </a:extLst>
        </xdr:cNvPr>
        <xdr:cNvSpPr/>
      </xdr:nvSpPr>
      <xdr:spPr>
        <a:xfrm>
          <a:off x="517072" y="5134615"/>
          <a:ext cx="1005168" cy="76016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NASCA</a:t>
          </a:r>
          <a:endParaRPr kumimoji="1" lang="ja-JP" altLang="en-US" sz="1400"/>
        </a:p>
      </xdr:txBody>
    </xdr:sp>
    <xdr:clientData/>
  </xdr:twoCellAnchor>
  <xdr:twoCellAnchor>
    <xdr:from>
      <xdr:col>1</xdr:col>
      <xdr:colOff>2649069</xdr:colOff>
      <xdr:row>28</xdr:row>
      <xdr:rowOff>163286</xdr:rowOff>
    </xdr:from>
    <xdr:to>
      <xdr:col>2</xdr:col>
      <xdr:colOff>397966</xdr:colOff>
      <xdr:row>64</xdr:row>
      <xdr:rowOff>27214</xdr:rowOff>
    </xdr:to>
    <xdr:sp macro="" textlink="">
      <xdr:nvSpPr>
        <xdr:cNvPr id="3" name="正方形/長方形 2">
          <a:extLst>
            <a:ext uri="{FF2B5EF4-FFF2-40B4-BE49-F238E27FC236}">
              <a16:creationId xmlns:a16="http://schemas.microsoft.com/office/drawing/2014/main" xmlns="" id="{00000000-0008-0000-0D00-000003000000}"/>
            </a:ext>
          </a:extLst>
        </xdr:cNvPr>
        <xdr:cNvSpPr/>
      </xdr:nvSpPr>
      <xdr:spPr>
        <a:xfrm>
          <a:off x="3002855" y="5116286"/>
          <a:ext cx="1014611" cy="62320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ARMS</a:t>
          </a:r>
        </a:p>
        <a:p>
          <a:pPr algn="ctr"/>
          <a:r>
            <a:rPr kumimoji="1" lang="en-US" altLang="ja-JP" sz="1400"/>
            <a:t>EICS</a:t>
          </a:r>
        </a:p>
        <a:p>
          <a:pPr algn="ctr"/>
          <a:r>
            <a:rPr kumimoji="1" lang="en-US" altLang="ja-JP" sz="1400"/>
            <a:t>GEICS</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搬送</a:t>
          </a:r>
          <a:r>
            <a:rPr kumimoji="1" lang="en-US" altLang="ja-JP" sz="1100">
              <a:solidFill>
                <a:schemeClr val="lt1"/>
              </a:solidFill>
              <a:effectLst/>
              <a:latin typeface="+mn-lt"/>
              <a:ea typeface="+mn-ea"/>
              <a:cs typeface="+mn-cs"/>
            </a:rPr>
            <a:t>PLC</a:t>
          </a:r>
          <a:endParaRPr lang="ja-JP" altLang="ja-JP" sz="1400">
            <a:effectLst/>
          </a:endParaRPr>
        </a:p>
      </xdr:txBody>
    </xdr:sp>
    <xdr:clientData/>
  </xdr:twoCellAnchor>
  <xdr:oneCellAnchor>
    <xdr:from>
      <xdr:col>1</xdr:col>
      <xdr:colOff>1344227</xdr:colOff>
      <xdr:row>29</xdr:row>
      <xdr:rowOff>9205</xdr:rowOff>
    </xdr:from>
    <xdr:ext cx="1190775" cy="275717"/>
    <xdr:sp macro="" textlink="">
      <xdr:nvSpPr>
        <xdr:cNvPr id="4" name="テキスト ボックス 3">
          <a:extLst>
            <a:ext uri="{FF2B5EF4-FFF2-40B4-BE49-F238E27FC236}">
              <a16:creationId xmlns:a16="http://schemas.microsoft.com/office/drawing/2014/main" xmlns="" id="{00000000-0008-0000-0D00-000004000000}"/>
            </a:ext>
          </a:extLst>
        </xdr:cNvPr>
        <xdr:cNvSpPr txBox="1"/>
      </xdr:nvSpPr>
      <xdr:spPr>
        <a:xfrm>
          <a:off x="1696652" y="498125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プロファイル連携</a:t>
          </a:r>
          <a:endParaRPr kumimoji="1" lang="en-US" altLang="ja-JP" sz="1100"/>
        </a:p>
      </xdr:txBody>
    </xdr:sp>
    <xdr:clientData/>
  </xdr:oneCellAnchor>
  <xdr:twoCellAnchor>
    <xdr:from>
      <xdr:col>3</xdr:col>
      <xdr:colOff>428064</xdr:colOff>
      <xdr:row>29</xdr:row>
      <xdr:rowOff>49628</xdr:rowOff>
    </xdr:from>
    <xdr:to>
      <xdr:col>5</xdr:col>
      <xdr:colOff>81801</xdr:colOff>
      <xdr:row>42</xdr:row>
      <xdr:rowOff>136071</xdr:rowOff>
    </xdr:to>
    <xdr:sp macro="" textlink="">
      <xdr:nvSpPr>
        <xdr:cNvPr id="5" name="正方形/長方形 4">
          <a:extLst>
            <a:ext uri="{FF2B5EF4-FFF2-40B4-BE49-F238E27FC236}">
              <a16:creationId xmlns:a16="http://schemas.microsoft.com/office/drawing/2014/main" xmlns="" id="{00000000-0008-0000-0D00-000005000000}"/>
            </a:ext>
          </a:extLst>
        </xdr:cNvPr>
        <xdr:cNvSpPr/>
      </xdr:nvSpPr>
      <xdr:spPr>
        <a:xfrm>
          <a:off x="6088635" y="5179521"/>
          <a:ext cx="1014452" cy="2386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6</xdr:col>
      <xdr:colOff>67236</xdr:colOff>
      <xdr:row>34</xdr:row>
      <xdr:rowOff>134470</xdr:rowOff>
    </xdr:from>
    <xdr:to>
      <xdr:col>7</xdr:col>
      <xdr:colOff>295271</xdr:colOff>
      <xdr:row>42</xdr:row>
      <xdr:rowOff>145676</xdr:rowOff>
    </xdr:to>
    <xdr:sp macro="" textlink="">
      <xdr:nvSpPr>
        <xdr:cNvPr id="6" name="正方形/長方形 5">
          <a:extLst>
            <a:ext uri="{FF2B5EF4-FFF2-40B4-BE49-F238E27FC236}">
              <a16:creationId xmlns:a16="http://schemas.microsoft.com/office/drawing/2014/main" xmlns="" id="{00000000-0008-0000-0D00-000006000000}"/>
            </a:ext>
          </a:extLst>
        </xdr:cNvPr>
        <xdr:cNvSpPr/>
      </xdr:nvSpPr>
      <xdr:spPr>
        <a:xfrm>
          <a:off x="7776883" y="5849470"/>
          <a:ext cx="911594" cy="13559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設備</a:t>
          </a:r>
        </a:p>
      </xdr:txBody>
    </xdr:sp>
    <xdr:clientData/>
  </xdr:twoCellAnchor>
  <xdr:twoCellAnchor>
    <xdr:from>
      <xdr:col>1</xdr:col>
      <xdr:colOff>1165413</xdr:colOff>
      <xdr:row>62</xdr:row>
      <xdr:rowOff>28183</xdr:rowOff>
    </xdr:from>
    <xdr:to>
      <xdr:col>1</xdr:col>
      <xdr:colOff>2634260</xdr:colOff>
      <xdr:row>62</xdr:row>
      <xdr:rowOff>30425</xdr:rowOff>
    </xdr:to>
    <xdr:cxnSp macro="">
      <xdr:nvCxnSpPr>
        <xdr:cNvPr id="7" name="直線矢印コネクタ 6">
          <a:extLst>
            <a:ext uri="{FF2B5EF4-FFF2-40B4-BE49-F238E27FC236}">
              <a16:creationId xmlns:a16="http://schemas.microsoft.com/office/drawing/2014/main" xmlns="" id="{00000000-0008-0000-0D00-000007000000}"/>
            </a:ext>
          </a:extLst>
        </xdr:cNvPr>
        <xdr:cNvCxnSpPr/>
      </xdr:nvCxnSpPr>
      <xdr:spPr>
        <a:xfrm flipH="1">
          <a:off x="1519199" y="10995540"/>
          <a:ext cx="1468847"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xdr:col>
      <xdr:colOff>1522879</xdr:colOff>
      <xdr:row>60</xdr:row>
      <xdr:rowOff>21540</xdr:rowOff>
    </xdr:from>
    <xdr:ext cx="748923" cy="275717"/>
    <xdr:sp macro="" textlink="">
      <xdr:nvSpPr>
        <xdr:cNvPr id="8" name="テキスト ボックス 7">
          <a:extLst>
            <a:ext uri="{FF2B5EF4-FFF2-40B4-BE49-F238E27FC236}">
              <a16:creationId xmlns:a16="http://schemas.microsoft.com/office/drawing/2014/main" xmlns="" id="{00000000-0008-0000-0D00-000008000000}"/>
            </a:ext>
          </a:extLst>
        </xdr:cNvPr>
        <xdr:cNvSpPr txBox="1"/>
      </xdr:nvSpPr>
      <xdr:spPr>
        <a:xfrm>
          <a:off x="1876665" y="10635111"/>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手動連携</a:t>
          </a:r>
          <a:endParaRPr kumimoji="1" lang="en-US" altLang="ja-JP" sz="1100"/>
        </a:p>
      </xdr:txBody>
    </xdr:sp>
    <xdr:clientData/>
  </xdr:oneCellAnchor>
  <xdr:twoCellAnchor>
    <xdr:from>
      <xdr:col>2</xdr:col>
      <xdr:colOff>381000</xdr:colOff>
      <xdr:row>52</xdr:row>
      <xdr:rowOff>110634</xdr:rowOff>
    </xdr:from>
    <xdr:to>
      <xdr:col>3</xdr:col>
      <xdr:colOff>530598</xdr:colOff>
      <xdr:row>52</xdr:row>
      <xdr:rowOff>110634</xdr:rowOff>
    </xdr:to>
    <xdr:cxnSp macro="">
      <xdr:nvCxnSpPr>
        <xdr:cNvPr id="9" name="直線矢印コネクタ 8">
          <a:extLst>
            <a:ext uri="{FF2B5EF4-FFF2-40B4-BE49-F238E27FC236}">
              <a16:creationId xmlns:a16="http://schemas.microsoft.com/office/drawing/2014/main" xmlns="" id="{00000000-0008-0000-0D00-000009000000}"/>
            </a:ext>
          </a:extLst>
        </xdr:cNvPr>
        <xdr:cNvCxnSpPr/>
      </xdr:nvCxnSpPr>
      <xdr:spPr>
        <a:xfrm flipH="1">
          <a:off x="4000500" y="9309063"/>
          <a:ext cx="2190669"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xdr:col>
      <xdr:colOff>1335422</xdr:colOff>
      <xdr:row>31</xdr:row>
      <xdr:rowOff>101255</xdr:rowOff>
    </xdr:from>
    <xdr:ext cx="1223925" cy="275717"/>
    <xdr:sp macro="" textlink="">
      <xdr:nvSpPr>
        <xdr:cNvPr id="10" name="テキスト ボックス 9">
          <a:extLst>
            <a:ext uri="{FF2B5EF4-FFF2-40B4-BE49-F238E27FC236}">
              <a16:creationId xmlns:a16="http://schemas.microsoft.com/office/drawing/2014/main" xmlns="" id="{00000000-0008-0000-0D00-00000A000000}"/>
            </a:ext>
          </a:extLst>
        </xdr:cNvPr>
        <xdr:cNvSpPr txBox="1"/>
      </xdr:nvSpPr>
      <xdr:spPr>
        <a:xfrm>
          <a:off x="1687847" y="5416205"/>
          <a:ext cx="12239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１５分間隔連携？</a:t>
          </a:r>
          <a:endParaRPr kumimoji="1" lang="en-US" altLang="ja-JP" sz="1100"/>
        </a:p>
      </xdr:txBody>
    </xdr:sp>
    <xdr:clientData/>
  </xdr:oneCellAnchor>
  <xdr:twoCellAnchor>
    <xdr:from>
      <xdr:col>1</xdr:col>
      <xdr:colOff>1160611</xdr:colOff>
      <xdr:row>30</xdr:row>
      <xdr:rowOff>171452</xdr:rowOff>
    </xdr:from>
    <xdr:to>
      <xdr:col>1</xdr:col>
      <xdr:colOff>2629458</xdr:colOff>
      <xdr:row>30</xdr:row>
      <xdr:rowOff>173694</xdr:rowOff>
    </xdr:to>
    <xdr:cxnSp macro="">
      <xdr:nvCxnSpPr>
        <xdr:cNvPr id="11" name="直線矢印コネクタ 10">
          <a:extLst>
            <a:ext uri="{FF2B5EF4-FFF2-40B4-BE49-F238E27FC236}">
              <a16:creationId xmlns:a16="http://schemas.microsoft.com/office/drawing/2014/main" xmlns="" id="{00000000-0008-0000-0D00-00000B000000}"/>
            </a:ext>
          </a:extLst>
        </xdr:cNvPr>
        <xdr:cNvCxnSpPr/>
      </xdr:nvCxnSpPr>
      <xdr:spPr>
        <a:xfrm flipH="1">
          <a:off x="1513036" y="5314952"/>
          <a:ext cx="1468847"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425824</xdr:colOff>
      <xdr:row>31</xdr:row>
      <xdr:rowOff>115251</xdr:rowOff>
    </xdr:from>
    <xdr:to>
      <xdr:col>3</xdr:col>
      <xdr:colOff>436229</xdr:colOff>
      <xdr:row>31</xdr:row>
      <xdr:rowOff>115251</xdr:rowOff>
    </xdr:to>
    <xdr:cxnSp macro="">
      <xdr:nvCxnSpPr>
        <xdr:cNvPr id="12" name="直線矢印コネクタ 11">
          <a:extLst>
            <a:ext uri="{FF2B5EF4-FFF2-40B4-BE49-F238E27FC236}">
              <a16:creationId xmlns:a16="http://schemas.microsoft.com/office/drawing/2014/main" xmlns="" id="{00000000-0008-0000-0D00-00000C000000}"/>
            </a:ext>
          </a:extLst>
        </xdr:cNvPr>
        <xdr:cNvCxnSpPr/>
      </xdr:nvCxnSpPr>
      <xdr:spPr>
        <a:xfrm flipH="1">
          <a:off x="4045324" y="5325986"/>
          <a:ext cx="2049876"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1000203</xdr:colOff>
      <xdr:row>27</xdr:row>
      <xdr:rowOff>156883</xdr:rowOff>
    </xdr:from>
    <xdr:ext cx="1357834" cy="739588"/>
    <xdr:sp macro="" textlink="">
      <xdr:nvSpPr>
        <xdr:cNvPr id="13" name="テキスト ボックス 12">
          <a:extLst>
            <a:ext uri="{FF2B5EF4-FFF2-40B4-BE49-F238E27FC236}">
              <a16:creationId xmlns:a16="http://schemas.microsoft.com/office/drawing/2014/main" xmlns="" id="{00000000-0008-0000-0D00-00000D000000}"/>
            </a:ext>
          </a:extLst>
        </xdr:cNvPr>
        <xdr:cNvSpPr txBox="1"/>
      </xdr:nvSpPr>
      <xdr:spPr>
        <a:xfrm>
          <a:off x="4619703" y="4695265"/>
          <a:ext cx="1357834" cy="739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アッセンロット①</a:t>
          </a:r>
          <a:endParaRPr kumimoji="1" lang="en-US" altLang="ja-JP" sz="1100"/>
        </a:p>
        <a:p>
          <a:pPr algn="r"/>
          <a:r>
            <a:rPr kumimoji="1" lang="ja-JP" altLang="en-US" sz="1100"/>
            <a:t>設備／人／製品登録</a:t>
          </a:r>
          <a:endParaRPr kumimoji="1" lang="en-US" altLang="ja-JP" sz="1100"/>
        </a:p>
        <a:p>
          <a:pPr algn="r"/>
          <a:r>
            <a:rPr kumimoji="1" lang="en-US" altLang="ja-JP" sz="1100"/>
            <a:t>ARMS</a:t>
          </a:r>
          <a:r>
            <a:rPr kumimoji="1" lang="ja-JP" altLang="en-US" sz="1100"/>
            <a:t> </a:t>
          </a:r>
          <a:r>
            <a:rPr kumimoji="1" lang="en-US" altLang="ja-JP" sz="1100"/>
            <a:t>PDA</a:t>
          </a:r>
        </a:p>
      </xdr:txBody>
    </xdr:sp>
    <xdr:clientData/>
  </xdr:oneCellAnchor>
  <xdr:twoCellAnchor>
    <xdr:from>
      <xdr:col>2</xdr:col>
      <xdr:colOff>425824</xdr:colOff>
      <xdr:row>34</xdr:row>
      <xdr:rowOff>69637</xdr:rowOff>
    </xdr:from>
    <xdr:to>
      <xdr:col>3</xdr:col>
      <xdr:colOff>405013</xdr:colOff>
      <xdr:row>34</xdr:row>
      <xdr:rowOff>69637</xdr:rowOff>
    </xdr:to>
    <xdr:cxnSp macro="">
      <xdr:nvCxnSpPr>
        <xdr:cNvPr id="30" name="直線矢印コネクタ 29">
          <a:extLst>
            <a:ext uri="{FF2B5EF4-FFF2-40B4-BE49-F238E27FC236}">
              <a16:creationId xmlns:a16="http://schemas.microsoft.com/office/drawing/2014/main" xmlns="" id="{00000000-0008-0000-0D00-00001E000000}"/>
            </a:ext>
          </a:extLst>
        </xdr:cNvPr>
        <xdr:cNvCxnSpPr/>
      </xdr:nvCxnSpPr>
      <xdr:spPr>
        <a:xfrm flipH="1">
          <a:off x="4045324" y="5784637"/>
          <a:ext cx="201866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1232647</xdr:colOff>
      <xdr:row>32</xdr:row>
      <xdr:rowOff>126547</xdr:rowOff>
    </xdr:from>
    <xdr:ext cx="1123787" cy="349704"/>
    <xdr:sp macro="" textlink="">
      <xdr:nvSpPr>
        <xdr:cNvPr id="31" name="テキスト ボックス 30">
          <a:extLst>
            <a:ext uri="{FF2B5EF4-FFF2-40B4-BE49-F238E27FC236}">
              <a16:creationId xmlns:a16="http://schemas.microsoft.com/office/drawing/2014/main" xmlns="" id="{00000000-0008-0000-0D00-00001F000000}"/>
            </a:ext>
          </a:extLst>
        </xdr:cNvPr>
        <xdr:cNvSpPr txBox="1"/>
      </xdr:nvSpPr>
      <xdr:spPr>
        <a:xfrm>
          <a:off x="4852147" y="5505371"/>
          <a:ext cx="1123787" cy="349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開始</a:t>
          </a:r>
          <a:r>
            <a:rPr kumimoji="1" lang="ja-JP" altLang="en-US" sz="1100" baseline="0"/>
            <a:t> </a:t>
          </a:r>
          <a:r>
            <a:rPr kumimoji="1" lang="en-US" altLang="ja-JP" sz="1100" baseline="0"/>
            <a:t>ARMS</a:t>
          </a:r>
          <a:r>
            <a:rPr kumimoji="1" lang="ja-JP" altLang="en-US" sz="1100" baseline="0"/>
            <a:t> </a:t>
          </a:r>
          <a:r>
            <a:rPr kumimoji="1" lang="en-US" altLang="ja-JP" sz="1100"/>
            <a:t>PDA</a:t>
          </a:r>
        </a:p>
      </xdr:txBody>
    </xdr:sp>
    <xdr:clientData/>
  </xdr:oneCellAnchor>
  <xdr:twoCellAnchor>
    <xdr:from>
      <xdr:col>3</xdr:col>
      <xdr:colOff>404052</xdr:colOff>
      <xdr:row>51</xdr:row>
      <xdr:rowOff>85657</xdr:rowOff>
    </xdr:from>
    <xdr:to>
      <xdr:col>5</xdr:col>
      <xdr:colOff>67236</xdr:colOff>
      <xdr:row>63</xdr:row>
      <xdr:rowOff>31222</xdr:rowOff>
    </xdr:to>
    <xdr:sp macro="" textlink="">
      <xdr:nvSpPr>
        <xdr:cNvPr id="32" name="正方形/長方形 31">
          <a:extLst>
            <a:ext uri="{FF2B5EF4-FFF2-40B4-BE49-F238E27FC236}">
              <a16:creationId xmlns:a16="http://schemas.microsoft.com/office/drawing/2014/main" xmlns="" id="{00000000-0008-0000-0D00-000020000000}"/>
            </a:ext>
          </a:extLst>
        </xdr:cNvPr>
        <xdr:cNvSpPr/>
      </xdr:nvSpPr>
      <xdr:spPr>
        <a:xfrm>
          <a:off x="6064623" y="9107193"/>
          <a:ext cx="1023899" cy="20682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2</xdr:col>
      <xdr:colOff>381001</xdr:colOff>
      <xdr:row>56</xdr:row>
      <xdr:rowOff>171465</xdr:rowOff>
    </xdr:from>
    <xdr:to>
      <xdr:col>3</xdr:col>
      <xdr:colOff>421822</xdr:colOff>
      <xdr:row>56</xdr:row>
      <xdr:rowOff>171465</xdr:rowOff>
    </xdr:to>
    <xdr:cxnSp macro="">
      <xdr:nvCxnSpPr>
        <xdr:cNvPr id="34" name="直線矢印コネクタ 33">
          <a:extLst>
            <a:ext uri="{FF2B5EF4-FFF2-40B4-BE49-F238E27FC236}">
              <a16:creationId xmlns:a16="http://schemas.microsoft.com/office/drawing/2014/main" xmlns="" id="{00000000-0008-0000-0D00-000022000000}"/>
            </a:ext>
          </a:extLst>
        </xdr:cNvPr>
        <xdr:cNvCxnSpPr/>
      </xdr:nvCxnSpPr>
      <xdr:spPr>
        <a:xfrm flipH="1">
          <a:off x="4000501" y="10077465"/>
          <a:ext cx="2081892"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428064</xdr:colOff>
      <xdr:row>44</xdr:row>
      <xdr:rowOff>136077</xdr:rowOff>
    </xdr:from>
    <xdr:to>
      <xdr:col>5</xdr:col>
      <xdr:colOff>81801</xdr:colOff>
      <xdr:row>48</xdr:row>
      <xdr:rowOff>76046</xdr:rowOff>
    </xdr:to>
    <xdr:sp macro="" textlink="">
      <xdr:nvSpPr>
        <xdr:cNvPr id="45" name="正方形/長方形 44">
          <a:extLst>
            <a:ext uri="{FF2B5EF4-FFF2-40B4-BE49-F238E27FC236}">
              <a16:creationId xmlns:a16="http://schemas.microsoft.com/office/drawing/2014/main" xmlns="" id="{00000000-0008-0000-0D00-00002D000000}"/>
            </a:ext>
          </a:extLst>
        </xdr:cNvPr>
        <xdr:cNvSpPr/>
      </xdr:nvSpPr>
      <xdr:spPr>
        <a:xfrm>
          <a:off x="6088635" y="7919363"/>
          <a:ext cx="1014452" cy="6475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oneCellAnchor>
    <xdr:from>
      <xdr:col>5</xdr:col>
      <xdr:colOff>67235</xdr:colOff>
      <xdr:row>35</xdr:row>
      <xdr:rowOff>33618</xdr:rowOff>
    </xdr:from>
    <xdr:ext cx="537883" cy="336177"/>
    <xdr:sp macro="" textlink="">
      <xdr:nvSpPr>
        <xdr:cNvPr id="46" name="テキスト ボックス 45">
          <a:extLst>
            <a:ext uri="{FF2B5EF4-FFF2-40B4-BE49-F238E27FC236}">
              <a16:creationId xmlns:a16="http://schemas.microsoft.com/office/drawing/2014/main" xmlns="" id="{00000000-0008-0000-0D00-00002E000000}"/>
            </a:ext>
          </a:extLst>
        </xdr:cNvPr>
        <xdr:cNvSpPr txBox="1"/>
      </xdr:nvSpPr>
      <xdr:spPr>
        <a:xfrm>
          <a:off x="7093323" y="5916706"/>
          <a:ext cx="537883" cy="336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投入</a:t>
          </a:r>
          <a:endParaRPr kumimoji="1" lang="en-US" altLang="ja-JP" sz="1100"/>
        </a:p>
      </xdr:txBody>
    </xdr:sp>
    <xdr:clientData/>
  </xdr:oneCellAnchor>
  <xdr:oneCellAnchor>
    <xdr:from>
      <xdr:col>5</xdr:col>
      <xdr:colOff>78440</xdr:colOff>
      <xdr:row>40</xdr:row>
      <xdr:rowOff>156883</xdr:rowOff>
    </xdr:from>
    <xdr:ext cx="537883" cy="336177"/>
    <xdr:sp macro="" textlink="">
      <xdr:nvSpPr>
        <xdr:cNvPr id="47" name="テキスト ボックス 46">
          <a:extLst>
            <a:ext uri="{FF2B5EF4-FFF2-40B4-BE49-F238E27FC236}">
              <a16:creationId xmlns:a16="http://schemas.microsoft.com/office/drawing/2014/main" xmlns="" id="{00000000-0008-0000-0D00-00002F000000}"/>
            </a:ext>
          </a:extLst>
        </xdr:cNvPr>
        <xdr:cNvSpPr txBox="1"/>
      </xdr:nvSpPr>
      <xdr:spPr>
        <a:xfrm>
          <a:off x="7104528" y="6880412"/>
          <a:ext cx="537883" cy="336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回収</a:t>
          </a:r>
          <a:endParaRPr kumimoji="1" lang="en-US" altLang="ja-JP" sz="1100"/>
        </a:p>
      </xdr:txBody>
    </xdr:sp>
    <xdr:clientData/>
  </xdr:oneCellAnchor>
  <xdr:oneCellAnchor>
    <xdr:from>
      <xdr:col>5</xdr:col>
      <xdr:colOff>89648</xdr:colOff>
      <xdr:row>38</xdr:row>
      <xdr:rowOff>67235</xdr:rowOff>
    </xdr:from>
    <xdr:ext cx="705970" cy="504264"/>
    <xdr:sp macro="" textlink="">
      <xdr:nvSpPr>
        <xdr:cNvPr id="48" name="テキスト ボックス 47">
          <a:extLst>
            <a:ext uri="{FF2B5EF4-FFF2-40B4-BE49-F238E27FC236}">
              <a16:creationId xmlns:a16="http://schemas.microsoft.com/office/drawing/2014/main" xmlns="" id="{00000000-0008-0000-0D00-000030000000}"/>
            </a:ext>
          </a:extLst>
        </xdr:cNvPr>
        <xdr:cNvSpPr txBox="1"/>
      </xdr:nvSpPr>
      <xdr:spPr>
        <a:xfrm>
          <a:off x="7115736" y="6454588"/>
          <a:ext cx="705970" cy="504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ブレード</a:t>
          </a:r>
          <a:endParaRPr kumimoji="1" lang="en-US" altLang="ja-JP" sz="1100"/>
        </a:p>
        <a:p>
          <a:pPr algn="l"/>
          <a:r>
            <a:rPr kumimoji="1" lang="ja-JP" altLang="en-US" sz="1100"/>
            <a:t>交換</a:t>
          </a:r>
          <a:endParaRPr kumimoji="1" lang="en-US" altLang="ja-JP" sz="1100"/>
        </a:p>
      </xdr:txBody>
    </xdr:sp>
    <xdr:clientData/>
  </xdr:oneCellAnchor>
  <xdr:twoCellAnchor>
    <xdr:from>
      <xdr:col>2</xdr:col>
      <xdr:colOff>425824</xdr:colOff>
      <xdr:row>39</xdr:row>
      <xdr:rowOff>58432</xdr:rowOff>
    </xdr:from>
    <xdr:to>
      <xdr:col>3</xdr:col>
      <xdr:colOff>405013</xdr:colOff>
      <xdr:row>39</xdr:row>
      <xdr:rowOff>58432</xdr:rowOff>
    </xdr:to>
    <xdr:cxnSp macro="">
      <xdr:nvCxnSpPr>
        <xdr:cNvPr id="49" name="直線矢印コネクタ 48">
          <a:extLst>
            <a:ext uri="{FF2B5EF4-FFF2-40B4-BE49-F238E27FC236}">
              <a16:creationId xmlns:a16="http://schemas.microsoft.com/office/drawing/2014/main" xmlns="" id="{00000000-0008-0000-0D00-000031000000}"/>
            </a:ext>
          </a:extLst>
        </xdr:cNvPr>
        <xdr:cNvCxnSpPr/>
      </xdr:nvCxnSpPr>
      <xdr:spPr>
        <a:xfrm flipH="1">
          <a:off x="4045324" y="6613873"/>
          <a:ext cx="201866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885265</xdr:colOff>
      <xdr:row>37</xdr:row>
      <xdr:rowOff>115342</xdr:rowOff>
    </xdr:from>
    <xdr:ext cx="1471169" cy="349704"/>
    <xdr:sp macro="" textlink="">
      <xdr:nvSpPr>
        <xdr:cNvPr id="50" name="テキスト ボックス 49">
          <a:extLst>
            <a:ext uri="{FF2B5EF4-FFF2-40B4-BE49-F238E27FC236}">
              <a16:creationId xmlns:a16="http://schemas.microsoft.com/office/drawing/2014/main" xmlns="" id="{00000000-0008-0000-0D00-000032000000}"/>
            </a:ext>
          </a:extLst>
        </xdr:cNvPr>
        <xdr:cNvSpPr txBox="1"/>
      </xdr:nvSpPr>
      <xdr:spPr>
        <a:xfrm>
          <a:off x="4504765" y="6334607"/>
          <a:ext cx="1471169" cy="349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baseline="0"/>
            <a:t>資材登録 </a:t>
          </a:r>
          <a:r>
            <a:rPr kumimoji="1" lang="en-US" altLang="ja-JP" sz="1100" baseline="0"/>
            <a:t>ARMS</a:t>
          </a:r>
          <a:r>
            <a:rPr kumimoji="1" lang="ja-JP" altLang="en-US" sz="1100" baseline="0"/>
            <a:t> </a:t>
          </a:r>
          <a:r>
            <a:rPr kumimoji="1" lang="en-US" altLang="ja-JP" sz="1100"/>
            <a:t>PDA</a:t>
          </a:r>
        </a:p>
      </xdr:txBody>
    </xdr:sp>
    <xdr:clientData/>
  </xdr:oneCellAnchor>
  <xdr:twoCellAnchor>
    <xdr:from>
      <xdr:col>2</xdr:col>
      <xdr:colOff>425824</xdr:colOff>
      <xdr:row>46</xdr:row>
      <xdr:rowOff>126474</xdr:rowOff>
    </xdr:from>
    <xdr:to>
      <xdr:col>3</xdr:col>
      <xdr:colOff>405013</xdr:colOff>
      <xdr:row>46</xdr:row>
      <xdr:rowOff>126474</xdr:rowOff>
    </xdr:to>
    <xdr:cxnSp macro="">
      <xdr:nvCxnSpPr>
        <xdr:cNvPr id="57" name="直線矢印コネクタ 56">
          <a:extLst>
            <a:ext uri="{FF2B5EF4-FFF2-40B4-BE49-F238E27FC236}">
              <a16:creationId xmlns:a16="http://schemas.microsoft.com/office/drawing/2014/main" xmlns="" id="{00000000-0008-0000-0D00-000039000000}"/>
            </a:ext>
          </a:extLst>
        </xdr:cNvPr>
        <xdr:cNvCxnSpPr/>
      </xdr:nvCxnSpPr>
      <xdr:spPr>
        <a:xfrm flipH="1">
          <a:off x="4045324" y="8263545"/>
          <a:ext cx="202026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1232647</xdr:colOff>
      <xdr:row>45</xdr:row>
      <xdr:rowOff>6491</xdr:rowOff>
    </xdr:from>
    <xdr:ext cx="1123787" cy="349704"/>
    <xdr:sp macro="" textlink="">
      <xdr:nvSpPr>
        <xdr:cNvPr id="58" name="テキスト ボックス 57">
          <a:extLst>
            <a:ext uri="{FF2B5EF4-FFF2-40B4-BE49-F238E27FC236}">
              <a16:creationId xmlns:a16="http://schemas.microsoft.com/office/drawing/2014/main" xmlns="" id="{00000000-0008-0000-0D00-00003A000000}"/>
            </a:ext>
          </a:extLst>
        </xdr:cNvPr>
        <xdr:cNvSpPr txBox="1"/>
      </xdr:nvSpPr>
      <xdr:spPr>
        <a:xfrm>
          <a:off x="4852147" y="7966670"/>
          <a:ext cx="1123787" cy="349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開始</a:t>
          </a:r>
          <a:r>
            <a:rPr kumimoji="1" lang="ja-JP" altLang="en-US" sz="1100" baseline="0"/>
            <a:t> </a:t>
          </a:r>
          <a:r>
            <a:rPr kumimoji="1" lang="en-US" altLang="ja-JP" sz="1100" baseline="0"/>
            <a:t>ARMS</a:t>
          </a:r>
          <a:r>
            <a:rPr kumimoji="1" lang="ja-JP" altLang="en-US" sz="1100" baseline="0"/>
            <a:t> </a:t>
          </a:r>
          <a:r>
            <a:rPr kumimoji="1" lang="en-US" altLang="ja-JP" sz="1100"/>
            <a:t>PDA</a:t>
          </a:r>
        </a:p>
      </xdr:txBody>
    </xdr:sp>
    <xdr:clientData/>
  </xdr:oneCellAnchor>
  <xdr:twoCellAnchor>
    <xdr:from>
      <xdr:col>6</xdr:col>
      <xdr:colOff>78442</xdr:colOff>
      <xdr:row>45</xdr:row>
      <xdr:rowOff>53633</xdr:rowOff>
    </xdr:from>
    <xdr:to>
      <xdr:col>7</xdr:col>
      <xdr:colOff>306477</xdr:colOff>
      <xdr:row>53</xdr:row>
      <xdr:rowOff>64840</xdr:rowOff>
    </xdr:to>
    <xdr:sp macro="" textlink="">
      <xdr:nvSpPr>
        <xdr:cNvPr id="59" name="正方形/長方形 58">
          <a:extLst>
            <a:ext uri="{FF2B5EF4-FFF2-40B4-BE49-F238E27FC236}">
              <a16:creationId xmlns:a16="http://schemas.microsoft.com/office/drawing/2014/main" xmlns="" id="{00000000-0008-0000-0D00-00003B000000}"/>
            </a:ext>
          </a:extLst>
        </xdr:cNvPr>
        <xdr:cNvSpPr/>
      </xdr:nvSpPr>
      <xdr:spPr>
        <a:xfrm>
          <a:off x="7780085" y="8013812"/>
          <a:ext cx="908392" cy="14263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設備</a:t>
          </a:r>
        </a:p>
      </xdr:txBody>
    </xdr:sp>
    <xdr:clientData/>
  </xdr:twoCellAnchor>
  <xdr:oneCellAnchor>
    <xdr:from>
      <xdr:col>5</xdr:col>
      <xdr:colOff>67235</xdr:colOff>
      <xdr:row>44</xdr:row>
      <xdr:rowOff>170497</xdr:rowOff>
    </xdr:from>
    <xdr:ext cx="537883" cy="336177"/>
    <xdr:sp macro="" textlink="">
      <xdr:nvSpPr>
        <xdr:cNvPr id="60" name="テキスト ボックス 59">
          <a:extLst>
            <a:ext uri="{FF2B5EF4-FFF2-40B4-BE49-F238E27FC236}">
              <a16:creationId xmlns:a16="http://schemas.microsoft.com/office/drawing/2014/main" xmlns="" id="{00000000-0008-0000-0D00-00003C000000}"/>
            </a:ext>
          </a:extLst>
        </xdr:cNvPr>
        <xdr:cNvSpPr txBox="1"/>
      </xdr:nvSpPr>
      <xdr:spPr>
        <a:xfrm>
          <a:off x="7088521" y="7953783"/>
          <a:ext cx="537883" cy="336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投入</a:t>
          </a:r>
          <a:endParaRPr kumimoji="1" lang="en-US" altLang="ja-JP" sz="1100"/>
        </a:p>
      </xdr:txBody>
    </xdr:sp>
    <xdr:clientData/>
  </xdr:oneCellAnchor>
  <xdr:oneCellAnchor>
    <xdr:from>
      <xdr:col>2</xdr:col>
      <xdr:colOff>476250</xdr:colOff>
      <xdr:row>51</xdr:row>
      <xdr:rowOff>887</xdr:rowOff>
    </xdr:from>
    <xdr:ext cx="1880185" cy="349704"/>
    <xdr:sp macro="" textlink="">
      <xdr:nvSpPr>
        <xdr:cNvPr id="61" name="テキスト ボックス 60">
          <a:extLst>
            <a:ext uri="{FF2B5EF4-FFF2-40B4-BE49-F238E27FC236}">
              <a16:creationId xmlns:a16="http://schemas.microsoft.com/office/drawing/2014/main" xmlns="" id="{00000000-0008-0000-0D00-00003D000000}"/>
            </a:ext>
          </a:extLst>
        </xdr:cNvPr>
        <xdr:cNvSpPr txBox="1"/>
      </xdr:nvSpPr>
      <xdr:spPr>
        <a:xfrm>
          <a:off x="4095750" y="9022423"/>
          <a:ext cx="1880185" cy="349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baseline="0"/>
            <a:t>カットブレンド完了 </a:t>
          </a:r>
          <a:r>
            <a:rPr kumimoji="1" lang="en-US" altLang="ja-JP" sz="1100" baseline="0"/>
            <a:t>ARMS</a:t>
          </a:r>
          <a:r>
            <a:rPr kumimoji="1" lang="ja-JP" altLang="en-US" sz="1100" baseline="0"/>
            <a:t> </a:t>
          </a:r>
          <a:r>
            <a:rPr kumimoji="1" lang="en-US" altLang="ja-JP" sz="1100"/>
            <a:t>PDA</a:t>
          </a:r>
        </a:p>
      </xdr:txBody>
    </xdr:sp>
    <xdr:clientData/>
  </xdr:oneCellAnchor>
  <xdr:oneCellAnchor>
    <xdr:from>
      <xdr:col>2</xdr:col>
      <xdr:colOff>680357</xdr:colOff>
      <xdr:row>54</xdr:row>
      <xdr:rowOff>35223</xdr:rowOff>
    </xdr:from>
    <xdr:ext cx="1670478" cy="536277"/>
    <xdr:sp macro="" textlink="">
      <xdr:nvSpPr>
        <xdr:cNvPr id="65" name="テキスト ボックス 64">
          <a:extLst>
            <a:ext uri="{FF2B5EF4-FFF2-40B4-BE49-F238E27FC236}">
              <a16:creationId xmlns:a16="http://schemas.microsoft.com/office/drawing/2014/main" xmlns="" id="{00000000-0008-0000-0D00-000041000000}"/>
            </a:ext>
          </a:extLst>
        </xdr:cNvPr>
        <xdr:cNvSpPr txBox="1"/>
      </xdr:nvSpPr>
      <xdr:spPr>
        <a:xfrm>
          <a:off x="4299857" y="9587437"/>
          <a:ext cx="1670478" cy="536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分類ラベル</a:t>
          </a:r>
          <a:endParaRPr kumimoji="1" lang="en-US" altLang="ja-JP" sz="1100"/>
        </a:p>
        <a:p>
          <a:pPr algn="r"/>
          <a:r>
            <a:rPr kumimoji="1" lang="ja-JP" altLang="en-US" sz="1100"/>
            <a:t>アッセンロット数分発行</a:t>
          </a:r>
          <a:endParaRPr kumimoji="1" lang="en-US" altLang="ja-JP" sz="1100"/>
        </a:p>
      </xdr:txBody>
    </xdr:sp>
    <xdr:clientData/>
  </xdr:oneCellAnchor>
  <xdr:oneCellAnchor>
    <xdr:from>
      <xdr:col>2</xdr:col>
      <xdr:colOff>449037</xdr:colOff>
      <xdr:row>57</xdr:row>
      <xdr:rowOff>120868</xdr:rowOff>
    </xdr:from>
    <xdr:ext cx="1942620" cy="414703"/>
    <xdr:sp macro="" textlink="">
      <xdr:nvSpPr>
        <xdr:cNvPr id="66" name="テキスト ボックス 65">
          <a:extLst>
            <a:ext uri="{FF2B5EF4-FFF2-40B4-BE49-F238E27FC236}">
              <a16:creationId xmlns:a16="http://schemas.microsoft.com/office/drawing/2014/main" xmlns="" id="{00000000-0008-0000-0D00-000042000000}"/>
            </a:ext>
          </a:extLst>
        </xdr:cNvPr>
        <xdr:cNvSpPr txBox="1"/>
      </xdr:nvSpPr>
      <xdr:spPr>
        <a:xfrm>
          <a:off x="4068537" y="10203761"/>
          <a:ext cx="1942620" cy="414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ブレンドロットラベル</a:t>
          </a:r>
          <a:r>
            <a:rPr kumimoji="1" lang="en-US" altLang="ja-JP" sz="1100"/>
            <a:t>(1</a:t>
          </a:r>
          <a:r>
            <a:rPr kumimoji="1" lang="ja-JP" altLang="en-US" sz="1100"/>
            <a:t>枚</a:t>
          </a:r>
          <a:r>
            <a:rPr kumimoji="1" lang="en-US" altLang="ja-JP" sz="1100"/>
            <a:t>)</a:t>
          </a:r>
          <a:r>
            <a:rPr kumimoji="1" lang="ja-JP" altLang="en-US" sz="1100"/>
            <a:t>発行</a:t>
          </a:r>
          <a:endParaRPr kumimoji="1" lang="en-US" altLang="ja-JP" sz="1100"/>
        </a:p>
      </xdr:txBody>
    </xdr:sp>
    <xdr:clientData/>
  </xdr:oneCellAnchor>
  <xdr:twoCellAnchor>
    <xdr:from>
      <xdr:col>2</xdr:col>
      <xdr:colOff>381001</xdr:colOff>
      <xdr:row>59</xdr:row>
      <xdr:rowOff>73013</xdr:rowOff>
    </xdr:from>
    <xdr:to>
      <xdr:col>3</xdr:col>
      <xdr:colOff>421822</xdr:colOff>
      <xdr:row>59</xdr:row>
      <xdr:rowOff>73013</xdr:rowOff>
    </xdr:to>
    <xdr:cxnSp macro="">
      <xdr:nvCxnSpPr>
        <xdr:cNvPr id="67" name="直線矢印コネクタ 66">
          <a:extLst>
            <a:ext uri="{FF2B5EF4-FFF2-40B4-BE49-F238E27FC236}">
              <a16:creationId xmlns:a16="http://schemas.microsoft.com/office/drawing/2014/main" xmlns="" id="{00000000-0008-0000-0D00-000043000000}"/>
            </a:ext>
          </a:extLst>
        </xdr:cNvPr>
        <xdr:cNvCxnSpPr/>
      </xdr:nvCxnSpPr>
      <xdr:spPr>
        <a:xfrm flipH="1">
          <a:off x="4000501" y="10509692"/>
          <a:ext cx="2081892"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381001</xdr:colOff>
      <xdr:row>61</xdr:row>
      <xdr:rowOff>171466</xdr:rowOff>
    </xdr:from>
    <xdr:to>
      <xdr:col>3</xdr:col>
      <xdr:colOff>421822</xdr:colOff>
      <xdr:row>61</xdr:row>
      <xdr:rowOff>171466</xdr:rowOff>
    </xdr:to>
    <xdr:cxnSp macro="">
      <xdr:nvCxnSpPr>
        <xdr:cNvPr id="68" name="直線矢印コネクタ 67">
          <a:extLst>
            <a:ext uri="{FF2B5EF4-FFF2-40B4-BE49-F238E27FC236}">
              <a16:creationId xmlns:a16="http://schemas.microsoft.com/office/drawing/2014/main" xmlns="" id="{00000000-0008-0000-0D00-000044000000}"/>
            </a:ext>
          </a:extLst>
        </xdr:cNvPr>
        <xdr:cNvCxnSpPr/>
      </xdr:nvCxnSpPr>
      <xdr:spPr>
        <a:xfrm flipH="1">
          <a:off x="4000501" y="10961930"/>
          <a:ext cx="2081892"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616324</xdr:colOff>
      <xdr:row>60</xdr:row>
      <xdr:rowOff>42427</xdr:rowOff>
    </xdr:from>
    <xdr:ext cx="1775332" cy="403413"/>
    <xdr:sp macro="" textlink="">
      <xdr:nvSpPr>
        <xdr:cNvPr id="69" name="テキスト ボックス 68">
          <a:extLst>
            <a:ext uri="{FF2B5EF4-FFF2-40B4-BE49-F238E27FC236}">
              <a16:creationId xmlns:a16="http://schemas.microsoft.com/office/drawing/2014/main" xmlns="" id="{00000000-0008-0000-0D00-000045000000}"/>
            </a:ext>
          </a:extLst>
        </xdr:cNvPr>
        <xdr:cNvSpPr txBox="1"/>
      </xdr:nvSpPr>
      <xdr:spPr>
        <a:xfrm>
          <a:off x="4235824" y="10655998"/>
          <a:ext cx="1775332" cy="403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対象ロットの</a:t>
          </a:r>
          <a:r>
            <a:rPr kumimoji="1" lang="en-US" altLang="ja-JP" sz="1100"/>
            <a:t>NASCA</a:t>
          </a:r>
          <a:r>
            <a:rPr kumimoji="1" lang="ja-JP" altLang="en-US" sz="1100"/>
            <a:t>連携</a:t>
          </a:r>
          <a:endParaRPr kumimoji="1" lang="en-US" altLang="ja-JP" sz="1100"/>
        </a:p>
      </xdr:txBody>
    </xdr:sp>
    <xdr:clientData/>
  </xdr:oneCellAnchor>
  <xdr:oneCellAnchor>
    <xdr:from>
      <xdr:col>5</xdr:col>
      <xdr:colOff>89646</xdr:colOff>
      <xdr:row>51</xdr:row>
      <xdr:rowOff>87250</xdr:rowOff>
    </xdr:from>
    <xdr:ext cx="537883" cy="336177"/>
    <xdr:sp macro="" textlink="">
      <xdr:nvSpPr>
        <xdr:cNvPr id="70" name="テキスト ボックス 69">
          <a:extLst>
            <a:ext uri="{FF2B5EF4-FFF2-40B4-BE49-F238E27FC236}">
              <a16:creationId xmlns:a16="http://schemas.microsoft.com/office/drawing/2014/main" xmlns="" id="{00000000-0008-0000-0D00-000046000000}"/>
            </a:ext>
          </a:extLst>
        </xdr:cNvPr>
        <xdr:cNvSpPr txBox="1"/>
      </xdr:nvSpPr>
      <xdr:spPr>
        <a:xfrm>
          <a:off x="7110932" y="9108786"/>
          <a:ext cx="537883" cy="336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回収</a:t>
          </a:r>
          <a:endParaRPr kumimoji="1" lang="en-US" altLang="ja-JP" sz="1100"/>
        </a:p>
      </xdr:txBody>
    </xdr:sp>
    <xdr:clientData/>
  </xdr:oneCellAnchor>
  <xdr:twoCellAnchor>
    <xdr:from>
      <xdr:col>3</xdr:col>
      <xdr:colOff>404052</xdr:colOff>
      <xdr:row>64</xdr:row>
      <xdr:rowOff>154485</xdr:rowOff>
    </xdr:from>
    <xdr:to>
      <xdr:col>5</xdr:col>
      <xdr:colOff>67236</xdr:colOff>
      <xdr:row>71</xdr:row>
      <xdr:rowOff>149678</xdr:rowOff>
    </xdr:to>
    <xdr:sp macro="" textlink="">
      <xdr:nvSpPr>
        <xdr:cNvPr id="71" name="正方形/長方形 70">
          <a:extLst>
            <a:ext uri="{FF2B5EF4-FFF2-40B4-BE49-F238E27FC236}">
              <a16:creationId xmlns:a16="http://schemas.microsoft.com/office/drawing/2014/main" xmlns="" id="{00000000-0008-0000-0D00-000047000000}"/>
            </a:ext>
          </a:extLst>
        </xdr:cNvPr>
        <xdr:cNvSpPr/>
      </xdr:nvSpPr>
      <xdr:spPr>
        <a:xfrm>
          <a:off x="6064623" y="11475628"/>
          <a:ext cx="1023899" cy="12334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1</xdr:col>
      <xdr:colOff>1199030</xdr:colOff>
      <xdr:row>67</xdr:row>
      <xdr:rowOff>12181</xdr:rowOff>
    </xdr:from>
    <xdr:to>
      <xdr:col>3</xdr:col>
      <xdr:colOff>421822</xdr:colOff>
      <xdr:row>67</xdr:row>
      <xdr:rowOff>12181</xdr:rowOff>
    </xdr:to>
    <xdr:cxnSp macro="">
      <xdr:nvCxnSpPr>
        <xdr:cNvPr id="72" name="直線矢印コネクタ 71">
          <a:extLst>
            <a:ext uri="{FF2B5EF4-FFF2-40B4-BE49-F238E27FC236}">
              <a16:creationId xmlns:a16="http://schemas.microsoft.com/office/drawing/2014/main" xmlns="" id="{00000000-0008-0000-0D00-000048000000}"/>
            </a:ext>
          </a:extLst>
        </xdr:cNvPr>
        <xdr:cNvCxnSpPr/>
      </xdr:nvCxnSpPr>
      <xdr:spPr>
        <a:xfrm flipH="1">
          <a:off x="1552816" y="11864002"/>
          <a:ext cx="4529577"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xdr:col>
      <xdr:colOff>2272393</xdr:colOff>
      <xdr:row>65</xdr:row>
      <xdr:rowOff>26417</xdr:rowOff>
    </xdr:from>
    <xdr:ext cx="3397783" cy="347383"/>
    <xdr:sp macro="" textlink="">
      <xdr:nvSpPr>
        <xdr:cNvPr id="74" name="テキスト ボックス 73">
          <a:extLst>
            <a:ext uri="{FF2B5EF4-FFF2-40B4-BE49-F238E27FC236}">
              <a16:creationId xmlns:a16="http://schemas.microsoft.com/office/drawing/2014/main" xmlns="" id="{00000000-0008-0000-0D00-00004A000000}"/>
            </a:ext>
          </a:extLst>
        </xdr:cNvPr>
        <xdr:cNvSpPr txBox="1"/>
      </xdr:nvSpPr>
      <xdr:spPr>
        <a:xfrm>
          <a:off x="2626179" y="11524453"/>
          <a:ext cx="3397783" cy="3473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抜き取り外観検査／設備／人／製品（ブレンドラベル）</a:t>
          </a:r>
          <a:endParaRPr kumimoji="1" lang="en-US" altLang="ja-JP" sz="1100"/>
        </a:p>
      </xdr:txBody>
    </xdr:sp>
    <xdr:clientData/>
  </xdr:oneCellAnchor>
  <xdr:twoCellAnchor>
    <xdr:from>
      <xdr:col>1</xdr:col>
      <xdr:colOff>1199030</xdr:colOff>
      <xdr:row>70</xdr:row>
      <xdr:rowOff>12181</xdr:rowOff>
    </xdr:from>
    <xdr:to>
      <xdr:col>3</xdr:col>
      <xdr:colOff>421822</xdr:colOff>
      <xdr:row>70</xdr:row>
      <xdr:rowOff>12181</xdr:rowOff>
    </xdr:to>
    <xdr:cxnSp macro="">
      <xdr:nvCxnSpPr>
        <xdr:cNvPr id="75" name="直線矢印コネクタ 74">
          <a:extLst>
            <a:ext uri="{FF2B5EF4-FFF2-40B4-BE49-F238E27FC236}">
              <a16:creationId xmlns:a16="http://schemas.microsoft.com/office/drawing/2014/main" xmlns="" id="{00000000-0008-0000-0D00-00004B000000}"/>
            </a:ext>
          </a:extLst>
        </xdr:cNvPr>
        <xdr:cNvCxnSpPr/>
      </xdr:nvCxnSpPr>
      <xdr:spPr>
        <a:xfrm flipH="1">
          <a:off x="1552816" y="12394681"/>
          <a:ext cx="4529577"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589110</xdr:colOff>
      <xdr:row>68</xdr:row>
      <xdr:rowOff>56034</xdr:rowOff>
    </xdr:from>
    <xdr:ext cx="1775332" cy="403413"/>
    <xdr:sp macro="" textlink="">
      <xdr:nvSpPr>
        <xdr:cNvPr id="76" name="テキスト ボックス 75">
          <a:extLst>
            <a:ext uri="{FF2B5EF4-FFF2-40B4-BE49-F238E27FC236}">
              <a16:creationId xmlns:a16="http://schemas.microsoft.com/office/drawing/2014/main" xmlns="" id="{00000000-0008-0000-0D00-00004C000000}"/>
            </a:ext>
          </a:extLst>
        </xdr:cNvPr>
        <xdr:cNvSpPr txBox="1"/>
      </xdr:nvSpPr>
      <xdr:spPr>
        <a:xfrm>
          <a:off x="4208610" y="12084748"/>
          <a:ext cx="1775332" cy="403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検査結果入力</a:t>
          </a:r>
          <a:endParaRPr kumimoji="1" lang="en-US" altLang="ja-JP"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163286</xdr:colOff>
      <xdr:row>46</xdr:row>
      <xdr:rowOff>4722</xdr:rowOff>
    </xdr:from>
    <xdr:to>
      <xdr:col>1</xdr:col>
      <xdr:colOff>1168454</xdr:colOff>
      <xdr:row>89</xdr:row>
      <xdr:rowOff>0</xdr:rowOff>
    </xdr:to>
    <xdr:sp macro="" textlink="">
      <xdr:nvSpPr>
        <xdr:cNvPr id="2" name="正方形/長方形 1">
          <a:extLst>
            <a:ext uri="{FF2B5EF4-FFF2-40B4-BE49-F238E27FC236}">
              <a16:creationId xmlns:a16="http://schemas.microsoft.com/office/drawing/2014/main" xmlns="" id="{00000000-0008-0000-0E00-000002000000}"/>
            </a:ext>
          </a:extLst>
        </xdr:cNvPr>
        <xdr:cNvSpPr/>
      </xdr:nvSpPr>
      <xdr:spPr>
        <a:xfrm>
          <a:off x="515711" y="4976772"/>
          <a:ext cx="1005168" cy="736762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NASCA</a:t>
          </a:r>
          <a:endParaRPr kumimoji="1" lang="ja-JP" altLang="en-US" sz="1400"/>
        </a:p>
      </xdr:txBody>
    </xdr:sp>
    <xdr:clientData/>
  </xdr:twoCellAnchor>
  <xdr:twoCellAnchor>
    <xdr:from>
      <xdr:col>3</xdr:col>
      <xdr:colOff>428064</xdr:colOff>
      <xdr:row>46</xdr:row>
      <xdr:rowOff>49628</xdr:rowOff>
    </xdr:from>
    <xdr:to>
      <xdr:col>5</xdr:col>
      <xdr:colOff>81801</xdr:colOff>
      <xdr:row>59</xdr:row>
      <xdr:rowOff>136071</xdr:rowOff>
    </xdr:to>
    <xdr:sp macro="" textlink="">
      <xdr:nvSpPr>
        <xdr:cNvPr id="5" name="正方形/長方形 4">
          <a:extLst>
            <a:ext uri="{FF2B5EF4-FFF2-40B4-BE49-F238E27FC236}">
              <a16:creationId xmlns:a16="http://schemas.microsoft.com/office/drawing/2014/main" xmlns="" id="{00000000-0008-0000-0E00-000005000000}"/>
            </a:ext>
          </a:extLst>
        </xdr:cNvPr>
        <xdr:cNvSpPr/>
      </xdr:nvSpPr>
      <xdr:spPr>
        <a:xfrm>
          <a:off x="6085914" y="5021678"/>
          <a:ext cx="1025337" cy="231529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6</xdr:col>
      <xdr:colOff>67236</xdr:colOff>
      <xdr:row>51</xdr:row>
      <xdr:rowOff>134470</xdr:rowOff>
    </xdr:from>
    <xdr:to>
      <xdr:col>7</xdr:col>
      <xdr:colOff>295271</xdr:colOff>
      <xdr:row>59</xdr:row>
      <xdr:rowOff>145676</xdr:rowOff>
    </xdr:to>
    <xdr:sp macro="" textlink="">
      <xdr:nvSpPr>
        <xdr:cNvPr id="6" name="正方形/長方形 5">
          <a:extLst>
            <a:ext uri="{FF2B5EF4-FFF2-40B4-BE49-F238E27FC236}">
              <a16:creationId xmlns:a16="http://schemas.microsoft.com/office/drawing/2014/main" xmlns="" id="{00000000-0008-0000-0E00-000006000000}"/>
            </a:ext>
          </a:extLst>
        </xdr:cNvPr>
        <xdr:cNvSpPr/>
      </xdr:nvSpPr>
      <xdr:spPr>
        <a:xfrm>
          <a:off x="7782486" y="5963770"/>
          <a:ext cx="913835" cy="13828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設備</a:t>
          </a:r>
        </a:p>
      </xdr:txBody>
    </xdr:sp>
    <xdr:clientData/>
  </xdr:twoCellAnchor>
  <xdr:twoCellAnchor>
    <xdr:from>
      <xdr:col>3</xdr:col>
      <xdr:colOff>404052</xdr:colOff>
      <xdr:row>68</xdr:row>
      <xdr:rowOff>85657</xdr:rowOff>
    </xdr:from>
    <xdr:to>
      <xdr:col>5</xdr:col>
      <xdr:colOff>67236</xdr:colOff>
      <xdr:row>80</xdr:row>
      <xdr:rowOff>31222</xdr:rowOff>
    </xdr:to>
    <xdr:sp macro="" textlink="">
      <xdr:nvSpPr>
        <xdr:cNvPr id="16" name="正方形/長方形 15">
          <a:extLst>
            <a:ext uri="{FF2B5EF4-FFF2-40B4-BE49-F238E27FC236}">
              <a16:creationId xmlns:a16="http://schemas.microsoft.com/office/drawing/2014/main" xmlns="" id="{00000000-0008-0000-0E00-000010000000}"/>
            </a:ext>
          </a:extLst>
        </xdr:cNvPr>
        <xdr:cNvSpPr/>
      </xdr:nvSpPr>
      <xdr:spPr>
        <a:xfrm>
          <a:off x="6061902" y="8829607"/>
          <a:ext cx="1034784" cy="20029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3</xdr:col>
      <xdr:colOff>428064</xdr:colOff>
      <xdr:row>61</xdr:row>
      <xdr:rowOff>136077</xdr:rowOff>
    </xdr:from>
    <xdr:to>
      <xdr:col>5</xdr:col>
      <xdr:colOff>81801</xdr:colOff>
      <xdr:row>65</xdr:row>
      <xdr:rowOff>76046</xdr:rowOff>
    </xdr:to>
    <xdr:sp macro="" textlink="">
      <xdr:nvSpPr>
        <xdr:cNvPr id="18" name="正方形/長方形 17">
          <a:extLst>
            <a:ext uri="{FF2B5EF4-FFF2-40B4-BE49-F238E27FC236}">
              <a16:creationId xmlns:a16="http://schemas.microsoft.com/office/drawing/2014/main" xmlns="" id="{00000000-0008-0000-0E00-000012000000}"/>
            </a:ext>
          </a:extLst>
        </xdr:cNvPr>
        <xdr:cNvSpPr/>
      </xdr:nvSpPr>
      <xdr:spPr>
        <a:xfrm>
          <a:off x="6085914" y="7679877"/>
          <a:ext cx="1025337" cy="6257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oneCellAnchor>
    <xdr:from>
      <xdr:col>5</xdr:col>
      <xdr:colOff>67235</xdr:colOff>
      <xdr:row>52</xdr:row>
      <xdr:rowOff>33618</xdr:rowOff>
    </xdr:from>
    <xdr:ext cx="537883" cy="336177"/>
    <xdr:sp macro="" textlink="">
      <xdr:nvSpPr>
        <xdr:cNvPr id="19" name="テキスト ボックス 18">
          <a:extLst>
            <a:ext uri="{FF2B5EF4-FFF2-40B4-BE49-F238E27FC236}">
              <a16:creationId xmlns:a16="http://schemas.microsoft.com/office/drawing/2014/main" xmlns="" id="{00000000-0008-0000-0E00-000013000000}"/>
            </a:ext>
          </a:extLst>
        </xdr:cNvPr>
        <xdr:cNvSpPr txBox="1"/>
      </xdr:nvSpPr>
      <xdr:spPr>
        <a:xfrm>
          <a:off x="7096685" y="6034368"/>
          <a:ext cx="537883" cy="336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投入</a:t>
          </a:r>
          <a:endParaRPr kumimoji="1" lang="en-US" altLang="ja-JP" sz="1100"/>
        </a:p>
      </xdr:txBody>
    </xdr:sp>
    <xdr:clientData/>
  </xdr:oneCellAnchor>
  <xdr:oneCellAnchor>
    <xdr:from>
      <xdr:col>5</xdr:col>
      <xdr:colOff>78440</xdr:colOff>
      <xdr:row>57</xdr:row>
      <xdr:rowOff>156883</xdr:rowOff>
    </xdr:from>
    <xdr:ext cx="537883" cy="336177"/>
    <xdr:sp macro="" textlink="">
      <xdr:nvSpPr>
        <xdr:cNvPr id="20" name="テキスト ボックス 19">
          <a:extLst>
            <a:ext uri="{FF2B5EF4-FFF2-40B4-BE49-F238E27FC236}">
              <a16:creationId xmlns:a16="http://schemas.microsoft.com/office/drawing/2014/main" xmlns="" id="{00000000-0008-0000-0E00-000014000000}"/>
            </a:ext>
          </a:extLst>
        </xdr:cNvPr>
        <xdr:cNvSpPr txBox="1"/>
      </xdr:nvSpPr>
      <xdr:spPr>
        <a:xfrm>
          <a:off x="7107890" y="7014883"/>
          <a:ext cx="537883" cy="336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回収</a:t>
          </a:r>
          <a:endParaRPr kumimoji="1" lang="en-US" altLang="ja-JP" sz="1100"/>
        </a:p>
      </xdr:txBody>
    </xdr:sp>
    <xdr:clientData/>
  </xdr:oneCellAnchor>
  <xdr:twoCellAnchor>
    <xdr:from>
      <xdr:col>6</xdr:col>
      <xdr:colOff>78442</xdr:colOff>
      <xdr:row>62</xdr:row>
      <xdr:rowOff>53633</xdr:rowOff>
    </xdr:from>
    <xdr:to>
      <xdr:col>7</xdr:col>
      <xdr:colOff>306477</xdr:colOff>
      <xdr:row>70</xdr:row>
      <xdr:rowOff>64840</xdr:rowOff>
    </xdr:to>
    <xdr:sp macro="" textlink="">
      <xdr:nvSpPr>
        <xdr:cNvPr id="26" name="正方形/長方形 25">
          <a:extLst>
            <a:ext uri="{FF2B5EF4-FFF2-40B4-BE49-F238E27FC236}">
              <a16:creationId xmlns:a16="http://schemas.microsoft.com/office/drawing/2014/main" xmlns="" id="{00000000-0008-0000-0E00-00001A000000}"/>
            </a:ext>
          </a:extLst>
        </xdr:cNvPr>
        <xdr:cNvSpPr/>
      </xdr:nvSpPr>
      <xdr:spPr>
        <a:xfrm>
          <a:off x="7793692" y="7768883"/>
          <a:ext cx="913835" cy="13828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設備</a:t>
          </a:r>
        </a:p>
      </xdr:txBody>
    </xdr:sp>
    <xdr:clientData/>
  </xdr:twoCellAnchor>
  <xdr:oneCellAnchor>
    <xdr:from>
      <xdr:col>5</xdr:col>
      <xdr:colOff>67235</xdr:colOff>
      <xdr:row>61</xdr:row>
      <xdr:rowOff>170497</xdr:rowOff>
    </xdr:from>
    <xdr:ext cx="537883" cy="336177"/>
    <xdr:sp macro="" textlink="">
      <xdr:nvSpPr>
        <xdr:cNvPr id="27" name="テキスト ボックス 26">
          <a:extLst>
            <a:ext uri="{FF2B5EF4-FFF2-40B4-BE49-F238E27FC236}">
              <a16:creationId xmlns:a16="http://schemas.microsoft.com/office/drawing/2014/main" xmlns="" id="{00000000-0008-0000-0E00-00001B000000}"/>
            </a:ext>
          </a:extLst>
        </xdr:cNvPr>
        <xdr:cNvSpPr txBox="1"/>
      </xdr:nvSpPr>
      <xdr:spPr>
        <a:xfrm>
          <a:off x="7096685" y="7714297"/>
          <a:ext cx="537883" cy="336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投入</a:t>
          </a:r>
          <a:endParaRPr kumimoji="1" lang="en-US" altLang="ja-JP" sz="1100"/>
        </a:p>
      </xdr:txBody>
    </xdr:sp>
    <xdr:clientData/>
  </xdr:oneCellAnchor>
  <xdr:oneCellAnchor>
    <xdr:from>
      <xdr:col>5</xdr:col>
      <xdr:colOff>89646</xdr:colOff>
      <xdr:row>68</xdr:row>
      <xdr:rowOff>87250</xdr:rowOff>
    </xdr:from>
    <xdr:ext cx="537883" cy="336177"/>
    <xdr:sp macro="" textlink="">
      <xdr:nvSpPr>
        <xdr:cNvPr id="34" name="テキスト ボックス 33">
          <a:extLst>
            <a:ext uri="{FF2B5EF4-FFF2-40B4-BE49-F238E27FC236}">
              <a16:creationId xmlns:a16="http://schemas.microsoft.com/office/drawing/2014/main" xmlns="" id="{00000000-0008-0000-0E00-000022000000}"/>
            </a:ext>
          </a:extLst>
        </xdr:cNvPr>
        <xdr:cNvSpPr txBox="1"/>
      </xdr:nvSpPr>
      <xdr:spPr>
        <a:xfrm>
          <a:off x="7119096" y="8831200"/>
          <a:ext cx="537883" cy="336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回収</a:t>
          </a:r>
          <a:endParaRPr kumimoji="1" lang="en-US" altLang="ja-JP" sz="1100"/>
        </a:p>
      </xdr:txBody>
    </xdr:sp>
    <xdr:clientData/>
  </xdr:oneCellAnchor>
  <xdr:twoCellAnchor>
    <xdr:from>
      <xdr:col>3</xdr:col>
      <xdr:colOff>404052</xdr:colOff>
      <xdr:row>81</xdr:row>
      <xdr:rowOff>154485</xdr:rowOff>
    </xdr:from>
    <xdr:to>
      <xdr:col>5</xdr:col>
      <xdr:colOff>67236</xdr:colOff>
      <xdr:row>88</xdr:row>
      <xdr:rowOff>149678</xdr:rowOff>
    </xdr:to>
    <xdr:sp macro="" textlink="">
      <xdr:nvSpPr>
        <xdr:cNvPr id="35" name="正方形/長方形 34">
          <a:extLst>
            <a:ext uri="{FF2B5EF4-FFF2-40B4-BE49-F238E27FC236}">
              <a16:creationId xmlns:a16="http://schemas.microsoft.com/office/drawing/2014/main" xmlns="" id="{00000000-0008-0000-0E00-000023000000}"/>
            </a:ext>
          </a:extLst>
        </xdr:cNvPr>
        <xdr:cNvSpPr/>
      </xdr:nvSpPr>
      <xdr:spPr>
        <a:xfrm>
          <a:off x="6061902" y="11127285"/>
          <a:ext cx="1034784" cy="11953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1355479</xdr:colOff>
      <xdr:row>10</xdr:row>
      <xdr:rowOff>90794</xdr:rowOff>
    </xdr:from>
    <xdr:to>
      <xdr:col>1</xdr:col>
      <xdr:colOff>2051536</xdr:colOff>
      <xdr:row>14</xdr:row>
      <xdr:rowOff>112774</xdr:rowOff>
    </xdr:to>
    <xdr:sp macro="" textlink="">
      <xdr:nvSpPr>
        <xdr:cNvPr id="5" name="弦 4"/>
        <xdr:cNvSpPr/>
      </xdr:nvSpPr>
      <xdr:spPr>
        <a:xfrm rot="5400000">
          <a:off x="2396539" y="4209799"/>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1355480</xdr:colOff>
      <xdr:row>10</xdr:row>
      <xdr:rowOff>90793</xdr:rowOff>
    </xdr:from>
    <xdr:to>
      <xdr:col>1</xdr:col>
      <xdr:colOff>2051537</xdr:colOff>
      <xdr:row>14</xdr:row>
      <xdr:rowOff>112773</xdr:rowOff>
    </xdr:to>
    <xdr:sp macro="" textlink="">
      <xdr:nvSpPr>
        <xdr:cNvPr id="6" name="弦 5"/>
        <xdr:cNvSpPr/>
      </xdr:nvSpPr>
      <xdr:spPr>
        <a:xfrm rot="16200000">
          <a:off x="2396540" y="4209798"/>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1472712</xdr:colOff>
      <xdr:row>12</xdr:row>
      <xdr:rowOff>134756</xdr:rowOff>
    </xdr:from>
    <xdr:ext cx="534863" cy="242374"/>
    <xdr:sp macro="" textlink="">
      <xdr:nvSpPr>
        <xdr:cNvPr id="7" name="テキスト ボックス 6"/>
        <xdr:cNvSpPr txBox="1"/>
      </xdr:nvSpPr>
      <xdr:spPr>
        <a:xfrm>
          <a:off x="2524603" y="4590799"/>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oneCellAnchor>
    <xdr:from>
      <xdr:col>1</xdr:col>
      <xdr:colOff>1472712</xdr:colOff>
      <xdr:row>11</xdr:row>
      <xdr:rowOff>24854</xdr:rowOff>
    </xdr:from>
    <xdr:ext cx="622786" cy="242374"/>
    <xdr:sp macro="" textlink="">
      <xdr:nvSpPr>
        <xdr:cNvPr id="10" name="テキスト ボックス 9"/>
        <xdr:cNvSpPr txBox="1"/>
      </xdr:nvSpPr>
      <xdr:spPr>
        <a:xfrm>
          <a:off x="2524603" y="4306963"/>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1</xdr:col>
      <xdr:colOff>512884</xdr:colOff>
      <xdr:row>10</xdr:row>
      <xdr:rowOff>98121</xdr:rowOff>
    </xdr:from>
    <xdr:to>
      <xdr:col>1</xdr:col>
      <xdr:colOff>1208941</xdr:colOff>
      <xdr:row>14</xdr:row>
      <xdr:rowOff>120101</xdr:rowOff>
    </xdr:to>
    <xdr:sp macro="" textlink="">
      <xdr:nvSpPr>
        <xdr:cNvPr id="19" name="弦 18"/>
        <xdr:cNvSpPr/>
      </xdr:nvSpPr>
      <xdr:spPr>
        <a:xfrm rot="5400000">
          <a:off x="1553944" y="4217126"/>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512885</xdr:colOff>
      <xdr:row>10</xdr:row>
      <xdr:rowOff>98120</xdr:rowOff>
    </xdr:from>
    <xdr:to>
      <xdr:col>1</xdr:col>
      <xdr:colOff>1208942</xdr:colOff>
      <xdr:row>14</xdr:row>
      <xdr:rowOff>120100</xdr:rowOff>
    </xdr:to>
    <xdr:sp macro="" textlink="">
      <xdr:nvSpPr>
        <xdr:cNvPr id="20" name="弦 19"/>
        <xdr:cNvSpPr/>
      </xdr:nvSpPr>
      <xdr:spPr>
        <a:xfrm rot="16200000">
          <a:off x="1553945" y="4217125"/>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630117</xdr:colOff>
      <xdr:row>12</xdr:row>
      <xdr:rowOff>142083</xdr:rowOff>
    </xdr:from>
    <xdr:ext cx="534863" cy="242374"/>
    <xdr:sp macro="" textlink="">
      <xdr:nvSpPr>
        <xdr:cNvPr id="21" name="テキスト ボックス 20"/>
        <xdr:cNvSpPr txBox="1"/>
      </xdr:nvSpPr>
      <xdr:spPr>
        <a:xfrm>
          <a:off x="1682008" y="4598126"/>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oneCellAnchor>
    <xdr:from>
      <xdr:col>1</xdr:col>
      <xdr:colOff>630117</xdr:colOff>
      <xdr:row>11</xdr:row>
      <xdr:rowOff>32181</xdr:rowOff>
    </xdr:from>
    <xdr:ext cx="622786" cy="242374"/>
    <xdr:sp macro="" textlink="">
      <xdr:nvSpPr>
        <xdr:cNvPr id="22" name="テキスト ボックス 21"/>
        <xdr:cNvSpPr txBox="1"/>
      </xdr:nvSpPr>
      <xdr:spPr>
        <a:xfrm>
          <a:off x="1682008" y="4314290"/>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1</xdr:col>
      <xdr:colOff>512883</xdr:colOff>
      <xdr:row>15</xdr:row>
      <xdr:rowOff>83467</xdr:rowOff>
    </xdr:from>
    <xdr:to>
      <xdr:col>1</xdr:col>
      <xdr:colOff>1208940</xdr:colOff>
      <xdr:row>19</xdr:row>
      <xdr:rowOff>105447</xdr:rowOff>
    </xdr:to>
    <xdr:sp macro="" textlink="">
      <xdr:nvSpPr>
        <xdr:cNvPr id="23" name="弦 22"/>
        <xdr:cNvSpPr/>
      </xdr:nvSpPr>
      <xdr:spPr>
        <a:xfrm rot="5400000">
          <a:off x="1553943" y="5072146"/>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512884</xdr:colOff>
      <xdr:row>15</xdr:row>
      <xdr:rowOff>83466</xdr:rowOff>
    </xdr:from>
    <xdr:to>
      <xdr:col>1</xdr:col>
      <xdr:colOff>1208941</xdr:colOff>
      <xdr:row>19</xdr:row>
      <xdr:rowOff>105446</xdr:rowOff>
    </xdr:to>
    <xdr:sp macro="" textlink="">
      <xdr:nvSpPr>
        <xdr:cNvPr id="24" name="弦 23"/>
        <xdr:cNvSpPr/>
      </xdr:nvSpPr>
      <xdr:spPr>
        <a:xfrm rot="16200000">
          <a:off x="1553944" y="5072145"/>
          <a:ext cx="717719" cy="696057"/>
        </a:xfrm>
        <a:prstGeom prst="chord">
          <a:avLst>
            <a:gd name="adj1" fmla="val 5379170"/>
            <a:gd name="adj2" fmla="val 16200000"/>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630116</xdr:colOff>
      <xdr:row>17</xdr:row>
      <xdr:rowOff>127429</xdr:rowOff>
    </xdr:from>
    <xdr:ext cx="534863" cy="242374"/>
    <xdr:sp macro="" textlink="">
      <xdr:nvSpPr>
        <xdr:cNvPr id="25" name="テキスト ボックス 24"/>
        <xdr:cNvSpPr txBox="1"/>
      </xdr:nvSpPr>
      <xdr:spPr>
        <a:xfrm>
          <a:off x="1682007" y="5453146"/>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B</a:t>
          </a:r>
          <a:endParaRPr kumimoji="1" lang="ja-JP" altLang="en-US" sz="900"/>
        </a:p>
      </xdr:txBody>
    </xdr:sp>
    <xdr:clientData/>
  </xdr:oneCellAnchor>
  <xdr:oneCellAnchor>
    <xdr:from>
      <xdr:col>1</xdr:col>
      <xdr:colOff>630116</xdr:colOff>
      <xdr:row>16</xdr:row>
      <xdr:rowOff>12111</xdr:rowOff>
    </xdr:from>
    <xdr:ext cx="622786" cy="242374"/>
    <xdr:sp macro="" textlink="">
      <xdr:nvSpPr>
        <xdr:cNvPr id="26" name="テキスト ボックス 25"/>
        <xdr:cNvSpPr txBox="1"/>
      </xdr:nvSpPr>
      <xdr:spPr>
        <a:xfrm>
          <a:off x="1682007" y="5163894"/>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1</xdr:col>
      <xdr:colOff>1377459</xdr:colOff>
      <xdr:row>15</xdr:row>
      <xdr:rowOff>83467</xdr:rowOff>
    </xdr:from>
    <xdr:to>
      <xdr:col>1</xdr:col>
      <xdr:colOff>2073516</xdr:colOff>
      <xdr:row>19</xdr:row>
      <xdr:rowOff>105447</xdr:rowOff>
    </xdr:to>
    <xdr:sp macro="" textlink="">
      <xdr:nvSpPr>
        <xdr:cNvPr id="27" name="弦 26"/>
        <xdr:cNvSpPr/>
      </xdr:nvSpPr>
      <xdr:spPr>
        <a:xfrm rot="5400000">
          <a:off x="2418519" y="5072146"/>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1377460</xdr:colOff>
      <xdr:row>15</xdr:row>
      <xdr:rowOff>83466</xdr:rowOff>
    </xdr:from>
    <xdr:to>
      <xdr:col>1</xdr:col>
      <xdr:colOff>2073517</xdr:colOff>
      <xdr:row>19</xdr:row>
      <xdr:rowOff>105446</xdr:rowOff>
    </xdr:to>
    <xdr:sp macro="" textlink="">
      <xdr:nvSpPr>
        <xdr:cNvPr id="28" name="弦 27"/>
        <xdr:cNvSpPr/>
      </xdr:nvSpPr>
      <xdr:spPr>
        <a:xfrm rot="16200000">
          <a:off x="2418520" y="5072145"/>
          <a:ext cx="717719" cy="696057"/>
        </a:xfrm>
        <a:prstGeom prst="chord">
          <a:avLst>
            <a:gd name="adj1" fmla="val 5379170"/>
            <a:gd name="adj2" fmla="val 16200000"/>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1494692</xdr:colOff>
      <xdr:row>17</xdr:row>
      <xdr:rowOff>127429</xdr:rowOff>
    </xdr:from>
    <xdr:ext cx="534863" cy="242374"/>
    <xdr:sp macro="" textlink="">
      <xdr:nvSpPr>
        <xdr:cNvPr id="29" name="テキスト ボックス 28"/>
        <xdr:cNvSpPr txBox="1"/>
      </xdr:nvSpPr>
      <xdr:spPr>
        <a:xfrm>
          <a:off x="2546583" y="5453146"/>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B</a:t>
          </a:r>
          <a:endParaRPr kumimoji="1" lang="ja-JP" altLang="en-US" sz="900"/>
        </a:p>
      </xdr:txBody>
    </xdr:sp>
    <xdr:clientData/>
  </xdr:oneCellAnchor>
  <xdr:oneCellAnchor>
    <xdr:from>
      <xdr:col>1</xdr:col>
      <xdr:colOff>1494692</xdr:colOff>
      <xdr:row>16</xdr:row>
      <xdr:rowOff>12111</xdr:rowOff>
    </xdr:from>
    <xdr:ext cx="622786" cy="242374"/>
    <xdr:sp macro="" textlink="">
      <xdr:nvSpPr>
        <xdr:cNvPr id="30" name="テキスト ボックス 29"/>
        <xdr:cNvSpPr txBox="1"/>
      </xdr:nvSpPr>
      <xdr:spPr>
        <a:xfrm>
          <a:off x="2546583" y="5163894"/>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3</xdr:col>
      <xdr:colOff>1392114</xdr:colOff>
      <xdr:row>10</xdr:row>
      <xdr:rowOff>65310</xdr:rowOff>
    </xdr:from>
    <xdr:to>
      <xdr:col>3</xdr:col>
      <xdr:colOff>2088171</xdr:colOff>
      <xdr:row>14</xdr:row>
      <xdr:rowOff>87290</xdr:rowOff>
    </xdr:to>
    <xdr:sp macro="" textlink="">
      <xdr:nvSpPr>
        <xdr:cNvPr id="31" name="弦 30"/>
        <xdr:cNvSpPr/>
      </xdr:nvSpPr>
      <xdr:spPr>
        <a:xfrm rot="5400000">
          <a:off x="7460718" y="4184315"/>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1392115</xdr:colOff>
      <xdr:row>10</xdr:row>
      <xdr:rowOff>65309</xdr:rowOff>
    </xdr:from>
    <xdr:to>
      <xdr:col>3</xdr:col>
      <xdr:colOff>2088172</xdr:colOff>
      <xdr:row>14</xdr:row>
      <xdr:rowOff>87289</xdr:rowOff>
    </xdr:to>
    <xdr:sp macro="" textlink="">
      <xdr:nvSpPr>
        <xdr:cNvPr id="32" name="弦 31"/>
        <xdr:cNvSpPr/>
      </xdr:nvSpPr>
      <xdr:spPr>
        <a:xfrm rot="16200000">
          <a:off x="7460719" y="4184314"/>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1509347</xdr:colOff>
      <xdr:row>12</xdr:row>
      <xdr:rowOff>109272</xdr:rowOff>
    </xdr:from>
    <xdr:ext cx="534863" cy="242374"/>
    <xdr:sp macro="" textlink="">
      <xdr:nvSpPr>
        <xdr:cNvPr id="33" name="テキスト ボックス 32"/>
        <xdr:cNvSpPr txBox="1"/>
      </xdr:nvSpPr>
      <xdr:spPr>
        <a:xfrm>
          <a:off x="7588782" y="4565315"/>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oneCellAnchor>
    <xdr:from>
      <xdr:col>3</xdr:col>
      <xdr:colOff>1509347</xdr:colOff>
      <xdr:row>10</xdr:row>
      <xdr:rowOff>167889</xdr:rowOff>
    </xdr:from>
    <xdr:ext cx="622786" cy="242374"/>
    <xdr:sp macro="" textlink="">
      <xdr:nvSpPr>
        <xdr:cNvPr id="34" name="テキスト ボックス 33"/>
        <xdr:cNvSpPr txBox="1"/>
      </xdr:nvSpPr>
      <xdr:spPr>
        <a:xfrm>
          <a:off x="7588782" y="4276063"/>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3</xdr:col>
      <xdr:colOff>549519</xdr:colOff>
      <xdr:row>10</xdr:row>
      <xdr:rowOff>72637</xdr:rowOff>
    </xdr:from>
    <xdr:to>
      <xdr:col>3</xdr:col>
      <xdr:colOff>1245576</xdr:colOff>
      <xdr:row>14</xdr:row>
      <xdr:rowOff>94617</xdr:rowOff>
    </xdr:to>
    <xdr:sp macro="" textlink="">
      <xdr:nvSpPr>
        <xdr:cNvPr id="35" name="弦 34"/>
        <xdr:cNvSpPr/>
      </xdr:nvSpPr>
      <xdr:spPr>
        <a:xfrm rot="5400000">
          <a:off x="6618123" y="4191642"/>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549520</xdr:colOff>
      <xdr:row>10</xdr:row>
      <xdr:rowOff>72636</xdr:rowOff>
    </xdr:from>
    <xdr:to>
      <xdr:col>3</xdr:col>
      <xdr:colOff>1245577</xdr:colOff>
      <xdr:row>14</xdr:row>
      <xdr:rowOff>94616</xdr:rowOff>
    </xdr:to>
    <xdr:sp macro="" textlink="">
      <xdr:nvSpPr>
        <xdr:cNvPr id="36" name="弦 35"/>
        <xdr:cNvSpPr/>
      </xdr:nvSpPr>
      <xdr:spPr>
        <a:xfrm rot="16200000">
          <a:off x="6618124" y="4191641"/>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666752</xdr:colOff>
      <xdr:row>12</xdr:row>
      <xdr:rowOff>116599</xdr:rowOff>
    </xdr:from>
    <xdr:ext cx="534863" cy="242374"/>
    <xdr:sp macro="" textlink="">
      <xdr:nvSpPr>
        <xdr:cNvPr id="37" name="テキスト ボックス 36"/>
        <xdr:cNvSpPr txBox="1"/>
      </xdr:nvSpPr>
      <xdr:spPr>
        <a:xfrm>
          <a:off x="6746187" y="4572642"/>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oneCellAnchor>
    <xdr:from>
      <xdr:col>3</xdr:col>
      <xdr:colOff>666752</xdr:colOff>
      <xdr:row>11</xdr:row>
      <xdr:rowOff>1281</xdr:rowOff>
    </xdr:from>
    <xdr:ext cx="622786" cy="242374"/>
    <xdr:sp macro="" textlink="">
      <xdr:nvSpPr>
        <xdr:cNvPr id="38" name="テキスト ボックス 37"/>
        <xdr:cNvSpPr txBox="1"/>
      </xdr:nvSpPr>
      <xdr:spPr>
        <a:xfrm>
          <a:off x="6746187" y="4283390"/>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3</xdr:col>
      <xdr:colOff>549518</xdr:colOff>
      <xdr:row>15</xdr:row>
      <xdr:rowOff>57983</xdr:rowOff>
    </xdr:from>
    <xdr:to>
      <xdr:col>3</xdr:col>
      <xdr:colOff>1245575</xdr:colOff>
      <xdr:row>19</xdr:row>
      <xdr:rowOff>79963</xdr:rowOff>
    </xdr:to>
    <xdr:sp macro="" textlink="">
      <xdr:nvSpPr>
        <xdr:cNvPr id="39" name="弦 38"/>
        <xdr:cNvSpPr/>
      </xdr:nvSpPr>
      <xdr:spPr>
        <a:xfrm rot="5400000">
          <a:off x="6618122" y="5046662"/>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549519</xdr:colOff>
      <xdr:row>15</xdr:row>
      <xdr:rowOff>57982</xdr:rowOff>
    </xdr:from>
    <xdr:to>
      <xdr:col>3</xdr:col>
      <xdr:colOff>1245576</xdr:colOff>
      <xdr:row>19</xdr:row>
      <xdr:rowOff>79962</xdr:rowOff>
    </xdr:to>
    <xdr:sp macro="" textlink="">
      <xdr:nvSpPr>
        <xdr:cNvPr id="40" name="弦 39"/>
        <xdr:cNvSpPr/>
      </xdr:nvSpPr>
      <xdr:spPr>
        <a:xfrm rot="16200000">
          <a:off x="6618123" y="5046661"/>
          <a:ext cx="717719" cy="696057"/>
        </a:xfrm>
        <a:prstGeom prst="chord">
          <a:avLst>
            <a:gd name="adj1" fmla="val 5379170"/>
            <a:gd name="adj2" fmla="val 16200000"/>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666751</xdr:colOff>
      <xdr:row>17</xdr:row>
      <xdr:rowOff>101945</xdr:rowOff>
    </xdr:from>
    <xdr:ext cx="534863" cy="242374"/>
    <xdr:sp macro="" textlink="">
      <xdr:nvSpPr>
        <xdr:cNvPr id="41" name="テキスト ボックス 40"/>
        <xdr:cNvSpPr txBox="1"/>
      </xdr:nvSpPr>
      <xdr:spPr>
        <a:xfrm>
          <a:off x="6746186" y="5427662"/>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B</a:t>
          </a:r>
          <a:endParaRPr kumimoji="1" lang="ja-JP" altLang="en-US" sz="900"/>
        </a:p>
      </xdr:txBody>
    </xdr:sp>
    <xdr:clientData/>
  </xdr:oneCellAnchor>
  <xdr:oneCellAnchor>
    <xdr:from>
      <xdr:col>3</xdr:col>
      <xdr:colOff>666751</xdr:colOff>
      <xdr:row>15</xdr:row>
      <xdr:rowOff>160562</xdr:rowOff>
    </xdr:from>
    <xdr:ext cx="622786" cy="242374"/>
    <xdr:sp macro="" textlink="">
      <xdr:nvSpPr>
        <xdr:cNvPr id="42" name="テキスト ボックス 41"/>
        <xdr:cNvSpPr txBox="1"/>
      </xdr:nvSpPr>
      <xdr:spPr>
        <a:xfrm>
          <a:off x="6746186" y="5138410"/>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3</xdr:col>
      <xdr:colOff>1414094</xdr:colOff>
      <xdr:row>15</xdr:row>
      <xdr:rowOff>57983</xdr:rowOff>
    </xdr:from>
    <xdr:to>
      <xdr:col>3</xdr:col>
      <xdr:colOff>2110151</xdr:colOff>
      <xdr:row>19</xdr:row>
      <xdr:rowOff>79963</xdr:rowOff>
    </xdr:to>
    <xdr:sp macro="" textlink="">
      <xdr:nvSpPr>
        <xdr:cNvPr id="43" name="弦 42"/>
        <xdr:cNvSpPr/>
      </xdr:nvSpPr>
      <xdr:spPr>
        <a:xfrm rot="5400000">
          <a:off x="7482698" y="5046662"/>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1414095</xdr:colOff>
      <xdr:row>15</xdr:row>
      <xdr:rowOff>57982</xdr:rowOff>
    </xdr:from>
    <xdr:to>
      <xdr:col>3</xdr:col>
      <xdr:colOff>2110152</xdr:colOff>
      <xdr:row>19</xdr:row>
      <xdr:rowOff>79962</xdr:rowOff>
    </xdr:to>
    <xdr:sp macro="" textlink="">
      <xdr:nvSpPr>
        <xdr:cNvPr id="44" name="弦 43"/>
        <xdr:cNvSpPr/>
      </xdr:nvSpPr>
      <xdr:spPr>
        <a:xfrm rot="16200000">
          <a:off x="7482699" y="5046661"/>
          <a:ext cx="717719" cy="696057"/>
        </a:xfrm>
        <a:prstGeom prst="chord">
          <a:avLst>
            <a:gd name="adj1" fmla="val 5379170"/>
            <a:gd name="adj2" fmla="val 16200000"/>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1531327</xdr:colOff>
      <xdr:row>17</xdr:row>
      <xdr:rowOff>101945</xdr:rowOff>
    </xdr:from>
    <xdr:ext cx="534863" cy="242374"/>
    <xdr:sp macro="" textlink="">
      <xdr:nvSpPr>
        <xdr:cNvPr id="45" name="テキスト ボックス 44"/>
        <xdr:cNvSpPr txBox="1"/>
      </xdr:nvSpPr>
      <xdr:spPr>
        <a:xfrm>
          <a:off x="7610762" y="5427662"/>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B</a:t>
          </a:r>
          <a:endParaRPr kumimoji="1" lang="ja-JP" altLang="en-US" sz="900"/>
        </a:p>
      </xdr:txBody>
    </xdr:sp>
    <xdr:clientData/>
  </xdr:oneCellAnchor>
  <xdr:oneCellAnchor>
    <xdr:from>
      <xdr:col>3</xdr:col>
      <xdr:colOff>1531327</xdr:colOff>
      <xdr:row>15</xdr:row>
      <xdr:rowOff>160562</xdr:rowOff>
    </xdr:from>
    <xdr:ext cx="622786" cy="242374"/>
    <xdr:sp macro="" textlink="">
      <xdr:nvSpPr>
        <xdr:cNvPr id="46" name="テキスト ボックス 45"/>
        <xdr:cNvSpPr txBox="1"/>
      </xdr:nvSpPr>
      <xdr:spPr>
        <a:xfrm>
          <a:off x="7610762" y="5138410"/>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3</xdr:col>
      <xdr:colOff>380998</xdr:colOff>
      <xdr:row>10</xdr:row>
      <xdr:rowOff>8604</xdr:rowOff>
    </xdr:from>
    <xdr:to>
      <xdr:col>3</xdr:col>
      <xdr:colOff>2249677</xdr:colOff>
      <xdr:row>14</xdr:row>
      <xdr:rowOff>145904</xdr:rowOff>
    </xdr:to>
    <xdr:sp macro="" textlink="">
      <xdr:nvSpPr>
        <xdr:cNvPr id="47" name="正方形/長方形 46"/>
        <xdr:cNvSpPr/>
      </xdr:nvSpPr>
      <xdr:spPr>
        <a:xfrm>
          <a:off x="6460433" y="4116778"/>
          <a:ext cx="1868679" cy="83303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542195</xdr:colOff>
      <xdr:row>22</xdr:row>
      <xdr:rowOff>21981</xdr:rowOff>
    </xdr:from>
    <xdr:to>
      <xdr:col>1</xdr:col>
      <xdr:colOff>1223599</xdr:colOff>
      <xdr:row>26</xdr:row>
      <xdr:rowOff>29308</xdr:rowOff>
    </xdr:to>
    <xdr:sp macro="" textlink="">
      <xdr:nvSpPr>
        <xdr:cNvPr id="49" name="円/楕円 48"/>
        <xdr:cNvSpPr/>
      </xdr:nvSpPr>
      <xdr:spPr>
        <a:xfrm>
          <a:off x="1589945" y="6125308"/>
          <a:ext cx="681404" cy="681404"/>
        </a:xfrm>
        <a:prstGeom prst="ellipse">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1384792</xdr:colOff>
      <xdr:row>22</xdr:row>
      <xdr:rowOff>21981</xdr:rowOff>
    </xdr:from>
    <xdr:to>
      <xdr:col>1</xdr:col>
      <xdr:colOff>2066196</xdr:colOff>
      <xdr:row>26</xdr:row>
      <xdr:rowOff>29308</xdr:rowOff>
    </xdr:to>
    <xdr:sp macro="" textlink="">
      <xdr:nvSpPr>
        <xdr:cNvPr id="50" name="円/楕円 49"/>
        <xdr:cNvSpPr/>
      </xdr:nvSpPr>
      <xdr:spPr>
        <a:xfrm>
          <a:off x="2432542" y="6125308"/>
          <a:ext cx="681404" cy="681404"/>
        </a:xfrm>
        <a:prstGeom prst="ellipse">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665287</xdr:colOff>
      <xdr:row>23</xdr:row>
      <xdr:rowOff>93789</xdr:rowOff>
    </xdr:from>
    <xdr:ext cx="622786" cy="242374"/>
    <xdr:sp macro="" textlink="">
      <xdr:nvSpPr>
        <xdr:cNvPr id="51" name="テキスト ボックス 50"/>
        <xdr:cNvSpPr txBox="1"/>
      </xdr:nvSpPr>
      <xdr:spPr>
        <a:xfrm>
          <a:off x="1713037" y="6365635"/>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oneCellAnchor>
    <xdr:from>
      <xdr:col>1</xdr:col>
      <xdr:colOff>1515210</xdr:colOff>
      <xdr:row>23</xdr:row>
      <xdr:rowOff>93789</xdr:rowOff>
    </xdr:from>
    <xdr:ext cx="622786" cy="242374"/>
    <xdr:sp macro="" textlink="">
      <xdr:nvSpPr>
        <xdr:cNvPr id="52" name="テキスト ボックス 51"/>
        <xdr:cNvSpPr txBox="1"/>
      </xdr:nvSpPr>
      <xdr:spPr>
        <a:xfrm>
          <a:off x="2562960" y="6365635"/>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1</xdr:col>
      <xdr:colOff>542195</xdr:colOff>
      <xdr:row>26</xdr:row>
      <xdr:rowOff>117231</xdr:rowOff>
    </xdr:from>
    <xdr:to>
      <xdr:col>1</xdr:col>
      <xdr:colOff>1223599</xdr:colOff>
      <xdr:row>30</xdr:row>
      <xdr:rowOff>124558</xdr:rowOff>
    </xdr:to>
    <xdr:sp macro="" textlink="">
      <xdr:nvSpPr>
        <xdr:cNvPr id="53" name="円/楕円 52"/>
        <xdr:cNvSpPr/>
      </xdr:nvSpPr>
      <xdr:spPr>
        <a:xfrm>
          <a:off x="1589945" y="6894635"/>
          <a:ext cx="681404" cy="681404"/>
        </a:xfrm>
        <a:prstGeom prst="ellipse">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1384792</xdr:colOff>
      <xdr:row>26</xdr:row>
      <xdr:rowOff>117231</xdr:rowOff>
    </xdr:from>
    <xdr:to>
      <xdr:col>1</xdr:col>
      <xdr:colOff>2066196</xdr:colOff>
      <xdr:row>30</xdr:row>
      <xdr:rowOff>124558</xdr:rowOff>
    </xdr:to>
    <xdr:sp macro="" textlink="">
      <xdr:nvSpPr>
        <xdr:cNvPr id="54" name="円/楕円 53"/>
        <xdr:cNvSpPr/>
      </xdr:nvSpPr>
      <xdr:spPr>
        <a:xfrm>
          <a:off x="2432542" y="6894635"/>
          <a:ext cx="681404" cy="681404"/>
        </a:xfrm>
        <a:prstGeom prst="ellipse">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665287</xdr:colOff>
      <xdr:row>28</xdr:row>
      <xdr:rowOff>20520</xdr:rowOff>
    </xdr:from>
    <xdr:ext cx="622786" cy="242374"/>
    <xdr:sp macro="" textlink="">
      <xdr:nvSpPr>
        <xdr:cNvPr id="55" name="テキスト ボックス 54"/>
        <xdr:cNvSpPr txBox="1"/>
      </xdr:nvSpPr>
      <xdr:spPr>
        <a:xfrm>
          <a:off x="1713037" y="7134962"/>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oneCellAnchor>
    <xdr:from>
      <xdr:col>1</xdr:col>
      <xdr:colOff>1515210</xdr:colOff>
      <xdr:row>28</xdr:row>
      <xdr:rowOff>20520</xdr:rowOff>
    </xdr:from>
    <xdr:ext cx="622786" cy="242374"/>
    <xdr:sp macro="" textlink="">
      <xdr:nvSpPr>
        <xdr:cNvPr id="56" name="テキスト ボックス 55"/>
        <xdr:cNvSpPr txBox="1"/>
      </xdr:nvSpPr>
      <xdr:spPr>
        <a:xfrm>
          <a:off x="2562960" y="7134962"/>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2</xdr:col>
      <xdr:colOff>417638</xdr:colOff>
      <xdr:row>22</xdr:row>
      <xdr:rowOff>21981</xdr:rowOff>
    </xdr:from>
    <xdr:to>
      <xdr:col>2</xdr:col>
      <xdr:colOff>1099042</xdr:colOff>
      <xdr:row>26</xdr:row>
      <xdr:rowOff>29308</xdr:rowOff>
    </xdr:to>
    <xdr:sp macro="" textlink="">
      <xdr:nvSpPr>
        <xdr:cNvPr id="57" name="円/楕円 56"/>
        <xdr:cNvSpPr/>
      </xdr:nvSpPr>
      <xdr:spPr>
        <a:xfrm>
          <a:off x="4125061" y="6125308"/>
          <a:ext cx="681404" cy="681404"/>
        </a:xfrm>
        <a:prstGeom prst="ellipse">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1260235</xdr:colOff>
      <xdr:row>22</xdr:row>
      <xdr:rowOff>21981</xdr:rowOff>
    </xdr:from>
    <xdr:to>
      <xdr:col>2</xdr:col>
      <xdr:colOff>1941639</xdr:colOff>
      <xdr:row>26</xdr:row>
      <xdr:rowOff>29308</xdr:rowOff>
    </xdr:to>
    <xdr:sp macro="" textlink="">
      <xdr:nvSpPr>
        <xdr:cNvPr id="58" name="円/楕円 57"/>
        <xdr:cNvSpPr/>
      </xdr:nvSpPr>
      <xdr:spPr>
        <a:xfrm>
          <a:off x="4967658" y="6125308"/>
          <a:ext cx="681404" cy="681404"/>
        </a:xfrm>
        <a:prstGeom prst="ellipse">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540730</xdr:colOff>
      <xdr:row>23</xdr:row>
      <xdr:rowOff>93789</xdr:rowOff>
    </xdr:from>
    <xdr:ext cx="622786" cy="242374"/>
    <xdr:sp macro="" textlink="">
      <xdr:nvSpPr>
        <xdr:cNvPr id="59" name="テキスト ボックス 58"/>
        <xdr:cNvSpPr txBox="1"/>
      </xdr:nvSpPr>
      <xdr:spPr>
        <a:xfrm>
          <a:off x="4248153" y="6365635"/>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oneCellAnchor>
    <xdr:from>
      <xdr:col>2</xdr:col>
      <xdr:colOff>1390653</xdr:colOff>
      <xdr:row>23</xdr:row>
      <xdr:rowOff>93789</xdr:rowOff>
    </xdr:from>
    <xdr:ext cx="622786" cy="242374"/>
    <xdr:sp macro="" textlink="">
      <xdr:nvSpPr>
        <xdr:cNvPr id="60" name="テキスト ボックス 59"/>
        <xdr:cNvSpPr txBox="1"/>
      </xdr:nvSpPr>
      <xdr:spPr>
        <a:xfrm>
          <a:off x="5098076" y="6365635"/>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2</xdr:col>
      <xdr:colOff>417638</xdr:colOff>
      <xdr:row>26</xdr:row>
      <xdr:rowOff>117231</xdr:rowOff>
    </xdr:from>
    <xdr:to>
      <xdr:col>2</xdr:col>
      <xdr:colOff>1099042</xdr:colOff>
      <xdr:row>30</xdr:row>
      <xdr:rowOff>124558</xdr:rowOff>
    </xdr:to>
    <xdr:sp macro="" textlink="">
      <xdr:nvSpPr>
        <xdr:cNvPr id="61" name="円/楕円 60"/>
        <xdr:cNvSpPr/>
      </xdr:nvSpPr>
      <xdr:spPr>
        <a:xfrm>
          <a:off x="4125061" y="6894635"/>
          <a:ext cx="681404" cy="681404"/>
        </a:xfrm>
        <a:prstGeom prst="ellipse">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1260235</xdr:colOff>
      <xdr:row>26</xdr:row>
      <xdr:rowOff>117231</xdr:rowOff>
    </xdr:from>
    <xdr:to>
      <xdr:col>2</xdr:col>
      <xdr:colOff>1941639</xdr:colOff>
      <xdr:row>30</xdr:row>
      <xdr:rowOff>124558</xdr:rowOff>
    </xdr:to>
    <xdr:sp macro="" textlink="">
      <xdr:nvSpPr>
        <xdr:cNvPr id="62" name="円/楕円 61"/>
        <xdr:cNvSpPr/>
      </xdr:nvSpPr>
      <xdr:spPr>
        <a:xfrm>
          <a:off x="4967658" y="6894635"/>
          <a:ext cx="681404" cy="681404"/>
        </a:xfrm>
        <a:prstGeom prst="ellipse">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540730</xdr:colOff>
      <xdr:row>28</xdr:row>
      <xdr:rowOff>20520</xdr:rowOff>
    </xdr:from>
    <xdr:ext cx="622786" cy="242374"/>
    <xdr:sp macro="" textlink="">
      <xdr:nvSpPr>
        <xdr:cNvPr id="63" name="テキスト ボックス 62"/>
        <xdr:cNvSpPr txBox="1"/>
      </xdr:nvSpPr>
      <xdr:spPr>
        <a:xfrm>
          <a:off x="4248153" y="7134962"/>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oneCellAnchor>
    <xdr:from>
      <xdr:col>2</xdr:col>
      <xdr:colOff>1390653</xdr:colOff>
      <xdr:row>28</xdr:row>
      <xdr:rowOff>20520</xdr:rowOff>
    </xdr:from>
    <xdr:ext cx="622786" cy="242374"/>
    <xdr:sp macro="" textlink="">
      <xdr:nvSpPr>
        <xdr:cNvPr id="64" name="テキスト ボックス 63"/>
        <xdr:cNvSpPr txBox="1"/>
      </xdr:nvSpPr>
      <xdr:spPr>
        <a:xfrm>
          <a:off x="5098076" y="7134962"/>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2</xdr:col>
      <xdr:colOff>347869</xdr:colOff>
      <xdr:row>21</xdr:row>
      <xdr:rowOff>102576</xdr:rowOff>
    </xdr:from>
    <xdr:to>
      <xdr:col>2</xdr:col>
      <xdr:colOff>1164025</xdr:colOff>
      <xdr:row>31</xdr:row>
      <xdr:rowOff>43962</xdr:rowOff>
    </xdr:to>
    <xdr:sp macro="" textlink="">
      <xdr:nvSpPr>
        <xdr:cNvPr id="65" name="正方形/長方形 64"/>
        <xdr:cNvSpPr/>
      </xdr:nvSpPr>
      <xdr:spPr>
        <a:xfrm>
          <a:off x="4058478" y="6124033"/>
          <a:ext cx="816156" cy="1680733"/>
        </a:xfrm>
        <a:prstGeom prst="rect">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1208943</xdr:colOff>
      <xdr:row>21</xdr:row>
      <xdr:rowOff>102576</xdr:rowOff>
    </xdr:from>
    <xdr:to>
      <xdr:col>2</xdr:col>
      <xdr:colOff>2012674</xdr:colOff>
      <xdr:row>31</xdr:row>
      <xdr:rowOff>43962</xdr:rowOff>
    </xdr:to>
    <xdr:sp macro="" textlink="">
      <xdr:nvSpPr>
        <xdr:cNvPr id="66" name="正方形/長方形 65"/>
        <xdr:cNvSpPr/>
      </xdr:nvSpPr>
      <xdr:spPr>
        <a:xfrm>
          <a:off x="4919552" y="6124033"/>
          <a:ext cx="803731" cy="1680733"/>
        </a:xfrm>
        <a:prstGeom prst="rect">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542196</xdr:colOff>
      <xdr:row>22</xdr:row>
      <xdr:rowOff>21981</xdr:rowOff>
    </xdr:from>
    <xdr:to>
      <xdr:col>3</xdr:col>
      <xdr:colOff>1223600</xdr:colOff>
      <xdr:row>26</xdr:row>
      <xdr:rowOff>29308</xdr:rowOff>
    </xdr:to>
    <xdr:sp macro="" textlink="">
      <xdr:nvSpPr>
        <xdr:cNvPr id="67" name="円/楕円 66"/>
        <xdr:cNvSpPr/>
      </xdr:nvSpPr>
      <xdr:spPr>
        <a:xfrm>
          <a:off x="6623542" y="6125308"/>
          <a:ext cx="681404" cy="681404"/>
        </a:xfrm>
        <a:prstGeom prst="ellipse">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1384793</xdr:colOff>
      <xdr:row>22</xdr:row>
      <xdr:rowOff>21981</xdr:rowOff>
    </xdr:from>
    <xdr:to>
      <xdr:col>3</xdr:col>
      <xdr:colOff>2066197</xdr:colOff>
      <xdr:row>26</xdr:row>
      <xdr:rowOff>29308</xdr:rowOff>
    </xdr:to>
    <xdr:sp macro="" textlink="">
      <xdr:nvSpPr>
        <xdr:cNvPr id="68" name="円/楕円 67"/>
        <xdr:cNvSpPr/>
      </xdr:nvSpPr>
      <xdr:spPr>
        <a:xfrm>
          <a:off x="7466139" y="6125308"/>
          <a:ext cx="681404" cy="681404"/>
        </a:xfrm>
        <a:prstGeom prst="ellipse">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665288</xdr:colOff>
      <xdr:row>23</xdr:row>
      <xdr:rowOff>93789</xdr:rowOff>
    </xdr:from>
    <xdr:ext cx="622786" cy="242374"/>
    <xdr:sp macro="" textlink="">
      <xdr:nvSpPr>
        <xdr:cNvPr id="69" name="テキスト ボックス 68"/>
        <xdr:cNvSpPr txBox="1"/>
      </xdr:nvSpPr>
      <xdr:spPr>
        <a:xfrm>
          <a:off x="6746634" y="6365635"/>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oneCellAnchor>
    <xdr:from>
      <xdr:col>3</xdr:col>
      <xdr:colOff>1515211</xdr:colOff>
      <xdr:row>23</xdr:row>
      <xdr:rowOff>93789</xdr:rowOff>
    </xdr:from>
    <xdr:ext cx="622786" cy="242374"/>
    <xdr:sp macro="" textlink="">
      <xdr:nvSpPr>
        <xdr:cNvPr id="70" name="テキスト ボックス 69"/>
        <xdr:cNvSpPr txBox="1"/>
      </xdr:nvSpPr>
      <xdr:spPr>
        <a:xfrm>
          <a:off x="7596557" y="6365635"/>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3</xdr:col>
      <xdr:colOff>542196</xdr:colOff>
      <xdr:row>26</xdr:row>
      <xdr:rowOff>117231</xdr:rowOff>
    </xdr:from>
    <xdr:to>
      <xdr:col>3</xdr:col>
      <xdr:colOff>1223600</xdr:colOff>
      <xdr:row>30</xdr:row>
      <xdr:rowOff>124558</xdr:rowOff>
    </xdr:to>
    <xdr:sp macro="" textlink="">
      <xdr:nvSpPr>
        <xdr:cNvPr id="71" name="円/楕円 70"/>
        <xdr:cNvSpPr/>
      </xdr:nvSpPr>
      <xdr:spPr>
        <a:xfrm>
          <a:off x="6623542" y="6894635"/>
          <a:ext cx="681404" cy="681404"/>
        </a:xfrm>
        <a:prstGeom prst="ellipse">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1384793</xdr:colOff>
      <xdr:row>26</xdr:row>
      <xdr:rowOff>117231</xdr:rowOff>
    </xdr:from>
    <xdr:to>
      <xdr:col>3</xdr:col>
      <xdr:colOff>2066197</xdr:colOff>
      <xdr:row>30</xdr:row>
      <xdr:rowOff>124558</xdr:rowOff>
    </xdr:to>
    <xdr:sp macro="" textlink="">
      <xdr:nvSpPr>
        <xdr:cNvPr id="72" name="円/楕円 71"/>
        <xdr:cNvSpPr/>
      </xdr:nvSpPr>
      <xdr:spPr>
        <a:xfrm>
          <a:off x="7466139" y="6894635"/>
          <a:ext cx="681404" cy="681404"/>
        </a:xfrm>
        <a:prstGeom prst="ellipse">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665288</xdr:colOff>
      <xdr:row>28</xdr:row>
      <xdr:rowOff>20520</xdr:rowOff>
    </xdr:from>
    <xdr:ext cx="622786" cy="242374"/>
    <xdr:sp macro="" textlink="">
      <xdr:nvSpPr>
        <xdr:cNvPr id="73" name="テキスト ボックス 72"/>
        <xdr:cNvSpPr txBox="1"/>
      </xdr:nvSpPr>
      <xdr:spPr>
        <a:xfrm>
          <a:off x="6746634" y="7134962"/>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oneCellAnchor>
    <xdr:from>
      <xdr:col>3</xdr:col>
      <xdr:colOff>1515211</xdr:colOff>
      <xdr:row>28</xdr:row>
      <xdr:rowOff>20520</xdr:rowOff>
    </xdr:from>
    <xdr:ext cx="622786" cy="242374"/>
    <xdr:sp macro="" textlink="">
      <xdr:nvSpPr>
        <xdr:cNvPr id="74" name="テキスト ボックス 73"/>
        <xdr:cNvSpPr txBox="1"/>
      </xdr:nvSpPr>
      <xdr:spPr>
        <a:xfrm>
          <a:off x="7596557" y="7134962"/>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3</xdr:col>
      <xdr:colOff>1341781</xdr:colOff>
      <xdr:row>21</xdr:row>
      <xdr:rowOff>102576</xdr:rowOff>
    </xdr:from>
    <xdr:to>
      <xdr:col>3</xdr:col>
      <xdr:colOff>2176096</xdr:colOff>
      <xdr:row>31</xdr:row>
      <xdr:rowOff>43962</xdr:rowOff>
    </xdr:to>
    <xdr:sp macro="" textlink="">
      <xdr:nvSpPr>
        <xdr:cNvPr id="76" name="正方形/長方形 75"/>
        <xdr:cNvSpPr/>
      </xdr:nvSpPr>
      <xdr:spPr>
        <a:xfrm>
          <a:off x="7421216" y="6124033"/>
          <a:ext cx="834315" cy="168073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380998</xdr:colOff>
      <xdr:row>15</xdr:row>
      <xdr:rowOff>8603</xdr:rowOff>
    </xdr:from>
    <xdr:to>
      <xdr:col>3</xdr:col>
      <xdr:colOff>2249677</xdr:colOff>
      <xdr:row>19</xdr:row>
      <xdr:rowOff>145903</xdr:rowOff>
    </xdr:to>
    <xdr:sp macro="" textlink="">
      <xdr:nvSpPr>
        <xdr:cNvPr id="77" name="正方形/長方形 76"/>
        <xdr:cNvSpPr/>
      </xdr:nvSpPr>
      <xdr:spPr>
        <a:xfrm>
          <a:off x="6460433" y="4986451"/>
          <a:ext cx="1868679" cy="83303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1414097</xdr:colOff>
      <xdr:row>32</xdr:row>
      <xdr:rowOff>165657</xdr:rowOff>
    </xdr:from>
    <xdr:to>
      <xdr:col>1</xdr:col>
      <xdr:colOff>2110154</xdr:colOff>
      <xdr:row>37</xdr:row>
      <xdr:rowOff>13702</xdr:rowOff>
    </xdr:to>
    <xdr:sp macro="" textlink="">
      <xdr:nvSpPr>
        <xdr:cNvPr id="78" name="弦 77"/>
        <xdr:cNvSpPr/>
      </xdr:nvSpPr>
      <xdr:spPr>
        <a:xfrm rot="5400000">
          <a:off x="2455157" y="8111227"/>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1414098</xdr:colOff>
      <xdr:row>32</xdr:row>
      <xdr:rowOff>165656</xdr:rowOff>
    </xdr:from>
    <xdr:to>
      <xdr:col>1</xdr:col>
      <xdr:colOff>2110155</xdr:colOff>
      <xdr:row>37</xdr:row>
      <xdr:rowOff>13701</xdr:rowOff>
    </xdr:to>
    <xdr:sp macro="" textlink="">
      <xdr:nvSpPr>
        <xdr:cNvPr id="79" name="弦 78"/>
        <xdr:cNvSpPr/>
      </xdr:nvSpPr>
      <xdr:spPr>
        <a:xfrm rot="16200000">
          <a:off x="2455158" y="8111226"/>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1531330</xdr:colOff>
      <xdr:row>35</xdr:row>
      <xdr:rowOff>35684</xdr:rowOff>
    </xdr:from>
    <xdr:ext cx="534863" cy="242374"/>
    <xdr:sp macro="" textlink="">
      <xdr:nvSpPr>
        <xdr:cNvPr id="80" name="テキスト ボックス 79"/>
        <xdr:cNvSpPr txBox="1"/>
      </xdr:nvSpPr>
      <xdr:spPr>
        <a:xfrm>
          <a:off x="2583221" y="8492227"/>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oneCellAnchor>
    <xdr:from>
      <xdr:col>1</xdr:col>
      <xdr:colOff>1531330</xdr:colOff>
      <xdr:row>33</xdr:row>
      <xdr:rowOff>99717</xdr:rowOff>
    </xdr:from>
    <xdr:ext cx="622786" cy="242374"/>
    <xdr:sp macro="" textlink="">
      <xdr:nvSpPr>
        <xdr:cNvPr id="81" name="テキスト ボックス 80"/>
        <xdr:cNvSpPr txBox="1"/>
      </xdr:nvSpPr>
      <xdr:spPr>
        <a:xfrm>
          <a:off x="2583221" y="8208391"/>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1</xdr:col>
      <xdr:colOff>571502</xdr:colOff>
      <xdr:row>32</xdr:row>
      <xdr:rowOff>172984</xdr:rowOff>
    </xdr:from>
    <xdr:to>
      <xdr:col>1</xdr:col>
      <xdr:colOff>1267559</xdr:colOff>
      <xdr:row>37</xdr:row>
      <xdr:rowOff>21029</xdr:rowOff>
    </xdr:to>
    <xdr:sp macro="" textlink="">
      <xdr:nvSpPr>
        <xdr:cNvPr id="82" name="弦 81"/>
        <xdr:cNvSpPr/>
      </xdr:nvSpPr>
      <xdr:spPr>
        <a:xfrm rot="5400000">
          <a:off x="1612562" y="8118554"/>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571503</xdr:colOff>
      <xdr:row>32</xdr:row>
      <xdr:rowOff>172983</xdr:rowOff>
    </xdr:from>
    <xdr:to>
      <xdr:col>1</xdr:col>
      <xdr:colOff>1267560</xdr:colOff>
      <xdr:row>37</xdr:row>
      <xdr:rowOff>21028</xdr:rowOff>
    </xdr:to>
    <xdr:sp macro="" textlink="">
      <xdr:nvSpPr>
        <xdr:cNvPr id="83" name="弦 82"/>
        <xdr:cNvSpPr/>
      </xdr:nvSpPr>
      <xdr:spPr>
        <a:xfrm rot="16200000">
          <a:off x="1612563" y="8118553"/>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688735</xdr:colOff>
      <xdr:row>35</xdr:row>
      <xdr:rowOff>43011</xdr:rowOff>
    </xdr:from>
    <xdr:ext cx="534863" cy="242374"/>
    <xdr:sp macro="" textlink="">
      <xdr:nvSpPr>
        <xdr:cNvPr id="84" name="テキスト ボックス 83"/>
        <xdr:cNvSpPr txBox="1"/>
      </xdr:nvSpPr>
      <xdr:spPr>
        <a:xfrm>
          <a:off x="1740626" y="8499554"/>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oneCellAnchor>
    <xdr:from>
      <xdr:col>1</xdr:col>
      <xdr:colOff>688735</xdr:colOff>
      <xdr:row>33</xdr:row>
      <xdr:rowOff>107044</xdr:rowOff>
    </xdr:from>
    <xdr:ext cx="622786" cy="242374"/>
    <xdr:sp macro="" textlink="">
      <xdr:nvSpPr>
        <xdr:cNvPr id="85" name="テキスト ボックス 84"/>
        <xdr:cNvSpPr txBox="1"/>
      </xdr:nvSpPr>
      <xdr:spPr>
        <a:xfrm>
          <a:off x="1740626" y="8215718"/>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1</xdr:col>
      <xdr:colOff>571501</xdr:colOff>
      <xdr:row>37</xdr:row>
      <xdr:rowOff>158330</xdr:rowOff>
    </xdr:from>
    <xdr:to>
      <xdr:col>1</xdr:col>
      <xdr:colOff>1267558</xdr:colOff>
      <xdr:row>42</xdr:row>
      <xdr:rowOff>6375</xdr:rowOff>
    </xdr:to>
    <xdr:sp macro="" textlink="">
      <xdr:nvSpPr>
        <xdr:cNvPr id="86" name="弦 85"/>
        <xdr:cNvSpPr/>
      </xdr:nvSpPr>
      <xdr:spPr>
        <a:xfrm rot="5400000">
          <a:off x="1612561" y="8973574"/>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688734</xdr:colOff>
      <xdr:row>38</xdr:row>
      <xdr:rowOff>86974</xdr:rowOff>
    </xdr:from>
    <xdr:ext cx="622786" cy="242374"/>
    <xdr:sp macro="" textlink="">
      <xdr:nvSpPr>
        <xdr:cNvPr id="89" name="テキスト ボックス 88"/>
        <xdr:cNvSpPr txBox="1"/>
      </xdr:nvSpPr>
      <xdr:spPr>
        <a:xfrm>
          <a:off x="1740625" y="9065322"/>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1</xdr:col>
      <xdr:colOff>1436077</xdr:colOff>
      <xdr:row>37</xdr:row>
      <xdr:rowOff>158330</xdr:rowOff>
    </xdr:from>
    <xdr:to>
      <xdr:col>1</xdr:col>
      <xdr:colOff>2132134</xdr:colOff>
      <xdr:row>42</xdr:row>
      <xdr:rowOff>6375</xdr:rowOff>
    </xdr:to>
    <xdr:sp macro="" textlink="">
      <xdr:nvSpPr>
        <xdr:cNvPr id="90" name="弦 89"/>
        <xdr:cNvSpPr/>
      </xdr:nvSpPr>
      <xdr:spPr>
        <a:xfrm rot="5400000">
          <a:off x="2477137" y="8973574"/>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1553310</xdr:colOff>
      <xdr:row>38</xdr:row>
      <xdr:rowOff>86974</xdr:rowOff>
    </xdr:from>
    <xdr:ext cx="622786" cy="242374"/>
    <xdr:sp macro="" textlink="">
      <xdr:nvSpPr>
        <xdr:cNvPr id="93" name="テキスト ボックス 92"/>
        <xdr:cNvSpPr txBox="1"/>
      </xdr:nvSpPr>
      <xdr:spPr>
        <a:xfrm>
          <a:off x="2605201" y="9065322"/>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1</xdr:col>
      <xdr:colOff>1430663</xdr:colOff>
      <xdr:row>37</xdr:row>
      <xdr:rowOff>157373</xdr:rowOff>
    </xdr:from>
    <xdr:to>
      <xdr:col>1</xdr:col>
      <xdr:colOff>2126720</xdr:colOff>
      <xdr:row>42</xdr:row>
      <xdr:rowOff>5418</xdr:rowOff>
    </xdr:to>
    <xdr:sp macro="" textlink="">
      <xdr:nvSpPr>
        <xdr:cNvPr id="94" name="弦 93"/>
        <xdr:cNvSpPr/>
      </xdr:nvSpPr>
      <xdr:spPr>
        <a:xfrm rot="16200000">
          <a:off x="2471723" y="8972617"/>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1539612</xdr:colOff>
      <xdr:row>40</xdr:row>
      <xdr:rowOff>27401</xdr:rowOff>
    </xdr:from>
    <xdr:ext cx="534863" cy="242374"/>
    <xdr:sp macro="" textlink="">
      <xdr:nvSpPr>
        <xdr:cNvPr id="95" name="テキスト ボックス 94"/>
        <xdr:cNvSpPr txBox="1"/>
      </xdr:nvSpPr>
      <xdr:spPr>
        <a:xfrm>
          <a:off x="2591503" y="9353618"/>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twoCellAnchor>
    <xdr:from>
      <xdr:col>1</xdr:col>
      <xdr:colOff>571502</xdr:colOff>
      <xdr:row>37</xdr:row>
      <xdr:rowOff>164700</xdr:rowOff>
    </xdr:from>
    <xdr:to>
      <xdr:col>1</xdr:col>
      <xdr:colOff>1267559</xdr:colOff>
      <xdr:row>42</xdr:row>
      <xdr:rowOff>12745</xdr:rowOff>
    </xdr:to>
    <xdr:sp macro="" textlink="">
      <xdr:nvSpPr>
        <xdr:cNvPr id="96" name="弦 95"/>
        <xdr:cNvSpPr/>
      </xdr:nvSpPr>
      <xdr:spPr>
        <a:xfrm rot="16200000">
          <a:off x="1612562" y="8979944"/>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697017</xdr:colOff>
      <xdr:row>40</xdr:row>
      <xdr:rowOff>34728</xdr:rowOff>
    </xdr:from>
    <xdr:ext cx="534863" cy="242374"/>
    <xdr:sp macro="" textlink="">
      <xdr:nvSpPr>
        <xdr:cNvPr id="97" name="テキスト ボックス 96"/>
        <xdr:cNvSpPr txBox="1"/>
      </xdr:nvSpPr>
      <xdr:spPr>
        <a:xfrm>
          <a:off x="1748908" y="9360945"/>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twoCellAnchor>
    <xdr:from>
      <xdr:col>3</xdr:col>
      <xdr:colOff>447261</xdr:colOff>
      <xdr:row>32</xdr:row>
      <xdr:rowOff>152273</xdr:rowOff>
    </xdr:from>
    <xdr:to>
      <xdr:col>3</xdr:col>
      <xdr:colOff>2120348</xdr:colOff>
      <xdr:row>42</xdr:row>
      <xdr:rowOff>93658</xdr:rowOff>
    </xdr:to>
    <xdr:sp macro="" textlink="">
      <xdr:nvSpPr>
        <xdr:cNvPr id="98" name="正方形/長方形 97"/>
        <xdr:cNvSpPr/>
      </xdr:nvSpPr>
      <xdr:spPr>
        <a:xfrm>
          <a:off x="6733761" y="8087012"/>
          <a:ext cx="1673087" cy="168073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463823</xdr:colOff>
      <xdr:row>21</xdr:row>
      <xdr:rowOff>102576</xdr:rowOff>
    </xdr:from>
    <xdr:to>
      <xdr:col>3</xdr:col>
      <xdr:colOff>1298138</xdr:colOff>
      <xdr:row>31</xdr:row>
      <xdr:rowOff>43962</xdr:rowOff>
    </xdr:to>
    <xdr:sp macro="" textlink="">
      <xdr:nvSpPr>
        <xdr:cNvPr id="99" name="正方形/長方形 98"/>
        <xdr:cNvSpPr/>
      </xdr:nvSpPr>
      <xdr:spPr>
        <a:xfrm>
          <a:off x="6543258" y="6124033"/>
          <a:ext cx="834315" cy="168073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1356118</xdr:colOff>
      <xdr:row>33</xdr:row>
      <xdr:rowOff>16567</xdr:rowOff>
    </xdr:from>
    <xdr:to>
      <xdr:col>3</xdr:col>
      <xdr:colOff>2052175</xdr:colOff>
      <xdr:row>37</xdr:row>
      <xdr:rowOff>38547</xdr:rowOff>
    </xdr:to>
    <xdr:sp macro="" textlink="">
      <xdr:nvSpPr>
        <xdr:cNvPr id="100" name="弦 99"/>
        <xdr:cNvSpPr/>
      </xdr:nvSpPr>
      <xdr:spPr>
        <a:xfrm rot="5400000">
          <a:off x="7424722" y="8136072"/>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1356119</xdr:colOff>
      <xdr:row>33</xdr:row>
      <xdr:rowOff>16566</xdr:rowOff>
    </xdr:from>
    <xdr:to>
      <xdr:col>3</xdr:col>
      <xdr:colOff>2052176</xdr:colOff>
      <xdr:row>37</xdr:row>
      <xdr:rowOff>38546</xdr:rowOff>
    </xdr:to>
    <xdr:sp macro="" textlink="">
      <xdr:nvSpPr>
        <xdr:cNvPr id="101" name="弦 100"/>
        <xdr:cNvSpPr/>
      </xdr:nvSpPr>
      <xdr:spPr>
        <a:xfrm rot="16200000">
          <a:off x="7424723" y="8136071"/>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1473351</xdr:colOff>
      <xdr:row>35</xdr:row>
      <xdr:rowOff>60529</xdr:rowOff>
    </xdr:from>
    <xdr:ext cx="534863" cy="242374"/>
    <xdr:sp macro="" textlink="">
      <xdr:nvSpPr>
        <xdr:cNvPr id="102" name="テキスト ボックス 101"/>
        <xdr:cNvSpPr txBox="1"/>
      </xdr:nvSpPr>
      <xdr:spPr>
        <a:xfrm>
          <a:off x="7552786" y="8517072"/>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oneCellAnchor>
    <xdr:from>
      <xdr:col>3</xdr:col>
      <xdr:colOff>1473351</xdr:colOff>
      <xdr:row>33</xdr:row>
      <xdr:rowOff>124562</xdr:rowOff>
    </xdr:from>
    <xdr:ext cx="622786" cy="242374"/>
    <xdr:sp macro="" textlink="">
      <xdr:nvSpPr>
        <xdr:cNvPr id="103" name="テキスト ボックス 102"/>
        <xdr:cNvSpPr txBox="1"/>
      </xdr:nvSpPr>
      <xdr:spPr>
        <a:xfrm>
          <a:off x="7552786" y="8233236"/>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3</xdr:col>
      <xdr:colOff>513523</xdr:colOff>
      <xdr:row>33</xdr:row>
      <xdr:rowOff>23894</xdr:rowOff>
    </xdr:from>
    <xdr:to>
      <xdr:col>3</xdr:col>
      <xdr:colOff>1209580</xdr:colOff>
      <xdr:row>37</xdr:row>
      <xdr:rowOff>45874</xdr:rowOff>
    </xdr:to>
    <xdr:sp macro="" textlink="">
      <xdr:nvSpPr>
        <xdr:cNvPr id="104" name="弦 103"/>
        <xdr:cNvSpPr/>
      </xdr:nvSpPr>
      <xdr:spPr>
        <a:xfrm rot="5400000">
          <a:off x="6582127" y="8143399"/>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513524</xdr:colOff>
      <xdr:row>33</xdr:row>
      <xdr:rowOff>23893</xdr:rowOff>
    </xdr:from>
    <xdr:to>
      <xdr:col>3</xdr:col>
      <xdr:colOff>1209581</xdr:colOff>
      <xdr:row>37</xdr:row>
      <xdr:rowOff>45873</xdr:rowOff>
    </xdr:to>
    <xdr:sp macro="" textlink="">
      <xdr:nvSpPr>
        <xdr:cNvPr id="105" name="弦 104"/>
        <xdr:cNvSpPr/>
      </xdr:nvSpPr>
      <xdr:spPr>
        <a:xfrm rot="16200000">
          <a:off x="6582128" y="8143398"/>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630756</xdr:colOff>
      <xdr:row>35</xdr:row>
      <xdr:rowOff>67856</xdr:rowOff>
    </xdr:from>
    <xdr:ext cx="534863" cy="242374"/>
    <xdr:sp macro="" textlink="">
      <xdr:nvSpPr>
        <xdr:cNvPr id="106" name="テキスト ボックス 105"/>
        <xdr:cNvSpPr txBox="1"/>
      </xdr:nvSpPr>
      <xdr:spPr>
        <a:xfrm>
          <a:off x="6710191" y="8524399"/>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oneCellAnchor>
    <xdr:from>
      <xdr:col>3</xdr:col>
      <xdr:colOff>630756</xdr:colOff>
      <xdr:row>33</xdr:row>
      <xdr:rowOff>131889</xdr:rowOff>
    </xdr:from>
    <xdr:ext cx="622786" cy="242374"/>
    <xdr:sp macro="" textlink="">
      <xdr:nvSpPr>
        <xdr:cNvPr id="107" name="テキスト ボックス 106"/>
        <xdr:cNvSpPr txBox="1"/>
      </xdr:nvSpPr>
      <xdr:spPr>
        <a:xfrm>
          <a:off x="6710191" y="8240563"/>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3</xdr:col>
      <xdr:colOff>513522</xdr:colOff>
      <xdr:row>38</xdr:row>
      <xdr:rowOff>9240</xdr:rowOff>
    </xdr:from>
    <xdr:to>
      <xdr:col>3</xdr:col>
      <xdr:colOff>1209579</xdr:colOff>
      <xdr:row>42</xdr:row>
      <xdr:rowOff>31220</xdr:rowOff>
    </xdr:to>
    <xdr:sp macro="" textlink="">
      <xdr:nvSpPr>
        <xdr:cNvPr id="108" name="弦 107"/>
        <xdr:cNvSpPr/>
      </xdr:nvSpPr>
      <xdr:spPr>
        <a:xfrm rot="5400000">
          <a:off x="6582126" y="8998419"/>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630755</xdr:colOff>
      <xdr:row>38</xdr:row>
      <xdr:rowOff>111819</xdr:rowOff>
    </xdr:from>
    <xdr:ext cx="622786" cy="242374"/>
    <xdr:sp macro="" textlink="">
      <xdr:nvSpPr>
        <xdr:cNvPr id="109" name="テキスト ボックス 108"/>
        <xdr:cNvSpPr txBox="1"/>
      </xdr:nvSpPr>
      <xdr:spPr>
        <a:xfrm>
          <a:off x="6710190" y="9090167"/>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3</xdr:col>
      <xdr:colOff>1378098</xdr:colOff>
      <xdr:row>38</xdr:row>
      <xdr:rowOff>9240</xdr:rowOff>
    </xdr:from>
    <xdr:to>
      <xdr:col>3</xdr:col>
      <xdr:colOff>2074155</xdr:colOff>
      <xdr:row>42</xdr:row>
      <xdr:rowOff>31220</xdr:rowOff>
    </xdr:to>
    <xdr:sp macro="" textlink="">
      <xdr:nvSpPr>
        <xdr:cNvPr id="110" name="弦 109"/>
        <xdr:cNvSpPr/>
      </xdr:nvSpPr>
      <xdr:spPr>
        <a:xfrm rot="5400000">
          <a:off x="7446702" y="8998419"/>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1495331</xdr:colOff>
      <xdr:row>38</xdr:row>
      <xdr:rowOff>111819</xdr:rowOff>
    </xdr:from>
    <xdr:ext cx="622786" cy="242374"/>
    <xdr:sp macro="" textlink="">
      <xdr:nvSpPr>
        <xdr:cNvPr id="111" name="テキスト ボックス 110"/>
        <xdr:cNvSpPr txBox="1"/>
      </xdr:nvSpPr>
      <xdr:spPr>
        <a:xfrm>
          <a:off x="7574766" y="9090167"/>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3</xdr:col>
      <xdr:colOff>1372684</xdr:colOff>
      <xdr:row>38</xdr:row>
      <xdr:rowOff>8283</xdr:rowOff>
    </xdr:from>
    <xdr:to>
      <xdr:col>3</xdr:col>
      <xdr:colOff>2068741</xdr:colOff>
      <xdr:row>42</xdr:row>
      <xdr:rowOff>30263</xdr:rowOff>
    </xdr:to>
    <xdr:sp macro="" textlink="">
      <xdr:nvSpPr>
        <xdr:cNvPr id="112" name="弦 111"/>
        <xdr:cNvSpPr/>
      </xdr:nvSpPr>
      <xdr:spPr>
        <a:xfrm rot="16200000">
          <a:off x="7441288" y="8997462"/>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1481633</xdr:colOff>
      <xdr:row>40</xdr:row>
      <xdr:rowOff>52246</xdr:rowOff>
    </xdr:from>
    <xdr:ext cx="534863" cy="242374"/>
    <xdr:sp macro="" textlink="">
      <xdr:nvSpPr>
        <xdr:cNvPr id="113" name="テキスト ボックス 112"/>
        <xdr:cNvSpPr txBox="1"/>
      </xdr:nvSpPr>
      <xdr:spPr>
        <a:xfrm>
          <a:off x="7561068" y="9378463"/>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twoCellAnchor>
    <xdr:from>
      <xdr:col>3</xdr:col>
      <xdr:colOff>513523</xdr:colOff>
      <xdr:row>38</xdr:row>
      <xdr:rowOff>15610</xdr:rowOff>
    </xdr:from>
    <xdr:to>
      <xdr:col>3</xdr:col>
      <xdr:colOff>1209580</xdr:colOff>
      <xdr:row>42</xdr:row>
      <xdr:rowOff>37590</xdr:rowOff>
    </xdr:to>
    <xdr:sp macro="" textlink="">
      <xdr:nvSpPr>
        <xdr:cNvPr id="114" name="弦 113"/>
        <xdr:cNvSpPr/>
      </xdr:nvSpPr>
      <xdr:spPr>
        <a:xfrm rot="16200000">
          <a:off x="6582127" y="9004789"/>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639038</xdr:colOff>
      <xdr:row>40</xdr:row>
      <xdr:rowOff>59573</xdr:rowOff>
    </xdr:from>
    <xdr:ext cx="534863" cy="242374"/>
    <xdr:sp macro="" textlink="">
      <xdr:nvSpPr>
        <xdr:cNvPr id="115" name="テキスト ボックス 114"/>
        <xdr:cNvSpPr txBox="1"/>
      </xdr:nvSpPr>
      <xdr:spPr>
        <a:xfrm>
          <a:off x="6718473" y="9385790"/>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twoCellAnchor>
    <xdr:from>
      <xdr:col>1</xdr:col>
      <xdr:colOff>1430657</xdr:colOff>
      <xdr:row>43</xdr:row>
      <xdr:rowOff>157378</xdr:rowOff>
    </xdr:from>
    <xdr:to>
      <xdr:col>1</xdr:col>
      <xdr:colOff>2126714</xdr:colOff>
      <xdr:row>48</xdr:row>
      <xdr:rowOff>5423</xdr:rowOff>
    </xdr:to>
    <xdr:sp macro="" textlink="">
      <xdr:nvSpPr>
        <xdr:cNvPr id="116" name="弦 115"/>
        <xdr:cNvSpPr/>
      </xdr:nvSpPr>
      <xdr:spPr>
        <a:xfrm rot="5400000">
          <a:off x="2471717" y="10016231"/>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1430658</xdr:colOff>
      <xdr:row>43</xdr:row>
      <xdr:rowOff>157377</xdr:rowOff>
    </xdr:from>
    <xdr:to>
      <xdr:col>1</xdr:col>
      <xdr:colOff>2126715</xdr:colOff>
      <xdr:row>48</xdr:row>
      <xdr:rowOff>5422</xdr:rowOff>
    </xdr:to>
    <xdr:sp macro="" textlink="">
      <xdr:nvSpPr>
        <xdr:cNvPr id="117" name="弦 116"/>
        <xdr:cNvSpPr/>
      </xdr:nvSpPr>
      <xdr:spPr>
        <a:xfrm rot="16200000">
          <a:off x="2471718" y="10016230"/>
          <a:ext cx="717719" cy="696057"/>
        </a:xfrm>
        <a:prstGeom prst="chord">
          <a:avLst>
            <a:gd name="adj1" fmla="val 5379170"/>
            <a:gd name="adj2" fmla="val 16200000"/>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1547890</xdr:colOff>
      <xdr:row>46</xdr:row>
      <xdr:rowOff>27405</xdr:rowOff>
    </xdr:from>
    <xdr:ext cx="534863" cy="242374"/>
    <xdr:sp macro="" textlink="">
      <xdr:nvSpPr>
        <xdr:cNvPr id="118" name="テキスト ボックス 117"/>
        <xdr:cNvSpPr txBox="1"/>
      </xdr:nvSpPr>
      <xdr:spPr>
        <a:xfrm>
          <a:off x="2599781" y="10397231"/>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B</a:t>
          </a:r>
          <a:endParaRPr kumimoji="1" lang="ja-JP" altLang="en-US" sz="900"/>
        </a:p>
      </xdr:txBody>
    </xdr:sp>
    <xdr:clientData/>
  </xdr:oneCellAnchor>
  <xdr:oneCellAnchor>
    <xdr:from>
      <xdr:col>1</xdr:col>
      <xdr:colOff>1547890</xdr:colOff>
      <xdr:row>44</xdr:row>
      <xdr:rowOff>91438</xdr:rowOff>
    </xdr:from>
    <xdr:ext cx="622786" cy="242374"/>
    <xdr:sp macro="" textlink="">
      <xdr:nvSpPr>
        <xdr:cNvPr id="119" name="テキスト ボックス 118"/>
        <xdr:cNvSpPr txBox="1"/>
      </xdr:nvSpPr>
      <xdr:spPr>
        <a:xfrm>
          <a:off x="2599781" y="10113395"/>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1</xdr:col>
      <xdr:colOff>588062</xdr:colOff>
      <xdr:row>43</xdr:row>
      <xdr:rowOff>164705</xdr:rowOff>
    </xdr:from>
    <xdr:to>
      <xdr:col>1</xdr:col>
      <xdr:colOff>1284119</xdr:colOff>
      <xdr:row>48</xdr:row>
      <xdr:rowOff>12750</xdr:rowOff>
    </xdr:to>
    <xdr:sp macro="" textlink="">
      <xdr:nvSpPr>
        <xdr:cNvPr id="120" name="弦 119"/>
        <xdr:cNvSpPr/>
      </xdr:nvSpPr>
      <xdr:spPr>
        <a:xfrm rot="5400000">
          <a:off x="1629122" y="10023558"/>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588063</xdr:colOff>
      <xdr:row>43</xdr:row>
      <xdr:rowOff>164704</xdr:rowOff>
    </xdr:from>
    <xdr:to>
      <xdr:col>1</xdr:col>
      <xdr:colOff>1284120</xdr:colOff>
      <xdr:row>48</xdr:row>
      <xdr:rowOff>12749</xdr:rowOff>
    </xdr:to>
    <xdr:sp macro="" textlink="">
      <xdr:nvSpPr>
        <xdr:cNvPr id="121" name="弦 120"/>
        <xdr:cNvSpPr/>
      </xdr:nvSpPr>
      <xdr:spPr>
        <a:xfrm rot="16200000">
          <a:off x="1629123" y="10023557"/>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705295</xdr:colOff>
      <xdr:row>46</xdr:row>
      <xdr:rowOff>34732</xdr:rowOff>
    </xdr:from>
    <xdr:ext cx="534863" cy="242374"/>
    <xdr:sp macro="" textlink="">
      <xdr:nvSpPr>
        <xdr:cNvPr id="122" name="テキスト ボックス 121"/>
        <xdr:cNvSpPr txBox="1"/>
      </xdr:nvSpPr>
      <xdr:spPr>
        <a:xfrm>
          <a:off x="1757186" y="10404558"/>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oneCellAnchor>
    <xdr:from>
      <xdr:col>1</xdr:col>
      <xdr:colOff>705295</xdr:colOff>
      <xdr:row>44</xdr:row>
      <xdr:rowOff>98765</xdr:rowOff>
    </xdr:from>
    <xdr:ext cx="622786" cy="242374"/>
    <xdr:sp macro="" textlink="">
      <xdr:nvSpPr>
        <xdr:cNvPr id="123" name="テキスト ボックス 122"/>
        <xdr:cNvSpPr txBox="1"/>
      </xdr:nvSpPr>
      <xdr:spPr>
        <a:xfrm>
          <a:off x="1757186" y="10120722"/>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1</xdr:col>
      <xdr:colOff>588061</xdr:colOff>
      <xdr:row>48</xdr:row>
      <xdr:rowOff>150051</xdr:rowOff>
    </xdr:from>
    <xdr:to>
      <xdr:col>1</xdr:col>
      <xdr:colOff>1284118</xdr:colOff>
      <xdr:row>52</xdr:row>
      <xdr:rowOff>172031</xdr:rowOff>
    </xdr:to>
    <xdr:sp macro="" textlink="">
      <xdr:nvSpPr>
        <xdr:cNvPr id="124" name="弦 123"/>
        <xdr:cNvSpPr/>
      </xdr:nvSpPr>
      <xdr:spPr>
        <a:xfrm rot="5400000">
          <a:off x="1629121" y="10878578"/>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705294</xdr:colOff>
      <xdr:row>49</xdr:row>
      <xdr:rowOff>78696</xdr:rowOff>
    </xdr:from>
    <xdr:ext cx="622786" cy="242374"/>
    <xdr:sp macro="" textlink="">
      <xdr:nvSpPr>
        <xdr:cNvPr id="125" name="テキスト ボックス 124"/>
        <xdr:cNvSpPr txBox="1"/>
      </xdr:nvSpPr>
      <xdr:spPr>
        <a:xfrm>
          <a:off x="1757185" y="10970326"/>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1</xdr:col>
      <xdr:colOff>1452637</xdr:colOff>
      <xdr:row>48</xdr:row>
      <xdr:rowOff>150051</xdr:rowOff>
    </xdr:from>
    <xdr:to>
      <xdr:col>1</xdr:col>
      <xdr:colOff>2148694</xdr:colOff>
      <xdr:row>52</xdr:row>
      <xdr:rowOff>172031</xdr:rowOff>
    </xdr:to>
    <xdr:sp macro="" textlink="">
      <xdr:nvSpPr>
        <xdr:cNvPr id="126" name="弦 125"/>
        <xdr:cNvSpPr/>
      </xdr:nvSpPr>
      <xdr:spPr>
        <a:xfrm rot="5400000">
          <a:off x="2493697" y="10878578"/>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1569870</xdr:colOff>
      <xdr:row>49</xdr:row>
      <xdr:rowOff>78696</xdr:rowOff>
    </xdr:from>
    <xdr:ext cx="622786" cy="242374"/>
    <xdr:sp macro="" textlink="">
      <xdr:nvSpPr>
        <xdr:cNvPr id="127" name="テキスト ボックス 126"/>
        <xdr:cNvSpPr txBox="1"/>
      </xdr:nvSpPr>
      <xdr:spPr>
        <a:xfrm>
          <a:off x="2621761" y="10970326"/>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1</xdr:col>
      <xdr:colOff>1447223</xdr:colOff>
      <xdr:row>48</xdr:row>
      <xdr:rowOff>149094</xdr:rowOff>
    </xdr:from>
    <xdr:to>
      <xdr:col>1</xdr:col>
      <xdr:colOff>2143280</xdr:colOff>
      <xdr:row>52</xdr:row>
      <xdr:rowOff>171074</xdr:rowOff>
    </xdr:to>
    <xdr:sp macro="" textlink="">
      <xdr:nvSpPr>
        <xdr:cNvPr id="128" name="弦 127"/>
        <xdr:cNvSpPr/>
      </xdr:nvSpPr>
      <xdr:spPr>
        <a:xfrm rot="16200000">
          <a:off x="2488283" y="10877621"/>
          <a:ext cx="717719" cy="696057"/>
        </a:xfrm>
        <a:prstGeom prst="chord">
          <a:avLst>
            <a:gd name="adj1" fmla="val 5379170"/>
            <a:gd name="adj2" fmla="val 16200000"/>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1556172</xdr:colOff>
      <xdr:row>51</xdr:row>
      <xdr:rowOff>19122</xdr:rowOff>
    </xdr:from>
    <xdr:ext cx="534863" cy="242374"/>
    <xdr:sp macro="" textlink="">
      <xdr:nvSpPr>
        <xdr:cNvPr id="129" name="テキスト ボックス 128"/>
        <xdr:cNvSpPr txBox="1"/>
      </xdr:nvSpPr>
      <xdr:spPr>
        <a:xfrm>
          <a:off x="2608063" y="11258622"/>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B</a:t>
          </a:r>
          <a:endParaRPr kumimoji="1" lang="ja-JP" altLang="en-US" sz="900"/>
        </a:p>
      </xdr:txBody>
    </xdr:sp>
    <xdr:clientData/>
  </xdr:oneCellAnchor>
  <xdr:twoCellAnchor>
    <xdr:from>
      <xdr:col>1</xdr:col>
      <xdr:colOff>588062</xdr:colOff>
      <xdr:row>48</xdr:row>
      <xdr:rowOff>156421</xdr:rowOff>
    </xdr:from>
    <xdr:to>
      <xdr:col>1</xdr:col>
      <xdr:colOff>1284119</xdr:colOff>
      <xdr:row>53</xdr:row>
      <xdr:rowOff>4466</xdr:rowOff>
    </xdr:to>
    <xdr:sp macro="" textlink="">
      <xdr:nvSpPr>
        <xdr:cNvPr id="130" name="弦 129"/>
        <xdr:cNvSpPr/>
      </xdr:nvSpPr>
      <xdr:spPr>
        <a:xfrm rot="16200000">
          <a:off x="1629122" y="10884948"/>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713577</xdr:colOff>
      <xdr:row>51</xdr:row>
      <xdr:rowOff>26449</xdr:rowOff>
    </xdr:from>
    <xdr:ext cx="534863" cy="242374"/>
    <xdr:sp macro="" textlink="">
      <xdr:nvSpPr>
        <xdr:cNvPr id="131" name="テキスト ボックス 130"/>
        <xdr:cNvSpPr txBox="1"/>
      </xdr:nvSpPr>
      <xdr:spPr>
        <a:xfrm>
          <a:off x="1765468" y="11265949"/>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twoCellAnchor>
    <xdr:from>
      <xdr:col>3</xdr:col>
      <xdr:colOff>1331269</xdr:colOff>
      <xdr:row>43</xdr:row>
      <xdr:rowOff>132525</xdr:rowOff>
    </xdr:from>
    <xdr:to>
      <xdr:col>3</xdr:col>
      <xdr:colOff>2027326</xdr:colOff>
      <xdr:row>47</xdr:row>
      <xdr:rowOff>154505</xdr:rowOff>
    </xdr:to>
    <xdr:sp macro="" textlink="">
      <xdr:nvSpPr>
        <xdr:cNvPr id="132" name="弦 131"/>
        <xdr:cNvSpPr/>
      </xdr:nvSpPr>
      <xdr:spPr>
        <a:xfrm rot="5400000">
          <a:off x="7399873" y="9991378"/>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1331270</xdr:colOff>
      <xdr:row>43</xdr:row>
      <xdr:rowOff>132524</xdr:rowOff>
    </xdr:from>
    <xdr:to>
      <xdr:col>3</xdr:col>
      <xdr:colOff>2027327</xdr:colOff>
      <xdr:row>47</xdr:row>
      <xdr:rowOff>154504</xdr:rowOff>
    </xdr:to>
    <xdr:sp macro="" textlink="">
      <xdr:nvSpPr>
        <xdr:cNvPr id="133" name="弦 132"/>
        <xdr:cNvSpPr/>
      </xdr:nvSpPr>
      <xdr:spPr>
        <a:xfrm rot="16200000">
          <a:off x="7399874" y="9991377"/>
          <a:ext cx="717719" cy="696057"/>
        </a:xfrm>
        <a:prstGeom prst="chord">
          <a:avLst>
            <a:gd name="adj1" fmla="val 5379170"/>
            <a:gd name="adj2" fmla="val 16200000"/>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1448502</xdr:colOff>
      <xdr:row>46</xdr:row>
      <xdr:rowOff>2552</xdr:rowOff>
    </xdr:from>
    <xdr:ext cx="534863" cy="242374"/>
    <xdr:sp macro="" textlink="">
      <xdr:nvSpPr>
        <xdr:cNvPr id="134" name="テキスト ボックス 133"/>
        <xdr:cNvSpPr txBox="1"/>
      </xdr:nvSpPr>
      <xdr:spPr>
        <a:xfrm>
          <a:off x="7527937" y="10372378"/>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B</a:t>
          </a:r>
          <a:endParaRPr kumimoji="1" lang="ja-JP" altLang="en-US" sz="900"/>
        </a:p>
      </xdr:txBody>
    </xdr:sp>
    <xdr:clientData/>
  </xdr:oneCellAnchor>
  <xdr:oneCellAnchor>
    <xdr:from>
      <xdr:col>3</xdr:col>
      <xdr:colOff>1448502</xdr:colOff>
      <xdr:row>44</xdr:row>
      <xdr:rowOff>66585</xdr:rowOff>
    </xdr:from>
    <xdr:ext cx="622786" cy="242374"/>
    <xdr:sp macro="" textlink="">
      <xdr:nvSpPr>
        <xdr:cNvPr id="135" name="テキスト ボックス 134"/>
        <xdr:cNvSpPr txBox="1"/>
      </xdr:nvSpPr>
      <xdr:spPr>
        <a:xfrm>
          <a:off x="7527937" y="10088542"/>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3</xdr:col>
      <xdr:colOff>488674</xdr:colOff>
      <xdr:row>43</xdr:row>
      <xdr:rowOff>139852</xdr:rowOff>
    </xdr:from>
    <xdr:to>
      <xdr:col>3</xdr:col>
      <xdr:colOff>1184731</xdr:colOff>
      <xdr:row>47</xdr:row>
      <xdr:rowOff>161832</xdr:rowOff>
    </xdr:to>
    <xdr:sp macro="" textlink="">
      <xdr:nvSpPr>
        <xdr:cNvPr id="136" name="弦 135"/>
        <xdr:cNvSpPr/>
      </xdr:nvSpPr>
      <xdr:spPr>
        <a:xfrm rot="5400000">
          <a:off x="6557278" y="9998705"/>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488675</xdr:colOff>
      <xdr:row>43</xdr:row>
      <xdr:rowOff>139851</xdr:rowOff>
    </xdr:from>
    <xdr:to>
      <xdr:col>3</xdr:col>
      <xdr:colOff>1184732</xdr:colOff>
      <xdr:row>47</xdr:row>
      <xdr:rowOff>161831</xdr:rowOff>
    </xdr:to>
    <xdr:sp macro="" textlink="">
      <xdr:nvSpPr>
        <xdr:cNvPr id="137" name="弦 136"/>
        <xdr:cNvSpPr/>
      </xdr:nvSpPr>
      <xdr:spPr>
        <a:xfrm rot="16200000">
          <a:off x="6557279" y="9998704"/>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605907</xdr:colOff>
      <xdr:row>46</xdr:row>
      <xdr:rowOff>9879</xdr:rowOff>
    </xdr:from>
    <xdr:ext cx="534863" cy="242374"/>
    <xdr:sp macro="" textlink="">
      <xdr:nvSpPr>
        <xdr:cNvPr id="138" name="テキスト ボックス 137"/>
        <xdr:cNvSpPr txBox="1"/>
      </xdr:nvSpPr>
      <xdr:spPr>
        <a:xfrm>
          <a:off x="6685342" y="10379705"/>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oneCellAnchor>
    <xdr:from>
      <xdr:col>3</xdr:col>
      <xdr:colOff>605907</xdr:colOff>
      <xdr:row>44</xdr:row>
      <xdr:rowOff>73912</xdr:rowOff>
    </xdr:from>
    <xdr:ext cx="622786" cy="242374"/>
    <xdr:sp macro="" textlink="">
      <xdr:nvSpPr>
        <xdr:cNvPr id="139" name="テキスト ボックス 138"/>
        <xdr:cNvSpPr txBox="1"/>
      </xdr:nvSpPr>
      <xdr:spPr>
        <a:xfrm>
          <a:off x="6685342" y="10095869"/>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3</xdr:col>
      <xdr:colOff>488673</xdr:colOff>
      <xdr:row>48</xdr:row>
      <xdr:rowOff>125198</xdr:rowOff>
    </xdr:from>
    <xdr:to>
      <xdr:col>3</xdr:col>
      <xdr:colOff>1184730</xdr:colOff>
      <xdr:row>52</xdr:row>
      <xdr:rowOff>147178</xdr:rowOff>
    </xdr:to>
    <xdr:sp macro="" textlink="">
      <xdr:nvSpPr>
        <xdr:cNvPr id="140" name="弦 139"/>
        <xdr:cNvSpPr/>
      </xdr:nvSpPr>
      <xdr:spPr>
        <a:xfrm rot="5400000">
          <a:off x="6557277" y="10853725"/>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605906</xdr:colOff>
      <xdr:row>49</xdr:row>
      <xdr:rowOff>53843</xdr:rowOff>
    </xdr:from>
    <xdr:ext cx="622786" cy="242374"/>
    <xdr:sp macro="" textlink="">
      <xdr:nvSpPr>
        <xdr:cNvPr id="141" name="テキスト ボックス 140"/>
        <xdr:cNvSpPr txBox="1"/>
      </xdr:nvSpPr>
      <xdr:spPr>
        <a:xfrm>
          <a:off x="6685341" y="10945473"/>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3</xdr:col>
      <xdr:colOff>1353249</xdr:colOff>
      <xdr:row>48</xdr:row>
      <xdr:rowOff>125198</xdr:rowOff>
    </xdr:from>
    <xdr:to>
      <xdr:col>3</xdr:col>
      <xdr:colOff>2049306</xdr:colOff>
      <xdr:row>52</xdr:row>
      <xdr:rowOff>147178</xdr:rowOff>
    </xdr:to>
    <xdr:sp macro="" textlink="">
      <xdr:nvSpPr>
        <xdr:cNvPr id="142" name="弦 141"/>
        <xdr:cNvSpPr/>
      </xdr:nvSpPr>
      <xdr:spPr>
        <a:xfrm rot="5400000">
          <a:off x="7421853" y="10853725"/>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1470482</xdr:colOff>
      <xdr:row>49</xdr:row>
      <xdr:rowOff>53843</xdr:rowOff>
    </xdr:from>
    <xdr:ext cx="622786" cy="242374"/>
    <xdr:sp macro="" textlink="">
      <xdr:nvSpPr>
        <xdr:cNvPr id="143" name="テキスト ボックス 142"/>
        <xdr:cNvSpPr txBox="1"/>
      </xdr:nvSpPr>
      <xdr:spPr>
        <a:xfrm>
          <a:off x="7549917" y="10945473"/>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3</xdr:col>
      <xdr:colOff>1347835</xdr:colOff>
      <xdr:row>48</xdr:row>
      <xdr:rowOff>124241</xdr:rowOff>
    </xdr:from>
    <xdr:to>
      <xdr:col>3</xdr:col>
      <xdr:colOff>2043892</xdr:colOff>
      <xdr:row>52</xdr:row>
      <xdr:rowOff>146221</xdr:rowOff>
    </xdr:to>
    <xdr:sp macro="" textlink="">
      <xdr:nvSpPr>
        <xdr:cNvPr id="144" name="弦 143"/>
        <xdr:cNvSpPr/>
      </xdr:nvSpPr>
      <xdr:spPr>
        <a:xfrm rot="16200000">
          <a:off x="7416439" y="10852768"/>
          <a:ext cx="717719" cy="696057"/>
        </a:xfrm>
        <a:prstGeom prst="chord">
          <a:avLst>
            <a:gd name="adj1" fmla="val 5379170"/>
            <a:gd name="adj2" fmla="val 16200000"/>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1456784</xdr:colOff>
      <xdr:row>50</xdr:row>
      <xdr:rowOff>168204</xdr:rowOff>
    </xdr:from>
    <xdr:ext cx="534863" cy="242374"/>
    <xdr:sp macro="" textlink="">
      <xdr:nvSpPr>
        <xdr:cNvPr id="145" name="テキスト ボックス 144"/>
        <xdr:cNvSpPr txBox="1"/>
      </xdr:nvSpPr>
      <xdr:spPr>
        <a:xfrm>
          <a:off x="7536219" y="11233769"/>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B</a:t>
          </a:r>
          <a:endParaRPr kumimoji="1" lang="ja-JP" altLang="en-US" sz="900"/>
        </a:p>
      </xdr:txBody>
    </xdr:sp>
    <xdr:clientData/>
  </xdr:oneCellAnchor>
  <xdr:twoCellAnchor>
    <xdr:from>
      <xdr:col>3</xdr:col>
      <xdr:colOff>488674</xdr:colOff>
      <xdr:row>48</xdr:row>
      <xdr:rowOff>131568</xdr:rowOff>
    </xdr:from>
    <xdr:to>
      <xdr:col>3</xdr:col>
      <xdr:colOff>1184731</xdr:colOff>
      <xdr:row>52</xdr:row>
      <xdr:rowOff>153548</xdr:rowOff>
    </xdr:to>
    <xdr:sp macro="" textlink="">
      <xdr:nvSpPr>
        <xdr:cNvPr id="146" name="弦 145"/>
        <xdr:cNvSpPr/>
      </xdr:nvSpPr>
      <xdr:spPr>
        <a:xfrm rot="16200000">
          <a:off x="6557278" y="10860095"/>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614189</xdr:colOff>
      <xdr:row>51</xdr:row>
      <xdr:rowOff>1596</xdr:rowOff>
    </xdr:from>
    <xdr:ext cx="534863" cy="242374"/>
    <xdr:sp macro="" textlink="">
      <xdr:nvSpPr>
        <xdr:cNvPr id="147" name="テキスト ボックス 146"/>
        <xdr:cNvSpPr txBox="1"/>
      </xdr:nvSpPr>
      <xdr:spPr>
        <a:xfrm>
          <a:off x="6693624" y="11241096"/>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twoCellAnchor>
    <xdr:from>
      <xdr:col>3</xdr:col>
      <xdr:colOff>430695</xdr:colOff>
      <xdr:row>43</xdr:row>
      <xdr:rowOff>94293</xdr:rowOff>
    </xdr:from>
    <xdr:to>
      <xdr:col>3</xdr:col>
      <xdr:colOff>1234108</xdr:colOff>
      <xdr:row>53</xdr:row>
      <xdr:rowOff>35678</xdr:rowOff>
    </xdr:to>
    <xdr:sp macro="" textlink="">
      <xdr:nvSpPr>
        <xdr:cNvPr id="148" name="正方形/長方形 147"/>
        <xdr:cNvSpPr/>
      </xdr:nvSpPr>
      <xdr:spPr>
        <a:xfrm>
          <a:off x="6510130" y="9942315"/>
          <a:ext cx="803413" cy="168073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1292088</xdr:colOff>
      <xdr:row>43</xdr:row>
      <xdr:rowOff>94292</xdr:rowOff>
    </xdr:from>
    <xdr:to>
      <xdr:col>3</xdr:col>
      <xdr:colOff>2112066</xdr:colOff>
      <xdr:row>53</xdr:row>
      <xdr:rowOff>35677</xdr:rowOff>
    </xdr:to>
    <xdr:sp macro="" textlink="">
      <xdr:nvSpPr>
        <xdr:cNvPr id="149" name="正方形/長方形 148"/>
        <xdr:cNvSpPr/>
      </xdr:nvSpPr>
      <xdr:spPr>
        <a:xfrm>
          <a:off x="7371523" y="9942314"/>
          <a:ext cx="819978" cy="168073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1214674</xdr:colOff>
      <xdr:row>10</xdr:row>
      <xdr:rowOff>57665</xdr:rowOff>
    </xdr:from>
    <xdr:to>
      <xdr:col>2</xdr:col>
      <xdr:colOff>1910731</xdr:colOff>
      <xdr:row>14</xdr:row>
      <xdr:rowOff>79645</xdr:rowOff>
    </xdr:to>
    <xdr:sp macro="" textlink="">
      <xdr:nvSpPr>
        <xdr:cNvPr id="150" name="弦 149"/>
        <xdr:cNvSpPr/>
      </xdr:nvSpPr>
      <xdr:spPr>
        <a:xfrm rot="5400000">
          <a:off x="4914452" y="4176670"/>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1214675</xdr:colOff>
      <xdr:row>10</xdr:row>
      <xdr:rowOff>57664</xdr:rowOff>
    </xdr:from>
    <xdr:to>
      <xdr:col>2</xdr:col>
      <xdr:colOff>1910732</xdr:colOff>
      <xdr:row>14</xdr:row>
      <xdr:rowOff>79644</xdr:rowOff>
    </xdr:to>
    <xdr:sp macro="" textlink="">
      <xdr:nvSpPr>
        <xdr:cNvPr id="151" name="弦 150"/>
        <xdr:cNvSpPr/>
      </xdr:nvSpPr>
      <xdr:spPr>
        <a:xfrm rot="16200000">
          <a:off x="4914453" y="4176669"/>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1331907</xdr:colOff>
      <xdr:row>12</xdr:row>
      <xdr:rowOff>101627</xdr:rowOff>
    </xdr:from>
    <xdr:ext cx="534863" cy="242374"/>
    <xdr:sp macro="" textlink="">
      <xdr:nvSpPr>
        <xdr:cNvPr id="152" name="テキスト ボックス 151"/>
        <xdr:cNvSpPr txBox="1"/>
      </xdr:nvSpPr>
      <xdr:spPr>
        <a:xfrm>
          <a:off x="5042516" y="4557670"/>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oneCellAnchor>
    <xdr:from>
      <xdr:col>2</xdr:col>
      <xdr:colOff>1331907</xdr:colOff>
      <xdr:row>10</xdr:row>
      <xdr:rowOff>165660</xdr:rowOff>
    </xdr:from>
    <xdr:ext cx="622786" cy="242374"/>
    <xdr:sp macro="" textlink="">
      <xdr:nvSpPr>
        <xdr:cNvPr id="153" name="テキスト ボックス 152"/>
        <xdr:cNvSpPr txBox="1"/>
      </xdr:nvSpPr>
      <xdr:spPr>
        <a:xfrm>
          <a:off x="5042516" y="4273834"/>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2</xdr:col>
      <xdr:colOff>372079</xdr:colOff>
      <xdr:row>10</xdr:row>
      <xdr:rowOff>64992</xdr:rowOff>
    </xdr:from>
    <xdr:to>
      <xdr:col>2</xdr:col>
      <xdr:colOff>1068136</xdr:colOff>
      <xdr:row>14</xdr:row>
      <xdr:rowOff>86972</xdr:rowOff>
    </xdr:to>
    <xdr:sp macro="" textlink="">
      <xdr:nvSpPr>
        <xdr:cNvPr id="154" name="弦 153"/>
        <xdr:cNvSpPr/>
      </xdr:nvSpPr>
      <xdr:spPr>
        <a:xfrm rot="5400000">
          <a:off x="4071857" y="4183997"/>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372080</xdr:colOff>
      <xdr:row>10</xdr:row>
      <xdr:rowOff>64991</xdr:rowOff>
    </xdr:from>
    <xdr:to>
      <xdr:col>2</xdr:col>
      <xdr:colOff>1068137</xdr:colOff>
      <xdr:row>14</xdr:row>
      <xdr:rowOff>86971</xdr:rowOff>
    </xdr:to>
    <xdr:sp macro="" textlink="">
      <xdr:nvSpPr>
        <xdr:cNvPr id="155" name="弦 154"/>
        <xdr:cNvSpPr/>
      </xdr:nvSpPr>
      <xdr:spPr>
        <a:xfrm rot="16200000">
          <a:off x="4071858" y="4183996"/>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489312</xdr:colOff>
      <xdr:row>12</xdr:row>
      <xdr:rowOff>108954</xdr:rowOff>
    </xdr:from>
    <xdr:ext cx="534863" cy="242374"/>
    <xdr:sp macro="" textlink="">
      <xdr:nvSpPr>
        <xdr:cNvPr id="156" name="テキスト ボックス 155"/>
        <xdr:cNvSpPr txBox="1"/>
      </xdr:nvSpPr>
      <xdr:spPr>
        <a:xfrm>
          <a:off x="4199921" y="4564997"/>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oneCellAnchor>
    <xdr:from>
      <xdr:col>2</xdr:col>
      <xdr:colOff>489312</xdr:colOff>
      <xdr:row>10</xdr:row>
      <xdr:rowOff>172987</xdr:rowOff>
    </xdr:from>
    <xdr:ext cx="622786" cy="242374"/>
    <xdr:sp macro="" textlink="">
      <xdr:nvSpPr>
        <xdr:cNvPr id="157" name="テキスト ボックス 156"/>
        <xdr:cNvSpPr txBox="1"/>
      </xdr:nvSpPr>
      <xdr:spPr>
        <a:xfrm>
          <a:off x="4199921" y="4281161"/>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2</xdr:col>
      <xdr:colOff>372078</xdr:colOff>
      <xdr:row>15</xdr:row>
      <xdr:rowOff>50338</xdr:rowOff>
    </xdr:from>
    <xdr:to>
      <xdr:col>2</xdr:col>
      <xdr:colOff>1068135</xdr:colOff>
      <xdr:row>19</xdr:row>
      <xdr:rowOff>72318</xdr:rowOff>
    </xdr:to>
    <xdr:sp macro="" textlink="">
      <xdr:nvSpPr>
        <xdr:cNvPr id="158" name="弦 157"/>
        <xdr:cNvSpPr/>
      </xdr:nvSpPr>
      <xdr:spPr>
        <a:xfrm rot="5400000">
          <a:off x="4071856" y="5039017"/>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372079</xdr:colOff>
      <xdr:row>15</xdr:row>
      <xdr:rowOff>50337</xdr:rowOff>
    </xdr:from>
    <xdr:to>
      <xdr:col>2</xdr:col>
      <xdr:colOff>1068136</xdr:colOff>
      <xdr:row>19</xdr:row>
      <xdr:rowOff>72317</xdr:rowOff>
    </xdr:to>
    <xdr:sp macro="" textlink="">
      <xdr:nvSpPr>
        <xdr:cNvPr id="159" name="弦 158"/>
        <xdr:cNvSpPr/>
      </xdr:nvSpPr>
      <xdr:spPr>
        <a:xfrm rot="16200000">
          <a:off x="4071857" y="5039016"/>
          <a:ext cx="717719" cy="696057"/>
        </a:xfrm>
        <a:prstGeom prst="chord">
          <a:avLst>
            <a:gd name="adj1" fmla="val 5379170"/>
            <a:gd name="adj2" fmla="val 16200000"/>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489311</xdr:colOff>
      <xdr:row>17</xdr:row>
      <xdr:rowOff>94300</xdr:rowOff>
    </xdr:from>
    <xdr:ext cx="534863" cy="242374"/>
    <xdr:sp macro="" textlink="">
      <xdr:nvSpPr>
        <xdr:cNvPr id="160" name="テキスト ボックス 159"/>
        <xdr:cNvSpPr txBox="1"/>
      </xdr:nvSpPr>
      <xdr:spPr>
        <a:xfrm>
          <a:off x="4199920" y="5420017"/>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B</a:t>
          </a:r>
          <a:endParaRPr kumimoji="1" lang="ja-JP" altLang="en-US" sz="900"/>
        </a:p>
      </xdr:txBody>
    </xdr:sp>
    <xdr:clientData/>
  </xdr:oneCellAnchor>
  <xdr:oneCellAnchor>
    <xdr:from>
      <xdr:col>2</xdr:col>
      <xdr:colOff>489311</xdr:colOff>
      <xdr:row>15</xdr:row>
      <xdr:rowOff>152917</xdr:rowOff>
    </xdr:from>
    <xdr:ext cx="622786" cy="242374"/>
    <xdr:sp macro="" textlink="">
      <xdr:nvSpPr>
        <xdr:cNvPr id="161" name="テキスト ボックス 160"/>
        <xdr:cNvSpPr txBox="1"/>
      </xdr:nvSpPr>
      <xdr:spPr>
        <a:xfrm>
          <a:off x="4199920" y="5130765"/>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2</xdr:col>
      <xdr:colOff>1236654</xdr:colOff>
      <xdr:row>15</xdr:row>
      <xdr:rowOff>50338</xdr:rowOff>
    </xdr:from>
    <xdr:to>
      <xdr:col>2</xdr:col>
      <xdr:colOff>1932711</xdr:colOff>
      <xdr:row>19</xdr:row>
      <xdr:rowOff>72318</xdr:rowOff>
    </xdr:to>
    <xdr:sp macro="" textlink="">
      <xdr:nvSpPr>
        <xdr:cNvPr id="162" name="弦 161"/>
        <xdr:cNvSpPr/>
      </xdr:nvSpPr>
      <xdr:spPr>
        <a:xfrm rot="5400000">
          <a:off x="4936432" y="5039017"/>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1236655</xdr:colOff>
      <xdr:row>15</xdr:row>
      <xdr:rowOff>50337</xdr:rowOff>
    </xdr:from>
    <xdr:to>
      <xdr:col>2</xdr:col>
      <xdr:colOff>1932712</xdr:colOff>
      <xdr:row>19</xdr:row>
      <xdr:rowOff>72317</xdr:rowOff>
    </xdr:to>
    <xdr:sp macro="" textlink="">
      <xdr:nvSpPr>
        <xdr:cNvPr id="163" name="弦 162"/>
        <xdr:cNvSpPr/>
      </xdr:nvSpPr>
      <xdr:spPr>
        <a:xfrm rot="16200000">
          <a:off x="4936433" y="5039016"/>
          <a:ext cx="717719" cy="696057"/>
        </a:xfrm>
        <a:prstGeom prst="chord">
          <a:avLst>
            <a:gd name="adj1" fmla="val 5379170"/>
            <a:gd name="adj2" fmla="val 16200000"/>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1353887</xdr:colOff>
      <xdr:row>17</xdr:row>
      <xdr:rowOff>94300</xdr:rowOff>
    </xdr:from>
    <xdr:ext cx="534863" cy="242374"/>
    <xdr:sp macro="" textlink="">
      <xdr:nvSpPr>
        <xdr:cNvPr id="164" name="テキスト ボックス 163"/>
        <xdr:cNvSpPr txBox="1"/>
      </xdr:nvSpPr>
      <xdr:spPr>
        <a:xfrm>
          <a:off x="5064496" y="5420017"/>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B</a:t>
          </a:r>
          <a:endParaRPr kumimoji="1" lang="ja-JP" altLang="en-US" sz="900"/>
        </a:p>
      </xdr:txBody>
    </xdr:sp>
    <xdr:clientData/>
  </xdr:oneCellAnchor>
  <xdr:oneCellAnchor>
    <xdr:from>
      <xdr:col>2</xdr:col>
      <xdr:colOff>1353887</xdr:colOff>
      <xdr:row>15</xdr:row>
      <xdr:rowOff>152917</xdr:rowOff>
    </xdr:from>
    <xdr:ext cx="622786" cy="242374"/>
    <xdr:sp macro="" textlink="">
      <xdr:nvSpPr>
        <xdr:cNvPr id="165" name="テキスト ボックス 164"/>
        <xdr:cNvSpPr txBox="1"/>
      </xdr:nvSpPr>
      <xdr:spPr>
        <a:xfrm>
          <a:off x="5064496" y="5130765"/>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2</xdr:col>
      <xdr:colOff>1184095</xdr:colOff>
      <xdr:row>15</xdr:row>
      <xdr:rowOff>3187</xdr:rowOff>
    </xdr:from>
    <xdr:to>
      <xdr:col>2</xdr:col>
      <xdr:colOff>1987826</xdr:colOff>
      <xdr:row>19</xdr:row>
      <xdr:rowOff>140807</xdr:rowOff>
    </xdr:to>
    <xdr:sp macro="" textlink="">
      <xdr:nvSpPr>
        <xdr:cNvPr id="166" name="正方形/長方形 165"/>
        <xdr:cNvSpPr/>
      </xdr:nvSpPr>
      <xdr:spPr>
        <a:xfrm>
          <a:off x="4894704" y="4981035"/>
          <a:ext cx="803731" cy="833359"/>
        </a:xfrm>
        <a:prstGeom prst="rect">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314421</xdr:colOff>
      <xdr:row>15</xdr:row>
      <xdr:rowOff>3187</xdr:rowOff>
    </xdr:from>
    <xdr:to>
      <xdr:col>2</xdr:col>
      <xdr:colOff>1118152</xdr:colOff>
      <xdr:row>19</xdr:row>
      <xdr:rowOff>140807</xdr:rowOff>
    </xdr:to>
    <xdr:sp macro="" textlink="">
      <xdr:nvSpPr>
        <xdr:cNvPr id="167" name="正方形/長方形 166"/>
        <xdr:cNvSpPr/>
      </xdr:nvSpPr>
      <xdr:spPr>
        <a:xfrm>
          <a:off x="4025030" y="4981035"/>
          <a:ext cx="803731" cy="833359"/>
        </a:xfrm>
        <a:prstGeom prst="rect">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1184095</xdr:colOff>
      <xdr:row>10</xdr:row>
      <xdr:rowOff>3187</xdr:rowOff>
    </xdr:from>
    <xdr:to>
      <xdr:col>2</xdr:col>
      <xdr:colOff>1987826</xdr:colOff>
      <xdr:row>14</xdr:row>
      <xdr:rowOff>140807</xdr:rowOff>
    </xdr:to>
    <xdr:sp macro="" textlink="">
      <xdr:nvSpPr>
        <xdr:cNvPr id="168" name="正方形/長方形 167"/>
        <xdr:cNvSpPr/>
      </xdr:nvSpPr>
      <xdr:spPr>
        <a:xfrm>
          <a:off x="4894704" y="4111361"/>
          <a:ext cx="803731" cy="833359"/>
        </a:xfrm>
        <a:prstGeom prst="rect">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314421</xdr:colOff>
      <xdr:row>10</xdr:row>
      <xdr:rowOff>3187</xdr:rowOff>
    </xdr:from>
    <xdr:to>
      <xdr:col>2</xdr:col>
      <xdr:colOff>1118152</xdr:colOff>
      <xdr:row>14</xdr:row>
      <xdr:rowOff>140807</xdr:rowOff>
    </xdr:to>
    <xdr:sp macro="" textlink="">
      <xdr:nvSpPr>
        <xdr:cNvPr id="169" name="正方形/長方形 168"/>
        <xdr:cNvSpPr/>
      </xdr:nvSpPr>
      <xdr:spPr>
        <a:xfrm>
          <a:off x="4025030" y="4111361"/>
          <a:ext cx="803731" cy="833359"/>
        </a:xfrm>
        <a:prstGeom prst="rect">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1256728</xdr:colOff>
      <xdr:row>32</xdr:row>
      <xdr:rowOff>165657</xdr:rowOff>
    </xdr:from>
    <xdr:to>
      <xdr:col>2</xdr:col>
      <xdr:colOff>1952785</xdr:colOff>
      <xdr:row>37</xdr:row>
      <xdr:rowOff>13702</xdr:rowOff>
    </xdr:to>
    <xdr:sp macro="" textlink="">
      <xdr:nvSpPr>
        <xdr:cNvPr id="170" name="弦 169"/>
        <xdr:cNvSpPr/>
      </xdr:nvSpPr>
      <xdr:spPr>
        <a:xfrm rot="5400000">
          <a:off x="4956506" y="8111227"/>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1256729</xdr:colOff>
      <xdr:row>32</xdr:row>
      <xdr:rowOff>165656</xdr:rowOff>
    </xdr:from>
    <xdr:to>
      <xdr:col>2</xdr:col>
      <xdr:colOff>1952786</xdr:colOff>
      <xdr:row>37</xdr:row>
      <xdr:rowOff>13701</xdr:rowOff>
    </xdr:to>
    <xdr:sp macro="" textlink="">
      <xdr:nvSpPr>
        <xdr:cNvPr id="171" name="弦 170"/>
        <xdr:cNvSpPr/>
      </xdr:nvSpPr>
      <xdr:spPr>
        <a:xfrm rot="16200000">
          <a:off x="4956507" y="8111226"/>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1373961</xdr:colOff>
      <xdr:row>35</xdr:row>
      <xdr:rowOff>35684</xdr:rowOff>
    </xdr:from>
    <xdr:ext cx="534863" cy="242374"/>
    <xdr:sp macro="" textlink="">
      <xdr:nvSpPr>
        <xdr:cNvPr id="172" name="テキスト ボックス 171"/>
        <xdr:cNvSpPr txBox="1"/>
      </xdr:nvSpPr>
      <xdr:spPr>
        <a:xfrm>
          <a:off x="5084570" y="8492227"/>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oneCellAnchor>
    <xdr:from>
      <xdr:col>2</xdr:col>
      <xdr:colOff>1373961</xdr:colOff>
      <xdr:row>33</xdr:row>
      <xdr:rowOff>99717</xdr:rowOff>
    </xdr:from>
    <xdr:ext cx="622786" cy="242374"/>
    <xdr:sp macro="" textlink="">
      <xdr:nvSpPr>
        <xdr:cNvPr id="173" name="テキスト ボックス 172"/>
        <xdr:cNvSpPr txBox="1"/>
      </xdr:nvSpPr>
      <xdr:spPr>
        <a:xfrm>
          <a:off x="5084570" y="8208391"/>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2</xdr:col>
      <xdr:colOff>414133</xdr:colOff>
      <xdr:row>32</xdr:row>
      <xdr:rowOff>172984</xdr:rowOff>
    </xdr:from>
    <xdr:to>
      <xdr:col>2</xdr:col>
      <xdr:colOff>1110190</xdr:colOff>
      <xdr:row>37</xdr:row>
      <xdr:rowOff>21029</xdr:rowOff>
    </xdr:to>
    <xdr:sp macro="" textlink="">
      <xdr:nvSpPr>
        <xdr:cNvPr id="174" name="弦 173"/>
        <xdr:cNvSpPr/>
      </xdr:nvSpPr>
      <xdr:spPr>
        <a:xfrm rot="5400000">
          <a:off x="4113911" y="8118554"/>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414134</xdr:colOff>
      <xdr:row>32</xdr:row>
      <xdr:rowOff>172983</xdr:rowOff>
    </xdr:from>
    <xdr:to>
      <xdr:col>2</xdr:col>
      <xdr:colOff>1110191</xdr:colOff>
      <xdr:row>37</xdr:row>
      <xdr:rowOff>21028</xdr:rowOff>
    </xdr:to>
    <xdr:sp macro="" textlink="">
      <xdr:nvSpPr>
        <xdr:cNvPr id="175" name="弦 174"/>
        <xdr:cNvSpPr/>
      </xdr:nvSpPr>
      <xdr:spPr>
        <a:xfrm rot="16200000">
          <a:off x="4113912" y="8118553"/>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531366</xdr:colOff>
      <xdr:row>35</xdr:row>
      <xdr:rowOff>43011</xdr:rowOff>
    </xdr:from>
    <xdr:ext cx="534863" cy="242374"/>
    <xdr:sp macro="" textlink="">
      <xdr:nvSpPr>
        <xdr:cNvPr id="176" name="テキスト ボックス 175"/>
        <xdr:cNvSpPr txBox="1"/>
      </xdr:nvSpPr>
      <xdr:spPr>
        <a:xfrm>
          <a:off x="4241975" y="8499554"/>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oneCellAnchor>
    <xdr:from>
      <xdr:col>2</xdr:col>
      <xdr:colOff>531366</xdr:colOff>
      <xdr:row>33</xdr:row>
      <xdr:rowOff>107044</xdr:rowOff>
    </xdr:from>
    <xdr:ext cx="622786" cy="242374"/>
    <xdr:sp macro="" textlink="">
      <xdr:nvSpPr>
        <xdr:cNvPr id="177" name="テキスト ボックス 176"/>
        <xdr:cNvSpPr txBox="1"/>
      </xdr:nvSpPr>
      <xdr:spPr>
        <a:xfrm>
          <a:off x="4241975" y="8215718"/>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2</xdr:col>
      <xdr:colOff>414132</xdr:colOff>
      <xdr:row>37</xdr:row>
      <xdr:rowOff>158330</xdr:rowOff>
    </xdr:from>
    <xdr:to>
      <xdr:col>2</xdr:col>
      <xdr:colOff>1110189</xdr:colOff>
      <xdr:row>42</xdr:row>
      <xdr:rowOff>6375</xdr:rowOff>
    </xdr:to>
    <xdr:sp macro="" textlink="">
      <xdr:nvSpPr>
        <xdr:cNvPr id="178" name="弦 177"/>
        <xdr:cNvSpPr/>
      </xdr:nvSpPr>
      <xdr:spPr>
        <a:xfrm rot="5400000">
          <a:off x="4113910" y="8973574"/>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531365</xdr:colOff>
      <xdr:row>38</xdr:row>
      <xdr:rowOff>86974</xdr:rowOff>
    </xdr:from>
    <xdr:ext cx="622786" cy="242374"/>
    <xdr:sp macro="" textlink="">
      <xdr:nvSpPr>
        <xdr:cNvPr id="179" name="テキスト ボックス 178"/>
        <xdr:cNvSpPr txBox="1"/>
      </xdr:nvSpPr>
      <xdr:spPr>
        <a:xfrm>
          <a:off x="4241974" y="9065322"/>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2</xdr:col>
      <xdr:colOff>1278708</xdr:colOff>
      <xdr:row>37</xdr:row>
      <xdr:rowOff>158330</xdr:rowOff>
    </xdr:from>
    <xdr:to>
      <xdr:col>2</xdr:col>
      <xdr:colOff>1974765</xdr:colOff>
      <xdr:row>42</xdr:row>
      <xdr:rowOff>6375</xdr:rowOff>
    </xdr:to>
    <xdr:sp macro="" textlink="">
      <xdr:nvSpPr>
        <xdr:cNvPr id="180" name="弦 179"/>
        <xdr:cNvSpPr/>
      </xdr:nvSpPr>
      <xdr:spPr>
        <a:xfrm rot="5400000">
          <a:off x="4978486" y="8973574"/>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1395941</xdr:colOff>
      <xdr:row>38</xdr:row>
      <xdr:rowOff>86974</xdr:rowOff>
    </xdr:from>
    <xdr:ext cx="622786" cy="242374"/>
    <xdr:sp macro="" textlink="">
      <xdr:nvSpPr>
        <xdr:cNvPr id="181" name="テキスト ボックス 180"/>
        <xdr:cNvSpPr txBox="1"/>
      </xdr:nvSpPr>
      <xdr:spPr>
        <a:xfrm>
          <a:off x="5106550" y="9065322"/>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2</xdr:col>
      <xdr:colOff>1273294</xdr:colOff>
      <xdr:row>37</xdr:row>
      <xdr:rowOff>157373</xdr:rowOff>
    </xdr:from>
    <xdr:to>
      <xdr:col>2</xdr:col>
      <xdr:colOff>1969351</xdr:colOff>
      <xdr:row>42</xdr:row>
      <xdr:rowOff>5418</xdr:rowOff>
    </xdr:to>
    <xdr:sp macro="" textlink="">
      <xdr:nvSpPr>
        <xdr:cNvPr id="182" name="弦 181"/>
        <xdr:cNvSpPr/>
      </xdr:nvSpPr>
      <xdr:spPr>
        <a:xfrm rot="16200000">
          <a:off x="4973072" y="8972617"/>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1382243</xdr:colOff>
      <xdr:row>40</xdr:row>
      <xdr:rowOff>27401</xdr:rowOff>
    </xdr:from>
    <xdr:ext cx="534863" cy="242374"/>
    <xdr:sp macro="" textlink="">
      <xdr:nvSpPr>
        <xdr:cNvPr id="183" name="テキスト ボックス 182"/>
        <xdr:cNvSpPr txBox="1"/>
      </xdr:nvSpPr>
      <xdr:spPr>
        <a:xfrm>
          <a:off x="5092852" y="9353618"/>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twoCellAnchor>
    <xdr:from>
      <xdr:col>2</xdr:col>
      <xdr:colOff>414133</xdr:colOff>
      <xdr:row>37</xdr:row>
      <xdr:rowOff>164700</xdr:rowOff>
    </xdr:from>
    <xdr:to>
      <xdr:col>2</xdr:col>
      <xdr:colOff>1110190</xdr:colOff>
      <xdr:row>42</xdr:row>
      <xdr:rowOff>12745</xdr:rowOff>
    </xdr:to>
    <xdr:sp macro="" textlink="">
      <xdr:nvSpPr>
        <xdr:cNvPr id="184" name="弦 183"/>
        <xdr:cNvSpPr/>
      </xdr:nvSpPr>
      <xdr:spPr>
        <a:xfrm rot="16200000">
          <a:off x="4113911" y="8979944"/>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539648</xdr:colOff>
      <xdr:row>40</xdr:row>
      <xdr:rowOff>34728</xdr:rowOff>
    </xdr:from>
    <xdr:ext cx="534863" cy="242374"/>
    <xdr:sp macro="" textlink="">
      <xdr:nvSpPr>
        <xdr:cNvPr id="185" name="テキスト ボックス 184"/>
        <xdr:cNvSpPr txBox="1"/>
      </xdr:nvSpPr>
      <xdr:spPr>
        <a:xfrm>
          <a:off x="4250257" y="9360945"/>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twoCellAnchor>
    <xdr:from>
      <xdr:col>2</xdr:col>
      <xdr:colOff>1240156</xdr:colOff>
      <xdr:row>43</xdr:row>
      <xdr:rowOff>157378</xdr:rowOff>
    </xdr:from>
    <xdr:to>
      <xdr:col>2</xdr:col>
      <xdr:colOff>1936213</xdr:colOff>
      <xdr:row>48</xdr:row>
      <xdr:rowOff>5423</xdr:rowOff>
    </xdr:to>
    <xdr:sp macro="" textlink="">
      <xdr:nvSpPr>
        <xdr:cNvPr id="186" name="弦 185"/>
        <xdr:cNvSpPr/>
      </xdr:nvSpPr>
      <xdr:spPr>
        <a:xfrm rot="5400000">
          <a:off x="4939934" y="10016231"/>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1240157</xdr:colOff>
      <xdr:row>43</xdr:row>
      <xdr:rowOff>157377</xdr:rowOff>
    </xdr:from>
    <xdr:to>
      <xdr:col>2</xdr:col>
      <xdr:colOff>1936214</xdr:colOff>
      <xdr:row>48</xdr:row>
      <xdr:rowOff>5422</xdr:rowOff>
    </xdr:to>
    <xdr:sp macro="" textlink="">
      <xdr:nvSpPr>
        <xdr:cNvPr id="187" name="弦 186"/>
        <xdr:cNvSpPr/>
      </xdr:nvSpPr>
      <xdr:spPr>
        <a:xfrm rot="16200000">
          <a:off x="4939935" y="10016230"/>
          <a:ext cx="717719" cy="696057"/>
        </a:xfrm>
        <a:prstGeom prst="chord">
          <a:avLst>
            <a:gd name="adj1" fmla="val 5379170"/>
            <a:gd name="adj2" fmla="val 16200000"/>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1357389</xdr:colOff>
      <xdr:row>46</xdr:row>
      <xdr:rowOff>27405</xdr:rowOff>
    </xdr:from>
    <xdr:ext cx="534863" cy="242374"/>
    <xdr:sp macro="" textlink="">
      <xdr:nvSpPr>
        <xdr:cNvPr id="188" name="テキスト ボックス 187"/>
        <xdr:cNvSpPr txBox="1"/>
      </xdr:nvSpPr>
      <xdr:spPr>
        <a:xfrm>
          <a:off x="5067998" y="10397231"/>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B</a:t>
          </a:r>
          <a:endParaRPr kumimoji="1" lang="ja-JP" altLang="en-US" sz="900"/>
        </a:p>
      </xdr:txBody>
    </xdr:sp>
    <xdr:clientData/>
  </xdr:oneCellAnchor>
  <xdr:oneCellAnchor>
    <xdr:from>
      <xdr:col>2</xdr:col>
      <xdr:colOff>1357389</xdr:colOff>
      <xdr:row>44</xdr:row>
      <xdr:rowOff>91438</xdr:rowOff>
    </xdr:from>
    <xdr:ext cx="622786" cy="242374"/>
    <xdr:sp macro="" textlink="">
      <xdr:nvSpPr>
        <xdr:cNvPr id="189" name="テキスト ボックス 188"/>
        <xdr:cNvSpPr txBox="1"/>
      </xdr:nvSpPr>
      <xdr:spPr>
        <a:xfrm>
          <a:off x="5067998" y="10113395"/>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2</xdr:col>
      <xdr:colOff>397561</xdr:colOff>
      <xdr:row>43</xdr:row>
      <xdr:rowOff>164705</xdr:rowOff>
    </xdr:from>
    <xdr:to>
      <xdr:col>2</xdr:col>
      <xdr:colOff>1093618</xdr:colOff>
      <xdr:row>48</xdr:row>
      <xdr:rowOff>12750</xdr:rowOff>
    </xdr:to>
    <xdr:sp macro="" textlink="">
      <xdr:nvSpPr>
        <xdr:cNvPr id="190" name="弦 189"/>
        <xdr:cNvSpPr/>
      </xdr:nvSpPr>
      <xdr:spPr>
        <a:xfrm rot="5400000">
          <a:off x="4097339" y="10023558"/>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397562</xdr:colOff>
      <xdr:row>43</xdr:row>
      <xdr:rowOff>164704</xdr:rowOff>
    </xdr:from>
    <xdr:to>
      <xdr:col>2</xdr:col>
      <xdr:colOff>1093619</xdr:colOff>
      <xdr:row>48</xdr:row>
      <xdr:rowOff>12749</xdr:rowOff>
    </xdr:to>
    <xdr:sp macro="" textlink="">
      <xdr:nvSpPr>
        <xdr:cNvPr id="191" name="弦 190"/>
        <xdr:cNvSpPr/>
      </xdr:nvSpPr>
      <xdr:spPr>
        <a:xfrm rot="16200000">
          <a:off x="4097340" y="10023557"/>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514794</xdr:colOff>
      <xdr:row>46</xdr:row>
      <xdr:rowOff>34732</xdr:rowOff>
    </xdr:from>
    <xdr:ext cx="534863" cy="242374"/>
    <xdr:sp macro="" textlink="">
      <xdr:nvSpPr>
        <xdr:cNvPr id="192" name="テキスト ボックス 191"/>
        <xdr:cNvSpPr txBox="1"/>
      </xdr:nvSpPr>
      <xdr:spPr>
        <a:xfrm>
          <a:off x="4225403" y="10404558"/>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oneCellAnchor>
    <xdr:from>
      <xdr:col>2</xdr:col>
      <xdr:colOff>514794</xdr:colOff>
      <xdr:row>44</xdr:row>
      <xdr:rowOff>98765</xdr:rowOff>
    </xdr:from>
    <xdr:ext cx="622786" cy="242374"/>
    <xdr:sp macro="" textlink="">
      <xdr:nvSpPr>
        <xdr:cNvPr id="193" name="テキスト ボックス 192"/>
        <xdr:cNvSpPr txBox="1"/>
      </xdr:nvSpPr>
      <xdr:spPr>
        <a:xfrm>
          <a:off x="4225403" y="10120722"/>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2</xdr:col>
      <xdr:colOff>397560</xdr:colOff>
      <xdr:row>48</xdr:row>
      <xdr:rowOff>150051</xdr:rowOff>
    </xdr:from>
    <xdr:to>
      <xdr:col>2</xdr:col>
      <xdr:colOff>1093617</xdr:colOff>
      <xdr:row>52</xdr:row>
      <xdr:rowOff>172031</xdr:rowOff>
    </xdr:to>
    <xdr:sp macro="" textlink="">
      <xdr:nvSpPr>
        <xdr:cNvPr id="194" name="弦 193"/>
        <xdr:cNvSpPr/>
      </xdr:nvSpPr>
      <xdr:spPr>
        <a:xfrm rot="5400000">
          <a:off x="4097338" y="10878578"/>
          <a:ext cx="717719" cy="696057"/>
        </a:xfrm>
        <a:prstGeom prst="chord">
          <a:avLst>
            <a:gd name="adj1" fmla="val 5379170"/>
            <a:gd name="adj2" fmla="val 16200000"/>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514793</xdr:colOff>
      <xdr:row>49</xdr:row>
      <xdr:rowOff>78696</xdr:rowOff>
    </xdr:from>
    <xdr:ext cx="622786" cy="242374"/>
    <xdr:sp macro="" textlink="">
      <xdr:nvSpPr>
        <xdr:cNvPr id="195" name="テキスト ボックス 194"/>
        <xdr:cNvSpPr txBox="1"/>
      </xdr:nvSpPr>
      <xdr:spPr>
        <a:xfrm>
          <a:off x="4225402" y="10970326"/>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1</a:t>
          </a:r>
          <a:endParaRPr kumimoji="1" lang="ja-JP" altLang="en-US" sz="900"/>
        </a:p>
      </xdr:txBody>
    </xdr:sp>
    <xdr:clientData/>
  </xdr:oneCellAnchor>
  <xdr:twoCellAnchor>
    <xdr:from>
      <xdr:col>2</xdr:col>
      <xdr:colOff>1262136</xdr:colOff>
      <xdr:row>48</xdr:row>
      <xdr:rowOff>150051</xdr:rowOff>
    </xdr:from>
    <xdr:to>
      <xdr:col>2</xdr:col>
      <xdr:colOff>1958193</xdr:colOff>
      <xdr:row>52</xdr:row>
      <xdr:rowOff>172031</xdr:rowOff>
    </xdr:to>
    <xdr:sp macro="" textlink="">
      <xdr:nvSpPr>
        <xdr:cNvPr id="196" name="弦 195"/>
        <xdr:cNvSpPr/>
      </xdr:nvSpPr>
      <xdr:spPr>
        <a:xfrm rot="5400000">
          <a:off x="4961914" y="10878578"/>
          <a:ext cx="717719" cy="696057"/>
        </a:xfrm>
        <a:prstGeom prst="chord">
          <a:avLst>
            <a:gd name="adj1" fmla="val 5379170"/>
            <a:gd name="adj2" fmla="val 16200000"/>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1379369</xdr:colOff>
      <xdr:row>49</xdr:row>
      <xdr:rowOff>78696</xdr:rowOff>
    </xdr:from>
    <xdr:ext cx="622786" cy="242374"/>
    <xdr:sp macro="" textlink="">
      <xdr:nvSpPr>
        <xdr:cNvPr id="197" name="テキスト ボックス 196"/>
        <xdr:cNvSpPr txBox="1"/>
      </xdr:nvSpPr>
      <xdr:spPr>
        <a:xfrm>
          <a:off x="5089978" y="10970326"/>
          <a:ext cx="62278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樹脂</a:t>
          </a:r>
          <a:r>
            <a:rPr kumimoji="1" lang="en-US" altLang="ja-JP" sz="900"/>
            <a:t>2</a:t>
          </a:r>
          <a:endParaRPr kumimoji="1" lang="ja-JP" altLang="en-US" sz="900"/>
        </a:p>
      </xdr:txBody>
    </xdr:sp>
    <xdr:clientData/>
  </xdr:oneCellAnchor>
  <xdr:twoCellAnchor>
    <xdr:from>
      <xdr:col>2</xdr:col>
      <xdr:colOff>1256722</xdr:colOff>
      <xdr:row>48</xdr:row>
      <xdr:rowOff>149094</xdr:rowOff>
    </xdr:from>
    <xdr:to>
      <xdr:col>2</xdr:col>
      <xdr:colOff>1952779</xdr:colOff>
      <xdr:row>52</xdr:row>
      <xdr:rowOff>171074</xdr:rowOff>
    </xdr:to>
    <xdr:sp macro="" textlink="">
      <xdr:nvSpPr>
        <xdr:cNvPr id="198" name="弦 197"/>
        <xdr:cNvSpPr/>
      </xdr:nvSpPr>
      <xdr:spPr>
        <a:xfrm rot="16200000">
          <a:off x="4956500" y="10877621"/>
          <a:ext cx="717719" cy="696057"/>
        </a:xfrm>
        <a:prstGeom prst="chord">
          <a:avLst>
            <a:gd name="adj1" fmla="val 5379170"/>
            <a:gd name="adj2" fmla="val 16200000"/>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1365671</xdr:colOff>
      <xdr:row>51</xdr:row>
      <xdr:rowOff>19122</xdr:rowOff>
    </xdr:from>
    <xdr:ext cx="534863" cy="242374"/>
    <xdr:sp macro="" textlink="">
      <xdr:nvSpPr>
        <xdr:cNvPr id="199" name="テキスト ボックス 198"/>
        <xdr:cNvSpPr txBox="1"/>
      </xdr:nvSpPr>
      <xdr:spPr>
        <a:xfrm>
          <a:off x="5076280" y="11258622"/>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B</a:t>
          </a:r>
          <a:endParaRPr kumimoji="1" lang="ja-JP" altLang="en-US" sz="900"/>
        </a:p>
      </xdr:txBody>
    </xdr:sp>
    <xdr:clientData/>
  </xdr:oneCellAnchor>
  <xdr:twoCellAnchor>
    <xdr:from>
      <xdr:col>2</xdr:col>
      <xdr:colOff>397561</xdr:colOff>
      <xdr:row>48</xdr:row>
      <xdr:rowOff>156421</xdr:rowOff>
    </xdr:from>
    <xdr:to>
      <xdr:col>2</xdr:col>
      <xdr:colOff>1093618</xdr:colOff>
      <xdr:row>53</xdr:row>
      <xdr:rowOff>4466</xdr:rowOff>
    </xdr:to>
    <xdr:sp macro="" textlink="">
      <xdr:nvSpPr>
        <xdr:cNvPr id="200" name="弦 199"/>
        <xdr:cNvSpPr/>
      </xdr:nvSpPr>
      <xdr:spPr>
        <a:xfrm rot="16200000">
          <a:off x="4097339" y="10884948"/>
          <a:ext cx="717719" cy="696057"/>
        </a:xfrm>
        <a:prstGeom prst="chord">
          <a:avLst>
            <a:gd name="adj1" fmla="val 5379170"/>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523076</xdr:colOff>
      <xdr:row>51</xdr:row>
      <xdr:rowOff>26449</xdr:rowOff>
    </xdr:from>
    <xdr:ext cx="534863" cy="242374"/>
    <xdr:sp macro="" textlink="">
      <xdr:nvSpPr>
        <xdr:cNvPr id="201" name="テキスト ボックス 200"/>
        <xdr:cNvSpPr txBox="1"/>
      </xdr:nvSpPr>
      <xdr:spPr>
        <a:xfrm>
          <a:off x="4233685" y="11265949"/>
          <a:ext cx="5348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t>狙い</a:t>
          </a:r>
          <a:r>
            <a:rPr kumimoji="1" lang="en-US" altLang="ja-JP" sz="900"/>
            <a:t>A</a:t>
          </a:r>
          <a:endParaRPr kumimoji="1" lang="ja-JP" altLang="en-US" sz="900"/>
        </a:p>
      </xdr:txBody>
    </xdr:sp>
    <xdr:clientData/>
  </xdr:oneCellAnchor>
  <xdr:twoCellAnchor>
    <xdr:from>
      <xdr:col>2</xdr:col>
      <xdr:colOff>347553</xdr:colOff>
      <xdr:row>32</xdr:row>
      <xdr:rowOff>127425</xdr:rowOff>
    </xdr:from>
    <xdr:to>
      <xdr:col>2</xdr:col>
      <xdr:colOff>1151284</xdr:colOff>
      <xdr:row>42</xdr:row>
      <xdr:rowOff>68810</xdr:rowOff>
    </xdr:to>
    <xdr:sp macro="" textlink="">
      <xdr:nvSpPr>
        <xdr:cNvPr id="202" name="正方形/長方形 201"/>
        <xdr:cNvSpPr/>
      </xdr:nvSpPr>
      <xdr:spPr>
        <a:xfrm>
          <a:off x="4058162" y="8062164"/>
          <a:ext cx="803731" cy="1680733"/>
        </a:xfrm>
        <a:prstGeom prst="rect">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1200662</xdr:colOff>
      <xdr:row>32</xdr:row>
      <xdr:rowOff>127425</xdr:rowOff>
    </xdr:from>
    <xdr:to>
      <xdr:col>2</xdr:col>
      <xdr:colOff>2004393</xdr:colOff>
      <xdr:row>42</xdr:row>
      <xdr:rowOff>68810</xdr:rowOff>
    </xdr:to>
    <xdr:sp macro="" textlink="">
      <xdr:nvSpPr>
        <xdr:cNvPr id="203" name="正方形/長方形 202"/>
        <xdr:cNvSpPr/>
      </xdr:nvSpPr>
      <xdr:spPr>
        <a:xfrm>
          <a:off x="4911271" y="8062164"/>
          <a:ext cx="803731" cy="1680733"/>
        </a:xfrm>
        <a:prstGeom prst="rect">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339268</xdr:colOff>
      <xdr:row>43</xdr:row>
      <xdr:rowOff>110860</xdr:rowOff>
    </xdr:from>
    <xdr:to>
      <xdr:col>2</xdr:col>
      <xdr:colOff>1142999</xdr:colOff>
      <xdr:row>53</xdr:row>
      <xdr:rowOff>52245</xdr:rowOff>
    </xdr:to>
    <xdr:sp macro="" textlink="">
      <xdr:nvSpPr>
        <xdr:cNvPr id="204" name="正方形/長方形 203"/>
        <xdr:cNvSpPr/>
      </xdr:nvSpPr>
      <xdr:spPr>
        <a:xfrm>
          <a:off x="4049877" y="9958882"/>
          <a:ext cx="803731" cy="1680733"/>
        </a:xfrm>
        <a:prstGeom prst="rect">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1192377</xdr:colOff>
      <xdr:row>43</xdr:row>
      <xdr:rowOff>110860</xdr:rowOff>
    </xdr:from>
    <xdr:to>
      <xdr:col>2</xdr:col>
      <xdr:colOff>1996108</xdr:colOff>
      <xdr:row>53</xdr:row>
      <xdr:rowOff>52245</xdr:rowOff>
    </xdr:to>
    <xdr:sp macro="" textlink="">
      <xdr:nvSpPr>
        <xdr:cNvPr id="205" name="正方形/長方形 204"/>
        <xdr:cNvSpPr/>
      </xdr:nvSpPr>
      <xdr:spPr>
        <a:xfrm>
          <a:off x="4902986" y="9958882"/>
          <a:ext cx="803731" cy="1680733"/>
        </a:xfrm>
        <a:prstGeom prst="rect">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1639957</xdr:colOff>
      <xdr:row>20</xdr:row>
      <xdr:rowOff>49696</xdr:rowOff>
    </xdr:from>
    <xdr:to>
      <xdr:col>2</xdr:col>
      <xdr:colOff>1946408</xdr:colOff>
      <xdr:row>21</xdr:row>
      <xdr:rowOff>91109</xdr:rowOff>
    </xdr:to>
    <xdr:cxnSp macro="">
      <xdr:nvCxnSpPr>
        <xdr:cNvPr id="206" name="直線矢印コネクタ 205"/>
        <xdr:cNvCxnSpPr>
          <a:stCxn id="14" idx="1"/>
        </xdr:cNvCxnSpPr>
      </xdr:nvCxnSpPr>
      <xdr:spPr>
        <a:xfrm flipH="1">
          <a:off x="5557631" y="5897218"/>
          <a:ext cx="306451" cy="215348"/>
        </a:xfrm>
        <a:prstGeom prst="straightConnector1">
          <a:avLst/>
        </a:prstGeom>
        <a:ln w="28575">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1946408</xdr:colOff>
      <xdr:row>19</xdr:row>
      <xdr:rowOff>91109</xdr:rowOff>
    </xdr:from>
    <xdr:to>
      <xdr:col>3</xdr:col>
      <xdr:colOff>306453</xdr:colOff>
      <xdr:row>21</xdr:row>
      <xdr:rowOff>8283</xdr:rowOff>
    </xdr:to>
    <xdr:sp macro="" textlink="">
      <xdr:nvSpPr>
        <xdr:cNvPr id="14" name="角丸四角形 13"/>
        <xdr:cNvSpPr/>
      </xdr:nvSpPr>
      <xdr:spPr>
        <a:xfrm>
          <a:off x="5864082" y="5764696"/>
          <a:ext cx="728871" cy="265044"/>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kumimoji="1" lang="ja-JP" altLang="en-US" sz="1000"/>
            <a:t>技術要件</a:t>
          </a:r>
        </a:p>
      </xdr:txBody>
    </xdr:sp>
    <xdr:clientData/>
  </xdr:twoCellAnchor>
  <xdr:twoCellAnchor>
    <xdr:from>
      <xdr:col>4</xdr:col>
      <xdr:colOff>397561</xdr:colOff>
      <xdr:row>28</xdr:row>
      <xdr:rowOff>149087</xdr:rowOff>
    </xdr:from>
    <xdr:to>
      <xdr:col>6</xdr:col>
      <xdr:colOff>115956</xdr:colOff>
      <xdr:row>30</xdr:row>
      <xdr:rowOff>66261</xdr:rowOff>
    </xdr:to>
    <xdr:sp macro="" textlink="">
      <xdr:nvSpPr>
        <xdr:cNvPr id="207" name="角丸四角形 206"/>
        <xdr:cNvSpPr/>
      </xdr:nvSpPr>
      <xdr:spPr>
        <a:xfrm>
          <a:off x="9367626" y="7388087"/>
          <a:ext cx="1093308" cy="26504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ja-JP" altLang="en-US" sz="1000"/>
            <a:t>製造</a:t>
          </a:r>
          <a:r>
            <a:rPr kumimoji="1" lang="ja-JP" altLang="en-US" sz="1000">
              <a:solidFill>
                <a:srgbClr val="FF0000"/>
              </a:solidFill>
            </a:rPr>
            <a:t>要望予測</a:t>
          </a:r>
        </a:p>
      </xdr:txBody>
    </xdr:sp>
    <xdr:clientData/>
  </xdr:twoCellAnchor>
  <xdr:twoCellAnchor>
    <xdr:from>
      <xdr:col>3</xdr:col>
      <xdr:colOff>2343978</xdr:colOff>
      <xdr:row>29</xdr:row>
      <xdr:rowOff>107674</xdr:rowOff>
    </xdr:from>
    <xdr:to>
      <xdr:col>4</xdr:col>
      <xdr:colOff>397561</xdr:colOff>
      <xdr:row>30</xdr:row>
      <xdr:rowOff>66260</xdr:rowOff>
    </xdr:to>
    <xdr:cxnSp macro="">
      <xdr:nvCxnSpPr>
        <xdr:cNvPr id="208" name="直線矢印コネクタ 207"/>
        <xdr:cNvCxnSpPr>
          <a:stCxn id="207" idx="1"/>
        </xdr:cNvCxnSpPr>
      </xdr:nvCxnSpPr>
      <xdr:spPr>
        <a:xfrm flipH="1">
          <a:off x="8630478" y="7520609"/>
          <a:ext cx="737148" cy="132521"/>
        </a:xfrm>
        <a:prstGeom prst="straightConnector1">
          <a:avLst/>
        </a:prstGeom>
        <a:ln w="28575">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2153478</xdr:colOff>
      <xdr:row>23</xdr:row>
      <xdr:rowOff>124239</xdr:rowOff>
    </xdr:from>
    <xdr:to>
      <xdr:col>4</xdr:col>
      <xdr:colOff>364432</xdr:colOff>
      <xdr:row>25</xdr:row>
      <xdr:rowOff>49695</xdr:rowOff>
    </xdr:to>
    <xdr:cxnSp macro="">
      <xdr:nvCxnSpPr>
        <xdr:cNvPr id="210" name="直線矢印コネクタ 209"/>
        <xdr:cNvCxnSpPr>
          <a:stCxn id="212" idx="1"/>
        </xdr:cNvCxnSpPr>
      </xdr:nvCxnSpPr>
      <xdr:spPr>
        <a:xfrm flipH="1">
          <a:off x="8439978" y="6493565"/>
          <a:ext cx="894519" cy="273326"/>
        </a:xfrm>
        <a:prstGeom prst="straightConnector1">
          <a:avLst/>
        </a:prstGeom>
        <a:ln w="28575">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364432</xdr:colOff>
      <xdr:row>22</xdr:row>
      <xdr:rowOff>165652</xdr:rowOff>
    </xdr:from>
    <xdr:to>
      <xdr:col>6</xdr:col>
      <xdr:colOff>91109</xdr:colOff>
      <xdr:row>24</xdr:row>
      <xdr:rowOff>82826</xdr:rowOff>
    </xdr:to>
    <xdr:sp macro="" textlink="">
      <xdr:nvSpPr>
        <xdr:cNvPr id="212" name="角丸四角形 211"/>
        <xdr:cNvSpPr/>
      </xdr:nvSpPr>
      <xdr:spPr>
        <a:xfrm>
          <a:off x="9334497" y="6361043"/>
          <a:ext cx="1101590" cy="26504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ja-JP" altLang="en-US" sz="1000"/>
            <a:t>技術</a:t>
          </a:r>
          <a:r>
            <a:rPr kumimoji="1" lang="ja-JP" altLang="en-US" sz="1000">
              <a:solidFill>
                <a:srgbClr val="FF0000"/>
              </a:solidFill>
            </a:rPr>
            <a:t>要望予測</a:t>
          </a:r>
        </a:p>
      </xdr:txBody>
    </xdr:sp>
    <xdr:clientData/>
  </xdr:twoCellAnchor>
  <xdr:twoCellAnchor>
    <xdr:from>
      <xdr:col>3</xdr:col>
      <xdr:colOff>256762</xdr:colOff>
      <xdr:row>21</xdr:row>
      <xdr:rowOff>28033</xdr:rowOff>
    </xdr:from>
    <xdr:to>
      <xdr:col>3</xdr:col>
      <xdr:colOff>2343978</xdr:colOff>
      <xdr:row>31</xdr:row>
      <xdr:rowOff>124239</xdr:rowOff>
    </xdr:to>
    <xdr:sp macro="" textlink="">
      <xdr:nvSpPr>
        <xdr:cNvPr id="213" name="正方形/長方形 212"/>
        <xdr:cNvSpPr/>
      </xdr:nvSpPr>
      <xdr:spPr>
        <a:xfrm>
          <a:off x="6543262" y="6049490"/>
          <a:ext cx="2087216" cy="18355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579781</xdr:colOff>
      <xdr:row>53</xdr:row>
      <xdr:rowOff>91110</xdr:rowOff>
    </xdr:from>
    <xdr:to>
      <xdr:col>2</xdr:col>
      <xdr:colOff>762003</xdr:colOff>
      <xdr:row>56</xdr:row>
      <xdr:rowOff>140804</xdr:rowOff>
    </xdr:to>
    <xdr:cxnSp macro="">
      <xdr:nvCxnSpPr>
        <xdr:cNvPr id="220" name="直線矢印コネクタ 219"/>
        <xdr:cNvCxnSpPr>
          <a:stCxn id="224" idx="0"/>
        </xdr:cNvCxnSpPr>
      </xdr:nvCxnSpPr>
      <xdr:spPr>
        <a:xfrm flipV="1">
          <a:off x="4497455" y="11678480"/>
          <a:ext cx="182222" cy="571498"/>
        </a:xfrm>
        <a:prstGeom prst="straightConnector1">
          <a:avLst/>
        </a:prstGeom>
        <a:ln w="28575">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1639961</xdr:colOff>
      <xdr:row>53</xdr:row>
      <xdr:rowOff>82828</xdr:rowOff>
    </xdr:from>
    <xdr:to>
      <xdr:col>2</xdr:col>
      <xdr:colOff>1855302</xdr:colOff>
      <xdr:row>56</xdr:row>
      <xdr:rowOff>140803</xdr:rowOff>
    </xdr:to>
    <xdr:cxnSp macro="">
      <xdr:nvCxnSpPr>
        <xdr:cNvPr id="222" name="直線矢印コネクタ 221"/>
        <xdr:cNvCxnSpPr>
          <a:stCxn id="226" idx="0"/>
        </xdr:cNvCxnSpPr>
      </xdr:nvCxnSpPr>
      <xdr:spPr>
        <a:xfrm flipH="1" flipV="1">
          <a:off x="5557635" y="11670198"/>
          <a:ext cx="215341" cy="579779"/>
        </a:xfrm>
        <a:prstGeom prst="straightConnector1">
          <a:avLst/>
        </a:prstGeom>
        <a:ln w="28575">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215345</xdr:colOff>
      <xdr:row>56</xdr:row>
      <xdr:rowOff>140804</xdr:rowOff>
    </xdr:from>
    <xdr:to>
      <xdr:col>2</xdr:col>
      <xdr:colOff>944216</xdr:colOff>
      <xdr:row>58</xdr:row>
      <xdr:rowOff>57979</xdr:rowOff>
    </xdr:to>
    <xdr:sp macro="" textlink="">
      <xdr:nvSpPr>
        <xdr:cNvPr id="224" name="角丸四角形 223"/>
        <xdr:cNvSpPr/>
      </xdr:nvSpPr>
      <xdr:spPr>
        <a:xfrm>
          <a:off x="4133019" y="12249978"/>
          <a:ext cx="728871" cy="265044"/>
        </a:xfrm>
        <a:prstGeom prst="roundRect">
          <a:avLst/>
        </a:prstGeom>
        <a:solidFill>
          <a:schemeClr val="bg1"/>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en-US" altLang="ja-JP" sz="1000">
              <a:solidFill>
                <a:srgbClr val="FF0000"/>
              </a:solidFill>
            </a:rPr>
            <a:t>000001</a:t>
          </a:r>
          <a:endParaRPr kumimoji="1" lang="ja-JP" altLang="en-US" sz="1000">
            <a:solidFill>
              <a:srgbClr val="FF0000"/>
            </a:solidFill>
          </a:endParaRPr>
        </a:p>
      </xdr:txBody>
    </xdr:sp>
    <xdr:clientData/>
  </xdr:twoCellAnchor>
  <xdr:twoCellAnchor>
    <xdr:from>
      <xdr:col>2</xdr:col>
      <xdr:colOff>1490866</xdr:colOff>
      <xdr:row>56</xdr:row>
      <xdr:rowOff>140803</xdr:rowOff>
    </xdr:from>
    <xdr:to>
      <xdr:col>2</xdr:col>
      <xdr:colOff>2219737</xdr:colOff>
      <xdr:row>58</xdr:row>
      <xdr:rowOff>57978</xdr:rowOff>
    </xdr:to>
    <xdr:sp macro="" textlink="">
      <xdr:nvSpPr>
        <xdr:cNvPr id="226" name="角丸四角形 225"/>
        <xdr:cNvSpPr/>
      </xdr:nvSpPr>
      <xdr:spPr>
        <a:xfrm>
          <a:off x="5408540" y="12249977"/>
          <a:ext cx="728871" cy="265044"/>
        </a:xfrm>
        <a:prstGeom prst="roundRect">
          <a:avLst/>
        </a:prstGeom>
        <a:solidFill>
          <a:schemeClr val="bg1"/>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en-US" altLang="ja-JP" sz="1000">
              <a:solidFill>
                <a:srgbClr val="FF0000"/>
              </a:solidFill>
            </a:rPr>
            <a:t>000002</a:t>
          </a:r>
          <a:endParaRPr kumimoji="1" lang="ja-JP" altLang="en-US" sz="1000">
            <a:solidFill>
              <a:srgbClr val="FF0000"/>
            </a:solidFill>
          </a:endParaRPr>
        </a:p>
      </xdr:txBody>
    </xdr:sp>
    <xdr:clientData/>
  </xdr:twoCellAnchor>
  <xdr:twoCellAnchor>
    <xdr:from>
      <xdr:col>3</xdr:col>
      <xdr:colOff>832402</xdr:colOff>
      <xdr:row>53</xdr:row>
      <xdr:rowOff>35678</xdr:rowOff>
    </xdr:from>
    <xdr:to>
      <xdr:col>3</xdr:col>
      <xdr:colOff>911085</xdr:colOff>
      <xdr:row>56</xdr:row>
      <xdr:rowOff>115956</xdr:rowOff>
    </xdr:to>
    <xdr:cxnSp macro="">
      <xdr:nvCxnSpPr>
        <xdr:cNvPr id="227" name="直線矢印コネクタ 226"/>
        <xdr:cNvCxnSpPr>
          <a:stCxn id="228" idx="0"/>
          <a:endCxn id="148" idx="2"/>
        </xdr:cNvCxnSpPr>
      </xdr:nvCxnSpPr>
      <xdr:spPr>
        <a:xfrm flipH="1" flipV="1">
          <a:off x="7118902" y="11623048"/>
          <a:ext cx="78683" cy="602082"/>
        </a:xfrm>
        <a:prstGeom prst="straightConnector1">
          <a:avLst/>
        </a:prstGeom>
        <a:ln w="28575">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438974</xdr:colOff>
      <xdr:row>56</xdr:row>
      <xdr:rowOff>115956</xdr:rowOff>
    </xdr:from>
    <xdr:to>
      <xdr:col>3</xdr:col>
      <xdr:colOff>1383195</xdr:colOff>
      <xdr:row>58</xdr:row>
      <xdr:rowOff>33131</xdr:rowOff>
    </xdr:to>
    <xdr:sp macro="" textlink="">
      <xdr:nvSpPr>
        <xdr:cNvPr id="228" name="角丸四角形 227"/>
        <xdr:cNvSpPr/>
      </xdr:nvSpPr>
      <xdr:spPr>
        <a:xfrm>
          <a:off x="6725474" y="12225130"/>
          <a:ext cx="944221" cy="265044"/>
        </a:xfrm>
        <a:prstGeom prst="roundRect">
          <a:avLst/>
        </a:prstGeom>
        <a:solidFill>
          <a:schemeClr val="bg1"/>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en-US" altLang="ja-JP" sz="1000">
              <a:solidFill>
                <a:srgbClr val="FF0000"/>
              </a:solidFill>
            </a:rPr>
            <a:t>RG1</a:t>
          </a:r>
          <a:endParaRPr kumimoji="1" lang="ja-JP" altLang="en-US" sz="1000">
            <a:solidFill>
              <a:srgbClr val="FF0000"/>
            </a:solidFill>
          </a:endParaRPr>
        </a:p>
      </xdr:txBody>
    </xdr:sp>
    <xdr:clientData/>
  </xdr:twoCellAnchor>
  <xdr:twoCellAnchor>
    <xdr:from>
      <xdr:col>3</xdr:col>
      <xdr:colOff>1855299</xdr:colOff>
      <xdr:row>56</xdr:row>
      <xdr:rowOff>49695</xdr:rowOff>
    </xdr:from>
    <xdr:to>
      <xdr:col>4</xdr:col>
      <xdr:colOff>115955</xdr:colOff>
      <xdr:row>57</xdr:row>
      <xdr:rowOff>140804</xdr:rowOff>
    </xdr:to>
    <xdr:sp macro="" textlink="">
      <xdr:nvSpPr>
        <xdr:cNvPr id="229" name="角丸四角形 228"/>
        <xdr:cNvSpPr/>
      </xdr:nvSpPr>
      <xdr:spPr>
        <a:xfrm>
          <a:off x="8141799" y="12158869"/>
          <a:ext cx="944221" cy="265044"/>
        </a:xfrm>
        <a:prstGeom prst="roundRect">
          <a:avLst/>
        </a:prstGeom>
        <a:solidFill>
          <a:schemeClr val="bg1"/>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en-US" altLang="ja-JP" sz="1000">
              <a:solidFill>
                <a:srgbClr val="FF0000"/>
              </a:solidFill>
            </a:rPr>
            <a:t>RG2</a:t>
          </a:r>
          <a:endParaRPr kumimoji="1" lang="ja-JP" altLang="en-US" sz="1000">
            <a:solidFill>
              <a:srgbClr val="FF0000"/>
            </a:solidFill>
          </a:endParaRPr>
        </a:p>
      </xdr:txBody>
    </xdr:sp>
    <xdr:clientData/>
  </xdr:twoCellAnchor>
  <xdr:twoCellAnchor>
    <xdr:from>
      <xdr:col>3</xdr:col>
      <xdr:colOff>1702077</xdr:colOff>
      <xdr:row>53</xdr:row>
      <xdr:rowOff>35677</xdr:rowOff>
    </xdr:from>
    <xdr:to>
      <xdr:col>3</xdr:col>
      <xdr:colOff>2327410</xdr:colOff>
      <xdr:row>56</xdr:row>
      <xdr:rowOff>49695</xdr:rowOff>
    </xdr:to>
    <xdr:cxnSp macro="">
      <xdr:nvCxnSpPr>
        <xdr:cNvPr id="230" name="直線矢印コネクタ 229"/>
        <xdr:cNvCxnSpPr>
          <a:stCxn id="229" idx="0"/>
          <a:endCxn id="149" idx="2"/>
        </xdr:cNvCxnSpPr>
      </xdr:nvCxnSpPr>
      <xdr:spPr>
        <a:xfrm flipH="1" flipV="1">
          <a:off x="7988577" y="11623047"/>
          <a:ext cx="625333" cy="535822"/>
        </a:xfrm>
        <a:prstGeom prst="straightConnector1">
          <a:avLst/>
        </a:prstGeom>
        <a:ln w="28575">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2120352</xdr:colOff>
      <xdr:row>38</xdr:row>
      <xdr:rowOff>115961</xdr:rowOff>
    </xdr:from>
    <xdr:to>
      <xdr:col>4</xdr:col>
      <xdr:colOff>339587</xdr:colOff>
      <xdr:row>41</xdr:row>
      <xdr:rowOff>149087</xdr:rowOff>
    </xdr:to>
    <xdr:cxnSp macro="">
      <xdr:nvCxnSpPr>
        <xdr:cNvPr id="232" name="直線矢印コネクタ 231"/>
        <xdr:cNvCxnSpPr/>
      </xdr:nvCxnSpPr>
      <xdr:spPr>
        <a:xfrm flipH="1" flipV="1">
          <a:off x="8406852" y="9094309"/>
          <a:ext cx="902800" cy="554930"/>
        </a:xfrm>
        <a:prstGeom prst="straightConnector1">
          <a:avLst/>
        </a:prstGeom>
        <a:ln w="28575">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74538</xdr:colOff>
      <xdr:row>41</xdr:row>
      <xdr:rowOff>124238</xdr:rowOff>
    </xdr:from>
    <xdr:to>
      <xdr:col>5</xdr:col>
      <xdr:colOff>331302</xdr:colOff>
      <xdr:row>43</xdr:row>
      <xdr:rowOff>41412</xdr:rowOff>
    </xdr:to>
    <xdr:sp macro="" textlink="">
      <xdr:nvSpPr>
        <xdr:cNvPr id="234" name="角丸四角形 233"/>
        <xdr:cNvSpPr/>
      </xdr:nvSpPr>
      <xdr:spPr>
        <a:xfrm>
          <a:off x="9044603" y="9624390"/>
          <a:ext cx="944221" cy="265044"/>
        </a:xfrm>
        <a:prstGeom prst="roundRect">
          <a:avLst/>
        </a:prstGeom>
        <a:solidFill>
          <a:schemeClr val="bg1"/>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en-US" altLang="ja-JP" sz="1000">
              <a:solidFill>
                <a:srgbClr val="FF0000"/>
              </a:solidFill>
            </a:rPr>
            <a:t>FR</a:t>
          </a:r>
          <a:endParaRPr kumimoji="1" lang="ja-JP" altLang="en-US" sz="1000">
            <a:solidFill>
              <a:srgbClr val="FF0000"/>
            </a:solidFill>
          </a:endParaRPr>
        </a:p>
      </xdr:txBody>
    </xdr:sp>
    <xdr:clientData/>
  </xdr:twoCellAnchor>
  <xdr:twoCellAnchor>
    <xdr:from>
      <xdr:col>1</xdr:col>
      <xdr:colOff>53837</xdr:colOff>
      <xdr:row>52</xdr:row>
      <xdr:rowOff>41413</xdr:rowOff>
    </xdr:from>
    <xdr:to>
      <xdr:col>1</xdr:col>
      <xdr:colOff>654326</xdr:colOff>
      <xdr:row>54</xdr:row>
      <xdr:rowOff>99391</xdr:rowOff>
    </xdr:to>
    <xdr:cxnSp macro="">
      <xdr:nvCxnSpPr>
        <xdr:cNvPr id="235" name="直線矢印コネクタ 234"/>
        <xdr:cNvCxnSpPr>
          <a:stCxn id="236" idx="0"/>
        </xdr:cNvCxnSpPr>
      </xdr:nvCxnSpPr>
      <xdr:spPr>
        <a:xfrm flipV="1">
          <a:off x="1312794" y="11454848"/>
          <a:ext cx="600489" cy="405847"/>
        </a:xfrm>
        <a:prstGeom prst="straightConnector1">
          <a:avLst/>
        </a:prstGeom>
        <a:ln w="28575">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347870</xdr:colOff>
      <xdr:row>54</xdr:row>
      <xdr:rowOff>99391</xdr:rowOff>
    </xdr:from>
    <xdr:to>
      <xdr:col>1</xdr:col>
      <xdr:colOff>1018760</xdr:colOff>
      <xdr:row>56</xdr:row>
      <xdr:rowOff>16565</xdr:rowOff>
    </xdr:to>
    <xdr:sp macro="" textlink="">
      <xdr:nvSpPr>
        <xdr:cNvPr id="236" name="角丸四角形 235"/>
        <xdr:cNvSpPr/>
      </xdr:nvSpPr>
      <xdr:spPr>
        <a:xfrm>
          <a:off x="347870" y="11860695"/>
          <a:ext cx="1929847" cy="265044"/>
        </a:xfrm>
        <a:prstGeom prst="roundRect">
          <a:avLst/>
        </a:prstGeom>
        <a:solidFill>
          <a:schemeClr val="bg1"/>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en-US" altLang="ja-JP" sz="1000">
              <a:solidFill>
                <a:srgbClr val="FF0000"/>
              </a:solidFill>
            </a:rPr>
            <a:t>CL-A160-1W9-S4-000001-RG1</a:t>
          </a:r>
          <a:endParaRPr kumimoji="1" lang="ja-JP" altLang="en-US" sz="1000">
            <a:solidFill>
              <a:srgbClr val="FF0000"/>
            </a:solidFill>
          </a:endParaRPr>
        </a:p>
      </xdr:txBody>
    </xdr:sp>
    <xdr:clientData/>
  </xdr:twoCellAnchor>
  <xdr:twoCellAnchor>
    <xdr:from>
      <xdr:col>1</xdr:col>
      <xdr:colOff>1577835</xdr:colOff>
      <xdr:row>53</xdr:row>
      <xdr:rowOff>24847</xdr:rowOff>
    </xdr:from>
    <xdr:to>
      <xdr:col>1</xdr:col>
      <xdr:colOff>1780760</xdr:colOff>
      <xdr:row>57</xdr:row>
      <xdr:rowOff>16564</xdr:rowOff>
    </xdr:to>
    <xdr:cxnSp macro="">
      <xdr:nvCxnSpPr>
        <xdr:cNvPr id="237" name="直線矢印コネクタ 236"/>
        <xdr:cNvCxnSpPr>
          <a:stCxn id="239" idx="0"/>
        </xdr:cNvCxnSpPr>
      </xdr:nvCxnSpPr>
      <xdr:spPr>
        <a:xfrm flipV="1">
          <a:off x="2836792" y="11612217"/>
          <a:ext cx="202925" cy="687456"/>
        </a:xfrm>
        <a:prstGeom prst="straightConnector1">
          <a:avLst/>
        </a:prstGeom>
        <a:ln w="28575">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612911</xdr:colOff>
      <xdr:row>57</xdr:row>
      <xdr:rowOff>16564</xdr:rowOff>
    </xdr:from>
    <xdr:to>
      <xdr:col>1</xdr:col>
      <xdr:colOff>2542758</xdr:colOff>
      <xdr:row>58</xdr:row>
      <xdr:rowOff>107674</xdr:rowOff>
    </xdr:to>
    <xdr:sp macro="" textlink="">
      <xdr:nvSpPr>
        <xdr:cNvPr id="239" name="角丸四角形 238"/>
        <xdr:cNvSpPr/>
      </xdr:nvSpPr>
      <xdr:spPr>
        <a:xfrm>
          <a:off x="1871868" y="12299673"/>
          <a:ext cx="1929847" cy="265044"/>
        </a:xfrm>
        <a:prstGeom prst="roundRect">
          <a:avLst/>
        </a:prstGeom>
        <a:solidFill>
          <a:schemeClr val="bg1"/>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en-US" altLang="ja-JP" sz="1000">
              <a:solidFill>
                <a:srgbClr val="FF0000"/>
              </a:solidFill>
            </a:rPr>
            <a:t>CL-A160-1W9-S4-000002-RG2</a:t>
          </a:r>
          <a:endParaRPr kumimoji="1" lang="ja-JP" altLang="en-US" sz="1000">
            <a:solidFill>
              <a:srgbClr val="FF0000"/>
            </a:solidFill>
          </a:endParaRPr>
        </a:p>
      </xdr:txBody>
    </xdr:sp>
    <xdr:clientData/>
  </xdr:twoCellAnchor>
  <xdr:twoCellAnchor>
    <xdr:from>
      <xdr:col>1</xdr:col>
      <xdr:colOff>1308653</xdr:colOff>
      <xdr:row>31</xdr:row>
      <xdr:rowOff>24847</xdr:rowOff>
    </xdr:from>
    <xdr:to>
      <xdr:col>2</xdr:col>
      <xdr:colOff>579783</xdr:colOff>
      <xdr:row>32</xdr:row>
      <xdr:rowOff>115956</xdr:rowOff>
    </xdr:to>
    <xdr:sp macro="" textlink="">
      <xdr:nvSpPr>
        <xdr:cNvPr id="240" name="角丸四角形 239"/>
        <xdr:cNvSpPr/>
      </xdr:nvSpPr>
      <xdr:spPr>
        <a:xfrm>
          <a:off x="2567610" y="7785651"/>
          <a:ext cx="1929847" cy="265044"/>
        </a:xfrm>
        <a:prstGeom prst="roundRect">
          <a:avLst/>
        </a:prstGeom>
        <a:solidFill>
          <a:schemeClr val="bg1"/>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en-US" altLang="ja-JP" sz="1000">
              <a:solidFill>
                <a:srgbClr val="FF0000"/>
              </a:solidFill>
            </a:rPr>
            <a:t>CL-A160-1W9-S4-000002-FR</a:t>
          </a:r>
          <a:endParaRPr kumimoji="1" lang="ja-JP" altLang="en-US" sz="1000">
            <a:solidFill>
              <a:srgbClr val="FF0000"/>
            </a:solidFill>
          </a:endParaRPr>
        </a:p>
      </xdr:txBody>
    </xdr:sp>
    <xdr:clientData/>
  </xdr:twoCellAnchor>
  <xdr:twoCellAnchor>
    <xdr:from>
      <xdr:col>0</xdr:col>
      <xdr:colOff>140804</xdr:colOff>
      <xdr:row>31</xdr:row>
      <xdr:rowOff>33130</xdr:rowOff>
    </xdr:from>
    <xdr:to>
      <xdr:col>1</xdr:col>
      <xdr:colOff>811694</xdr:colOff>
      <xdr:row>32</xdr:row>
      <xdr:rowOff>124239</xdr:rowOff>
    </xdr:to>
    <xdr:sp macro="" textlink="">
      <xdr:nvSpPr>
        <xdr:cNvPr id="241" name="角丸四角形 240"/>
        <xdr:cNvSpPr/>
      </xdr:nvSpPr>
      <xdr:spPr>
        <a:xfrm>
          <a:off x="140804" y="7793934"/>
          <a:ext cx="1929847" cy="265044"/>
        </a:xfrm>
        <a:prstGeom prst="roundRect">
          <a:avLst/>
        </a:prstGeom>
        <a:solidFill>
          <a:schemeClr val="bg1"/>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en-US" altLang="ja-JP" sz="1000">
              <a:solidFill>
                <a:srgbClr val="FF0000"/>
              </a:solidFill>
            </a:rPr>
            <a:t>CL-A160-1W9-S4-000001-FR</a:t>
          </a:r>
          <a:endParaRPr kumimoji="1" lang="ja-JP" altLang="en-US" sz="1000">
            <a:solidFill>
              <a:srgbClr val="FF0000"/>
            </a:solidFill>
          </a:endParaRPr>
        </a:p>
      </xdr:txBody>
    </xdr:sp>
    <xdr:clientData/>
  </xdr:twoCellAnchor>
  <xdr:twoCellAnchor>
    <xdr:from>
      <xdr:col>1</xdr:col>
      <xdr:colOff>2112068</xdr:colOff>
      <xdr:row>32</xdr:row>
      <xdr:rowOff>107674</xdr:rowOff>
    </xdr:from>
    <xdr:to>
      <xdr:col>1</xdr:col>
      <xdr:colOff>2377108</xdr:colOff>
      <xdr:row>34</xdr:row>
      <xdr:rowOff>33131</xdr:rowOff>
    </xdr:to>
    <xdr:cxnSp macro="">
      <xdr:nvCxnSpPr>
        <xdr:cNvPr id="242" name="直線矢印コネクタ 241"/>
        <xdr:cNvCxnSpPr/>
      </xdr:nvCxnSpPr>
      <xdr:spPr>
        <a:xfrm flipH="1">
          <a:off x="3371025" y="8042413"/>
          <a:ext cx="265040" cy="273327"/>
        </a:xfrm>
        <a:prstGeom prst="straightConnector1">
          <a:avLst/>
        </a:prstGeom>
        <a:ln w="28575">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132521</xdr:colOff>
      <xdr:row>32</xdr:row>
      <xdr:rowOff>124239</xdr:rowOff>
    </xdr:from>
    <xdr:to>
      <xdr:col>1</xdr:col>
      <xdr:colOff>554938</xdr:colOff>
      <xdr:row>34</xdr:row>
      <xdr:rowOff>66261</xdr:rowOff>
    </xdr:to>
    <xdr:cxnSp macro="">
      <xdr:nvCxnSpPr>
        <xdr:cNvPr id="244" name="直線矢印コネクタ 243"/>
        <xdr:cNvCxnSpPr/>
      </xdr:nvCxnSpPr>
      <xdr:spPr>
        <a:xfrm>
          <a:off x="1391478" y="8058978"/>
          <a:ext cx="422417" cy="289892"/>
        </a:xfrm>
        <a:prstGeom prst="straightConnector1">
          <a:avLst/>
        </a:prstGeom>
        <a:ln w="28575">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17</xdr:row>
      <xdr:rowOff>152400</xdr:rowOff>
    </xdr:from>
    <xdr:to>
      <xdr:col>7</xdr:col>
      <xdr:colOff>19050</xdr:colOff>
      <xdr:row>28</xdr:row>
      <xdr:rowOff>66676</xdr:rowOff>
    </xdr:to>
    <xdr:cxnSp macro="">
      <xdr:nvCxnSpPr>
        <xdr:cNvPr id="2" name="直線矢印コネクタ 1"/>
        <xdr:cNvCxnSpPr/>
      </xdr:nvCxnSpPr>
      <xdr:spPr>
        <a:xfrm flipV="1">
          <a:off x="9753600" y="3076575"/>
          <a:ext cx="1390650" cy="18002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25</xdr:row>
      <xdr:rowOff>9525</xdr:rowOff>
    </xdr:from>
    <xdr:to>
      <xdr:col>6</xdr:col>
      <xdr:colOff>676275</xdr:colOff>
      <xdr:row>29</xdr:row>
      <xdr:rowOff>104776</xdr:rowOff>
    </xdr:to>
    <xdr:cxnSp macro="">
      <xdr:nvCxnSpPr>
        <xdr:cNvPr id="3" name="直線矢印コネクタ 2"/>
        <xdr:cNvCxnSpPr/>
      </xdr:nvCxnSpPr>
      <xdr:spPr>
        <a:xfrm flipV="1">
          <a:off x="9763125" y="4305300"/>
          <a:ext cx="1352550" cy="7810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17</xdr:row>
      <xdr:rowOff>152400</xdr:rowOff>
    </xdr:from>
    <xdr:to>
      <xdr:col>7</xdr:col>
      <xdr:colOff>19050</xdr:colOff>
      <xdr:row>28</xdr:row>
      <xdr:rowOff>66676</xdr:rowOff>
    </xdr:to>
    <xdr:cxnSp macro="">
      <xdr:nvCxnSpPr>
        <xdr:cNvPr id="4" name="直線矢印コネクタ 3"/>
        <xdr:cNvCxnSpPr/>
      </xdr:nvCxnSpPr>
      <xdr:spPr>
        <a:xfrm flipV="1">
          <a:off x="9753600" y="3076575"/>
          <a:ext cx="1390650" cy="18002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25</xdr:row>
      <xdr:rowOff>9525</xdr:rowOff>
    </xdr:from>
    <xdr:to>
      <xdr:col>6</xdr:col>
      <xdr:colOff>676275</xdr:colOff>
      <xdr:row>29</xdr:row>
      <xdr:rowOff>104776</xdr:rowOff>
    </xdr:to>
    <xdr:cxnSp macro="">
      <xdr:nvCxnSpPr>
        <xdr:cNvPr id="5" name="直線矢印コネクタ 4"/>
        <xdr:cNvCxnSpPr/>
      </xdr:nvCxnSpPr>
      <xdr:spPr>
        <a:xfrm flipV="1">
          <a:off x="9763125" y="4305300"/>
          <a:ext cx="1352550" cy="7810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371475</xdr:colOff>
      <xdr:row>4</xdr:row>
      <xdr:rowOff>114300</xdr:rowOff>
    </xdr:from>
    <xdr:to>
      <xdr:col>1</xdr:col>
      <xdr:colOff>685800</xdr:colOff>
      <xdr:row>7</xdr:row>
      <xdr:rowOff>133350</xdr:rowOff>
    </xdr:to>
    <xdr:sp macro="" textlink="">
      <xdr:nvSpPr>
        <xdr:cNvPr id="2" name="大かっこ 1"/>
        <xdr:cNvSpPr/>
      </xdr:nvSpPr>
      <xdr:spPr>
        <a:xfrm rot="16200000">
          <a:off x="528638" y="566737"/>
          <a:ext cx="533400"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857251</xdr:colOff>
      <xdr:row>4</xdr:row>
      <xdr:rowOff>114301</xdr:rowOff>
    </xdr:from>
    <xdr:to>
      <xdr:col>2</xdr:col>
      <xdr:colOff>152401</xdr:colOff>
      <xdr:row>7</xdr:row>
      <xdr:rowOff>133351</xdr:rowOff>
    </xdr:to>
    <xdr:sp macro="" textlink="">
      <xdr:nvSpPr>
        <xdr:cNvPr id="3" name="大かっこ 2"/>
        <xdr:cNvSpPr/>
      </xdr:nvSpPr>
      <xdr:spPr>
        <a:xfrm rot="16200000">
          <a:off x="1014414" y="566738"/>
          <a:ext cx="533400"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314327</xdr:colOff>
      <xdr:row>4</xdr:row>
      <xdr:rowOff>114302</xdr:rowOff>
    </xdr:from>
    <xdr:to>
      <xdr:col>2</xdr:col>
      <xdr:colOff>628652</xdr:colOff>
      <xdr:row>7</xdr:row>
      <xdr:rowOff>133352</xdr:rowOff>
    </xdr:to>
    <xdr:sp macro="" textlink="">
      <xdr:nvSpPr>
        <xdr:cNvPr id="4" name="大かっこ 3"/>
        <xdr:cNvSpPr/>
      </xdr:nvSpPr>
      <xdr:spPr>
        <a:xfrm rot="16200000">
          <a:off x="1490665" y="566739"/>
          <a:ext cx="533400"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800103</xdr:colOff>
      <xdr:row>4</xdr:row>
      <xdr:rowOff>114302</xdr:rowOff>
    </xdr:from>
    <xdr:to>
      <xdr:col>3</xdr:col>
      <xdr:colOff>95253</xdr:colOff>
      <xdr:row>7</xdr:row>
      <xdr:rowOff>133352</xdr:rowOff>
    </xdr:to>
    <xdr:sp macro="" textlink="">
      <xdr:nvSpPr>
        <xdr:cNvPr id="5" name="大かっこ 4"/>
        <xdr:cNvSpPr/>
      </xdr:nvSpPr>
      <xdr:spPr>
        <a:xfrm rot="16200000">
          <a:off x="1976441" y="566739"/>
          <a:ext cx="533400"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228604</xdr:colOff>
      <xdr:row>4</xdr:row>
      <xdr:rowOff>114302</xdr:rowOff>
    </xdr:from>
    <xdr:to>
      <xdr:col>3</xdr:col>
      <xdr:colOff>542929</xdr:colOff>
      <xdr:row>7</xdr:row>
      <xdr:rowOff>133352</xdr:rowOff>
    </xdr:to>
    <xdr:sp macro="" textlink="">
      <xdr:nvSpPr>
        <xdr:cNvPr id="6" name="大かっこ 5"/>
        <xdr:cNvSpPr/>
      </xdr:nvSpPr>
      <xdr:spPr>
        <a:xfrm rot="16200000">
          <a:off x="2424117" y="566739"/>
          <a:ext cx="533400"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38104</xdr:colOff>
      <xdr:row>4</xdr:row>
      <xdr:rowOff>114302</xdr:rowOff>
    </xdr:from>
    <xdr:to>
      <xdr:col>4</xdr:col>
      <xdr:colOff>352429</xdr:colOff>
      <xdr:row>7</xdr:row>
      <xdr:rowOff>133352</xdr:rowOff>
    </xdr:to>
    <xdr:sp macro="" textlink="">
      <xdr:nvSpPr>
        <xdr:cNvPr id="7" name="大かっこ 6"/>
        <xdr:cNvSpPr/>
      </xdr:nvSpPr>
      <xdr:spPr>
        <a:xfrm rot="16200000">
          <a:off x="2919417" y="566739"/>
          <a:ext cx="533400"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323850</xdr:colOff>
      <xdr:row>8</xdr:row>
      <xdr:rowOff>71440</xdr:rowOff>
    </xdr:from>
    <xdr:to>
      <xdr:col>4</xdr:col>
      <xdr:colOff>261937</xdr:colOff>
      <xdr:row>10</xdr:row>
      <xdr:rowOff>52390</xdr:rowOff>
    </xdr:to>
    <xdr:sp macro="" textlink="">
      <xdr:nvSpPr>
        <xdr:cNvPr id="8" name="右中かっこ 7"/>
        <xdr:cNvSpPr/>
      </xdr:nvSpPr>
      <xdr:spPr>
        <a:xfrm rot="5400000">
          <a:off x="2778919" y="950121"/>
          <a:ext cx="323850" cy="623887"/>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1</xdr:col>
      <xdr:colOff>361950</xdr:colOff>
      <xdr:row>5</xdr:row>
      <xdr:rowOff>0</xdr:rowOff>
    </xdr:from>
    <xdr:ext cx="340671" cy="468013"/>
    <xdr:sp macro="" textlink="">
      <xdr:nvSpPr>
        <xdr:cNvPr id="9" name="テキスト ボックス 8"/>
        <xdr:cNvSpPr txBox="1"/>
      </xdr:nvSpPr>
      <xdr:spPr>
        <a:xfrm>
          <a:off x="628650" y="514350"/>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1</a:t>
          </a:r>
        </a:p>
      </xdr:txBody>
    </xdr:sp>
    <xdr:clientData/>
  </xdr:oneCellAnchor>
  <xdr:oneCellAnchor>
    <xdr:from>
      <xdr:col>4</xdr:col>
      <xdr:colOff>28575</xdr:colOff>
      <xdr:row>5</xdr:row>
      <xdr:rowOff>0</xdr:rowOff>
    </xdr:from>
    <xdr:ext cx="340671" cy="468013"/>
    <xdr:sp macro="" textlink="">
      <xdr:nvSpPr>
        <xdr:cNvPr id="10" name="テキスト ボックス 9"/>
        <xdr:cNvSpPr txBox="1"/>
      </xdr:nvSpPr>
      <xdr:spPr>
        <a:xfrm>
          <a:off x="3019425" y="514350"/>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1</a:t>
          </a:r>
        </a:p>
      </xdr:txBody>
    </xdr:sp>
    <xdr:clientData/>
  </xdr:oneCellAnchor>
  <xdr:oneCellAnchor>
    <xdr:from>
      <xdr:col>1</xdr:col>
      <xdr:colOff>847725</xdr:colOff>
      <xdr:row>5</xdr:row>
      <xdr:rowOff>0</xdr:rowOff>
    </xdr:from>
    <xdr:ext cx="340671" cy="468013"/>
    <xdr:sp macro="" textlink="">
      <xdr:nvSpPr>
        <xdr:cNvPr id="11" name="テキスト ボックス 10"/>
        <xdr:cNvSpPr txBox="1"/>
      </xdr:nvSpPr>
      <xdr:spPr>
        <a:xfrm>
          <a:off x="1114425" y="514350"/>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0</a:t>
          </a:r>
        </a:p>
      </xdr:txBody>
    </xdr:sp>
    <xdr:clientData/>
  </xdr:oneCellAnchor>
  <xdr:oneCellAnchor>
    <xdr:from>
      <xdr:col>2</xdr:col>
      <xdr:colOff>295275</xdr:colOff>
      <xdr:row>5</xdr:row>
      <xdr:rowOff>0</xdr:rowOff>
    </xdr:from>
    <xdr:ext cx="340671" cy="468013"/>
    <xdr:sp macro="" textlink="">
      <xdr:nvSpPr>
        <xdr:cNvPr id="12" name="テキスト ボックス 11"/>
        <xdr:cNvSpPr txBox="1"/>
      </xdr:nvSpPr>
      <xdr:spPr>
        <a:xfrm>
          <a:off x="1581150" y="514350"/>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1</a:t>
          </a:r>
        </a:p>
      </xdr:txBody>
    </xdr:sp>
    <xdr:clientData/>
  </xdr:oneCellAnchor>
  <xdr:oneCellAnchor>
    <xdr:from>
      <xdr:col>3</xdr:col>
      <xdr:colOff>400050</xdr:colOff>
      <xdr:row>10</xdr:row>
      <xdr:rowOff>47625</xdr:rowOff>
    </xdr:from>
    <xdr:ext cx="466794" cy="325217"/>
    <xdr:sp macro="" textlink="">
      <xdr:nvSpPr>
        <xdr:cNvPr id="13" name="テキスト ボックス 12"/>
        <xdr:cNvSpPr txBox="1"/>
      </xdr:nvSpPr>
      <xdr:spPr>
        <a:xfrm>
          <a:off x="2705100" y="1419225"/>
          <a:ext cx="466794"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Meiryo UI" panose="020B0604030504040204" pitchFamily="50" charset="-128"/>
              <a:ea typeface="Meiryo UI" panose="020B0604030504040204" pitchFamily="50" charset="-128"/>
            </a:rPr>
            <a:t>連番</a:t>
          </a:r>
          <a:endParaRPr kumimoji="1" lang="en-US" altLang="ja-JP" sz="1100">
            <a:latin typeface="Meiryo UI" panose="020B0604030504040204" pitchFamily="50" charset="-128"/>
            <a:ea typeface="Meiryo UI" panose="020B0604030504040204" pitchFamily="50" charset="-128"/>
          </a:endParaRPr>
        </a:p>
      </xdr:txBody>
    </xdr:sp>
    <xdr:clientData/>
  </xdr:oneCellAnchor>
  <xdr:oneCellAnchor>
    <xdr:from>
      <xdr:col>2</xdr:col>
      <xdr:colOff>752475</xdr:colOff>
      <xdr:row>12</xdr:row>
      <xdr:rowOff>0</xdr:rowOff>
    </xdr:from>
    <xdr:ext cx="466794" cy="325217"/>
    <xdr:sp macro="" textlink="">
      <xdr:nvSpPr>
        <xdr:cNvPr id="14" name="テキスト ボックス 13"/>
        <xdr:cNvSpPr txBox="1"/>
      </xdr:nvSpPr>
      <xdr:spPr>
        <a:xfrm>
          <a:off x="2038350" y="1714500"/>
          <a:ext cx="466794"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Meiryo UI" panose="020B0604030504040204" pitchFamily="50" charset="-128"/>
              <a:ea typeface="Meiryo UI" panose="020B0604030504040204" pitchFamily="50" charset="-128"/>
            </a:rPr>
            <a:t>不明</a:t>
          </a:r>
          <a:endParaRPr kumimoji="1" lang="en-US" altLang="ja-JP" sz="1100">
            <a:latin typeface="Meiryo UI" panose="020B0604030504040204" pitchFamily="50" charset="-128"/>
            <a:ea typeface="Meiryo UI" panose="020B0604030504040204" pitchFamily="50" charset="-128"/>
          </a:endParaRPr>
        </a:p>
      </xdr:txBody>
    </xdr:sp>
    <xdr:clientData/>
  </xdr:oneCellAnchor>
  <xdr:twoCellAnchor>
    <xdr:from>
      <xdr:col>2</xdr:col>
      <xdr:colOff>981075</xdr:colOff>
      <xdr:row>8</xdr:row>
      <xdr:rowOff>95250</xdr:rowOff>
    </xdr:from>
    <xdr:to>
      <xdr:col>2</xdr:col>
      <xdr:colOff>981075</xdr:colOff>
      <xdr:row>11</xdr:row>
      <xdr:rowOff>85725</xdr:rowOff>
    </xdr:to>
    <xdr:cxnSp macro="">
      <xdr:nvCxnSpPr>
        <xdr:cNvPr id="16" name="直線コネクタ 15"/>
        <xdr:cNvCxnSpPr/>
      </xdr:nvCxnSpPr>
      <xdr:spPr>
        <a:xfrm>
          <a:off x="2266950" y="1123950"/>
          <a:ext cx="0" cy="504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oneCellAnchor>
    <xdr:from>
      <xdr:col>3</xdr:col>
      <xdr:colOff>209550</xdr:colOff>
      <xdr:row>5</xdr:row>
      <xdr:rowOff>0</xdr:rowOff>
    </xdr:from>
    <xdr:ext cx="340671" cy="468013"/>
    <xdr:sp macro="" textlink="">
      <xdr:nvSpPr>
        <xdr:cNvPr id="17" name="テキスト ボックス 16"/>
        <xdr:cNvSpPr txBox="1"/>
      </xdr:nvSpPr>
      <xdr:spPr>
        <a:xfrm>
          <a:off x="2514600" y="514350"/>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0</a:t>
          </a:r>
        </a:p>
      </xdr:txBody>
    </xdr:sp>
    <xdr:clientData/>
  </xdr:oneCellAnchor>
  <xdr:oneCellAnchor>
    <xdr:from>
      <xdr:col>2</xdr:col>
      <xdr:colOff>800100</xdr:colOff>
      <xdr:row>5</xdr:row>
      <xdr:rowOff>0</xdr:rowOff>
    </xdr:from>
    <xdr:ext cx="340671" cy="468013"/>
    <xdr:sp macro="" textlink="">
      <xdr:nvSpPr>
        <xdr:cNvPr id="18" name="テキスト ボックス 17"/>
        <xdr:cNvSpPr txBox="1"/>
      </xdr:nvSpPr>
      <xdr:spPr>
        <a:xfrm>
          <a:off x="2085975" y="514350"/>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3</a:t>
          </a:r>
        </a:p>
      </xdr:txBody>
    </xdr:sp>
    <xdr:clientData/>
  </xdr:oneCellAnchor>
  <xdr:twoCellAnchor>
    <xdr:from>
      <xdr:col>1</xdr:col>
      <xdr:colOff>533400</xdr:colOff>
      <xdr:row>8</xdr:row>
      <xdr:rowOff>104775</xdr:rowOff>
    </xdr:from>
    <xdr:to>
      <xdr:col>1</xdr:col>
      <xdr:colOff>533400</xdr:colOff>
      <xdr:row>13</xdr:row>
      <xdr:rowOff>114300</xdr:rowOff>
    </xdr:to>
    <xdr:cxnSp macro="">
      <xdr:nvCxnSpPr>
        <xdr:cNvPr id="20" name="直線コネクタ 19"/>
        <xdr:cNvCxnSpPr/>
      </xdr:nvCxnSpPr>
      <xdr:spPr>
        <a:xfrm>
          <a:off x="800100" y="1133475"/>
          <a:ext cx="0" cy="8667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oneCellAnchor>
    <xdr:from>
      <xdr:col>1</xdr:col>
      <xdr:colOff>476250</xdr:colOff>
      <xdr:row>14</xdr:row>
      <xdr:rowOff>9525</xdr:rowOff>
    </xdr:from>
    <xdr:ext cx="1343025" cy="790986"/>
    <xdr:sp macro="" textlink="">
      <xdr:nvSpPr>
        <xdr:cNvPr id="22" name="テキスト ボックス 21"/>
        <xdr:cNvSpPr txBox="1"/>
      </xdr:nvSpPr>
      <xdr:spPr>
        <a:xfrm>
          <a:off x="742950" y="2066925"/>
          <a:ext cx="1343025" cy="790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latin typeface="Meiryo UI" panose="020B0604030504040204" pitchFamily="50" charset="-128"/>
              <a:ea typeface="Meiryo UI" panose="020B0604030504040204" pitchFamily="50" charset="-128"/>
            </a:rPr>
            <a:t>1: Machine</a:t>
          </a:r>
        </a:p>
        <a:p>
          <a:r>
            <a:rPr kumimoji="1" lang="en-US" altLang="ja-JP" sz="1100">
              <a:latin typeface="Meiryo UI" panose="020B0604030504040204" pitchFamily="50" charset="-128"/>
              <a:ea typeface="Meiryo UI" panose="020B0604030504040204" pitchFamily="50" charset="-128"/>
            </a:rPr>
            <a:t>2: </a:t>
          </a:r>
          <a:r>
            <a:rPr kumimoji="1" lang="ja-JP" altLang="en-US" sz="1100">
              <a:latin typeface="Meiryo UI" panose="020B0604030504040204" pitchFamily="50" charset="-128"/>
              <a:ea typeface="Meiryo UI" panose="020B0604030504040204" pitchFamily="50" charset="-128"/>
            </a:rPr>
            <a:t>コンベア</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3: </a:t>
          </a:r>
          <a:r>
            <a:rPr kumimoji="1" lang="ja-JP" altLang="en-US" sz="1100">
              <a:latin typeface="Meiryo UI" panose="020B0604030504040204" pitchFamily="50" charset="-128"/>
              <a:ea typeface="Meiryo UI" panose="020B0604030504040204" pitchFamily="50" charset="-128"/>
            </a:rPr>
            <a:t>キャリア</a:t>
          </a:r>
          <a:endParaRPr kumimoji="1" lang="en-US" altLang="ja-JP" sz="1100">
            <a:latin typeface="Meiryo UI" panose="020B0604030504040204" pitchFamily="50" charset="-128"/>
            <a:ea typeface="Meiryo UI" panose="020B0604030504040204" pitchFamily="50" charset="-128"/>
          </a:endParaRPr>
        </a:p>
      </xdr:txBody>
    </xdr:sp>
    <xdr:clientData/>
  </xdr:oneCellAnchor>
  <xdr:twoCellAnchor>
    <xdr:from>
      <xdr:col>1</xdr:col>
      <xdr:colOff>942975</xdr:colOff>
      <xdr:row>8</xdr:row>
      <xdr:rowOff>71441</xdr:rowOff>
    </xdr:from>
    <xdr:to>
      <xdr:col>2</xdr:col>
      <xdr:colOff>547687</xdr:colOff>
      <xdr:row>10</xdr:row>
      <xdr:rowOff>52391</xdr:rowOff>
    </xdr:to>
    <xdr:sp macro="" textlink="">
      <xdr:nvSpPr>
        <xdr:cNvPr id="23" name="右中かっこ 22"/>
        <xdr:cNvSpPr/>
      </xdr:nvSpPr>
      <xdr:spPr>
        <a:xfrm rot="5400000">
          <a:off x="1359694" y="950122"/>
          <a:ext cx="323850" cy="623887"/>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1</xdr:col>
      <xdr:colOff>914400</xdr:colOff>
      <xdr:row>10</xdr:row>
      <xdr:rowOff>104775</xdr:rowOff>
    </xdr:from>
    <xdr:ext cx="654923" cy="325217"/>
    <xdr:sp macro="" textlink="">
      <xdr:nvSpPr>
        <xdr:cNvPr id="24" name="テキスト ボックス 23"/>
        <xdr:cNvSpPr txBox="1"/>
      </xdr:nvSpPr>
      <xdr:spPr>
        <a:xfrm>
          <a:off x="1181100" y="1476375"/>
          <a:ext cx="654923"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rPr>
            <a:t>procno</a:t>
          </a:r>
        </a:p>
      </xdr:txBody>
    </xdr:sp>
    <xdr:clientData/>
  </xdr:oneCellAnchor>
  <xdr:twoCellAnchor>
    <xdr:from>
      <xdr:col>1</xdr:col>
      <xdr:colOff>371475</xdr:colOff>
      <xdr:row>28</xdr:row>
      <xdr:rowOff>57152</xdr:rowOff>
    </xdr:from>
    <xdr:to>
      <xdr:col>1</xdr:col>
      <xdr:colOff>685800</xdr:colOff>
      <xdr:row>31</xdr:row>
      <xdr:rowOff>76202</xdr:rowOff>
    </xdr:to>
    <xdr:sp macro="" textlink="">
      <xdr:nvSpPr>
        <xdr:cNvPr id="25" name="大かっこ 24"/>
        <xdr:cNvSpPr/>
      </xdr:nvSpPr>
      <xdr:spPr>
        <a:xfrm rot="16200000">
          <a:off x="528638" y="4281489"/>
          <a:ext cx="533400"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857251</xdr:colOff>
      <xdr:row>28</xdr:row>
      <xdr:rowOff>57153</xdr:rowOff>
    </xdr:from>
    <xdr:to>
      <xdr:col>2</xdr:col>
      <xdr:colOff>152401</xdr:colOff>
      <xdr:row>31</xdr:row>
      <xdr:rowOff>76203</xdr:rowOff>
    </xdr:to>
    <xdr:sp macro="" textlink="">
      <xdr:nvSpPr>
        <xdr:cNvPr id="26" name="大かっこ 25"/>
        <xdr:cNvSpPr/>
      </xdr:nvSpPr>
      <xdr:spPr>
        <a:xfrm rot="16200000">
          <a:off x="1014414" y="4281490"/>
          <a:ext cx="533400"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314327</xdr:colOff>
      <xdr:row>28</xdr:row>
      <xdr:rowOff>57154</xdr:rowOff>
    </xdr:from>
    <xdr:to>
      <xdr:col>2</xdr:col>
      <xdr:colOff>628652</xdr:colOff>
      <xdr:row>31</xdr:row>
      <xdr:rowOff>76204</xdr:rowOff>
    </xdr:to>
    <xdr:sp macro="" textlink="">
      <xdr:nvSpPr>
        <xdr:cNvPr id="27" name="大かっこ 26"/>
        <xdr:cNvSpPr/>
      </xdr:nvSpPr>
      <xdr:spPr>
        <a:xfrm rot="16200000">
          <a:off x="1490665" y="4281491"/>
          <a:ext cx="533400"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800103</xdr:colOff>
      <xdr:row>28</xdr:row>
      <xdr:rowOff>57154</xdr:rowOff>
    </xdr:from>
    <xdr:to>
      <xdr:col>3</xdr:col>
      <xdr:colOff>95253</xdr:colOff>
      <xdr:row>31</xdr:row>
      <xdr:rowOff>76204</xdr:rowOff>
    </xdr:to>
    <xdr:sp macro="" textlink="">
      <xdr:nvSpPr>
        <xdr:cNvPr id="28" name="大かっこ 27"/>
        <xdr:cNvSpPr/>
      </xdr:nvSpPr>
      <xdr:spPr>
        <a:xfrm rot="16200000">
          <a:off x="1976441" y="4281491"/>
          <a:ext cx="533400"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228604</xdr:colOff>
      <xdr:row>28</xdr:row>
      <xdr:rowOff>57154</xdr:rowOff>
    </xdr:from>
    <xdr:to>
      <xdr:col>3</xdr:col>
      <xdr:colOff>542929</xdr:colOff>
      <xdr:row>31</xdr:row>
      <xdr:rowOff>76204</xdr:rowOff>
    </xdr:to>
    <xdr:sp macro="" textlink="">
      <xdr:nvSpPr>
        <xdr:cNvPr id="29" name="大かっこ 28"/>
        <xdr:cNvSpPr/>
      </xdr:nvSpPr>
      <xdr:spPr>
        <a:xfrm rot="16200000">
          <a:off x="2424117" y="4281491"/>
          <a:ext cx="533400"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38104</xdr:colOff>
      <xdr:row>28</xdr:row>
      <xdr:rowOff>57154</xdr:rowOff>
    </xdr:from>
    <xdr:to>
      <xdr:col>4</xdr:col>
      <xdr:colOff>352429</xdr:colOff>
      <xdr:row>31</xdr:row>
      <xdr:rowOff>76204</xdr:rowOff>
    </xdr:to>
    <xdr:sp macro="" textlink="">
      <xdr:nvSpPr>
        <xdr:cNvPr id="30" name="大かっこ 29"/>
        <xdr:cNvSpPr/>
      </xdr:nvSpPr>
      <xdr:spPr>
        <a:xfrm rot="16200000">
          <a:off x="2919417" y="4281491"/>
          <a:ext cx="533400"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323850</xdr:colOff>
      <xdr:row>32</xdr:row>
      <xdr:rowOff>14292</xdr:rowOff>
    </xdr:from>
    <xdr:to>
      <xdr:col>4</xdr:col>
      <xdr:colOff>261937</xdr:colOff>
      <xdr:row>33</xdr:row>
      <xdr:rowOff>166692</xdr:rowOff>
    </xdr:to>
    <xdr:sp macro="" textlink="">
      <xdr:nvSpPr>
        <xdr:cNvPr id="31" name="右中かっこ 30"/>
        <xdr:cNvSpPr/>
      </xdr:nvSpPr>
      <xdr:spPr>
        <a:xfrm rot="5400000">
          <a:off x="2778919" y="4664873"/>
          <a:ext cx="323850" cy="623887"/>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1</xdr:col>
      <xdr:colOff>361950</xdr:colOff>
      <xdr:row>28</xdr:row>
      <xdr:rowOff>114302</xdr:rowOff>
    </xdr:from>
    <xdr:ext cx="340671" cy="468013"/>
    <xdr:sp macro="" textlink="">
      <xdr:nvSpPr>
        <xdr:cNvPr id="32" name="テキスト ボックス 31"/>
        <xdr:cNvSpPr txBox="1"/>
      </xdr:nvSpPr>
      <xdr:spPr>
        <a:xfrm>
          <a:off x="628650" y="4057652"/>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4</a:t>
          </a:r>
        </a:p>
      </xdr:txBody>
    </xdr:sp>
    <xdr:clientData/>
  </xdr:oneCellAnchor>
  <xdr:oneCellAnchor>
    <xdr:from>
      <xdr:col>4</xdr:col>
      <xdr:colOff>28575</xdr:colOff>
      <xdr:row>28</xdr:row>
      <xdr:rowOff>114302</xdr:rowOff>
    </xdr:from>
    <xdr:ext cx="340671" cy="468013"/>
    <xdr:sp macro="" textlink="">
      <xdr:nvSpPr>
        <xdr:cNvPr id="33" name="テキスト ボックス 32"/>
        <xdr:cNvSpPr txBox="1"/>
      </xdr:nvSpPr>
      <xdr:spPr>
        <a:xfrm>
          <a:off x="3019425" y="4229102"/>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1</a:t>
          </a:r>
        </a:p>
      </xdr:txBody>
    </xdr:sp>
    <xdr:clientData/>
  </xdr:oneCellAnchor>
  <xdr:oneCellAnchor>
    <xdr:from>
      <xdr:col>1</xdr:col>
      <xdr:colOff>847725</xdr:colOff>
      <xdr:row>28</xdr:row>
      <xdr:rowOff>114302</xdr:rowOff>
    </xdr:from>
    <xdr:ext cx="340671" cy="468013"/>
    <xdr:sp macro="" textlink="">
      <xdr:nvSpPr>
        <xdr:cNvPr id="34" name="テキスト ボックス 33"/>
        <xdr:cNvSpPr txBox="1"/>
      </xdr:nvSpPr>
      <xdr:spPr>
        <a:xfrm>
          <a:off x="1114425" y="4229102"/>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0</a:t>
          </a:r>
        </a:p>
      </xdr:txBody>
    </xdr:sp>
    <xdr:clientData/>
  </xdr:oneCellAnchor>
  <xdr:oneCellAnchor>
    <xdr:from>
      <xdr:col>2</xdr:col>
      <xdr:colOff>295275</xdr:colOff>
      <xdr:row>28</xdr:row>
      <xdr:rowOff>114302</xdr:rowOff>
    </xdr:from>
    <xdr:ext cx="340671" cy="468013"/>
    <xdr:sp macro="" textlink="">
      <xdr:nvSpPr>
        <xdr:cNvPr id="35" name="テキスト ボックス 34"/>
        <xdr:cNvSpPr txBox="1"/>
      </xdr:nvSpPr>
      <xdr:spPr>
        <a:xfrm>
          <a:off x="1581150" y="4229102"/>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1</a:t>
          </a:r>
        </a:p>
      </xdr:txBody>
    </xdr:sp>
    <xdr:clientData/>
  </xdr:oneCellAnchor>
  <xdr:oneCellAnchor>
    <xdr:from>
      <xdr:col>3</xdr:col>
      <xdr:colOff>400050</xdr:colOff>
      <xdr:row>33</xdr:row>
      <xdr:rowOff>161927</xdr:rowOff>
    </xdr:from>
    <xdr:ext cx="466794" cy="325217"/>
    <xdr:sp macro="" textlink="">
      <xdr:nvSpPr>
        <xdr:cNvPr id="36" name="テキスト ボックス 35"/>
        <xdr:cNvSpPr txBox="1"/>
      </xdr:nvSpPr>
      <xdr:spPr>
        <a:xfrm>
          <a:off x="2705100" y="5133977"/>
          <a:ext cx="466794"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Meiryo UI" panose="020B0604030504040204" pitchFamily="50" charset="-128"/>
              <a:ea typeface="Meiryo UI" panose="020B0604030504040204" pitchFamily="50" charset="-128"/>
            </a:rPr>
            <a:t>連番</a:t>
          </a:r>
          <a:endParaRPr kumimoji="1" lang="en-US" altLang="ja-JP" sz="1100">
            <a:latin typeface="Meiryo UI" panose="020B0604030504040204" pitchFamily="50" charset="-128"/>
            <a:ea typeface="Meiryo UI" panose="020B0604030504040204" pitchFamily="50" charset="-128"/>
          </a:endParaRPr>
        </a:p>
      </xdr:txBody>
    </xdr:sp>
    <xdr:clientData/>
  </xdr:oneCellAnchor>
  <xdr:oneCellAnchor>
    <xdr:from>
      <xdr:col>2</xdr:col>
      <xdr:colOff>676275</xdr:colOff>
      <xdr:row>35</xdr:row>
      <xdr:rowOff>47627</xdr:rowOff>
    </xdr:from>
    <xdr:ext cx="905889" cy="325217"/>
    <xdr:sp macro="" textlink="">
      <xdr:nvSpPr>
        <xdr:cNvPr id="37" name="テキスト ボックス 36"/>
        <xdr:cNvSpPr txBox="1"/>
      </xdr:nvSpPr>
      <xdr:spPr>
        <a:xfrm>
          <a:off x="1962150" y="5743577"/>
          <a:ext cx="905889"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Meiryo UI" panose="020B0604030504040204" pitchFamily="50" charset="-128"/>
              <a:ea typeface="Meiryo UI" panose="020B0604030504040204" pitchFamily="50" charset="-128"/>
            </a:rPr>
            <a:t>プラントコード</a:t>
          </a:r>
          <a:endParaRPr kumimoji="1" lang="en-US" altLang="ja-JP" sz="1100">
            <a:latin typeface="Meiryo UI" panose="020B0604030504040204" pitchFamily="50" charset="-128"/>
            <a:ea typeface="Meiryo UI" panose="020B0604030504040204" pitchFamily="50" charset="-128"/>
          </a:endParaRPr>
        </a:p>
      </xdr:txBody>
    </xdr:sp>
    <xdr:clientData/>
  </xdr:oneCellAnchor>
  <xdr:twoCellAnchor>
    <xdr:from>
      <xdr:col>2</xdr:col>
      <xdr:colOff>981075</xdr:colOff>
      <xdr:row>32</xdr:row>
      <xdr:rowOff>38102</xdr:rowOff>
    </xdr:from>
    <xdr:to>
      <xdr:col>2</xdr:col>
      <xdr:colOff>981075</xdr:colOff>
      <xdr:row>35</xdr:row>
      <xdr:rowOff>28577</xdr:rowOff>
    </xdr:to>
    <xdr:cxnSp macro="">
      <xdr:nvCxnSpPr>
        <xdr:cNvPr id="38" name="直線コネクタ 37"/>
        <xdr:cNvCxnSpPr/>
      </xdr:nvCxnSpPr>
      <xdr:spPr>
        <a:xfrm>
          <a:off x="2266950" y="4838702"/>
          <a:ext cx="0" cy="504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oneCellAnchor>
    <xdr:from>
      <xdr:col>3</xdr:col>
      <xdr:colOff>209550</xdr:colOff>
      <xdr:row>28</xdr:row>
      <xdr:rowOff>114302</xdr:rowOff>
    </xdr:from>
    <xdr:ext cx="340671" cy="468013"/>
    <xdr:sp macro="" textlink="">
      <xdr:nvSpPr>
        <xdr:cNvPr id="39" name="テキスト ボックス 38"/>
        <xdr:cNvSpPr txBox="1"/>
      </xdr:nvSpPr>
      <xdr:spPr>
        <a:xfrm>
          <a:off x="2514600" y="4229102"/>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0</a:t>
          </a:r>
        </a:p>
      </xdr:txBody>
    </xdr:sp>
    <xdr:clientData/>
  </xdr:oneCellAnchor>
  <xdr:oneCellAnchor>
    <xdr:from>
      <xdr:col>2</xdr:col>
      <xdr:colOff>800100</xdr:colOff>
      <xdr:row>28</xdr:row>
      <xdr:rowOff>114302</xdr:rowOff>
    </xdr:from>
    <xdr:ext cx="340671" cy="468013"/>
    <xdr:sp macro="" textlink="">
      <xdr:nvSpPr>
        <xdr:cNvPr id="40" name="テキスト ボックス 39"/>
        <xdr:cNvSpPr txBox="1"/>
      </xdr:nvSpPr>
      <xdr:spPr>
        <a:xfrm>
          <a:off x="2085975" y="4229102"/>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3</a:t>
          </a:r>
        </a:p>
      </xdr:txBody>
    </xdr:sp>
    <xdr:clientData/>
  </xdr:oneCellAnchor>
  <xdr:twoCellAnchor>
    <xdr:from>
      <xdr:col>1</xdr:col>
      <xdr:colOff>533400</xdr:colOff>
      <xdr:row>32</xdr:row>
      <xdr:rowOff>47627</xdr:rowOff>
    </xdr:from>
    <xdr:to>
      <xdr:col>1</xdr:col>
      <xdr:colOff>533400</xdr:colOff>
      <xdr:row>37</xdr:row>
      <xdr:rowOff>57152</xdr:rowOff>
    </xdr:to>
    <xdr:cxnSp macro="">
      <xdr:nvCxnSpPr>
        <xdr:cNvPr id="41" name="直線コネクタ 40"/>
        <xdr:cNvCxnSpPr/>
      </xdr:nvCxnSpPr>
      <xdr:spPr>
        <a:xfrm>
          <a:off x="800100" y="4848227"/>
          <a:ext cx="0" cy="8667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oneCellAnchor>
    <xdr:from>
      <xdr:col>1</xdr:col>
      <xdr:colOff>476250</xdr:colOff>
      <xdr:row>37</xdr:row>
      <xdr:rowOff>123827</xdr:rowOff>
    </xdr:from>
    <xdr:ext cx="1343025" cy="790986"/>
    <xdr:sp macro="" textlink="">
      <xdr:nvSpPr>
        <xdr:cNvPr id="42" name="テキスト ボックス 41"/>
        <xdr:cNvSpPr txBox="1"/>
      </xdr:nvSpPr>
      <xdr:spPr>
        <a:xfrm>
          <a:off x="742950" y="5781677"/>
          <a:ext cx="1343025" cy="790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latin typeface="Meiryo UI" panose="020B0604030504040204" pitchFamily="50" charset="-128"/>
              <a:ea typeface="Meiryo UI" panose="020B0604030504040204" pitchFamily="50" charset="-128"/>
            </a:rPr>
            <a:t>4: Machine</a:t>
          </a:r>
        </a:p>
        <a:p>
          <a:r>
            <a:rPr kumimoji="1" lang="en-US" altLang="ja-JP" sz="1100">
              <a:latin typeface="Meiryo UI" panose="020B0604030504040204" pitchFamily="50" charset="-128"/>
              <a:ea typeface="Meiryo UI" panose="020B0604030504040204" pitchFamily="50" charset="-128"/>
            </a:rPr>
            <a:t>5: </a:t>
          </a:r>
          <a:r>
            <a:rPr kumimoji="1" lang="ja-JP" altLang="en-US" sz="1100">
              <a:latin typeface="Meiryo UI" panose="020B0604030504040204" pitchFamily="50" charset="-128"/>
              <a:ea typeface="Meiryo UI" panose="020B0604030504040204" pitchFamily="50" charset="-128"/>
            </a:rPr>
            <a:t>コンベア</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6: </a:t>
          </a:r>
          <a:r>
            <a:rPr kumimoji="1" lang="ja-JP" altLang="en-US" sz="1100">
              <a:latin typeface="Meiryo UI" panose="020B0604030504040204" pitchFamily="50" charset="-128"/>
              <a:ea typeface="Meiryo UI" panose="020B0604030504040204" pitchFamily="50" charset="-128"/>
            </a:rPr>
            <a:t>キャリア</a:t>
          </a:r>
          <a:endParaRPr kumimoji="1" lang="en-US" altLang="ja-JP" sz="1100">
            <a:latin typeface="Meiryo UI" panose="020B0604030504040204" pitchFamily="50" charset="-128"/>
            <a:ea typeface="Meiryo UI" panose="020B0604030504040204" pitchFamily="50" charset="-128"/>
          </a:endParaRPr>
        </a:p>
      </xdr:txBody>
    </xdr:sp>
    <xdr:clientData/>
  </xdr:oneCellAnchor>
  <xdr:twoCellAnchor>
    <xdr:from>
      <xdr:col>1</xdr:col>
      <xdr:colOff>942975</xdr:colOff>
      <xdr:row>32</xdr:row>
      <xdr:rowOff>14293</xdr:rowOff>
    </xdr:from>
    <xdr:to>
      <xdr:col>2</xdr:col>
      <xdr:colOff>547687</xdr:colOff>
      <xdr:row>33</xdr:row>
      <xdr:rowOff>166693</xdr:rowOff>
    </xdr:to>
    <xdr:sp macro="" textlink="">
      <xdr:nvSpPr>
        <xdr:cNvPr id="43" name="右中かっこ 42"/>
        <xdr:cNvSpPr/>
      </xdr:nvSpPr>
      <xdr:spPr>
        <a:xfrm rot="5400000">
          <a:off x="1359694" y="4664874"/>
          <a:ext cx="323850" cy="623887"/>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1</xdr:col>
      <xdr:colOff>914400</xdr:colOff>
      <xdr:row>34</xdr:row>
      <xdr:rowOff>47627</xdr:rowOff>
    </xdr:from>
    <xdr:ext cx="654923" cy="325217"/>
    <xdr:sp macro="" textlink="">
      <xdr:nvSpPr>
        <xdr:cNvPr id="44" name="テキスト ボックス 43"/>
        <xdr:cNvSpPr txBox="1"/>
      </xdr:nvSpPr>
      <xdr:spPr>
        <a:xfrm>
          <a:off x="1181100" y="5191127"/>
          <a:ext cx="654923"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rPr>
            <a:t>procno</a:t>
          </a:r>
        </a:p>
      </xdr:txBody>
    </xdr:sp>
    <xdr:clientData/>
  </xdr:oneCellAnchor>
  <xdr:oneCellAnchor>
    <xdr:from>
      <xdr:col>2</xdr:col>
      <xdr:colOff>752475</xdr:colOff>
      <xdr:row>36</xdr:row>
      <xdr:rowOff>104777</xdr:rowOff>
    </xdr:from>
    <xdr:ext cx="1343025" cy="790986"/>
    <xdr:sp macro="" textlink="">
      <xdr:nvSpPr>
        <xdr:cNvPr id="57" name="テキスト ボックス 56"/>
        <xdr:cNvSpPr txBox="1"/>
      </xdr:nvSpPr>
      <xdr:spPr>
        <a:xfrm>
          <a:off x="2038350" y="5972177"/>
          <a:ext cx="1343025" cy="790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latin typeface="Meiryo UI" panose="020B0604030504040204" pitchFamily="50" charset="-128"/>
              <a:ea typeface="Meiryo UI" panose="020B0604030504040204" pitchFamily="50" charset="-128"/>
            </a:rPr>
            <a:t>1: </a:t>
          </a:r>
          <a:r>
            <a:rPr kumimoji="1" lang="ja-JP" altLang="en-US" sz="1100">
              <a:latin typeface="Meiryo UI" panose="020B0604030504040204" pitchFamily="50" charset="-128"/>
              <a:ea typeface="Meiryo UI" panose="020B0604030504040204" pitchFamily="50" charset="-128"/>
            </a:rPr>
            <a:t>タイメル本社</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2: </a:t>
          </a:r>
          <a:r>
            <a:rPr kumimoji="1" lang="ja-JP" altLang="en-US" sz="1100">
              <a:latin typeface="Meiryo UI" panose="020B0604030504040204" pitchFamily="50" charset="-128"/>
              <a:ea typeface="Meiryo UI" panose="020B0604030504040204" pitchFamily="50" charset="-128"/>
            </a:rPr>
            <a:t>タイメル</a:t>
          </a:r>
          <a:r>
            <a:rPr kumimoji="1" lang="en-US" altLang="ja-JP" sz="1100">
              <a:latin typeface="Meiryo UI" panose="020B0604030504040204" pitchFamily="50" charset="-128"/>
              <a:ea typeface="Meiryo UI" panose="020B0604030504040204" pitchFamily="50" charset="-128"/>
            </a:rPr>
            <a:t>CEJ</a:t>
          </a:r>
        </a:p>
        <a:p>
          <a:r>
            <a:rPr kumimoji="1" lang="en-US" altLang="ja-JP" sz="1100">
              <a:latin typeface="Meiryo UI" panose="020B0604030504040204" pitchFamily="50" charset="-128"/>
              <a:ea typeface="Meiryo UI" panose="020B0604030504040204" pitchFamily="50" charset="-128"/>
            </a:rPr>
            <a:t>3:</a:t>
          </a:r>
          <a:r>
            <a:rPr kumimoji="1" lang="en-US" altLang="ja-JP" sz="1100" baseline="0">
              <a:latin typeface="Meiryo UI" panose="020B0604030504040204" pitchFamily="50" charset="-128"/>
              <a:ea typeface="Meiryo UI" panose="020B0604030504040204" pitchFamily="50" charset="-128"/>
            </a:rPr>
            <a:t> </a:t>
          </a:r>
          <a:r>
            <a:rPr kumimoji="1" lang="ja-JP" altLang="en-US" sz="1100" baseline="0">
              <a:latin typeface="Meiryo UI" panose="020B0604030504040204" pitchFamily="50" charset="-128"/>
              <a:ea typeface="Meiryo UI" panose="020B0604030504040204" pitchFamily="50" charset="-128"/>
            </a:rPr>
            <a:t>タイメル境川</a:t>
          </a:r>
          <a:endParaRPr kumimoji="1" lang="en-US" altLang="ja-JP" sz="1100">
            <a:latin typeface="Meiryo UI" panose="020B0604030504040204" pitchFamily="50" charset="-128"/>
            <a:ea typeface="Meiryo UI" panose="020B0604030504040204" pitchFamily="50" charset="-128"/>
          </a:endParaRP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1</xdr:col>
      <xdr:colOff>358588</xdr:colOff>
      <xdr:row>25</xdr:row>
      <xdr:rowOff>145677</xdr:rowOff>
    </xdr:from>
    <xdr:to>
      <xdr:col>3</xdr:col>
      <xdr:colOff>728382</xdr:colOff>
      <xdr:row>31</xdr:row>
      <xdr:rowOff>56030</xdr:rowOff>
    </xdr:to>
    <xdr:sp macro="" textlink="">
      <xdr:nvSpPr>
        <xdr:cNvPr id="2" name="角丸四角形吹き出し 1"/>
        <xdr:cNvSpPr/>
      </xdr:nvSpPr>
      <xdr:spPr>
        <a:xfrm>
          <a:off x="2151529" y="5670177"/>
          <a:ext cx="3160059" cy="1187824"/>
        </a:xfrm>
        <a:prstGeom prst="wedgeRoundRectCallout">
          <a:avLst>
            <a:gd name="adj1" fmla="val -70945"/>
            <a:gd name="adj2" fmla="val 34875"/>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600"/>
            <a:t>VIP</a:t>
          </a:r>
          <a:r>
            <a:rPr kumimoji="1" lang="ja-JP" altLang="en-US" sz="1600"/>
            <a:t>コードの流動検証</a:t>
          </a:r>
          <a:r>
            <a:rPr kumimoji="1" lang="en-US" altLang="ja-JP" sz="1600"/>
            <a:t>(4/M~)</a:t>
          </a:r>
          <a:r>
            <a:rPr kumimoji="1" lang="ja-JP" altLang="en-US" sz="1600"/>
            <a:t>で</a:t>
          </a:r>
          <a:endParaRPr kumimoji="1" lang="en-US" altLang="ja-JP" sz="1600"/>
        </a:p>
        <a:p>
          <a:pPr algn="ctr"/>
          <a:r>
            <a:rPr kumimoji="1" lang="ja-JP" altLang="en-US" sz="1600"/>
            <a:t>この工程は実施しません</a:t>
          </a:r>
        </a:p>
      </xdr:txBody>
    </xdr:sp>
    <xdr:clientData/>
  </xdr:twoCellAnchor>
  <xdr:twoCellAnchor>
    <xdr:from>
      <xdr:col>1</xdr:col>
      <xdr:colOff>257736</xdr:colOff>
      <xdr:row>48</xdr:row>
      <xdr:rowOff>11206</xdr:rowOff>
    </xdr:from>
    <xdr:to>
      <xdr:col>3</xdr:col>
      <xdr:colOff>806824</xdr:colOff>
      <xdr:row>53</xdr:row>
      <xdr:rowOff>156883</xdr:rowOff>
    </xdr:to>
    <xdr:sp macro="" textlink="">
      <xdr:nvSpPr>
        <xdr:cNvPr id="3" name="角丸四角形吹き出し 2"/>
        <xdr:cNvSpPr/>
      </xdr:nvSpPr>
      <xdr:spPr>
        <a:xfrm>
          <a:off x="2050677" y="10432677"/>
          <a:ext cx="3339353" cy="1210235"/>
        </a:xfrm>
        <a:prstGeom prst="wedgeRoundRectCallout">
          <a:avLst>
            <a:gd name="adj1" fmla="val -66303"/>
            <a:gd name="adj2" fmla="val 46283"/>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400"/>
            <a:t>⇒</a:t>
          </a:r>
          <a:r>
            <a:rPr kumimoji="1" lang="en-US" altLang="ja-JP" sz="1400">
              <a:solidFill>
                <a:schemeClr val="lt1"/>
              </a:solidFill>
              <a:effectLst/>
              <a:latin typeface="+mn-lt"/>
              <a:ea typeface="+mn-ea"/>
              <a:cs typeface="+mn-cs"/>
            </a:rPr>
            <a:t>VIP</a:t>
          </a:r>
          <a:r>
            <a:rPr kumimoji="1" lang="ja-JP" altLang="ja-JP" sz="1400">
              <a:solidFill>
                <a:schemeClr val="lt1"/>
              </a:solidFill>
              <a:effectLst/>
              <a:latin typeface="+mn-lt"/>
              <a:ea typeface="+mn-ea"/>
              <a:cs typeface="+mn-cs"/>
            </a:rPr>
            <a:t>コードの流動検証</a:t>
          </a:r>
          <a:r>
            <a:rPr kumimoji="1" lang="en-US" altLang="ja-JP" sz="1400">
              <a:solidFill>
                <a:schemeClr val="lt1"/>
              </a:solidFill>
              <a:effectLst/>
              <a:latin typeface="+mn-lt"/>
              <a:ea typeface="+mn-ea"/>
              <a:cs typeface="+mn-cs"/>
            </a:rPr>
            <a:t>(4/M~)</a:t>
          </a:r>
          <a:r>
            <a:rPr kumimoji="1" lang="ja-JP" altLang="en-US" sz="1400">
              <a:solidFill>
                <a:schemeClr val="lt1"/>
              </a:solidFill>
              <a:effectLst/>
              <a:latin typeface="+mn-lt"/>
              <a:ea typeface="+mn-ea"/>
              <a:cs typeface="+mn-cs"/>
            </a:rPr>
            <a:t>は</a:t>
          </a:r>
          <a:endParaRPr kumimoji="1" lang="en-US" altLang="ja-JP" sz="1400">
            <a:solidFill>
              <a:schemeClr val="lt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400">
              <a:solidFill>
                <a:schemeClr val="lt1"/>
              </a:solidFill>
              <a:effectLst/>
              <a:latin typeface="+mn-lt"/>
              <a:ea typeface="+mn-ea"/>
              <a:cs typeface="+mn-cs"/>
            </a:rPr>
            <a:t>AVI</a:t>
          </a:r>
          <a:r>
            <a:rPr kumimoji="1" lang="ja-JP" altLang="en-US" sz="1400">
              <a:solidFill>
                <a:schemeClr val="lt1"/>
              </a:solidFill>
              <a:effectLst/>
              <a:latin typeface="+mn-lt"/>
              <a:ea typeface="+mn-ea"/>
              <a:cs typeface="+mn-cs"/>
            </a:rPr>
            <a:t>を</a:t>
          </a:r>
          <a:r>
            <a:rPr kumimoji="1" lang="en-US" altLang="ja-JP" sz="1400">
              <a:solidFill>
                <a:schemeClr val="lt1"/>
              </a:solidFill>
              <a:effectLst/>
              <a:latin typeface="+mn-lt"/>
              <a:ea typeface="+mn-ea"/>
              <a:cs typeface="+mn-cs"/>
            </a:rPr>
            <a:t>WB</a:t>
          </a:r>
          <a:r>
            <a:rPr kumimoji="1" lang="ja-JP" altLang="en-US" sz="1400">
              <a:solidFill>
                <a:schemeClr val="lt1"/>
              </a:solidFill>
              <a:effectLst/>
              <a:latin typeface="+mn-lt"/>
              <a:ea typeface="+mn-ea"/>
              <a:cs typeface="+mn-cs"/>
            </a:rPr>
            <a:t>直後として検証します</a:t>
          </a:r>
          <a:endParaRPr lang="ja-JP" altLang="ja-JP" sz="1400">
            <a:effectLst/>
          </a:endParaRPr>
        </a:p>
      </xdr:txBody>
    </xdr:sp>
    <xdr:clientData/>
  </xdr:twoCellAnchor>
  <xdr:twoCellAnchor>
    <xdr:from>
      <xdr:col>1</xdr:col>
      <xdr:colOff>515472</xdr:colOff>
      <xdr:row>15</xdr:row>
      <xdr:rowOff>33616</xdr:rowOff>
    </xdr:from>
    <xdr:to>
      <xdr:col>3</xdr:col>
      <xdr:colOff>526676</xdr:colOff>
      <xdr:row>19</xdr:row>
      <xdr:rowOff>190498</xdr:rowOff>
    </xdr:to>
    <xdr:sp macro="" textlink="">
      <xdr:nvSpPr>
        <xdr:cNvPr id="9" name="角丸四角形吹き出し 8"/>
        <xdr:cNvSpPr/>
      </xdr:nvSpPr>
      <xdr:spPr>
        <a:xfrm>
          <a:off x="2308413" y="3428998"/>
          <a:ext cx="2801469" cy="1008529"/>
        </a:xfrm>
        <a:prstGeom prst="wedgeRoundRectCallout">
          <a:avLst>
            <a:gd name="adj1" fmla="val -82476"/>
            <a:gd name="adj2" fmla="val 62023"/>
            <a:gd name="adj3" fmla="val 16667"/>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eaLnBrk="1" fontAlgn="auto" latinLnBrk="0" hangingPunct="1"/>
          <a:r>
            <a:rPr kumimoji="1" lang="en-US" altLang="ja-JP" sz="1600">
              <a:solidFill>
                <a:schemeClr val="lt1"/>
              </a:solidFill>
              <a:effectLst/>
              <a:latin typeface="+mn-lt"/>
              <a:ea typeface="+mn-ea"/>
              <a:cs typeface="+mn-cs"/>
            </a:rPr>
            <a:t>VIP</a:t>
          </a:r>
          <a:r>
            <a:rPr kumimoji="1" lang="ja-JP" altLang="ja-JP" sz="1600">
              <a:solidFill>
                <a:schemeClr val="lt1"/>
              </a:solidFill>
              <a:effectLst/>
              <a:latin typeface="+mn-lt"/>
              <a:ea typeface="+mn-ea"/>
              <a:cs typeface="+mn-cs"/>
            </a:rPr>
            <a:t>コードの流動検証</a:t>
          </a:r>
          <a:r>
            <a:rPr kumimoji="1" lang="en-US" altLang="ja-JP" sz="1600">
              <a:solidFill>
                <a:schemeClr val="lt1"/>
              </a:solidFill>
              <a:effectLst/>
              <a:latin typeface="+mn-lt"/>
              <a:ea typeface="+mn-ea"/>
              <a:cs typeface="+mn-cs"/>
            </a:rPr>
            <a:t>(4/M~)</a:t>
          </a:r>
        </a:p>
        <a:p>
          <a:pPr algn="ctr" eaLnBrk="1" fontAlgn="auto" latinLnBrk="0" hangingPunct="1"/>
          <a:r>
            <a:rPr lang="ja-JP" altLang="en-US" sz="1600">
              <a:effectLst/>
            </a:rPr>
            <a:t>ここから</a:t>
          </a:r>
          <a:endParaRPr lang="en-US" altLang="ja-JP" sz="1600">
            <a:effectLst/>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14654</xdr:colOff>
      <xdr:row>9</xdr:row>
      <xdr:rowOff>7327</xdr:rowOff>
    </xdr:from>
    <xdr:to>
      <xdr:col>2</xdr:col>
      <xdr:colOff>1011116</xdr:colOff>
      <xdr:row>29</xdr:row>
      <xdr:rowOff>153866</xdr:rowOff>
    </xdr:to>
    <xdr:sp macro="" textlink="">
      <xdr:nvSpPr>
        <xdr:cNvPr id="2" name="正方形/長方形 1"/>
        <xdr:cNvSpPr/>
      </xdr:nvSpPr>
      <xdr:spPr>
        <a:xfrm>
          <a:off x="659423" y="1524000"/>
          <a:ext cx="996462" cy="354623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112105</xdr:colOff>
      <xdr:row>2</xdr:row>
      <xdr:rowOff>95249</xdr:rowOff>
    </xdr:from>
    <xdr:to>
      <xdr:col>9</xdr:col>
      <xdr:colOff>426430</xdr:colOff>
      <xdr:row>5</xdr:row>
      <xdr:rowOff>123091</xdr:rowOff>
    </xdr:to>
    <xdr:sp macro="" textlink="">
      <xdr:nvSpPr>
        <xdr:cNvPr id="3" name="大かっこ 2"/>
        <xdr:cNvSpPr/>
      </xdr:nvSpPr>
      <xdr:spPr>
        <a:xfrm rot="16200000">
          <a:off x="6113222" y="552082"/>
          <a:ext cx="542192"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9</xdr:col>
      <xdr:colOff>597881</xdr:colOff>
      <xdr:row>2</xdr:row>
      <xdr:rowOff>95250</xdr:rowOff>
    </xdr:from>
    <xdr:to>
      <xdr:col>10</xdr:col>
      <xdr:colOff>223476</xdr:colOff>
      <xdr:row>5</xdr:row>
      <xdr:rowOff>123092</xdr:rowOff>
    </xdr:to>
    <xdr:sp macro="" textlink="">
      <xdr:nvSpPr>
        <xdr:cNvPr id="4" name="大かっこ 3"/>
        <xdr:cNvSpPr/>
      </xdr:nvSpPr>
      <xdr:spPr>
        <a:xfrm rot="16200000">
          <a:off x="6597533" y="553548"/>
          <a:ext cx="542192" cy="31139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10</xdr:col>
      <xdr:colOff>385402</xdr:colOff>
      <xdr:row>2</xdr:row>
      <xdr:rowOff>95251</xdr:rowOff>
    </xdr:from>
    <xdr:to>
      <xdr:col>11</xdr:col>
      <xdr:colOff>10996</xdr:colOff>
      <xdr:row>5</xdr:row>
      <xdr:rowOff>123093</xdr:rowOff>
    </xdr:to>
    <xdr:sp macro="" textlink="">
      <xdr:nvSpPr>
        <xdr:cNvPr id="5" name="大かっこ 4"/>
        <xdr:cNvSpPr/>
      </xdr:nvSpPr>
      <xdr:spPr>
        <a:xfrm rot="16200000">
          <a:off x="7070853" y="553550"/>
          <a:ext cx="542192"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11</xdr:col>
      <xdr:colOff>182447</xdr:colOff>
      <xdr:row>2</xdr:row>
      <xdr:rowOff>95251</xdr:rowOff>
    </xdr:from>
    <xdr:to>
      <xdr:col>11</xdr:col>
      <xdr:colOff>496772</xdr:colOff>
      <xdr:row>5</xdr:row>
      <xdr:rowOff>123093</xdr:rowOff>
    </xdr:to>
    <xdr:sp macro="" textlink="">
      <xdr:nvSpPr>
        <xdr:cNvPr id="6" name="大かっこ 5"/>
        <xdr:cNvSpPr/>
      </xdr:nvSpPr>
      <xdr:spPr>
        <a:xfrm rot="16200000">
          <a:off x="7555164" y="552084"/>
          <a:ext cx="542192"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11</xdr:col>
      <xdr:colOff>630123</xdr:colOff>
      <xdr:row>2</xdr:row>
      <xdr:rowOff>95251</xdr:rowOff>
    </xdr:from>
    <xdr:to>
      <xdr:col>12</xdr:col>
      <xdr:colOff>255717</xdr:colOff>
      <xdr:row>5</xdr:row>
      <xdr:rowOff>123093</xdr:rowOff>
    </xdr:to>
    <xdr:sp macro="" textlink="">
      <xdr:nvSpPr>
        <xdr:cNvPr id="7" name="大かっこ 6"/>
        <xdr:cNvSpPr/>
      </xdr:nvSpPr>
      <xdr:spPr>
        <a:xfrm rot="16200000">
          <a:off x="8001374" y="553550"/>
          <a:ext cx="542192"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12</xdr:col>
      <xdr:colOff>436692</xdr:colOff>
      <xdr:row>2</xdr:row>
      <xdr:rowOff>95251</xdr:rowOff>
    </xdr:from>
    <xdr:to>
      <xdr:col>13</xdr:col>
      <xdr:colOff>62286</xdr:colOff>
      <xdr:row>5</xdr:row>
      <xdr:rowOff>123093</xdr:rowOff>
    </xdr:to>
    <xdr:sp macro="" textlink="">
      <xdr:nvSpPr>
        <xdr:cNvPr id="8" name="大かっこ 7"/>
        <xdr:cNvSpPr/>
      </xdr:nvSpPr>
      <xdr:spPr>
        <a:xfrm rot="16200000">
          <a:off x="8493743" y="553550"/>
          <a:ext cx="542192"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9</xdr:col>
      <xdr:colOff>139210</xdr:colOff>
      <xdr:row>6</xdr:row>
      <xdr:rowOff>64112</xdr:rowOff>
    </xdr:from>
    <xdr:to>
      <xdr:col>12</xdr:col>
      <xdr:colOff>660525</xdr:colOff>
      <xdr:row>8</xdr:row>
      <xdr:rowOff>50923</xdr:rowOff>
    </xdr:to>
    <xdr:sp macro="" textlink="">
      <xdr:nvSpPr>
        <xdr:cNvPr id="9" name="右中かっこ 8"/>
        <xdr:cNvSpPr/>
      </xdr:nvSpPr>
      <xdr:spPr>
        <a:xfrm rot="5400000">
          <a:off x="7378762" y="-31690"/>
          <a:ext cx="329711" cy="2578715"/>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endParaRPr lang="ja-JP" altLang="en-US"/>
        </a:p>
      </xdr:txBody>
    </xdr:sp>
    <xdr:clientData/>
  </xdr:twoCellAnchor>
  <xdr:oneCellAnchor>
    <xdr:from>
      <xdr:col>9</xdr:col>
      <xdr:colOff>102580</xdr:colOff>
      <xdr:row>2</xdr:row>
      <xdr:rowOff>152399</xdr:rowOff>
    </xdr:from>
    <xdr:ext cx="337978" cy="468013"/>
    <xdr:sp macro="" textlink="">
      <xdr:nvSpPr>
        <xdr:cNvPr id="10" name="テキスト ボックス 9"/>
        <xdr:cNvSpPr txBox="1"/>
      </xdr:nvSpPr>
      <xdr:spPr>
        <a:xfrm>
          <a:off x="6217630" y="495299"/>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oneCellAnchor>
    <xdr:from>
      <xdr:col>12</xdr:col>
      <xdr:colOff>427163</xdr:colOff>
      <xdr:row>2</xdr:row>
      <xdr:rowOff>152399</xdr:rowOff>
    </xdr:from>
    <xdr:ext cx="337978" cy="468013"/>
    <xdr:sp macro="" textlink="">
      <xdr:nvSpPr>
        <xdr:cNvPr id="11" name="テキスト ボックス 10"/>
        <xdr:cNvSpPr txBox="1"/>
      </xdr:nvSpPr>
      <xdr:spPr>
        <a:xfrm>
          <a:off x="8599613" y="495299"/>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oneCellAnchor>
    <xdr:from>
      <xdr:col>9</xdr:col>
      <xdr:colOff>588355</xdr:colOff>
      <xdr:row>2</xdr:row>
      <xdr:rowOff>152399</xdr:rowOff>
    </xdr:from>
    <xdr:ext cx="337978" cy="468013"/>
    <xdr:sp macro="" textlink="">
      <xdr:nvSpPr>
        <xdr:cNvPr id="12" name="テキスト ボックス 11"/>
        <xdr:cNvSpPr txBox="1"/>
      </xdr:nvSpPr>
      <xdr:spPr>
        <a:xfrm>
          <a:off x="6703405" y="495299"/>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oneCellAnchor>
    <xdr:from>
      <xdr:col>10</xdr:col>
      <xdr:colOff>366350</xdr:colOff>
      <xdr:row>2</xdr:row>
      <xdr:rowOff>152399</xdr:rowOff>
    </xdr:from>
    <xdr:ext cx="337978" cy="468013"/>
    <xdr:sp macro="" textlink="">
      <xdr:nvSpPr>
        <xdr:cNvPr id="13" name="テキスト ボックス 12"/>
        <xdr:cNvSpPr txBox="1"/>
      </xdr:nvSpPr>
      <xdr:spPr>
        <a:xfrm>
          <a:off x="7167200" y="495299"/>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oneCellAnchor>
    <xdr:from>
      <xdr:col>10</xdr:col>
      <xdr:colOff>427896</xdr:colOff>
      <xdr:row>8</xdr:row>
      <xdr:rowOff>75466</xdr:rowOff>
    </xdr:from>
    <xdr:ext cx="646331" cy="282898"/>
    <xdr:sp macro="" textlink="">
      <xdr:nvSpPr>
        <xdr:cNvPr id="14" name="テキスト ボックス 13"/>
        <xdr:cNvSpPr txBox="1"/>
      </xdr:nvSpPr>
      <xdr:spPr>
        <a:xfrm>
          <a:off x="7228746" y="1447066"/>
          <a:ext cx="646331"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eiryo UI" panose="020B0604030504040204" pitchFamily="50" charset="-128"/>
              <a:ea typeface="Meiryo UI" panose="020B0604030504040204" pitchFamily="50" charset="-128"/>
            </a:rPr>
            <a:t>数字連番</a:t>
          </a:r>
          <a:endParaRPr kumimoji="1" lang="en-US" altLang="ja-JP" sz="900">
            <a:latin typeface="Meiryo UI" panose="020B0604030504040204" pitchFamily="50" charset="-128"/>
            <a:ea typeface="Meiryo UI" panose="020B0604030504040204" pitchFamily="50" charset="-128"/>
          </a:endParaRPr>
        </a:p>
      </xdr:txBody>
    </xdr:sp>
    <xdr:clientData/>
  </xdr:oneCellAnchor>
  <xdr:oneCellAnchor>
    <xdr:from>
      <xdr:col>8</xdr:col>
      <xdr:colOff>127492</xdr:colOff>
      <xdr:row>8</xdr:row>
      <xdr:rowOff>106971</xdr:rowOff>
    </xdr:from>
    <xdr:ext cx="1535720" cy="282898"/>
    <xdr:sp macro="" textlink="">
      <xdr:nvSpPr>
        <xdr:cNvPr id="15" name="テキスト ボックス 14"/>
        <xdr:cNvSpPr txBox="1"/>
      </xdr:nvSpPr>
      <xdr:spPr>
        <a:xfrm>
          <a:off x="5556742" y="1478571"/>
          <a:ext cx="1535720"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eiryo UI" panose="020B0604030504040204" pitchFamily="50" charset="-128"/>
              <a:ea typeface="Meiryo UI" panose="020B0604030504040204" pitchFamily="50" charset="-128"/>
            </a:rPr>
            <a:t>通常マガジン</a:t>
          </a:r>
          <a:endParaRPr kumimoji="1" lang="en-US" altLang="ja-JP" sz="900">
            <a:latin typeface="Meiryo UI" panose="020B0604030504040204" pitchFamily="50" charset="-128"/>
            <a:ea typeface="Meiryo UI" panose="020B0604030504040204" pitchFamily="50" charset="-128"/>
          </a:endParaRPr>
        </a:p>
      </xdr:txBody>
    </xdr:sp>
    <xdr:clientData/>
  </xdr:oneCellAnchor>
  <xdr:twoCellAnchor>
    <xdr:from>
      <xdr:col>8</xdr:col>
      <xdr:colOff>414707</xdr:colOff>
      <xdr:row>6</xdr:row>
      <xdr:rowOff>36634</xdr:rowOff>
    </xdr:from>
    <xdr:to>
      <xdr:col>8</xdr:col>
      <xdr:colOff>414707</xdr:colOff>
      <xdr:row>8</xdr:row>
      <xdr:rowOff>80596</xdr:rowOff>
    </xdr:to>
    <xdr:cxnSp macro="">
      <xdr:nvCxnSpPr>
        <xdr:cNvPr id="16" name="直線コネクタ 15"/>
        <xdr:cNvCxnSpPr/>
      </xdr:nvCxnSpPr>
      <xdr:spPr>
        <a:xfrm>
          <a:off x="5843957" y="1065334"/>
          <a:ext cx="0" cy="38686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oneCellAnchor>
    <xdr:from>
      <xdr:col>11</xdr:col>
      <xdr:colOff>611069</xdr:colOff>
      <xdr:row>2</xdr:row>
      <xdr:rowOff>152399</xdr:rowOff>
    </xdr:from>
    <xdr:ext cx="337978" cy="468013"/>
    <xdr:sp macro="" textlink="">
      <xdr:nvSpPr>
        <xdr:cNvPr id="17" name="テキスト ボックス 16"/>
        <xdr:cNvSpPr txBox="1"/>
      </xdr:nvSpPr>
      <xdr:spPr>
        <a:xfrm>
          <a:off x="8097719" y="495299"/>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oneCellAnchor>
    <xdr:from>
      <xdr:col>11</xdr:col>
      <xdr:colOff>182444</xdr:colOff>
      <xdr:row>2</xdr:row>
      <xdr:rowOff>152399</xdr:rowOff>
    </xdr:from>
    <xdr:ext cx="337978" cy="468013"/>
    <xdr:sp macro="" textlink="">
      <xdr:nvSpPr>
        <xdr:cNvPr id="18" name="テキスト ボックス 17"/>
        <xdr:cNvSpPr txBox="1"/>
      </xdr:nvSpPr>
      <xdr:spPr>
        <a:xfrm>
          <a:off x="7669094" y="495299"/>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twoCellAnchor>
    <xdr:from>
      <xdr:col>8</xdr:col>
      <xdr:colOff>273297</xdr:colOff>
      <xdr:row>2</xdr:row>
      <xdr:rowOff>95249</xdr:rowOff>
    </xdr:from>
    <xdr:to>
      <xdr:col>8</xdr:col>
      <xdr:colOff>587622</xdr:colOff>
      <xdr:row>5</xdr:row>
      <xdr:rowOff>123091</xdr:rowOff>
    </xdr:to>
    <xdr:sp macro="" textlink="">
      <xdr:nvSpPr>
        <xdr:cNvPr id="19" name="大かっこ 18"/>
        <xdr:cNvSpPr/>
      </xdr:nvSpPr>
      <xdr:spPr>
        <a:xfrm rot="16200000">
          <a:off x="5588614" y="552082"/>
          <a:ext cx="542192"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oneCellAnchor>
    <xdr:from>
      <xdr:col>8</xdr:col>
      <xdr:colOff>197830</xdr:colOff>
      <xdr:row>2</xdr:row>
      <xdr:rowOff>137745</xdr:rowOff>
    </xdr:from>
    <xdr:ext cx="447815" cy="468013"/>
    <xdr:sp macro="" textlink="">
      <xdr:nvSpPr>
        <xdr:cNvPr id="20" name="テキスト ボックス 19"/>
        <xdr:cNvSpPr txBox="1"/>
      </xdr:nvSpPr>
      <xdr:spPr>
        <a:xfrm>
          <a:off x="5627080" y="480645"/>
          <a:ext cx="44781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M</a:t>
          </a:r>
        </a:p>
      </xdr:txBody>
    </xdr:sp>
    <xdr:clientData/>
  </xdr:oneCellAnchor>
  <xdr:twoCellAnchor>
    <xdr:from>
      <xdr:col>7</xdr:col>
      <xdr:colOff>449143</xdr:colOff>
      <xdr:row>2</xdr:row>
      <xdr:rowOff>95249</xdr:rowOff>
    </xdr:from>
    <xdr:to>
      <xdr:col>8</xdr:col>
      <xdr:colOff>74737</xdr:colOff>
      <xdr:row>5</xdr:row>
      <xdr:rowOff>123091</xdr:rowOff>
    </xdr:to>
    <xdr:sp macro="" textlink="">
      <xdr:nvSpPr>
        <xdr:cNvPr id="21" name="大かっこ 20"/>
        <xdr:cNvSpPr/>
      </xdr:nvSpPr>
      <xdr:spPr>
        <a:xfrm rot="16200000">
          <a:off x="5077194" y="553548"/>
          <a:ext cx="542192"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7</xdr:col>
      <xdr:colOff>634514</xdr:colOff>
      <xdr:row>6</xdr:row>
      <xdr:rowOff>36634</xdr:rowOff>
    </xdr:from>
    <xdr:to>
      <xdr:col>7</xdr:col>
      <xdr:colOff>634514</xdr:colOff>
      <xdr:row>10</xdr:row>
      <xdr:rowOff>51289</xdr:rowOff>
    </xdr:to>
    <xdr:cxnSp macro="">
      <xdr:nvCxnSpPr>
        <xdr:cNvPr id="22" name="直線コネクタ 21"/>
        <xdr:cNvCxnSpPr/>
      </xdr:nvCxnSpPr>
      <xdr:spPr>
        <a:xfrm>
          <a:off x="5377964" y="1065334"/>
          <a:ext cx="0" cy="70998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oneCellAnchor>
    <xdr:from>
      <xdr:col>7</xdr:col>
      <xdr:colOff>383934</xdr:colOff>
      <xdr:row>10</xdr:row>
      <xdr:rowOff>41030</xdr:rowOff>
    </xdr:from>
    <xdr:ext cx="898278" cy="282898"/>
    <xdr:sp macro="" textlink="">
      <xdr:nvSpPr>
        <xdr:cNvPr id="23" name="テキスト ボックス 22"/>
        <xdr:cNvSpPr txBox="1"/>
      </xdr:nvSpPr>
      <xdr:spPr>
        <a:xfrm>
          <a:off x="5127384" y="1765055"/>
          <a:ext cx="898278"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eiryo UI" panose="020B0604030504040204" pitchFamily="50" charset="-128"/>
              <a:ea typeface="Meiryo UI" panose="020B0604030504040204" pitchFamily="50" charset="-128"/>
            </a:rPr>
            <a:t>スペース</a:t>
          </a:r>
          <a:endParaRPr kumimoji="1" lang="en-US" altLang="ja-JP" sz="900">
            <a:latin typeface="Meiryo UI" panose="020B0604030504040204" pitchFamily="50" charset="-128"/>
            <a:ea typeface="Meiryo UI" panose="020B0604030504040204" pitchFamily="50" charset="-128"/>
          </a:endParaRPr>
        </a:p>
      </xdr:txBody>
    </xdr:sp>
    <xdr:clientData/>
  </xdr:oneCellAnchor>
  <xdr:twoCellAnchor>
    <xdr:from>
      <xdr:col>6</xdr:col>
      <xdr:colOff>639643</xdr:colOff>
      <xdr:row>2</xdr:row>
      <xdr:rowOff>95249</xdr:rowOff>
    </xdr:from>
    <xdr:to>
      <xdr:col>7</xdr:col>
      <xdr:colOff>265237</xdr:colOff>
      <xdr:row>5</xdr:row>
      <xdr:rowOff>123091</xdr:rowOff>
    </xdr:to>
    <xdr:sp macro="" textlink="">
      <xdr:nvSpPr>
        <xdr:cNvPr id="24" name="大かっこ 23"/>
        <xdr:cNvSpPr/>
      </xdr:nvSpPr>
      <xdr:spPr>
        <a:xfrm rot="16200000">
          <a:off x="4581894" y="553548"/>
          <a:ext cx="542192"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6</xdr:col>
      <xdr:colOff>163393</xdr:colOff>
      <xdr:row>2</xdr:row>
      <xdr:rowOff>95249</xdr:rowOff>
    </xdr:from>
    <xdr:to>
      <xdr:col>6</xdr:col>
      <xdr:colOff>477718</xdr:colOff>
      <xdr:row>5</xdr:row>
      <xdr:rowOff>123091</xdr:rowOff>
    </xdr:to>
    <xdr:sp macro="" textlink="">
      <xdr:nvSpPr>
        <xdr:cNvPr id="25" name="大かっこ 24"/>
        <xdr:cNvSpPr/>
      </xdr:nvSpPr>
      <xdr:spPr>
        <a:xfrm rot="16200000">
          <a:off x="4107110" y="552082"/>
          <a:ext cx="542192"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6</xdr:col>
      <xdr:colOff>241789</xdr:colOff>
      <xdr:row>6</xdr:row>
      <xdr:rowOff>97820</xdr:rowOff>
    </xdr:from>
    <xdr:to>
      <xdr:col>7</xdr:col>
      <xdr:colOff>176945</xdr:colOff>
      <xdr:row>8</xdr:row>
      <xdr:rowOff>84631</xdr:rowOff>
    </xdr:to>
    <xdr:sp macro="" textlink="">
      <xdr:nvSpPr>
        <xdr:cNvPr id="26" name="右中かっこ 25"/>
        <xdr:cNvSpPr/>
      </xdr:nvSpPr>
      <xdr:spPr>
        <a:xfrm rot="5400000">
          <a:off x="4445061" y="980898"/>
          <a:ext cx="329711" cy="620956"/>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endParaRPr lang="ja-JP" altLang="en-US"/>
        </a:p>
      </xdr:txBody>
    </xdr:sp>
    <xdr:clientData/>
  </xdr:twoCellAnchor>
  <xdr:oneCellAnchor>
    <xdr:from>
      <xdr:col>5</xdr:col>
      <xdr:colOff>461597</xdr:colOff>
      <xdr:row>8</xdr:row>
      <xdr:rowOff>150933</xdr:rowOff>
    </xdr:from>
    <xdr:ext cx="1619250" cy="282898"/>
    <xdr:sp macro="" textlink="">
      <xdr:nvSpPr>
        <xdr:cNvPr id="27" name="テキスト ボックス 26"/>
        <xdr:cNvSpPr txBox="1"/>
      </xdr:nvSpPr>
      <xdr:spPr>
        <a:xfrm>
          <a:off x="3833447" y="1522533"/>
          <a:ext cx="1619250"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solidFill>
                <a:srgbClr val="FF0000"/>
              </a:solidFill>
              <a:latin typeface="Meiryo UI" panose="020B0604030504040204" pitchFamily="50" charset="-128"/>
              <a:ea typeface="Meiryo UI" panose="020B0604030504040204" pitchFamily="50" charset="-128"/>
            </a:rPr>
            <a:t>日亜マガジンコード用ヘッダ</a:t>
          </a:r>
          <a:endParaRPr kumimoji="1" lang="en-US" altLang="ja-JP" sz="900">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9</xdr:col>
      <xdr:colOff>112105</xdr:colOff>
      <xdr:row>13</xdr:row>
      <xdr:rowOff>95249</xdr:rowOff>
    </xdr:from>
    <xdr:to>
      <xdr:col>9</xdr:col>
      <xdr:colOff>426430</xdr:colOff>
      <xdr:row>16</xdr:row>
      <xdr:rowOff>123092</xdr:rowOff>
    </xdr:to>
    <xdr:sp macro="" textlink="">
      <xdr:nvSpPr>
        <xdr:cNvPr id="28" name="大かっこ 27"/>
        <xdr:cNvSpPr/>
      </xdr:nvSpPr>
      <xdr:spPr>
        <a:xfrm rot="16200000">
          <a:off x="6113221" y="2457083"/>
          <a:ext cx="542193"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9</xdr:col>
      <xdr:colOff>597881</xdr:colOff>
      <xdr:row>13</xdr:row>
      <xdr:rowOff>95250</xdr:rowOff>
    </xdr:from>
    <xdr:to>
      <xdr:col>10</xdr:col>
      <xdr:colOff>223476</xdr:colOff>
      <xdr:row>16</xdr:row>
      <xdr:rowOff>123093</xdr:rowOff>
    </xdr:to>
    <xdr:sp macro="" textlink="">
      <xdr:nvSpPr>
        <xdr:cNvPr id="29" name="大かっこ 28"/>
        <xdr:cNvSpPr/>
      </xdr:nvSpPr>
      <xdr:spPr>
        <a:xfrm rot="16200000">
          <a:off x="6597532" y="2458549"/>
          <a:ext cx="542193" cy="31139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10</xdr:col>
      <xdr:colOff>385402</xdr:colOff>
      <xdr:row>13</xdr:row>
      <xdr:rowOff>95251</xdr:rowOff>
    </xdr:from>
    <xdr:to>
      <xdr:col>11</xdr:col>
      <xdr:colOff>10996</xdr:colOff>
      <xdr:row>16</xdr:row>
      <xdr:rowOff>123094</xdr:rowOff>
    </xdr:to>
    <xdr:sp macro="" textlink="">
      <xdr:nvSpPr>
        <xdr:cNvPr id="30" name="大かっこ 29"/>
        <xdr:cNvSpPr/>
      </xdr:nvSpPr>
      <xdr:spPr>
        <a:xfrm rot="16200000">
          <a:off x="7070852" y="2458551"/>
          <a:ext cx="542193"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11</xdr:col>
      <xdr:colOff>182447</xdr:colOff>
      <xdr:row>13</xdr:row>
      <xdr:rowOff>95251</xdr:rowOff>
    </xdr:from>
    <xdr:to>
      <xdr:col>11</xdr:col>
      <xdr:colOff>496772</xdr:colOff>
      <xdr:row>16</xdr:row>
      <xdr:rowOff>123094</xdr:rowOff>
    </xdr:to>
    <xdr:sp macro="" textlink="">
      <xdr:nvSpPr>
        <xdr:cNvPr id="31" name="大かっこ 30"/>
        <xdr:cNvSpPr/>
      </xdr:nvSpPr>
      <xdr:spPr>
        <a:xfrm rot="16200000">
          <a:off x="7555163" y="2457085"/>
          <a:ext cx="542193"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11</xdr:col>
      <xdr:colOff>630123</xdr:colOff>
      <xdr:row>13</xdr:row>
      <xdr:rowOff>95251</xdr:rowOff>
    </xdr:from>
    <xdr:to>
      <xdr:col>12</xdr:col>
      <xdr:colOff>255717</xdr:colOff>
      <xdr:row>16</xdr:row>
      <xdr:rowOff>123094</xdr:rowOff>
    </xdr:to>
    <xdr:sp macro="" textlink="">
      <xdr:nvSpPr>
        <xdr:cNvPr id="32" name="大かっこ 31"/>
        <xdr:cNvSpPr/>
      </xdr:nvSpPr>
      <xdr:spPr>
        <a:xfrm rot="16200000">
          <a:off x="8001373" y="2458551"/>
          <a:ext cx="542193"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12</xdr:col>
      <xdr:colOff>436692</xdr:colOff>
      <xdr:row>13</xdr:row>
      <xdr:rowOff>95251</xdr:rowOff>
    </xdr:from>
    <xdr:to>
      <xdr:col>13</xdr:col>
      <xdr:colOff>62286</xdr:colOff>
      <xdr:row>16</xdr:row>
      <xdr:rowOff>123094</xdr:rowOff>
    </xdr:to>
    <xdr:sp macro="" textlink="">
      <xdr:nvSpPr>
        <xdr:cNvPr id="33" name="大かっこ 32"/>
        <xdr:cNvSpPr/>
      </xdr:nvSpPr>
      <xdr:spPr>
        <a:xfrm rot="16200000">
          <a:off x="8493742" y="2458551"/>
          <a:ext cx="542193"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9</xdr:col>
      <xdr:colOff>681403</xdr:colOff>
      <xdr:row>17</xdr:row>
      <xdr:rowOff>64112</xdr:rowOff>
    </xdr:from>
    <xdr:to>
      <xdr:col>12</xdr:col>
      <xdr:colOff>660525</xdr:colOff>
      <xdr:row>19</xdr:row>
      <xdr:rowOff>50924</xdr:rowOff>
    </xdr:to>
    <xdr:sp macro="" textlink="">
      <xdr:nvSpPr>
        <xdr:cNvPr id="34" name="右中かっこ 33"/>
        <xdr:cNvSpPr/>
      </xdr:nvSpPr>
      <xdr:spPr>
        <a:xfrm rot="5400000">
          <a:off x="7649858" y="2144407"/>
          <a:ext cx="329712" cy="2036522"/>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endParaRPr lang="ja-JP" altLang="en-US"/>
        </a:p>
      </xdr:txBody>
    </xdr:sp>
    <xdr:clientData/>
  </xdr:twoCellAnchor>
  <xdr:oneCellAnchor>
    <xdr:from>
      <xdr:col>9</xdr:col>
      <xdr:colOff>102580</xdr:colOff>
      <xdr:row>13</xdr:row>
      <xdr:rowOff>152399</xdr:rowOff>
    </xdr:from>
    <xdr:ext cx="334963" cy="468013"/>
    <xdr:sp macro="" textlink="">
      <xdr:nvSpPr>
        <xdr:cNvPr id="35" name="テキスト ボックス 34"/>
        <xdr:cNvSpPr txBox="1"/>
      </xdr:nvSpPr>
      <xdr:spPr>
        <a:xfrm>
          <a:off x="6217630" y="2400299"/>
          <a:ext cx="33496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E</a:t>
          </a:r>
        </a:p>
      </xdr:txBody>
    </xdr:sp>
    <xdr:clientData/>
  </xdr:oneCellAnchor>
  <xdr:oneCellAnchor>
    <xdr:from>
      <xdr:col>12</xdr:col>
      <xdr:colOff>427163</xdr:colOff>
      <xdr:row>13</xdr:row>
      <xdr:rowOff>152399</xdr:rowOff>
    </xdr:from>
    <xdr:ext cx="337978" cy="468013"/>
    <xdr:sp macro="" textlink="">
      <xdr:nvSpPr>
        <xdr:cNvPr id="36" name="テキスト ボックス 35"/>
        <xdr:cNvSpPr txBox="1"/>
      </xdr:nvSpPr>
      <xdr:spPr>
        <a:xfrm>
          <a:off x="8599613" y="2400299"/>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oneCellAnchor>
    <xdr:from>
      <xdr:col>9</xdr:col>
      <xdr:colOff>588355</xdr:colOff>
      <xdr:row>13</xdr:row>
      <xdr:rowOff>152399</xdr:rowOff>
    </xdr:from>
    <xdr:ext cx="337978" cy="468013"/>
    <xdr:sp macro="" textlink="">
      <xdr:nvSpPr>
        <xdr:cNvPr id="37" name="テキスト ボックス 36"/>
        <xdr:cNvSpPr txBox="1"/>
      </xdr:nvSpPr>
      <xdr:spPr>
        <a:xfrm>
          <a:off x="6703405" y="2400299"/>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oneCellAnchor>
    <xdr:from>
      <xdr:col>10</xdr:col>
      <xdr:colOff>366350</xdr:colOff>
      <xdr:row>13</xdr:row>
      <xdr:rowOff>152399</xdr:rowOff>
    </xdr:from>
    <xdr:ext cx="337978" cy="468013"/>
    <xdr:sp macro="" textlink="">
      <xdr:nvSpPr>
        <xdr:cNvPr id="38" name="テキスト ボックス 37"/>
        <xdr:cNvSpPr txBox="1"/>
      </xdr:nvSpPr>
      <xdr:spPr>
        <a:xfrm>
          <a:off x="7167200" y="2400299"/>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oneCellAnchor>
    <xdr:from>
      <xdr:col>11</xdr:col>
      <xdr:colOff>32241</xdr:colOff>
      <xdr:row>19</xdr:row>
      <xdr:rowOff>75467</xdr:rowOff>
    </xdr:from>
    <xdr:ext cx="646331" cy="282898"/>
    <xdr:sp macro="" textlink="">
      <xdr:nvSpPr>
        <xdr:cNvPr id="39" name="テキスト ボックス 38"/>
        <xdr:cNvSpPr txBox="1"/>
      </xdr:nvSpPr>
      <xdr:spPr>
        <a:xfrm>
          <a:off x="7518891" y="3352067"/>
          <a:ext cx="646331"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eiryo UI" panose="020B0604030504040204" pitchFamily="50" charset="-128"/>
              <a:ea typeface="Meiryo UI" panose="020B0604030504040204" pitchFamily="50" charset="-128"/>
            </a:rPr>
            <a:t>数字連番</a:t>
          </a:r>
          <a:endParaRPr kumimoji="1" lang="en-US" altLang="ja-JP" sz="900">
            <a:latin typeface="Meiryo UI" panose="020B0604030504040204" pitchFamily="50" charset="-128"/>
            <a:ea typeface="Meiryo UI" panose="020B0604030504040204" pitchFamily="50" charset="-128"/>
          </a:endParaRPr>
        </a:p>
      </xdr:txBody>
    </xdr:sp>
    <xdr:clientData/>
  </xdr:oneCellAnchor>
  <xdr:oneCellAnchor>
    <xdr:from>
      <xdr:col>8</xdr:col>
      <xdr:colOff>391261</xdr:colOff>
      <xdr:row>19</xdr:row>
      <xdr:rowOff>114300</xdr:rowOff>
    </xdr:from>
    <xdr:ext cx="1015508" cy="282898"/>
    <xdr:sp macro="" textlink="">
      <xdr:nvSpPr>
        <xdr:cNvPr id="40" name="テキスト ボックス 39"/>
        <xdr:cNvSpPr txBox="1"/>
      </xdr:nvSpPr>
      <xdr:spPr>
        <a:xfrm>
          <a:off x="5820511" y="3390900"/>
          <a:ext cx="1015508"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eiryo UI" panose="020B0604030504040204" pitchFamily="50" charset="-128"/>
              <a:ea typeface="Meiryo UI" panose="020B0604030504040204" pitchFamily="50" charset="-128"/>
            </a:rPr>
            <a:t>遠沈マガジン</a:t>
          </a:r>
          <a:endParaRPr kumimoji="1" lang="en-US" altLang="ja-JP" sz="900">
            <a:latin typeface="Meiryo UI" panose="020B0604030504040204" pitchFamily="50" charset="-128"/>
            <a:ea typeface="Meiryo UI" panose="020B0604030504040204" pitchFamily="50" charset="-128"/>
          </a:endParaRPr>
        </a:p>
      </xdr:txBody>
    </xdr:sp>
    <xdr:clientData/>
  </xdr:oneCellAnchor>
  <xdr:oneCellAnchor>
    <xdr:from>
      <xdr:col>11</xdr:col>
      <xdr:colOff>611069</xdr:colOff>
      <xdr:row>13</xdr:row>
      <xdr:rowOff>152399</xdr:rowOff>
    </xdr:from>
    <xdr:ext cx="337978" cy="468013"/>
    <xdr:sp macro="" textlink="">
      <xdr:nvSpPr>
        <xdr:cNvPr id="41" name="テキスト ボックス 40"/>
        <xdr:cNvSpPr txBox="1"/>
      </xdr:nvSpPr>
      <xdr:spPr>
        <a:xfrm>
          <a:off x="8097719" y="2400299"/>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oneCellAnchor>
    <xdr:from>
      <xdr:col>11</xdr:col>
      <xdr:colOff>182444</xdr:colOff>
      <xdr:row>13</xdr:row>
      <xdr:rowOff>152399</xdr:rowOff>
    </xdr:from>
    <xdr:ext cx="337978" cy="468013"/>
    <xdr:sp macro="" textlink="">
      <xdr:nvSpPr>
        <xdr:cNvPr id="42" name="テキスト ボックス 41"/>
        <xdr:cNvSpPr txBox="1"/>
      </xdr:nvSpPr>
      <xdr:spPr>
        <a:xfrm>
          <a:off x="7669094" y="2400299"/>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twoCellAnchor>
    <xdr:from>
      <xdr:col>8</xdr:col>
      <xdr:colOff>273297</xdr:colOff>
      <xdr:row>13</xdr:row>
      <xdr:rowOff>95249</xdr:rowOff>
    </xdr:from>
    <xdr:to>
      <xdr:col>8</xdr:col>
      <xdr:colOff>587622</xdr:colOff>
      <xdr:row>16</xdr:row>
      <xdr:rowOff>123092</xdr:rowOff>
    </xdr:to>
    <xdr:sp macro="" textlink="">
      <xdr:nvSpPr>
        <xdr:cNvPr id="43" name="大かっこ 42"/>
        <xdr:cNvSpPr/>
      </xdr:nvSpPr>
      <xdr:spPr>
        <a:xfrm rot="16200000">
          <a:off x="5588613" y="2457083"/>
          <a:ext cx="542193"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oneCellAnchor>
    <xdr:from>
      <xdr:col>8</xdr:col>
      <xdr:colOff>197830</xdr:colOff>
      <xdr:row>13</xdr:row>
      <xdr:rowOff>137745</xdr:rowOff>
    </xdr:from>
    <xdr:ext cx="447815" cy="468013"/>
    <xdr:sp macro="" textlink="">
      <xdr:nvSpPr>
        <xdr:cNvPr id="44" name="テキスト ボックス 43"/>
        <xdr:cNvSpPr txBox="1"/>
      </xdr:nvSpPr>
      <xdr:spPr>
        <a:xfrm>
          <a:off x="5627080" y="2385645"/>
          <a:ext cx="44781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M</a:t>
          </a:r>
        </a:p>
      </xdr:txBody>
    </xdr:sp>
    <xdr:clientData/>
  </xdr:oneCellAnchor>
  <xdr:twoCellAnchor>
    <xdr:from>
      <xdr:col>7</xdr:col>
      <xdr:colOff>449143</xdr:colOff>
      <xdr:row>13</xdr:row>
      <xdr:rowOff>95249</xdr:rowOff>
    </xdr:from>
    <xdr:to>
      <xdr:col>8</xdr:col>
      <xdr:colOff>74737</xdr:colOff>
      <xdr:row>16</xdr:row>
      <xdr:rowOff>123092</xdr:rowOff>
    </xdr:to>
    <xdr:sp macro="" textlink="">
      <xdr:nvSpPr>
        <xdr:cNvPr id="45" name="大かっこ 44"/>
        <xdr:cNvSpPr/>
      </xdr:nvSpPr>
      <xdr:spPr>
        <a:xfrm rot="16200000">
          <a:off x="5077193" y="2458549"/>
          <a:ext cx="542193"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7</xdr:col>
      <xdr:colOff>634514</xdr:colOff>
      <xdr:row>17</xdr:row>
      <xdr:rowOff>36634</xdr:rowOff>
    </xdr:from>
    <xdr:to>
      <xdr:col>7</xdr:col>
      <xdr:colOff>634514</xdr:colOff>
      <xdr:row>21</xdr:row>
      <xdr:rowOff>65943</xdr:rowOff>
    </xdr:to>
    <xdr:cxnSp macro="">
      <xdr:nvCxnSpPr>
        <xdr:cNvPr id="46" name="直線コネクタ 45"/>
        <xdr:cNvCxnSpPr/>
      </xdr:nvCxnSpPr>
      <xdr:spPr>
        <a:xfrm>
          <a:off x="5377964" y="2970334"/>
          <a:ext cx="0" cy="715109"/>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oneCellAnchor>
    <xdr:from>
      <xdr:col>7</xdr:col>
      <xdr:colOff>383934</xdr:colOff>
      <xdr:row>21</xdr:row>
      <xdr:rowOff>55684</xdr:rowOff>
    </xdr:from>
    <xdr:ext cx="898278" cy="282898"/>
    <xdr:sp macro="" textlink="">
      <xdr:nvSpPr>
        <xdr:cNvPr id="47" name="テキスト ボックス 46"/>
        <xdr:cNvSpPr txBox="1"/>
      </xdr:nvSpPr>
      <xdr:spPr>
        <a:xfrm>
          <a:off x="5127384" y="3675184"/>
          <a:ext cx="898278"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eiryo UI" panose="020B0604030504040204" pitchFamily="50" charset="-128"/>
              <a:ea typeface="Meiryo UI" panose="020B0604030504040204" pitchFamily="50" charset="-128"/>
            </a:rPr>
            <a:t>スペース</a:t>
          </a:r>
          <a:endParaRPr kumimoji="1" lang="en-US" altLang="ja-JP" sz="900">
            <a:latin typeface="Meiryo UI" panose="020B0604030504040204" pitchFamily="50" charset="-128"/>
            <a:ea typeface="Meiryo UI" panose="020B0604030504040204" pitchFamily="50" charset="-128"/>
          </a:endParaRPr>
        </a:p>
      </xdr:txBody>
    </xdr:sp>
    <xdr:clientData/>
  </xdr:oneCellAnchor>
  <xdr:twoCellAnchor>
    <xdr:from>
      <xdr:col>6</xdr:col>
      <xdr:colOff>639643</xdr:colOff>
      <xdr:row>13</xdr:row>
      <xdr:rowOff>95249</xdr:rowOff>
    </xdr:from>
    <xdr:to>
      <xdr:col>7</xdr:col>
      <xdr:colOff>265237</xdr:colOff>
      <xdr:row>16</xdr:row>
      <xdr:rowOff>123092</xdr:rowOff>
    </xdr:to>
    <xdr:sp macro="" textlink="">
      <xdr:nvSpPr>
        <xdr:cNvPr id="48" name="大かっこ 47"/>
        <xdr:cNvSpPr/>
      </xdr:nvSpPr>
      <xdr:spPr>
        <a:xfrm rot="16200000">
          <a:off x="4581893" y="2458549"/>
          <a:ext cx="542193"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6</xdr:col>
      <xdr:colOff>163393</xdr:colOff>
      <xdr:row>13</xdr:row>
      <xdr:rowOff>95249</xdr:rowOff>
    </xdr:from>
    <xdr:to>
      <xdr:col>6</xdr:col>
      <xdr:colOff>477718</xdr:colOff>
      <xdr:row>16</xdr:row>
      <xdr:rowOff>123092</xdr:rowOff>
    </xdr:to>
    <xdr:sp macro="" textlink="">
      <xdr:nvSpPr>
        <xdr:cNvPr id="49" name="大かっこ 48"/>
        <xdr:cNvSpPr/>
      </xdr:nvSpPr>
      <xdr:spPr>
        <a:xfrm rot="16200000">
          <a:off x="4107109" y="2457083"/>
          <a:ext cx="542193"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6</xdr:col>
      <xdr:colOff>241789</xdr:colOff>
      <xdr:row>17</xdr:row>
      <xdr:rowOff>97820</xdr:rowOff>
    </xdr:from>
    <xdr:to>
      <xdr:col>7</xdr:col>
      <xdr:colOff>176945</xdr:colOff>
      <xdr:row>19</xdr:row>
      <xdr:rowOff>84632</xdr:rowOff>
    </xdr:to>
    <xdr:sp macro="" textlink="">
      <xdr:nvSpPr>
        <xdr:cNvPr id="50" name="右中かっこ 49"/>
        <xdr:cNvSpPr/>
      </xdr:nvSpPr>
      <xdr:spPr>
        <a:xfrm rot="5400000">
          <a:off x="4445061" y="2885898"/>
          <a:ext cx="329712" cy="620956"/>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endParaRPr lang="ja-JP" altLang="en-US"/>
        </a:p>
      </xdr:txBody>
    </xdr:sp>
    <xdr:clientData/>
  </xdr:twoCellAnchor>
  <xdr:oneCellAnchor>
    <xdr:from>
      <xdr:col>5</xdr:col>
      <xdr:colOff>461597</xdr:colOff>
      <xdr:row>19</xdr:row>
      <xdr:rowOff>150934</xdr:rowOff>
    </xdr:from>
    <xdr:ext cx="1619250" cy="282898"/>
    <xdr:sp macro="" textlink="">
      <xdr:nvSpPr>
        <xdr:cNvPr id="51" name="テキスト ボックス 50"/>
        <xdr:cNvSpPr txBox="1"/>
      </xdr:nvSpPr>
      <xdr:spPr>
        <a:xfrm>
          <a:off x="3833447" y="3427534"/>
          <a:ext cx="1619250"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solidFill>
                <a:srgbClr val="FF0000"/>
              </a:solidFill>
              <a:latin typeface="Meiryo UI" panose="020B0604030504040204" pitchFamily="50" charset="-128"/>
              <a:ea typeface="Meiryo UI" panose="020B0604030504040204" pitchFamily="50" charset="-128"/>
            </a:rPr>
            <a:t>日亜マガジンコード用ヘッダ</a:t>
          </a:r>
          <a:endParaRPr kumimoji="1" lang="en-US" altLang="ja-JP" sz="900">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6</xdr:col>
      <xdr:colOff>139216</xdr:colOff>
      <xdr:row>2</xdr:row>
      <xdr:rowOff>152399</xdr:rowOff>
    </xdr:from>
    <xdr:ext cx="340671" cy="468013"/>
    <xdr:sp macro="" textlink="">
      <xdr:nvSpPr>
        <xdr:cNvPr id="52" name="テキスト ボックス 51"/>
        <xdr:cNvSpPr txBox="1"/>
      </xdr:nvSpPr>
      <xdr:spPr>
        <a:xfrm>
          <a:off x="4196866" y="495299"/>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3</a:t>
          </a:r>
        </a:p>
      </xdr:txBody>
    </xdr:sp>
    <xdr:clientData/>
  </xdr:oneCellAnchor>
  <xdr:oneCellAnchor>
    <xdr:from>
      <xdr:col>6</xdr:col>
      <xdr:colOff>637447</xdr:colOff>
      <xdr:row>2</xdr:row>
      <xdr:rowOff>152399</xdr:rowOff>
    </xdr:from>
    <xdr:ext cx="340671" cy="468013"/>
    <xdr:sp macro="" textlink="">
      <xdr:nvSpPr>
        <xdr:cNvPr id="53" name="テキスト ボックス 52"/>
        <xdr:cNvSpPr txBox="1"/>
      </xdr:nvSpPr>
      <xdr:spPr>
        <a:xfrm>
          <a:off x="4695097" y="495299"/>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0</a:t>
          </a:r>
        </a:p>
      </xdr:txBody>
    </xdr:sp>
    <xdr:clientData/>
  </xdr:oneCellAnchor>
  <xdr:oneCellAnchor>
    <xdr:from>
      <xdr:col>6</xdr:col>
      <xdr:colOff>139216</xdr:colOff>
      <xdr:row>13</xdr:row>
      <xdr:rowOff>137744</xdr:rowOff>
    </xdr:from>
    <xdr:ext cx="340671" cy="468013"/>
    <xdr:sp macro="" textlink="">
      <xdr:nvSpPr>
        <xdr:cNvPr id="54" name="テキスト ボックス 53"/>
        <xdr:cNvSpPr txBox="1"/>
      </xdr:nvSpPr>
      <xdr:spPr>
        <a:xfrm>
          <a:off x="4196866" y="2385644"/>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3</a:t>
          </a:r>
        </a:p>
      </xdr:txBody>
    </xdr:sp>
    <xdr:clientData/>
  </xdr:oneCellAnchor>
  <xdr:oneCellAnchor>
    <xdr:from>
      <xdr:col>6</xdr:col>
      <xdr:colOff>637447</xdr:colOff>
      <xdr:row>13</xdr:row>
      <xdr:rowOff>137744</xdr:rowOff>
    </xdr:from>
    <xdr:ext cx="340671" cy="468013"/>
    <xdr:sp macro="" textlink="">
      <xdr:nvSpPr>
        <xdr:cNvPr id="55" name="テキスト ボックス 54"/>
        <xdr:cNvSpPr txBox="1"/>
      </xdr:nvSpPr>
      <xdr:spPr>
        <a:xfrm>
          <a:off x="4695097" y="2385644"/>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0</a:t>
          </a:r>
        </a:p>
      </xdr:txBody>
    </xdr:sp>
    <xdr:clientData/>
  </xdr:oneCellAnchor>
  <xdr:twoCellAnchor>
    <xdr:from>
      <xdr:col>8</xdr:col>
      <xdr:colOff>388327</xdr:colOff>
      <xdr:row>17</xdr:row>
      <xdr:rowOff>97821</xdr:rowOff>
    </xdr:from>
    <xdr:to>
      <xdr:col>9</xdr:col>
      <xdr:colOff>323483</xdr:colOff>
      <xdr:row>19</xdr:row>
      <xdr:rowOff>84633</xdr:rowOff>
    </xdr:to>
    <xdr:sp macro="" textlink="">
      <xdr:nvSpPr>
        <xdr:cNvPr id="56" name="右中かっこ 55"/>
        <xdr:cNvSpPr/>
      </xdr:nvSpPr>
      <xdr:spPr>
        <a:xfrm rot="5400000">
          <a:off x="5963199" y="2885899"/>
          <a:ext cx="329712" cy="620956"/>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endParaRPr lang="ja-JP" altLang="en-US"/>
        </a:p>
      </xdr:txBody>
    </xdr:sp>
    <xdr:clientData/>
  </xdr:twoCellAnchor>
  <xdr:twoCellAnchor>
    <xdr:from>
      <xdr:col>9</xdr:col>
      <xdr:colOff>156066</xdr:colOff>
      <xdr:row>26</xdr:row>
      <xdr:rowOff>124555</xdr:rowOff>
    </xdr:from>
    <xdr:to>
      <xdr:col>9</xdr:col>
      <xdr:colOff>470391</xdr:colOff>
      <xdr:row>29</xdr:row>
      <xdr:rowOff>152398</xdr:rowOff>
    </xdr:to>
    <xdr:sp macro="" textlink="">
      <xdr:nvSpPr>
        <xdr:cNvPr id="57" name="大かっこ 56"/>
        <xdr:cNvSpPr/>
      </xdr:nvSpPr>
      <xdr:spPr>
        <a:xfrm rot="16200000">
          <a:off x="6157182" y="4715239"/>
          <a:ext cx="542193"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9</xdr:col>
      <xdr:colOff>641842</xdr:colOff>
      <xdr:row>26</xdr:row>
      <xdr:rowOff>124556</xdr:rowOff>
    </xdr:from>
    <xdr:to>
      <xdr:col>10</xdr:col>
      <xdr:colOff>267437</xdr:colOff>
      <xdr:row>29</xdr:row>
      <xdr:rowOff>152399</xdr:rowOff>
    </xdr:to>
    <xdr:sp macro="" textlink="">
      <xdr:nvSpPr>
        <xdr:cNvPr id="58" name="大かっこ 57"/>
        <xdr:cNvSpPr/>
      </xdr:nvSpPr>
      <xdr:spPr>
        <a:xfrm rot="16200000">
          <a:off x="6641493" y="4716705"/>
          <a:ext cx="542193" cy="31139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10</xdr:col>
      <xdr:colOff>429363</xdr:colOff>
      <xdr:row>26</xdr:row>
      <xdr:rowOff>124557</xdr:rowOff>
    </xdr:from>
    <xdr:to>
      <xdr:col>11</xdr:col>
      <xdr:colOff>54957</xdr:colOff>
      <xdr:row>29</xdr:row>
      <xdr:rowOff>152400</xdr:rowOff>
    </xdr:to>
    <xdr:sp macro="" textlink="">
      <xdr:nvSpPr>
        <xdr:cNvPr id="59" name="大かっこ 58"/>
        <xdr:cNvSpPr/>
      </xdr:nvSpPr>
      <xdr:spPr>
        <a:xfrm rot="16200000">
          <a:off x="7114813" y="4716707"/>
          <a:ext cx="542193"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11</xdr:col>
      <xdr:colOff>226408</xdr:colOff>
      <xdr:row>26</xdr:row>
      <xdr:rowOff>124557</xdr:rowOff>
    </xdr:from>
    <xdr:to>
      <xdr:col>11</xdr:col>
      <xdr:colOff>540733</xdr:colOff>
      <xdr:row>29</xdr:row>
      <xdr:rowOff>152400</xdr:rowOff>
    </xdr:to>
    <xdr:sp macro="" textlink="">
      <xdr:nvSpPr>
        <xdr:cNvPr id="60" name="大かっこ 59"/>
        <xdr:cNvSpPr/>
      </xdr:nvSpPr>
      <xdr:spPr>
        <a:xfrm rot="16200000">
          <a:off x="7599124" y="4715241"/>
          <a:ext cx="542193"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11</xdr:col>
      <xdr:colOff>674084</xdr:colOff>
      <xdr:row>26</xdr:row>
      <xdr:rowOff>124557</xdr:rowOff>
    </xdr:from>
    <xdr:to>
      <xdr:col>12</xdr:col>
      <xdr:colOff>299678</xdr:colOff>
      <xdr:row>29</xdr:row>
      <xdr:rowOff>152400</xdr:rowOff>
    </xdr:to>
    <xdr:sp macro="" textlink="">
      <xdr:nvSpPr>
        <xdr:cNvPr id="61" name="大かっこ 60"/>
        <xdr:cNvSpPr/>
      </xdr:nvSpPr>
      <xdr:spPr>
        <a:xfrm rot="16200000">
          <a:off x="8045334" y="4716707"/>
          <a:ext cx="542193"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12</xdr:col>
      <xdr:colOff>480653</xdr:colOff>
      <xdr:row>26</xdr:row>
      <xdr:rowOff>124557</xdr:rowOff>
    </xdr:from>
    <xdr:to>
      <xdr:col>13</xdr:col>
      <xdr:colOff>106247</xdr:colOff>
      <xdr:row>29</xdr:row>
      <xdr:rowOff>152400</xdr:rowOff>
    </xdr:to>
    <xdr:sp macro="" textlink="">
      <xdr:nvSpPr>
        <xdr:cNvPr id="62" name="大かっこ 61"/>
        <xdr:cNvSpPr/>
      </xdr:nvSpPr>
      <xdr:spPr>
        <a:xfrm rot="16200000">
          <a:off x="8537703" y="4716707"/>
          <a:ext cx="542193"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9</xdr:col>
      <xdr:colOff>593479</xdr:colOff>
      <xdr:row>30</xdr:row>
      <xdr:rowOff>93418</xdr:rowOff>
    </xdr:from>
    <xdr:to>
      <xdr:col>13</xdr:col>
      <xdr:colOff>15755</xdr:colOff>
      <xdr:row>32</xdr:row>
      <xdr:rowOff>80230</xdr:rowOff>
    </xdr:to>
    <xdr:sp macro="" textlink="">
      <xdr:nvSpPr>
        <xdr:cNvPr id="63" name="右中かっこ 62"/>
        <xdr:cNvSpPr/>
      </xdr:nvSpPr>
      <xdr:spPr>
        <a:xfrm rot="5400000">
          <a:off x="7626411" y="4338086"/>
          <a:ext cx="329712" cy="2165476"/>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endParaRPr lang="ja-JP" altLang="en-US"/>
        </a:p>
      </xdr:txBody>
    </xdr:sp>
    <xdr:clientData/>
  </xdr:twoCellAnchor>
  <xdr:oneCellAnchor>
    <xdr:from>
      <xdr:col>12</xdr:col>
      <xdr:colOff>471124</xdr:colOff>
      <xdr:row>27</xdr:row>
      <xdr:rowOff>13186</xdr:rowOff>
    </xdr:from>
    <xdr:ext cx="337978" cy="468013"/>
    <xdr:sp macro="" textlink="">
      <xdr:nvSpPr>
        <xdr:cNvPr id="64" name="テキスト ボックス 63"/>
        <xdr:cNvSpPr txBox="1"/>
      </xdr:nvSpPr>
      <xdr:spPr>
        <a:xfrm>
          <a:off x="8643574" y="4661386"/>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oneCellAnchor>
    <xdr:from>
      <xdr:col>9</xdr:col>
      <xdr:colOff>632316</xdr:colOff>
      <xdr:row>27</xdr:row>
      <xdr:rowOff>13186</xdr:rowOff>
    </xdr:from>
    <xdr:ext cx="337978" cy="468013"/>
    <xdr:sp macro="" textlink="">
      <xdr:nvSpPr>
        <xdr:cNvPr id="65" name="テキスト ボックス 64"/>
        <xdr:cNvSpPr txBox="1"/>
      </xdr:nvSpPr>
      <xdr:spPr>
        <a:xfrm>
          <a:off x="6747366" y="4661386"/>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oneCellAnchor>
    <xdr:from>
      <xdr:col>10</xdr:col>
      <xdr:colOff>410311</xdr:colOff>
      <xdr:row>27</xdr:row>
      <xdr:rowOff>13186</xdr:rowOff>
    </xdr:from>
    <xdr:ext cx="337978" cy="468013"/>
    <xdr:sp macro="" textlink="">
      <xdr:nvSpPr>
        <xdr:cNvPr id="66" name="テキスト ボックス 65"/>
        <xdr:cNvSpPr txBox="1"/>
      </xdr:nvSpPr>
      <xdr:spPr>
        <a:xfrm>
          <a:off x="7211161" y="4661386"/>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oneCellAnchor>
    <xdr:from>
      <xdr:col>9</xdr:col>
      <xdr:colOff>17587</xdr:colOff>
      <xdr:row>32</xdr:row>
      <xdr:rowOff>136278</xdr:rowOff>
    </xdr:from>
    <xdr:ext cx="964220" cy="282898"/>
    <xdr:sp macro="" textlink="">
      <xdr:nvSpPr>
        <xdr:cNvPr id="67" name="テキスト ボックス 66"/>
        <xdr:cNvSpPr txBox="1"/>
      </xdr:nvSpPr>
      <xdr:spPr>
        <a:xfrm>
          <a:off x="6132637" y="5641728"/>
          <a:ext cx="964220"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eiryo UI" panose="020B0604030504040204" pitchFamily="50" charset="-128"/>
              <a:ea typeface="Meiryo UI" panose="020B0604030504040204" pitchFamily="50" charset="-128"/>
            </a:rPr>
            <a:t>通常マガジン</a:t>
          </a:r>
          <a:endParaRPr kumimoji="1" lang="en-US" altLang="ja-JP" sz="900">
            <a:latin typeface="Meiryo UI" panose="020B0604030504040204" pitchFamily="50" charset="-128"/>
            <a:ea typeface="Meiryo UI" panose="020B0604030504040204" pitchFamily="50" charset="-128"/>
          </a:endParaRPr>
        </a:p>
      </xdr:txBody>
    </xdr:sp>
    <xdr:clientData/>
  </xdr:oneCellAnchor>
  <xdr:twoCellAnchor>
    <xdr:from>
      <xdr:col>9</xdr:col>
      <xdr:colOff>282822</xdr:colOff>
      <xdr:row>30</xdr:row>
      <xdr:rowOff>65940</xdr:rowOff>
    </xdr:from>
    <xdr:to>
      <xdr:col>9</xdr:col>
      <xdr:colOff>282822</xdr:colOff>
      <xdr:row>32</xdr:row>
      <xdr:rowOff>109903</xdr:rowOff>
    </xdr:to>
    <xdr:cxnSp macro="">
      <xdr:nvCxnSpPr>
        <xdr:cNvPr id="68" name="直線コネクタ 67"/>
        <xdr:cNvCxnSpPr/>
      </xdr:nvCxnSpPr>
      <xdr:spPr>
        <a:xfrm>
          <a:off x="6397872" y="5228490"/>
          <a:ext cx="0" cy="38686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oneCellAnchor>
    <xdr:from>
      <xdr:col>11</xdr:col>
      <xdr:colOff>655030</xdr:colOff>
      <xdr:row>27</xdr:row>
      <xdr:rowOff>13186</xdr:rowOff>
    </xdr:from>
    <xdr:ext cx="337978" cy="468013"/>
    <xdr:sp macro="" textlink="">
      <xdr:nvSpPr>
        <xdr:cNvPr id="69" name="テキスト ボックス 68"/>
        <xdr:cNvSpPr txBox="1"/>
      </xdr:nvSpPr>
      <xdr:spPr>
        <a:xfrm>
          <a:off x="8141680" y="4661386"/>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oneCellAnchor>
    <xdr:from>
      <xdr:col>11</xdr:col>
      <xdr:colOff>226405</xdr:colOff>
      <xdr:row>27</xdr:row>
      <xdr:rowOff>13186</xdr:rowOff>
    </xdr:from>
    <xdr:ext cx="337978" cy="468013"/>
    <xdr:sp macro="" textlink="">
      <xdr:nvSpPr>
        <xdr:cNvPr id="70" name="テキスト ボックス 69"/>
        <xdr:cNvSpPr txBox="1"/>
      </xdr:nvSpPr>
      <xdr:spPr>
        <a:xfrm>
          <a:off x="7713055" y="4661386"/>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twoCellAnchor>
    <xdr:from>
      <xdr:col>8</xdr:col>
      <xdr:colOff>317258</xdr:colOff>
      <xdr:row>26</xdr:row>
      <xdr:rowOff>124555</xdr:rowOff>
    </xdr:from>
    <xdr:to>
      <xdr:col>8</xdr:col>
      <xdr:colOff>631583</xdr:colOff>
      <xdr:row>29</xdr:row>
      <xdr:rowOff>152398</xdr:rowOff>
    </xdr:to>
    <xdr:sp macro="" textlink="">
      <xdr:nvSpPr>
        <xdr:cNvPr id="71" name="大かっこ 70"/>
        <xdr:cNvSpPr/>
      </xdr:nvSpPr>
      <xdr:spPr>
        <a:xfrm rot="16200000">
          <a:off x="5632574" y="4715239"/>
          <a:ext cx="542193"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oneCellAnchor>
    <xdr:from>
      <xdr:col>9</xdr:col>
      <xdr:colOff>87925</xdr:colOff>
      <xdr:row>26</xdr:row>
      <xdr:rowOff>167051</xdr:rowOff>
    </xdr:from>
    <xdr:ext cx="447815" cy="468013"/>
    <xdr:sp macro="" textlink="">
      <xdr:nvSpPr>
        <xdr:cNvPr id="72" name="テキスト ボックス 71"/>
        <xdr:cNvSpPr txBox="1"/>
      </xdr:nvSpPr>
      <xdr:spPr>
        <a:xfrm>
          <a:off x="6202975" y="4643801"/>
          <a:ext cx="44781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M</a:t>
          </a:r>
        </a:p>
      </xdr:txBody>
    </xdr:sp>
    <xdr:clientData/>
  </xdr:oneCellAnchor>
  <xdr:twoCellAnchor>
    <xdr:from>
      <xdr:col>7</xdr:col>
      <xdr:colOff>493104</xdr:colOff>
      <xdr:row>26</xdr:row>
      <xdr:rowOff>124555</xdr:rowOff>
    </xdr:from>
    <xdr:to>
      <xdr:col>8</xdr:col>
      <xdr:colOff>118698</xdr:colOff>
      <xdr:row>29</xdr:row>
      <xdr:rowOff>152398</xdr:rowOff>
    </xdr:to>
    <xdr:sp macro="" textlink="">
      <xdr:nvSpPr>
        <xdr:cNvPr id="73" name="大かっこ 72"/>
        <xdr:cNvSpPr/>
      </xdr:nvSpPr>
      <xdr:spPr>
        <a:xfrm rot="16200000">
          <a:off x="5121154" y="4716705"/>
          <a:ext cx="542193"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8</xdr:col>
      <xdr:colOff>487975</xdr:colOff>
      <xdr:row>30</xdr:row>
      <xdr:rowOff>65940</xdr:rowOff>
    </xdr:from>
    <xdr:to>
      <xdr:col>8</xdr:col>
      <xdr:colOff>487975</xdr:colOff>
      <xdr:row>34</xdr:row>
      <xdr:rowOff>95249</xdr:rowOff>
    </xdr:to>
    <xdr:cxnSp macro="">
      <xdr:nvCxnSpPr>
        <xdr:cNvPr id="74" name="直線コネクタ 73"/>
        <xdr:cNvCxnSpPr/>
      </xdr:nvCxnSpPr>
      <xdr:spPr>
        <a:xfrm>
          <a:off x="5917225" y="5228490"/>
          <a:ext cx="0" cy="715109"/>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oneCellAnchor>
    <xdr:from>
      <xdr:col>8</xdr:col>
      <xdr:colOff>237395</xdr:colOff>
      <xdr:row>34</xdr:row>
      <xdr:rowOff>84990</xdr:rowOff>
    </xdr:from>
    <xdr:ext cx="898278" cy="282898"/>
    <xdr:sp macro="" textlink="">
      <xdr:nvSpPr>
        <xdr:cNvPr id="75" name="テキスト ボックス 74"/>
        <xdr:cNvSpPr txBox="1"/>
      </xdr:nvSpPr>
      <xdr:spPr>
        <a:xfrm>
          <a:off x="5666645" y="5933340"/>
          <a:ext cx="898278"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eiryo UI" panose="020B0604030504040204" pitchFamily="50" charset="-128"/>
              <a:ea typeface="Meiryo UI" panose="020B0604030504040204" pitchFamily="50" charset="-128"/>
            </a:rPr>
            <a:t>スペース</a:t>
          </a:r>
          <a:endParaRPr kumimoji="1" lang="en-US" altLang="ja-JP" sz="900">
            <a:latin typeface="Meiryo UI" panose="020B0604030504040204" pitchFamily="50" charset="-128"/>
            <a:ea typeface="Meiryo UI" panose="020B0604030504040204" pitchFamily="50" charset="-128"/>
          </a:endParaRPr>
        </a:p>
      </xdr:txBody>
    </xdr:sp>
    <xdr:clientData/>
  </xdr:oneCellAnchor>
  <xdr:twoCellAnchor>
    <xdr:from>
      <xdr:col>6</xdr:col>
      <xdr:colOff>683604</xdr:colOff>
      <xdr:row>26</xdr:row>
      <xdr:rowOff>124555</xdr:rowOff>
    </xdr:from>
    <xdr:to>
      <xdr:col>7</xdr:col>
      <xdr:colOff>309198</xdr:colOff>
      <xdr:row>29</xdr:row>
      <xdr:rowOff>152398</xdr:rowOff>
    </xdr:to>
    <xdr:sp macro="" textlink="">
      <xdr:nvSpPr>
        <xdr:cNvPr id="76" name="大かっこ 75"/>
        <xdr:cNvSpPr/>
      </xdr:nvSpPr>
      <xdr:spPr>
        <a:xfrm rot="16200000">
          <a:off x="4625854" y="4716705"/>
          <a:ext cx="542193"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6</xdr:col>
      <xdr:colOff>207354</xdr:colOff>
      <xdr:row>26</xdr:row>
      <xdr:rowOff>124555</xdr:rowOff>
    </xdr:from>
    <xdr:to>
      <xdr:col>6</xdr:col>
      <xdr:colOff>521679</xdr:colOff>
      <xdr:row>29</xdr:row>
      <xdr:rowOff>152398</xdr:rowOff>
    </xdr:to>
    <xdr:sp macro="" textlink="">
      <xdr:nvSpPr>
        <xdr:cNvPr id="77" name="大かっこ 76"/>
        <xdr:cNvSpPr/>
      </xdr:nvSpPr>
      <xdr:spPr>
        <a:xfrm rot="16200000">
          <a:off x="4151070" y="4715239"/>
          <a:ext cx="542193"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6</xdr:col>
      <xdr:colOff>241789</xdr:colOff>
      <xdr:row>30</xdr:row>
      <xdr:rowOff>127126</xdr:rowOff>
    </xdr:from>
    <xdr:to>
      <xdr:col>8</xdr:col>
      <xdr:colOff>23079</xdr:colOff>
      <xdr:row>32</xdr:row>
      <xdr:rowOff>113938</xdr:rowOff>
    </xdr:to>
    <xdr:sp macro="" textlink="">
      <xdr:nvSpPr>
        <xdr:cNvPr id="78" name="右中かっこ 77"/>
        <xdr:cNvSpPr/>
      </xdr:nvSpPr>
      <xdr:spPr>
        <a:xfrm rot="5400000">
          <a:off x="4711028" y="4878087"/>
          <a:ext cx="329712" cy="1152890"/>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endParaRPr lang="ja-JP" altLang="en-US"/>
        </a:p>
      </xdr:txBody>
    </xdr:sp>
    <xdr:clientData/>
  </xdr:twoCellAnchor>
  <xdr:oneCellAnchor>
    <xdr:from>
      <xdr:col>6</xdr:col>
      <xdr:colOff>139212</xdr:colOff>
      <xdr:row>33</xdr:row>
      <xdr:rowOff>11721</xdr:rowOff>
    </xdr:from>
    <xdr:ext cx="1619250" cy="282898"/>
    <xdr:sp macro="" textlink="">
      <xdr:nvSpPr>
        <xdr:cNvPr id="79" name="テキスト ボックス 78"/>
        <xdr:cNvSpPr txBox="1"/>
      </xdr:nvSpPr>
      <xdr:spPr>
        <a:xfrm>
          <a:off x="4196862" y="5688621"/>
          <a:ext cx="1619250"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900">
              <a:solidFill>
                <a:srgbClr val="FF0000"/>
              </a:solidFill>
              <a:latin typeface="Meiryo UI" panose="020B0604030504040204" pitchFamily="50" charset="-128"/>
              <a:ea typeface="Meiryo UI" panose="020B0604030504040204" pitchFamily="50" charset="-128"/>
            </a:rPr>
            <a:t>CEJ</a:t>
          </a:r>
          <a:r>
            <a:rPr kumimoji="1" lang="ja-JP" altLang="en-US" sz="900">
              <a:solidFill>
                <a:srgbClr val="FF0000"/>
              </a:solidFill>
              <a:latin typeface="Meiryo UI" panose="020B0604030504040204" pitchFamily="50" charset="-128"/>
              <a:ea typeface="Meiryo UI" panose="020B0604030504040204" pitchFamily="50" charset="-128"/>
            </a:rPr>
            <a:t>マガジンコード用ヘッダ</a:t>
          </a:r>
          <a:endParaRPr kumimoji="1" lang="en-US" altLang="ja-JP" sz="900">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9</xdr:col>
      <xdr:colOff>156066</xdr:colOff>
      <xdr:row>37</xdr:row>
      <xdr:rowOff>153864</xdr:rowOff>
    </xdr:from>
    <xdr:to>
      <xdr:col>9</xdr:col>
      <xdr:colOff>470391</xdr:colOff>
      <xdr:row>41</xdr:row>
      <xdr:rowOff>13187</xdr:rowOff>
    </xdr:to>
    <xdr:sp macro="" textlink="">
      <xdr:nvSpPr>
        <xdr:cNvPr id="80" name="大かっこ 79"/>
        <xdr:cNvSpPr/>
      </xdr:nvSpPr>
      <xdr:spPr>
        <a:xfrm rot="16200000">
          <a:off x="6155717" y="6631963"/>
          <a:ext cx="545123"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9</xdr:col>
      <xdr:colOff>641842</xdr:colOff>
      <xdr:row>37</xdr:row>
      <xdr:rowOff>153865</xdr:rowOff>
    </xdr:from>
    <xdr:to>
      <xdr:col>10</xdr:col>
      <xdr:colOff>267437</xdr:colOff>
      <xdr:row>41</xdr:row>
      <xdr:rowOff>13188</xdr:rowOff>
    </xdr:to>
    <xdr:sp macro="" textlink="">
      <xdr:nvSpPr>
        <xdr:cNvPr id="81" name="大かっこ 80"/>
        <xdr:cNvSpPr/>
      </xdr:nvSpPr>
      <xdr:spPr>
        <a:xfrm rot="16200000">
          <a:off x="6640028" y="6633429"/>
          <a:ext cx="545123" cy="31139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10</xdr:col>
      <xdr:colOff>429363</xdr:colOff>
      <xdr:row>37</xdr:row>
      <xdr:rowOff>153866</xdr:rowOff>
    </xdr:from>
    <xdr:to>
      <xdr:col>11</xdr:col>
      <xdr:colOff>54957</xdr:colOff>
      <xdr:row>41</xdr:row>
      <xdr:rowOff>13189</xdr:rowOff>
    </xdr:to>
    <xdr:sp macro="" textlink="">
      <xdr:nvSpPr>
        <xdr:cNvPr id="82" name="大かっこ 81"/>
        <xdr:cNvSpPr/>
      </xdr:nvSpPr>
      <xdr:spPr>
        <a:xfrm rot="16200000">
          <a:off x="7113348" y="6633431"/>
          <a:ext cx="545123"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11</xdr:col>
      <xdr:colOff>226408</xdr:colOff>
      <xdr:row>37</xdr:row>
      <xdr:rowOff>153866</xdr:rowOff>
    </xdr:from>
    <xdr:to>
      <xdr:col>11</xdr:col>
      <xdr:colOff>540733</xdr:colOff>
      <xdr:row>41</xdr:row>
      <xdr:rowOff>13189</xdr:rowOff>
    </xdr:to>
    <xdr:sp macro="" textlink="">
      <xdr:nvSpPr>
        <xdr:cNvPr id="83" name="大かっこ 82"/>
        <xdr:cNvSpPr/>
      </xdr:nvSpPr>
      <xdr:spPr>
        <a:xfrm rot="16200000">
          <a:off x="7597659" y="6631965"/>
          <a:ext cx="545123"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11</xdr:col>
      <xdr:colOff>674084</xdr:colOff>
      <xdr:row>37</xdr:row>
      <xdr:rowOff>153866</xdr:rowOff>
    </xdr:from>
    <xdr:to>
      <xdr:col>12</xdr:col>
      <xdr:colOff>299678</xdr:colOff>
      <xdr:row>41</xdr:row>
      <xdr:rowOff>13189</xdr:rowOff>
    </xdr:to>
    <xdr:sp macro="" textlink="">
      <xdr:nvSpPr>
        <xdr:cNvPr id="84" name="大かっこ 83"/>
        <xdr:cNvSpPr/>
      </xdr:nvSpPr>
      <xdr:spPr>
        <a:xfrm rot="16200000">
          <a:off x="8043869" y="6633431"/>
          <a:ext cx="545123"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12</xdr:col>
      <xdr:colOff>480653</xdr:colOff>
      <xdr:row>37</xdr:row>
      <xdr:rowOff>153866</xdr:rowOff>
    </xdr:from>
    <xdr:to>
      <xdr:col>13</xdr:col>
      <xdr:colOff>106247</xdr:colOff>
      <xdr:row>41</xdr:row>
      <xdr:rowOff>13189</xdr:rowOff>
    </xdr:to>
    <xdr:sp macro="" textlink="">
      <xdr:nvSpPr>
        <xdr:cNvPr id="85" name="大かっこ 84"/>
        <xdr:cNvSpPr/>
      </xdr:nvSpPr>
      <xdr:spPr>
        <a:xfrm rot="16200000">
          <a:off x="8536238" y="6633431"/>
          <a:ext cx="545123"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10</xdr:col>
      <xdr:colOff>490904</xdr:colOff>
      <xdr:row>41</xdr:row>
      <xdr:rowOff>122727</xdr:rowOff>
    </xdr:from>
    <xdr:to>
      <xdr:col>13</xdr:col>
      <xdr:colOff>15755</xdr:colOff>
      <xdr:row>43</xdr:row>
      <xdr:rowOff>109538</xdr:rowOff>
    </xdr:to>
    <xdr:sp macro="" textlink="">
      <xdr:nvSpPr>
        <xdr:cNvPr id="86" name="右中かっこ 85"/>
        <xdr:cNvSpPr/>
      </xdr:nvSpPr>
      <xdr:spPr>
        <a:xfrm rot="5400000">
          <a:off x="7918024" y="6544957"/>
          <a:ext cx="329711" cy="1582251"/>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endParaRPr lang="ja-JP" altLang="en-US"/>
        </a:p>
      </xdr:txBody>
    </xdr:sp>
    <xdr:clientData/>
  </xdr:twoCellAnchor>
  <xdr:oneCellAnchor>
    <xdr:from>
      <xdr:col>9</xdr:col>
      <xdr:colOff>644772</xdr:colOff>
      <xdr:row>38</xdr:row>
      <xdr:rowOff>20514</xdr:rowOff>
    </xdr:from>
    <xdr:ext cx="334963" cy="468013"/>
    <xdr:sp macro="" textlink="">
      <xdr:nvSpPr>
        <xdr:cNvPr id="87" name="テキスト ボックス 86"/>
        <xdr:cNvSpPr txBox="1"/>
      </xdr:nvSpPr>
      <xdr:spPr>
        <a:xfrm>
          <a:off x="6759822" y="6554664"/>
          <a:ext cx="33496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E</a:t>
          </a:r>
        </a:p>
      </xdr:txBody>
    </xdr:sp>
    <xdr:clientData/>
  </xdr:oneCellAnchor>
  <xdr:oneCellAnchor>
    <xdr:from>
      <xdr:col>12</xdr:col>
      <xdr:colOff>471124</xdr:colOff>
      <xdr:row>38</xdr:row>
      <xdr:rowOff>42495</xdr:rowOff>
    </xdr:from>
    <xdr:ext cx="337978" cy="468013"/>
    <xdr:sp macro="" textlink="">
      <xdr:nvSpPr>
        <xdr:cNvPr id="88" name="テキスト ボックス 87"/>
        <xdr:cNvSpPr txBox="1"/>
      </xdr:nvSpPr>
      <xdr:spPr>
        <a:xfrm>
          <a:off x="8643574" y="6576645"/>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oneCellAnchor>
    <xdr:from>
      <xdr:col>10</xdr:col>
      <xdr:colOff>410311</xdr:colOff>
      <xdr:row>38</xdr:row>
      <xdr:rowOff>42495</xdr:rowOff>
    </xdr:from>
    <xdr:ext cx="337978" cy="468013"/>
    <xdr:sp macro="" textlink="">
      <xdr:nvSpPr>
        <xdr:cNvPr id="89" name="テキスト ボックス 88"/>
        <xdr:cNvSpPr txBox="1"/>
      </xdr:nvSpPr>
      <xdr:spPr>
        <a:xfrm>
          <a:off x="7211161" y="6576645"/>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oneCellAnchor>
    <xdr:from>
      <xdr:col>9</xdr:col>
      <xdr:colOff>288683</xdr:colOff>
      <xdr:row>43</xdr:row>
      <xdr:rowOff>158260</xdr:rowOff>
    </xdr:from>
    <xdr:ext cx="1015508" cy="282898"/>
    <xdr:sp macro="" textlink="">
      <xdr:nvSpPr>
        <xdr:cNvPr id="90" name="テキスト ボックス 89"/>
        <xdr:cNvSpPr txBox="1"/>
      </xdr:nvSpPr>
      <xdr:spPr>
        <a:xfrm>
          <a:off x="6403733" y="7549660"/>
          <a:ext cx="1015508"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eiryo UI" panose="020B0604030504040204" pitchFamily="50" charset="-128"/>
              <a:ea typeface="Meiryo UI" panose="020B0604030504040204" pitchFamily="50" charset="-128"/>
            </a:rPr>
            <a:t>遠沈マガジン</a:t>
          </a:r>
          <a:endParaRPr kumimoji="1" lang="en-US" altLang="ja-JP" sz="900">
            <a:latin typeface="Meiryo UI" panose="020B0604030504040204" pitchFamily="50" charset="-128"/>
            <a:ea typeface="Meiryo UI" panose="020B0604030504040204" pitchFamily="50" charset="-128"/>
          </a:endParaRPr>
        </a:p>
      </xdr:txBody>
    </xdr:sp>
    <xdr:clientData/>
  </xdr:oneCellAnchor>
  <xdr:oneCellAnchor>
    <xdr:from>
      <xdr:col>11</xdr:col>
      <xdr:colOff>655030</xdr:colOff>
      <xdr:row>38</xdr:row>
      <xdr:rowOff>42495</xdr:rowOff>
    </xdr:from>
    <xdr:ext cx="337978" cy="468013"/>
    <xdr:sp macro="" textlink="">
      <xdr:nvSpPr>
        <xdr:cNvPr id="91" name="テキスト ボックス 90"/>
        <xdr:cNvSpPr txBox="1"/>
      </xdr:nvSpPr>
      <xdr:spPr>
        <a:xfrm>
          <a:off x="8141680" y="6576645"/>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oneCellAnchor>
    <xdr:from>
      <xdr:col>11</xdr:col>
      <xdr:colOff>226405</xdr:colOff>
      <xdr:row>38</xdr:row>
      <xdr:rowOff>42495</xdr:rowOff>
    </xdr:from>
    <xdr:ext cx="337978" cy="468013"/>
    <xdr:sp macro="" textlink="">
      <xdr:nvSpPr>
        <xdr:cNvPr id="92" name="テキスト ボックス 91"/>
        <xdr:cNvSpPr txBox="1"/>
      </xdr:nvSpPr>
      <xdr:spPr>
        <a:xfrm>
          <a:off x="7713055" y="6576645"/>
          <a:ext cx="3379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a:t>
          </a:r>
        </a:p>
      </xdr:txBody>
    </xdr:sp>
    <xdr:clientData/>
  </xdr:oneCellAnchor>
  <xdr:twoCellAnchor>
    <xdr:from>
      <xdr:col>8</xdr:col>
      <xdr:colOff>317258</xdr:colOff>
      <xdr:row>37</xdr:row>
      <xdr:rowOff>153864</xdr:rowOff>
    </xdr:from>
    <xdr:to>
      <xdr:col>8</xdr:col>
      <xdr:colOff>631583</xdr:colOff>
      <xdr:row>41</xdr:row>
      <xdr:rowOff>13187</xdr:rowOff>
    </xdr:to>
    <xdr:sp macro="" textlink="">
      <xdr:nvSpPr>
        <xdr:cNvPr id="93" name="大かっこ 92"/>
        <xdr:cNvSpPr/>
      </xdr:nvSpPr>
      <xdr:spPr>
        <a:xfrm rot="16200000">
          <a:off x="5631109" y="6631963"/>
          <a:ext cx="545123"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oneCellAnchor>
    <xdr:from>
      <xdr:col>9</xdr:col>
      <xdr:colOff>95252</xdr:colOff>
      <xdr:row>38</xdr:row>
      <xdr:rowOff>13187</xdr:rowOff>
    </xdr:from>
    <xdr:ext cx="447815" cy="468013"/>
    <xdr:sp macro="" textlink="">
      <xdr:nvSpPr>
        <xdr:cNvPr id="94" name="テキスト ボックス 93"/>
        <xdr:cNvSpPr txBox="1"/>
      </xdr:nvSpPr>
      <xdr:spPr>
        <a:xfrm>
          <a:off x="6210302" y="6547337"/>
          <a:ext cx="44781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M</a:t>
          </a:r>
        </a:p>
      </xdr:txBody>
    </xdr:sp>
    <xdr:clientData/>
  </xdr:oneCellAnchor>
  <xdr:twoCellAnchor>
    <xdr:from>
      <xdr:col>7</xdr:col>
      <xdr:colOff>493104</xdr:colOff>
      <xdr:row>37</xdr:row>
      <xdr:rowOff>153864</xdr:rowOff>
    </xdr:from>
    <xdr:to>
      <xdr:col>8</xdr:col>
      <xdr:colOff>118698</xdr:colOff>
      <xdr:row>41</xdr:row>
      <xdr:rowOff>13187</xdr:rowOff>
    </xdr:to>
    <xdr:sp macro="" textlink="">
      <xdr:nvSpPr>
        <xdr:cNvPr id="95" name="大かっこ 94"/>
        <xdr:cNvSpPr/>
      </xdr:nvSpPr>
      <xdr:spPr>
        <a:xfrm rot="16200000">
          <a:off x="5119689" y="6633429"/>
          <a:ext cx="545123"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8</xdr:col>
      <xdr:colOff>458667</xdr:colOff>
      <xdr:row>41</xdr:row>
      <xdr:rowOff>95249</xdr:rowOff>
    </xdr:from>
    <xdr:to>
      <xdr:col>8</xdr:col>
      <xdr:colOff>458667</xdr:colOff>
      <xdr:row>45</xdr:row>
      <xdr:rowOff>124558</xdr:rowOff>
    </xdr:to>
    <xdr:cxnSp macro="">
      <xdr:nvCxnSpPr>
        <xdr:cNvPr id="96" name="直線コネクタ 95"/>
        <xdr:cNvCxnSpPr/>
      </xdr:nvCxnSpPr>
      <xdr:spPr>
        <a:xfrm>
          <a:off x="5887917" y="7143749"/>
          <a:ext cx="0" cy="715109"/>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oneCellAnchor>
    <xdr:from>
      <xdr:col>8</xdr:col>
      <xdr:colOff>208087</xdr:colOff>
      <xdr:row>45</xdr:row>
      <xdr:rowOff>114299</xdr:rowOff>
    </xdr:from>
    <xdr:ext cx="898278" cy="282898"/>
    <xdr:sp macro="" textlink="">
      <xdr:nvSpPr>
        <xdr:cNvPr id="97" name="テキスト ボックス 96"/>
        <xdr:cNvSpPr txBox="1"/>
      </xdr:nvSpPr>
      <xdr:spPr>
        <a:xfrm>
          <a:off x="5637337" y="7848599"/>
          <a:ext cx="898278"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eiryo UI" panose="020B0604030504040204" pitchFamily="50" charset="-128"/>
              <a:ea typeface="Meiryo UI" panose="020B0604030504040204" pitchFamily="50" charset="-128"/>
            </a:rPr>
            <a:t>スペース</a:t>
          </a:r>
          <a:endParaRPr kumimoji="1" lang="en-US" altLang="ja-JP" sz="900">
            <a:latin typeface="Meiryo UI" panose="020B0604030504040204" pitchFamily="50" charset="-128"/>
            <a:ea typeface="Meiryo UI" panose="020B0604030504040204" pitchFamily="50" charset="-128"/>
          </a:endParaRPr>
        </a:p>
      </xdr:txBody>
    </xdr:sp>
    <xdr:clientData/>
  </xdr:oneCellAnchor>
  <xdr:twoCellAnchor>
    <xdr:from>
      <xdr:col>6</xdr:col>
      <xdr:colOff>683604</xdr:colOff>
      <xdr:row>37</xdr:row>
      <xdr:rowOff>153864</xdr:rowOff>
    </xdr:from>
    <xdr:to>
      <xdr:col>7</xdr:col>
      <xdr:colOff>309198</xdr:colOff>
      <xdr:row>41</xdr:row>
      <xdr:rowOff>13187</xdr:rowOff>
    </xdr:to>
    <xdr:sp macro="" textlink="">
      <xdr:nvSpPr>
        <xdr:cNvPr id="98" name="大かっこ 97"/>
        <xdr:cNvSpPr/>
      </xdr:nvSpPr>
      <xdr:spPr>
        <a:xfrm rot="16200000">
          <a:off x="4624389" y="6633429"/>
          <a:ext cx="545123" cy="311394"/>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6</xdr:col>
      <xdr:colOff>207354</xdr:colOff>
      <xdr:row>37</xdr:row>
      <xdr:rowOff>153864</xdr:rowOff>
    </xdr:from>
    <xdr:to>
      <xdr:col>6</xdr:col>
      <xdr:colOff>521679</xdr:colOff>
      <xdr:row>41</xdr:row>
      <xdr:rowOff>13187</xdr:rowOff>
    </xdr:to>
    <xdr:sp macro="" textlink="">
      <xdr:nvSpPr>
        <xdr:cNvPr id="99" name="大かっこ 98"/>
        <xdr:cNvSpPr/>
      </xdr:nvSpPr>
      <xdr:spPr>
        <a:xfrm rot="16200000">
          <a:off x="4149605" y="6631963"/>
          <a:ext cx="545123" cy="314325"/>
        </a:xfrm>
        <a:prstGeom prst="bracketPair">
          <a:avLst/>
        </a:prstGeom>
        <a:ln>
          <a:solidFill>
            <a:schemeClr val="tx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6</xdr:col>
      <xdr:colOff>241789</xdr:colOff>
      <xdr:row>41</xdr:row>
      <xdr:rowOff>156435</xdr:rowOff>
    </xdr:from>
    <xdr:to>
      <xdr:col>8</xdr:col>
      <xdr:colOff>30407</xdr:colOff>
      <xdr:row>43</xdr:row>
      <xdr:rowOff>143246</xdr:rowOff>
    </xdr:to>
    <xdr:sp macro="" textlink="">
      <xdr:nvSpPr>
        <xdr:cNvPr id="100" name="右中かっこ 99"/>
        <xdr:cNvSpPr/>
      </xdr:nvSpPr>
      <xdr:spPr>
        <a:xfrm rot="5400000">
          <a:off x="4714692" y="6789682"/>
          <a:ext cx="329711" cy="1160218"/>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endParaRPr lang="ja-JP" altLang="en-US"/>
        </a:p>
      </xdr:txBody>
    </xdr:sp>
    <xdr:clientData/>
  </xdr:twoCellAnchor>
  <xdr:oneCellAnchor>
    <xdr:from>
      <xdr:col>6</xdr:col>
      <xdr:colOff>153867</xdr:colOff>
      <xdr:row>44</xdr:row>
      <xdr:rowOff>26376</xdr:rowOff>
    </xdr:from>
    <xdr:ext cx="1619250" cy="282898"/>
    <xdr:sp macro="" textlink="">
      <xdr:nvSpPr>
        <xdr:cNvPr id="101" name="テキスト ボックス 100"/>
        <xdr:cNvSpPr txBox="1"/>
      </xdr:nvSpPr>
      <xdr:spPr>
        <a:xfrm>
          <a:off x="4211517" y="7589226"/>
          <a:ext cx="1619250"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solidFill>
                <a:srgbClr val="FF0000"/>
              </a:solidFill>
              <a:latin typeface="Meiryo UI" panose="020B0604030504040204" pitchFamily="50" charset="-128"/>
              <a:ea typeface="Meiryo UI" panose="020B0604030504040204" pitchFamily="50" charset="-128"/>
            </a:rPr>
            <a:t>日亜マガジンコード用ヘッダ</a:t>
          </a:r>
          <a:endParaRPr kumimoji="1" lang="en-US" altLang="ja-JP" sz="900">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6</xdr:col>
      <xdr:colOff>674080</xdr:colOff>
      <xdr:row>27</xdr:row>
      <xdr:rowOff>13186</xdr:rowOff>
    </xdr:from>
    <xdr:ext cx="340671" cy="468013"/>
    <xdr:sp macro="" textlink="">
      <xdr:nvSpPr>
        <xdr:cNvPr id="102" name="テキスト ボックス 101"/>
        <xdr:cNvSpPr txBox="1"/>
      </xdr:nvSpPr>
      <xdr:spPr>
        <a:xfrm>
          <a:off x="4731730" y="4661386"/>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3</a:t>
          </a:r>
        </a:p>
      </xdr:txBody>
    </xdr:sp>
    <xdr:clientData/>
  </xdr:oneCellAnchor>
  <xdr:oneCellAnchor>
    <xdr:from>
      <xdr:col>7</xdr:col>
      <xdr:colOff>483580</xdr:colOff>
      <xdr:row>27</xdr:row>
      <xdr:rowOff>13186</xdr:rowOff>
    </xdr:from>
    <xdr:ext cx="340671" cy="468013"/>
    <xdr:sp macro="" textlink="">
      <xdr:nvSpPr>
        <xdr:cNvPr id="103" name="テキスト ボックス 102"/>
        <xdr:cNvSpPr txBox="1"/>
      </xdr:nvSpPr>
      <xdr:spPr>
        <a:xfrm>
          <a:off x="5227030" y="4661386"/>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0</a:t>
          </a:r>
        </a:p>
      </xdr:txBody>
    </xdr:sp>
    <xdr:clientData/>
  </xdr:oneCellAnchor>
  <xdr:oneCellAnchor>
    <xdr:from>
      <xdr:col>6</xdr:col>
      <xdr:colOff>681408</xdr:colOff>
      <xdr:row>38</xdr:row>
      <xdr:rowOff>27840</xdr:rowOff>
    </xdr:from>
    <xdr:ext cx="340671" cy="468013"/>
    <xdr:sp macro="" textlink="">
      <xdr:nvSpPr>
        <xdr:cNvPr id="104" name="テキスト ボックス 103"/>
        <xdr:cNvSpPr txBox="1"/>
      </xdr:nvSpPr>
      <xdr:spPr>
        <a:xfrm>
          <a:off x="4739058" y="6561990"/>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3</a:t>
          </a:r>
        </a:p>
      </xdr:txBody>
    </xdr:sp>
    <xdr:clientData/>
  </xdr:oneCellAnchor>
  <xdr:oneCellAnchor>
    <xdr:from>
      <xdr:col>7</xdr:col>
      <xdr:colOff>490908</xdr:colOff>
      <xdr:row>38</xdr:row>
      <xdr:rowOff>27840</xdr:rowOff>
    </xdr:from>
    <xdr:ext cx="340671" cy="468013"/>
    <xdr:sp macro="" textlink="">
      <xdr:nvSpPr>
        <xdr:cNvPr id="105" name="テキスト ボックス 104"/>
        <xdr:cNvSpPr txBox="1"/>
      </xdr:nvSpPr>
      <xdr:spPr>
        <a:xfrm>
          <a:off x="5234358" y="6561990"/>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0</a:t>
          </a:r>
        </a:p>
      </xdr:txBody>
    </xdr:sp>
    <xdr:clientData/>
  </xdr:oneCellAnchor>
  <xdr:twoCellAnchor>
    <xdr:from>
      <xdr:col>9</xdr:col>
      <xdr:colOff>285749</xdr:colOff>
      <xdr:row>41</xdr:row>
      <xdr:rowOff>141782</xdr:rowOff>
    </xdr:from>
    <xdr:to>
      <xdr:col>10</xdr:col>
      <xdr:colOff>220906</xdr:colOff>
      <xdr:row>43</xdr:row>
      <xdr:rowOff>128593</xdr:rowOff>
    </xdr:to>
    <xdr:sp macro="" textlink="">
      <xdr:nvSpPr>
        <xdr:cNvPr id="106" name="右中かっこ 105"/>
        <xdr:cNvSpPr/>
      </xdr:nvSpPr>
      <xdr:spPr>
        <a:xfrm rot="5400000">
          <a:off x="6546422" y="7044659"/>
          <a:ext cx="329711" cy="620957"/>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endParaRPr lang="ja-JP" altLang="en-US"/>
        </a:p>
      </xdr:txBody>
    </xdr:sp>
    <xdr:clientData/>
  </xdr:twoCellAnchor>
  <xdr:oneCellAnchor>
    <xdr:from>
      <xdr:col>11</xdr:col>
      <xdr:colOff>17588</xdr:colOff>
      <xdr:row>32</xdr:row>
      <xdr:rowOff>90121</xdr:rowOff>
    </xdr:from>
    <xdr:ext cx="646331" cy="282898"/>
    <xdr:sp macro="" textlink="">
      <xdr:nvSpPr>
        <xdr:cNvPr id="107" name="テキスト ボックス 106"/>
        <xdr:cNvSpPr txBox="1"/>
      </xdr:nvSpPr>
      <xdr:spPr>
        <a:xfrm>
          <a:off x="7504238" y="5595571"/>
          <a:ext cx="646331"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eiryo UI" panose="020B0604030504040204" pitchFamily="50" charset="-128"/>
              <a:ea typeface="Meiryo UI" panose="020B0604030504040204" pitchFamily="50" charset="-128"/>
            </a:rPr>
            <a:t>数字連番</a:t>
          </a:r>
          <a:endParaRPr kumimoji="1" lang="en-US" altLang="ja-JP" sz="900">
            <a:latin typeface="Meiryo UI" panose="020B0604030504040204" pitchFamily="50" charset="-128"/>
            <a:ea typeface="Meiryo UI" panose="020B0604030504040204" pitchFamily="50" charset="-128"/>
          </a:endParaRPr>
        </a:p>
      </xdr:txBody>
    </xdr:sp>
    <xdr:clientData/>
  </xdr:oneCellAnchor>
  <xdr:oneCellAnchor>
    <xdr:from>
      <xdr:col>11</xdr:col>
      <xdr:colOff>339972</xdr:colOff>
      <xdr:row>43</xdr:row>
      <xdr:rowOff>112101</xdr:rowOff>
    </xdr:from>
    <xdr:ext cx="646331" cy="282898"/>
    <xdr:sp macro="" textlink="">
      <xdr:nvSpPr>
        <xdr:cNvPr id="108" name="テキスト ボックス 107"/>
        <xdr:cNvSpPr txBox="1"/>
      </xdr:nvSpPr>
      <xdr:spPr>
        <a:xfrm>
          <a:off x="7826622" y="7503501"/>
          <a:ext cx="646331"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eiryo UI" panose="020B0604030504040204" pitchFamily="50" charset="-128"/>
              <a:ea typeface="Meiryo UI" panose="020B0604030504040204" pitchFamily="50" charset="-128"/>
            </a:rPr>
            <a:t>数字連番</a:t>
          </a:r>
          <a:endParaRPr kumimoji="1" lang="en-US" altLang="ja-JP" sz="900">
            <a:latin typeface="Meiryo UI" panose="020B0604030504040204" pitchFamily="50" charset="-128"/>
            <a:ea typeface="Meiryo UI" panose="020B0604030504040204" pitchFamily="50" charset="-128"/>
          </a:endParaRPr>
        </a:p>
      </xdr:txBody>
    </xdr:sp>
    <xdr:clientData/>
  </xdr:oneCellAnchor>
  <xdr:oneCellAnchor>
    <xdr:from>
      <xdr:col>6</xdr:col>
      <xdr:colOff>168522</xdr:colOff>
      <xdr:row>26</xdr:row>
      <xdr:rowOff>167051</xdr:rowOff>
    </xdr:from>
    <xdr:ext cx="348750" cy="468013"/>
    <xdr:sp macro="" textlink="">
      <xdr:nvSpPr>
        <xdr:cNvPr id="109" name="テキスト ボックス 108"/>
        <xdr:cNvSpPr txBox="1"/>
      </xdr:nvSpPr>
      <xdr:spPr>
        <a:xfrm>
          <a:off x="4226172" y="4643801"/>
          <a:ext cx="34875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C</a:t>
          </a:r>
        </a:p>
      </xdr:txBody>
    </xdr:sp>
    <xdr:clientData/>
  </xdr:oneCellAnchor>
  <xdr:oneCellAnchor>
    <xdr:from>
      <xdr:col>6</xdr:col>
      <xdr:colOff>197830</xdr:colOff>
      <xdr:row>38</xdr:row>
      <xdr:rowOff>20513</xdr:rowOff>
    </xdr:from>
    <xdr:ext cx="348750" cy="468013"/>
    <xdr:sp macro="" textlink="">
      <xdr:nvSpPr>
        <xdr:cNvPr id="110" name="テキスト ボックス 109"/>
        <xdr:cNvSpPr txBox="1"/>
      </xdr:nvSpPr>
      <xdr:spPr>
        <a:xfrm>
          <a:off x="4255480" y="6554663"/>
          <a:ext cx="34875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C</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470647</xdr:colOff>
      <xdr:row>46</xdr:row>
      <xdr:rowOff>0</xdr:rowOff>
    </xdr:from>
    <xdr:to>
      <xdr:col>1</xdr:col>
      <xdr:colOff>1475815</xdr:colOff>
      <xdr:row>93</xdr:row>
      <xdr:rowOff>34636</xdr:rowOff>
    </xdr:to>
    <xdr:sp macro="" textlink="">
      <xdr:nvSpPr>
        <xdr:cNvPr id="26" name="正方形/長方形 25">
          <a:extLst>
            <a:ext uri="{FF2B5EF4-FFF2-40B4-BE49-F238E27FC236}">
              <a16:creationId xmlns:a16="http://schemas.microsoft.com/office/drawing/2014/main" xmlns="" id="{00000000-0008-0000-0200-00001A000000}"/>
            </a:ext>
          </a:extLst>
        </xdr:cNvPr>
        <xdr:cNvSpPr/>
      </xdr:nvSpPr>
      <xdr:spPr>
        <a:xfrm>
          <a:off x="834329" y="7966364"/>
          <a:ext cx="1005168" cy="81741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NASCA</a:t>
          </a:r>
          <a:endParaRPr kumimoji="1" lang="ja-JP" altLang="en-US" sz="1400"/>
        </a:p>
      </xdr:txBody>
    </xdr:sp>
    <xdr:clientData/>
  </xdr:twoCellAnchor>
  <xdr:twoCellAnchor>
    <xdr:from>
      <xdr:col>2</xdr:col>
      <xdr:colOff>996203</xdr:colOff>
      <xdr:row>50</xdr:row>
      <xdr:rowOff>149676</xdr:rowOff>
    </xdr:from>
    <xdr:to>
      <xdr:col>3</xdr:col>
      <xdr:colOff>468405</xdr:colOff>
      <xdr:row>92</xdr:row>
      <xdr:rowOff>155863</xdr:rowOff>
    </xdr:to>
    <xdr:sp macro="" textlink="">
      <xdr:nvSpPr>
        <xdr:cNvPr id="27" name="正方形/長方形 26">
          <a:extLst>
            <a:ext uri="{FF2B5EF4-FFF2-40B4-BE49-F238E27FC236}">
              <a16:creationId xmlns:a16="http://schemas.microsoft.com/office/drawing/2014/main" xmlns="" id="{00000000-0008-0000-0200-00001B000000}"/>
            </a:ext>
          </a:extLst>
        </xdr:cNvPr>
        <xdr:cNvSpPr/>
      </xdr:nvSpPr>
      <xdr:spPr>
        <a:xfrm>
          <a:off x="3299521" y="8808767"/>
          <a:ext cx="1013520" cy="72798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ARMS</a:t>
          </a:r>
        </a:p>
        <a:p>
          <a:pPr algn="ctr"/>
          <a:r>
            <a:rPr kumimoji="1" lang="en-US" altLang="ja-JP" sz="1400"/>
            <a:t>EICS</a:t>
          </a:r>
        </a:p>
        <a:p>
          <a:pPr algn="ctr"/>
          <a:r>
            <a:rPr kumimoji="1" lang="en-US" altLang="ja-JP" sz="1400"/>
            <a:t>GEICS</a:t>
          </a:r>
        </a:p>
        <a:p>
          <a:pPr algn="ctr"/>
          <a:r>
            <a:rPr kumimoji="1" lang="ja-JP" altLang="en-US" sz="1400"/>
            <a:t>搬送</a:t>
          </a:r>
          <a:r>
            <a:rPr kumimoji="1" lang="en-US" altLang="ja-JP" sz="1400"/>
            <a:t>PLC</a:t>
          </a:r>
          <a:endParaRPr kumimoji="1" lang="ja-JP" altLang="en-US" sz="1400"/>
        </a:p>
      </xdr:txBody>
    </xdr:sp>
    <xdr:clientData/>
  </xdr:twoCellAnchor>
  <xdr:oneCellAnchor>
    <xdr:from>
      <xdr:col>1</xdr:col>
      <xdr:colOff>1665195</xdr:colOff>
      <xdr:row>50</xdr:row>
      <xdr:rowOff>78033</xdr:rowOff>
    </xdr:from>
    <xdr:ext cx="1190775" cy="275717"/>
    <xdr:sp macro="" textlink="">
      <xdr:nvSpPr>
        <xdr:cNvPr id="30" name="テキスト ボックス 29">
          <a:extLst>
            <a:ext uri="{FF2B5EF4-FFF2-40B4-BE49-F238E27FC236}">
              <a16:creationId xmlns:a16="http://schemas.microsoft.com/office/drawing/2014/main" xmlns="" id="{00000000-0008-0000-0200-00001E000000}"/>
            </a:ext>
          </a:extLst>
        </xdr:cNvPr>
        <xdr:cNvSpPr txBox="1"/>
      </xdr:nvSpPr>
      <xdr:spPr>
        <a:xfrm>
          <a:off x="2032588" y="8922676"/>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プロファイル連携</a:t>
          </a:r>
          <a:endParaRPr kumimoji="1" lang="en-US" altLang="ja-JP" sz="1100"/>
        </a:p>
      </xdr:txBody>
    </xdr:sp>
    <xdr:clientData/>
  </xdr:oneCellAnchor>
  <xdr:twoCellAnchor>
    <xdr:from>
      <xdr:col>5</xdr:col>
      <xdr:colOff>803462</xdr:colOff>
      <xdr:row>51</xdr:row>
      <xdr:rowOff>51141</xdr:rowOff>
    </xdr:from>
    <xdr:to>
      <xdr:col>6</xdr:col>
      <xdr:colOff>546847</xdr:colOff>
      <xdr:row>55</xdr:row>
      <xdr:rowOff>132222</xdr:rowOff>
    </xdr:to>
    <xdr:sp macro="" textlink="">
      <xdr:nvSpPr>
        <xdr:cNvPr id="31" name="正方形/長方形 30">
          <a:extLst>
            <a:ext uri="{FF2B5EF4-FFF2-40B4-BE49-F238E27FC236}">
              <a16:creationId xmlns:a16="http://schemas.microsoft.com/office/drawing/2014/main" xmlns="" id="{00000000-0008-0000-0200-00001F000000}"/>
            </a:ext>
          </a:extLst>
        </xdr:cNvPr>
        <xdr:cNvSpPr/>
      </xdr:nvSpPr>
      <xdr:spPr>
        <a:xfrm>
          <a:off x="5824498" y="9072677"/>
          <a:ext cx="1008849" cy="78865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3</xdr:col>
      <xdr:colOff>477931</xdr:colOff>
      <xdr:row>54</xdr:row>
      <xdr:rowOff>36012</xdr:rowOff>
    </xdr:from>
    <xdr:to>
      <xdr:col>5</xdr:col>
      <xdr:colOff>784412</xdr:colOff>
      <xdr:row>54</xdr:row>
      <xdr:rowOff>36012</xdr:rowOff>
    </xdr:to>
    <xdr:cxnSp macro="">
      <xdr:nvCxnSpPr>
        <xdr:cNvPr id="32" name="直線矢印コネクタ 31">
          <a:extLst>
            <a:ext uri="{FF2B5EF4-FFF2-40B4-BE49-F238E27FC236}">
              <a16:creationId xmlns:a16="http://schemas.microsoft.com/office/drawing/2014/main" xmlns="" id="{00000000-0008-0000-0200-000020000000}"/>
            </a:ext>
          </a:extLst>
        </xdr:cNvPr>
        <xdr:cNvCxnSpPr/>
      </xdr:nvCxnSpPr>
      <xdr:spPr>
        <a:xfrm flipH="1">
          <a:off x="4328752" y="9588226"/>
          <a:ext cx="1476696"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203387</xdr:colOff>
      <xdr:row>51</xdr:row>
      <xdr:rowOff>71392</xdr:rowOff>
    </xdr:from>
    <xdr:ext cx="1101584" cy="705970"/>
    <xdr:sp macro="" textlink="">
      <xdr:nvSpPr>
        <xdr:cNvPr id="33" name="テキスト ボックス 32">
          <a:extLst>
            <a:ext uri="{FF2B5EF4-FFF2-40B4-BE49-F238E27FC236}">
              <a16:creationId xmlns:a16="http://schemas.microsoft.com/office/drawing/2014/main" xmlns="" id="{00000000-0008-0000-0200-000021000000}"/>
            </a:ext>
          </a:extLst>
        </xdr:cNvPr>
        <xdr:cNvSpPr txBox="1"/>
      </xdr:nvSpPr>
      <xdr:spPr>
        <a:xfrm>
          <a:off x="4544066" y="9092928"/>
          <a:ext cx="1101584" cy="70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b="1">
              <a:solidFill>
                <a:srgbClr val="FF0000"/>
              </a:solidFill>
            </a:rPr>
            <a:t>設備</a:t>
          </a:r>
          <a:r>
            <a:rPr kumimoji="1" lang="ja-JP" altLang="en-US" sz="1100">
              <a:solidFill>
                <a:sysClr val="windowText" lastClr="000000"/>
              </a:solidFill>
            </a:rPr>
            <a:t>・資材割付</a:t>
          </a:r>
          <a:endParaRPr kumimoji="1" lang="en-US" altLang="ja-JP" sz="1100">
            <a:solidFill>
              <a:sysClr val="windowText" lastClr="000000"/>
            </a:solidFill>
          </a:endParaRPr>
        </a:p>
        <a:p>
          <a:r>
            <a:rPr kumimoji="1" lang="en-US" altLang="ja-JP" sz="1100">
              <a:solidFill>
                <a:sysClr val="windowText" lastClr="000000"/>
              </a:solidFill>
            </a:rPr>
            <a:t>(</a:t>
          </a:r>
          <a:r>
            <a:rPr kumimoji="1" lang="en-US" altLang="ja-JP" sz="1100">
              <a:solidFill>
                <a:schemeClr val="tx1"/>
              </a:solidFill>
              <a:effectLst/>
              <a:latin typeface="+mn-lt"/>
              <a:ea typeface="+mn-ea"/>
              <a:cs typeface="+mn-cs"/>
            </a:rPr>
            <a:t>NICHIA</a:t>
          </a:r>
          <a:r>
            <a:rPr kumimoji="1" lang="ja-JP" altLang="ja-JP" sz="1100">
              <a:solidFill>
                <a:schemeClr val="tx1"/>
              </a:solidFill>
              <a:effectLst/>
              <a:latin typeface="+mn-lt"/>
              <a:ea typeface="+mn-ea"/>
              <a:cs typeface="+mn-cs"/>
            </a:rPr>
            <a:t> </a:t>
          </a:r>
          <a:r>
            <a:rPr kumimoji="1" lang="en-US" altLang="ja-JP" sz="1100" baseline="0">
              <a:solidFill>
                <a:sysClr val="windowText" lastClr="000000"/>
              </a:solidFill>
            </a:rPr>
            <a:t>PDA)</a:t>
          </a:r>
          <a:endParaRPr kumimoji="1" lang="en-US" altLang="ja-JP" sz="1100">
            <a:solidFill>
              <a:sysClr val="windowText" lastClr="000000"/>
            </a:solidFill>
          </a:endParaRPr>
        </a:p>
        <a:p>
          <a:endParaRPr kumimoji="1" lang="en-US" altLang="ja-JP" sz="1100">
            <a:solidFill>
              <a:sysClr val="windowText" lastClr="000000"/>
            </a:solidFill>
          </a:endParaRPr>
        </a:p>
      </xdr:txBody>
    </xdr:sp>
    <xdr:clientData/>
  </xdr:oneCellAnchor>
  <xdr:twoCellAnchor>
    <xdr:from>
      <xdr:col>6</xdr:col>
      <xdr:colOff>680758</xdr:colOff>
      <xdr:row>56</xdr:row>
      <xdr:rowOff>78591</xdr:rowOff>
    </xdr:from>
    <xdr:to>
      <xdr:col>6</xdr:col>
      <xdr:colOff>1690408</xdr:colOff>
      <xdr:row>86</xdr:row>
      <xdr:rowOff>51954</xdr:rowOff>
    </xdr:to>
    <xdr:sp macro="" textlink="">
      <xdr:nvSpPr>
        <xdr:cNvPr id="34" name="正方形/長方形 33">
          <a:extLst>
            <a:ext uri="{FF2B5EF4-FFF2-40B4-BE49-F238E27FC236}">
              <a16:creationId xmlns:a16="http://schemas.microsoft.com/office/drawing/2014/main" xmlns="" id="{00000000-0008-0000-0200-000022000000}"/>
            </a:ext>
          </a:extLst>
        </xdr:cNvPr>
        <xdr:cNvSpPr/>
      </xdr:nvSpPr>
      <xdr:spPr>
        <a:xfrm>
          <a:off x="6984576" y="9776773"/>
          <a:ext cx="1009650" cy="516881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設備</a:t>
          </a:r>
          <a:endParaRPr kumimoji="1" lang="en-US" altLang="ja-JP" sz="1400"/>
        </a:p>
      </xdr:txBody>
    </xdr:sp>
    <xdr:clientData/>
  </xdr:twoCellAnchor>
  <xdr:twoCellAnchor>
    <xdr:from>
      <xdr:col>3</xdr:col>
      <xdr:colOff>461122</xdr:colOff>
      <xdr:row>58</xdr:row>
      <xdr:rowOff>79152</xdr:rowOff>
    </xdr:from>
    <xdr:to>
      <xdr:col>6</xdr:col>
      <xdr:colOff>694765</xdr:colOff>
      <xdr:row>58</xdr:row>
      <xdr:rowOff>79152</xdr:rowOff>
    </xdr:to>
    <xdr:cxnSp macro="">
      <xdr:nvCxnSpPr>
        <xdr:cNvPr id="35" name="直線矢印コネクタ 34">
          <a:extLst>
            <a:ext uri="{FF2B5EF4-FFF2-40B4-BE49-F238E27FC236}">
              <a16:creationId xmlns:a16="http://schemas.microsoft.com/office/drawing/2014/main" xmlns="" id="{00000000-0008-0000-0200-000023000000}"/>
            </a:ext>
          </a:extLst>
        </xdr:cNvPr>
        <xdr:cNvCxnSpPr/>
      </xdr:nvCxnSpPr>
      <xdr:spPr>
        <a:xfrm>
          <a:off x="4311943" y="10338938"/>
          <a:ext cx="2669322" cy="0"/>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62193</xdr:colOff>
      <xdr:row>56</xdr:row>
      <xdr:rowOff>85315</xdr:rowOff>
    </xdr:from>
    <xdr:ext cx="2640105" cy="275717"/>
    <xdr:sp macro="" textlink="">
      <xdr:nvSpPr>
        <xdr:cNvPr id="36" name="テキスト ボックス 35">
          <a:extLst>
            <a:ext uri="{FF2B5EF4-FFF2-40B4-BE49-F238E27FC236}">
              <a16:creationId xmlns:a16="http://schemas.microsoft.com/office/drawing/2014/main" xmlns="" id="{00000000-0008-0000-0200-000024000000}"/>
            </a:ext>
          </a:extLst>
        </xdr:cNvPr>
        <xdr:cNvSpPr txBox="1"/>
      </xdr:nvSpPr>
      <xdr:spPr>
        <a:xfrm>
          <a:off x="4402872" y="9991315"/>
          <a:ext cx="26401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パラメータ照合</a:t>
          </a:r>
          <a:r>
            <a:rPr kumimoji="1" lang="en-US" altLang="ja-JP" sz="1100"/>
            <a:t>(</a:t>
          </a:r>
          <a:r>
            <a:rPr kumimoji="1" lang="ja-JP" altLang="en-US" sz="1100"/>
            <a:t>ローカル</a:t>
          </a:r>
          <a:r>
            <a:rPr kumimoji="1" lang="en-US" altLang="ja-JP" sz="1100"/>
            <a:t>LAN</a:t>
          </a:r>
          <a:r>
            <a:rPr kumimoji="1" lang="ja-JP" altLang="en-US" sz="1100"/>
            <a:t>：オレンジ）</a:t>
          </a:r>
          <a:endParaRPr kumimoji="1" lang="en-US" altLang="ja-JP" sz="1100"/>
        </a:p>
      </xdr:txBody>
    </xdr:sp>
    <xdr:clientData/>
  </xdr:oneCellAnchor>
  <xdr:twoCellAnchor>
    <xdr:from>
      <xdr:col>5</xdr:col>
      <xdr:colOff>784412</xdr:colOff>
      <xdr:row>60</xdr:row>
      <xdr:rowOff>121017</xdr:rowOff>
    </xdr:from>
    <xdr:to>
      <xdr:col>6</xdr:col>
      <xdr:colOff>527797</xdr:colOff>
      <xdr:row>66</xdr:row>
      <xdr:rowOff>51955</xdr:rowOff>
    </xdr:to>
    <xdr:sp macro="" textlink="">
      <xdr:nvSpPr>
        <xdr:cNvPr id="38" name="正方形/長方形 37">
          <a:extLst>
            <a:ext uri="{FF2B5EF4-FFF2-40B4-BE49-F238E27FC236}">
              <a16:creationId xmlns:a16="http://schemas.microsoft.com/office/drawing/2014/main" xmlns="" id="{00000000-0008-0000-0200-000026000000}"/>
            </a:ext>
          </a:extLst>
        </xdr:cNvPr>
        <xdr:cNvSpPr/>
      </xdr:nvSpPr>
      <xdr:spPr>
        <a:xfrm>
          <a:off x="5824003" y="10511926"/>
          <a:ext cx="1007612" cy="9700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4</xdr:col>
      <xdr:colOff>19050</xdr:colOff>
      <xdr:row>78</xdr:row>
      <xdr:rowOff>91423</xdr:rowOff>
    </xdr:from>
    <xdr:to>
      <xdr:col>5</xdr:col>
      <xdr:colOff>782731</xdr:colOff>
      <xdr:row>78</xdr:row>
      <xdr:rowOff>91423</xdr:rowOff>
    </xdr:to>
    <xdr:cxnSp macro="">
      <xdr:nvCxnSpPr>
        <xdr:cNvPr id="39" name="直線矢印コネクタ 38">
          <a:extLst>
            <a:ext uri="{FF2B5EF4-FFF2-40B4-BE49-F238E27FC236}">
              <a16:creationId xmlns:a16="http://schemas.microsoft.com/office/drawing/2014/main" xmlns="" id="{00000000-0008-0000-0200-000027000000}"/>
            </a:ext>
          </a:extLst>
        </xdr:cNvPr>
        <xdr:cNvCxnSpPr/>
      </xdr:nvCxnSpPr>
      <xdr:spPr>
        <a:xfrm flipH="1">
          <a:off x="4365914" y="13599605"/>
          <a:ext cx="1456408"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132791</xdr:colOff>
      <xdr:row>72</xdr:row>
      <xdr:rowOff>28311</xdr:rowOff>
    </xdr:from>
    <xdr:ext cx="1202389" cy="818029"/>
    <xdr:sp macro="" textlink="">
      <xdr:nvSpPr>
        <xdr:cNvPr id="42" name="テキスト ボックス 41">
          <a:extLst>
            <a:ext uri="{FF2B5EF4-FFF2-40B4-BE49-F238E27FC236}">
              <a16:creationId xmlns:a16="http://schemas.microsoft.com/office/drawing/2014/main" xmlns="" id="{00000000-0008-0000-0200-00002A000000}"/>
            </a:ext>
          </a:extLst>
        </xdr:cNvPr>
        <xdr:cNvSpPr txBox="1"/>
      </xdr:nvSpPr>
      <xdr:spPr>
        <a:xfrm>
          <a:off x="4479655" y="12497402"/>
          <a:ext cx="1202389" cy="818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solidFill>
                <a:sysClr val="windowText" lastClr="000000"/>
              </a:solidFill>
            </a:rPr>
            <a:t>NG</a:t>
          </a:r>
          <a:r>
            <a:rPr kumimoji="1" lang="ja-JP" altLang="en-US" sz="1100">
              <a:solidFill>
                <a:sysClr val="windowText" lastClr="000000"/>
              </a:solidFill>
            </a:rPr>
            <a:t>入力</a:t>
          </a:r>
          <a:endParaRPr kumimoji="1" lang="en-US" altLang="ja-JP" sz="1100">
            <a:solidFill>
              <a:sysClr val="windowText" lastClr="000000"/>
            </a:solidFill>
          </a:endParaRPr>
        </a:p>
        <a:p>
          <a:r>
            <a:rPr kumimoji="1" lang="en-US" altLang="ja-JP" sz="1100">
              <a:solidFill>
                <a:sysClr val="windowText" lastClr="000000"/>
              </a:solidFill>
            </a:rPr>
            <a:t>ARMS</a:t>
          </a:r>
          <a:r>
            <a:rPr kumimoji="1" lang="ja-JP" altLang="en-US" sz="1100">
              <a:solidFill>
                <a:sysClr val="windowText" lastClr="000000"/>
              </a:solidFill>
            </a:rPr>
            <a:t>データ</a:t>
          </a:r>
          <a:endParaRPr kumimoji="1" lang="en-US" altLang="ja-JP" sz="1100">
            <a:solidFill>
              <a:sysClr val="windowText" lastClr="000000"/>
            </a:solidFill>
          </a:endParaRPr>
        </a:p>
        <a:p>
          <a:r>
            <a:rPr kumimoji="1" lang="ja-JP" altLang="en-US" sz="1100">
              <a:solidFill>
                <a:sysClr val="windowText" lastClr="000000"/>
              </a:solidFill>
            </a:rPr>
            <a:t>メンテナンス</a:t>
          </a:r>
          <a:endParaRPr kumimoji="1" lang="en-US" altLang="ja-JP" sz="1100">
            <a:solidFill>
              <a:sysClr val="windowText" lastClr="000000"/>
            </a:solidFill>
          </a:endParaRPr>
        </a:p>
        <a:p>
          <a:r>
            <a:rPr kumimoji="1" lang="en-US" altLang="ja-JP" sz="1100">
              <a:solidFill>
                <a:sysClr val="windowText" lastClr="000000"/>
              </a:solidFill>
            </a:rPr>
            <a:t>(</a:t>
          </a:r>
          <a:r>
            <a:rPr kumimoji="1" lang="ja-JP" altLang="en-US" sz="1100">
              <a:solidFill>
                <a:sysClr val="windowText" lastClr="000000"/>
              </a:solidFill>
            </a:rPr>
            <a:t>搬送タブレット</a:t>
          </a:r>
          <a:r>
            <a:rPr kumimoji="1" lang="en-US" altLang="ja-JP" sz="1100">
              <a:solidFill>
                <a:sysClr val="windowText" lastClr="000000"/>
              </a:solidFill>
            </a:rPr>
            <a:t>)</a:t>
          </a:r>
        </a:p>
      </xdr:txBody>
    </xdr:sp>
    <xdr:clientData/>
  </xdr:oneCellAnchor>
  <xdr:twoCellAnchor>
    <xdr:from>
      <xdr:col>1</xdr:col>
      <xdr:colOff>1479178</xdr:colOff>
      <xdr:row>91</xdr:row>
      <xdr:rowOff>86385</xdr:rowOff>
    </xdr:from>
    <xdr:to>
      <xdr:col>2</xdr:col>
      <xdr:colOff>987798</xdr:colOff>
      <xdr:row>91</xdr:row>
      <xdr:rowOff>88627</xdr:rowOff>
    </xdr:to>
    <xdr:cxnSp macro="">
      <xdr:nvCxnSpPr>
        <xdr:cNvPr id="44" name="直線矢印コネクタ 43">
          <a:extLst>
            <a:ext uri="{FF2B5EF4-FFF2-40B4-BE49-F238E27FC236}">
              <a16:creationId xmlns:a16="http://schemas.microsoft.com/office/drawing/2014/main" xmlns="" id="{00000000-0008-0000-0200-00002C000000}"/>
            </a:ext>
          </a:extLst>
        </xdr:cNvPr>
        <xdr:cNvCxnSpPr/>
      </xdr:nvCxnSpPr>
      <xdr:spPr>
        <a:xfrm flipH="1">
          <a:off x="1842860" y="15845930"/>
          <a:ext cx="1448256"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xdr:col>
      <xdr:colOff>1668556</xdr:colOff>
      <xdr:row>89</xdr:row>
      <xdr:rowOff>64533</xdr:rowOff>
    </xdr:from>
    <xdr:ext cx="1031051" cy="275717"/>
    <xdr:sp macro="" textlink="">
      <xdr:nvSpPr>
        <xdr:cNvPr id="45" name="テキスト ボックス 44">
          <a:extLst>
            <a:ext uri="{FF2B5EF4-FFF2-40B4-BE49-F238E27FC236}">
              <a16:creationId xmlns:a16="http://schemas.microsoft.com/office/drawing/2014/main" xmlns="" id="{00000000-0008-0000-0200-00002D000000}"/>
            </a:ext>
          </a:extLst>
        </xdr:cNvPr>
        <xdr:cNvSpPr txBox="1"/>
      </xdr:nvSpPr>
      <xdr:spPr>
        <a:xfrm>
          <a:off x="2032238" y="1547771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工程実績連携</a:t>
          </a:r>
          <a:endParaRPr kumimoji="1" lang="en-US" altLang="ja-JP" sz="1100"/>
        </a:p>
      </xdr:txBody>
    </xdr:sp>
    <xdr:clientData/>
  </xdr:oneCellAnchor>
  <xdr:twoCellAnchor>
    <xdr:from>
      <xdr:col>5</xdr:col>
      <xdr:colOff>784412</xdr:colOff>
      <xdr:row>86</xdr:row>
      <xdr:rowOff>171200</xdr:rowOff>
    </xdr:from>
    <xdr:to>
      <xdr:col>6</xdr:col>
      <xdr:colOff>527797</xdr:colOff>
      <xdr:row>91</xdr:row>
      <xdr:rowOff>51085</xdr:rowOff>
    </xdr:to>
    <xdr:sp macro="" textlink="">
      <xdr:nvSpPr>
        <xdr:cNvPr id="46" name="正方形/長方形 45">
          <a:extLst>
            <a:ext uri="{FF2B5EF4-FFF2-40B4-BE49-F238E27FC236}">
              <a16:creationId xmlns:a16="http://schemas.microsoft.com/office/drawing/2014/main" xmlns="" id="{00000000-0008-0000-0200-00002E000000}"/>
            </a:ext>
          </a:extLst>
        </xdr:cNvPr>
        <xdr:cNvSpPr/>
      </xdr:nvSpPr>
      <xdr:spPr>
        <a:xfrm>
          <a:off x="5824003" y="15064836"/>
          <a:ext cx="1007612" cy="7457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a:p>
          <a:pPr algn="ctr"/>
          <a:r>
            <a:rPr kumimoji="1" lang="ja-JP" altLang="en-US" sz="1400"/>
            <a:t>／帳票</a:t>
          </a:r>
          <a:endParaRPr kumimoji="1" lang="en-US" altLang="ja-JP" sz="1400"/>
        </a:p>
      </xdr:txBody>
    </xdr:sp>
    <xdr:clientData/>
  </xdr:twoCellAnchor>
  <xdr:twoCellAnchor>
    <xdr:from>
      <xdr:col>3</xdr:col>
      <xdr:colOff>468405</xdr:colOff>
      <xdr:row>90</xdr:row>
      <xdr:rowOff>43963</xdr:rowOff>
    </xdr:from>
    <xdr:to>
      <xdr:col>5</xdr:col>
      <xdr:colOff>793937</xdr:colOff>
      <xdr:row>90</xdr:row>
      <xdr:rowOff>43963</xdr:rowOff>
    </xdr:to>
    <xdr:cxnSp macro="">
      <xdr:nvCxnSpPr>
        <xdr:cNvPr id="48" name="直線矢印コネクタ 47">
          <a:extLst>
            <a:ext uri="{FF2B5EF4-FFF2-40B4-BE49-F238E27FC236}">
              <a16:creationId xmlns:a16="http://schemas.microsoft.com/office/drawing/2014/main" xmlns="" id="{00000000-0008-0000-0200-000030000000}"/>
            </a:ext>
          </a:extLst>
        </xdr:cNvPr>
        <xdr:cNvCxnSpPr/>
      </xdr:nvCxnSpPr>
      <xdr:spPr>
        <a:xfrm flipH="1">
          <a:off x="4313041" y="15630327"/>
          <a:ext cx="1520487"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99172</xdr:colOff>
      <xdr:row>84</xdr:row>
      <xdr:rowOff>63409</xdr:rowOff>
    </xdr:from>
    <xdr:ext cx="1497654" cy="1188384"/>
    <xdr:sp macro="" textlink="">
      <xdr:nvSpPr>
        <xdr:cNvPr id="49" name="テキスト ボックス 48">
          <a:extLst>
            <a:ext uri="{FF2B5EF4-FFF2-40B4-BE49-F238E27FC236}">
              <a16:creationId xmlns:a16="http://schemas.microsoft.com/office/drawing/2014/main" xmlns="" id="{00000000-0008-0000-0200-000031000000}"/>
            </a:ext>
          </a:extLst>
        </xdr:cNvPr>
        <xdr:cNvSpPr txBox="1"/>
      </xdr:nvSpPr>
      <xdr:spPr>
        <a:xfrm>
          <a:off x="4446036" y="14610682"/>
          <a:ext cx="1497654" cy="1188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EICS</a:t>
          </a:r>
          <a:r>
            <a:rPr kumimoji="1" lang="ja-JP" altLang="en-US" sz="1100"/>
            <a:t>から要求される</a:t>
          </a:r>
          <a:endParaRPr kumimoji="1" lang="en-US" altLang="ja-JP" sz="1100"/>
        </a:p>
        <a:p>
          <a:r>
            <a:rPr kumimoji="1" lang="ja-JP" altLang="en-US" sz="1100"/>
            <a:t>パラメータについて</a:t>
          </a:r>
          <a:endParaRPr kumimoji="1" lang="en-US" altLang="ja-JP" sz="1100"/>
        </a:p>
        <a:p>
          <a:r>
            <a:rPr kumimoji="1" lang="ja-JP" altLang="en-US" sz="1100"/>
            <a:t>実施した処置を</a:t>
          </a:r>
          <a:endParaRPr kumimoji="1" lang="en-US" altLang="ja-JP" sz="1100"/>
        </a:p>
        <a:p>
          <a:r>
            <a:rPr kumimoji="1" lang="en-US" altLang="ja-JP" sz="1100"/>
            <a:t>GEICS</a:t>
          </a:r>
          <a:r>
            <a:rPr kumimoji="1" lang="ja-JP" altLang="en-US" sz="1100"/>
            <a:t>インターフェース</a:t>
          </a:r>
          <a:endParaRPr kumimoji="1" lang="en-US" altLang="ja-JP" sz="1100"/>
        </a:p>
        <a:p>
          <a:r>
            <a:rPr kumimoji="1" lang="ja-JP" altLang="en-US" sz="1100"/>
            <a:t>にて入力</a:t>
          </a:r>
          <a:endParaRPr kumimoji="1" lang="en-US" altLang="ja-JP" sz="1100"/>
        </a:p>
      </xdr:txBody>
    </xdr:sp>
    <xdr:clientData/>
  </xdr:oneCellAnchor>
  <xdr:oneCellAnchor>
    <xdr:from>
      <xdr:col>1</xdr:col>
      <xdr:colOff>1642783</xdr:colOff>
      <xdr:row>53</xdr:row>
      <xdr:rowOff>22004</xdr:rowOff>
    </xdr:from>
    <xdr:ext cx="1223925" cy="275717"/>
    <xdr:sp macro="" textlink="">
      <xdr:nvSpPr>
        <xdr:cNvPr id="50" name="テキスト ボックス 49">
          <a:extLst>
            <a:ext uri="{FF2B5EF4-FFF2-40B4-BE49-F238E27FC236}">
              <a16:creationId xmlns:a16="http://schemas.microsoft.com/office/drawing/2014/main" xmlns="" id="{00000000-0008-0000-0200-000032000000}"/>
            </a:ext>
          </a:extLst>
        </xdr:cNvPr>
        <xdr:cNvSpPr txBox="1"/>
      </xdr:nvSpPr>
      <xdr:spPr>
        <a:xfrm>
          <a:off x="2010176" y="9397325"/>
          <a:ext cx="12239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１５分間隔連携？</a:t>
          </a:r>
          <a:endParaRPr kumimoji="1" lang="en-US" altLang="ja-JP" sz="1100"/>
        </a:p>
      </xdr:txBody>
    </xdr:sp>
    <xdr:clientData/>
  </xdr:oneCellAnchor>
  <xdr:oneCellAnchor>
    <xdr:from>
      <xdr:col>1</xdr:col>
      <xdr:colOff>1570744</xdr:colOff>
      <xdr:row>83</xdr:row>
      <xdr:rowOff>167759</xdr:rowOff>
    </xdr:from>
    <xdr:ext cx="1161536" cy="825867"/>
    <xdr:sp macro="" textlink="">
      <xdr:nvSpPr>
        <xdr:cNvPr id="51" name="テキスト ボックス 50">
          <a:extLst>
            <a:ext uri="{FF2B5EF4-FFF2-40B4-BE49-F238E27FC236}">
              <a16:creationId xmlns:a16="http://schemas.microsoft.com/office/drawing/2014/main" xmlns="" id="{00000000-0008-0000-0200-000033000000}"/>
            </a:ext>
          </a:extLst>
        </xdr:cNvPr>
        <xdr:cNvSpPr txBox="1"/>
      </xdr:nvSpPr>
      <xdr:spPr>
        <a:xfrm>
          <a:off x="1934426" y="14541850"/>
          <a:ext cx="1161536" cy="825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r>
            <a:rPr kumimoji="1" lang="ja-JP" altLang="en-US" sz="1100"/>
            <a:t>工程後に連携</a:t>
          </a:r>
          <a:r>
            <a:rPr kumimoji="1" lang="en-US" altLang="ja-JP" sz="1100"/>
            <a:t>?</a:t>
          </a:r>
        </a:p>
        <a:p>
          <a:r>
            <a:rPr kumimoji="1" lang="ja-JP" altLang="en-US" sz="1100"/>
            <a:t>工程が確実に</a:t>
          </a:r>
          <a:endParaRPr kumimoji="1" lang="en-US" altLang="ja-JP" sz="1100"/>
        </a:p>
        <a:p>
          <a:r>
            <a:rPr kumimoji="1" lang="ja-JP" altLang="en-US" sz="1100"/>
            <a:t>閉まったところで</a:t>
          </a:r>
          <a:endParaRPr kumimoji="1" lang="en-US" altLang="ja-JP" sz="1100"/>
        </a:p>
        <a:p>
          <a:r>
            <a:rPr kumimoji="1" lang="ja-JP" altLang="en-US" sz="1100"/>
            <a:t>連携っぽい</a:t>
          </a:r>
          <a:endParaRPr kumimoji="1" lang="en-US" altLang="ja-JP" sz="1100"/>
        </a:p>
      </xdr:txBody>
    </xdr:sp>
    <xdr:clientData/>
  </xdr:oneCellAnchor>
  <xdr:twoCellAnchor>
    <xdr:from>
      <xdr:col>1</xdr:col>
      <xdr:colOff>1467972</xdr:colOff>
      <xdr:row>52</xdr:row>
      <xdr:rowOff>109809</xdr:rowOff>
    </xdr:from>
    <xdr:to>
      <xdr:col>2</xdr:col>
      <xdr:colOff>976592</xdr:colOff>
      <xdr:row>52</xdr:row>
      <xdr:rowOff>112051</xdr:rowOff>
    </xdr:to>
    <xdr:cxnSp macro="">
      <xdr:nvCxnSpPr>
        <xdr:cNvPr id="57" name="直線矢印コネクタ 56">
          <a:extLst>
            <a:ext uri="{FF2B5EF4-FFF2-40B4-BE49-F238E27FC236}">
              <a16:creationId xmlns:a16="http://schemas.microsoft.com/office/drawing/2014/main" xmlns="" id="{00000000-0008-0000-0200-000039000000}"/>
            </a:ext>
          </a:extLst>
        </xdr:cNvPr>
        <xdr:cNvCxnSpPr/>
      </xdr:nvCxnSpPr>
      <xdr:spPr>
        <a:xfrm flipH="1">
          <a:off x="1835365" y="9308238"/>
          <a:ext cx="1454441"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477931</xdr:colOff>
      <xdr:row>63</xdr:row>
      <xdr:rowOff>26489</xdr:rowOff>
    </xdr:from>
    <xdr:to>
      <xdr:col>5</xdr:col>
      <xdr:colOff>784412</xdr:colOff>
      <xdr:row>63</xdr:row>
      <xdr:rowOff>26489</xdr:rowOff>
    </xdr:to>
    <xdr:cxnSp macro="">
      <xdr:nvCxnSpPr>
        <xdr:cNvPr id="59" name="直線矢印コネクタ 58">
          <a:extLst>
            <a:ext uri="{FF2B5EF4-FFF2-40B4-BE49-F238E27FC236}">
              <a16:creationId xmlns:a16="http://schemas.microsoft.com/office/drawing/2014/main" xmlns="" id="{00000000-0008-0000-0200-00003B000000}"/>
            </a:ext>
          </a:extLst>
        </xdr:cNvPr>
        <xdr:cNvCxnSpPr/>
      </xdr:nvCxnSpPr>
      <xdr:spPr>
        <a:xfrm flipH="1">
          <a:off x="4328752" y="11170739"/>
          <a:ext cx="1476696"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127747</xdr:colOff>
      <xdr:row>59</xdr:row>
      <xdr:rowOff>155863</xdr:rowOff>
    </xdr:from>
    <xdr:ext cx="1319493" cy="550259"/>
    <xdr:sp macro="" textlink="">
      <xdr:nvSpPr>
        <xdr:cNvPr id="60" name="テキスト ボックス 59">
          <a:extLst>
            <a:ext uri="{FF2B5EF4-FFF2-40B4-BE49-F238E27FC236}">
              <a16:creationId xmlns:a16="http://schemas.microsoft.com/office/drawing/2014/main" xmlns="" id="{00000000-0008-0000-0200-00003C000000}"/>
            </a:ext>
          </a:extLst>
        </xdr:cNvPr>
        <xdr:cNvSpPr txBox="1"/>
      </xdr:nvSpPr>
      <xdr:spPr>
        <a:xfrm>
          <a:off x="4474611" y="10373590"/>
          <a:ext cx="1319493" cy="5502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マガジンを投入</a:t>
          </a:r>
          <a:endParaRPr kumimoji="1" lang="en-US" altLang="ja-JP" sz="1100"/>
        </a:p>
        <a:p>
          <a:r>
            <a:rPr kumimoji="1" lang="en-US" altLang="ja-JP" sz="1100"/>
            <a:t>&gt;</a:t>
          </a:r>
          <a:r>
            <a:rPr kumimoji="1" lang="ja-JP" altLang="en-US" sz="1100"/>
            <a:t>コンベア</a:t>
          </a:r>
          <a:r>
            <a:rPr kumimoji="1" lang="en-US" altLang="ja-JP" sz="1100"/>
            <a:t>QR</a:t>
          </a:r>
          <a:r>
            <a:rPr kumimoji="1" lang="ja-JP" altLang="en-US" sz="1100"/>
            <a:t>照合</a:t>
          </a:r>
        </a:p>
      </xdr:txBody>
    </xdr:sp>
    <xdr:clientData/>
  </xdr:oneCellAnchor>
  <xdr:twoCellAnchor>
    <xdr:from>
      <xdr:col>3</xdr:col>
      <xdr:colOff>481852</xdr:colOff>
      <xdr:row>82</xdr:row>
      <xdr:rowOff>168954</xdr:rowOff>
    </xdr:from>
    <xdr:to>
      <xdr:col>6</xdr:col>
      <xdr:colOff>715495</xdr:colOff>
      <xdr:row>82</xdr:row>
      <xdr:rowOff>168954</xdr:rowOff>
    </xdr:to>
    <xdr:cxnSp macro="">
      <xdr:nvCxnSpPr>
        <xdr:cNvPr id="40" name="直線矢印コネクタ 39">
          <a:extLst>
            <a:ext uri="{FF2B5EF4-FFF2-40B4-BE49-F238E27FC236}">
              <a16:creationId xmlns:a16="http://schemas.microsoft.com/office/drawing/2014/main" xmlns="" id="{00000000-0008-0000-0200-000028000000}"/>
            </a:ext>
          </a:extLst>
        </xdr:cNvPr>
        <xdr:cNvCxnSpPr/>
      </xdr:nvCxnSpPr>
      <xdr:spPr>
        <a:xfrm>
          <a:off x="4326488" y="14369863"/>
          <a:ext cx="2692825" cy="0"/>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803462</xdr:colOff>
      <xdr:row>46</xdr:row>
      <xdr:rowOff>54429</xdr:rowOff>
    </xdr:from>
    <xdr:to>
      <xdr:col>6</xdr:col>
      <xdr:colOff>546847</xdr:colOff>
      <xdr:row>50</xdr:row>
      <xdr:rowOff>23365</xdr:rowOff>
    </xdr:to>
    <xdr:sp macro="" textlink="">
      <xdr:nvSpPr>
        <xdr:cNvPr id="28" name="正方形/長方形 27">
          <a:extLst>
            <a:ext uri="{FF2B5EF4-FFF2-40B4-BE49-F238E27FC236}">
              <a16:creationId xmlns:a16="http://schemas.microsoft.com/office/drawing/2014/main" xmlns="" id="{00000000-0008-0000-0200-00001C000000}"/>
            </a:ext>
          </a:extLst>
        </xdr:cNvPr>
        <xdr:cNvSpPr/>
      </xdr:nvSpPr>
      <xdr:spPr>
        <a:xfrm>
          <a:off x="5824498" y="8191500"/>
          <a:ext cx="1008849" cy="67650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3</xdr:col>
      <xdr:colOff>477931</xdr:colOff>
      <xdr:row>47</xdr:row>
      <xdr:rowOff>144870</xdr:rowOff>
    </xdr:from>
    <xdr:to>
      <xdr:col>5</xdr:col>
      <xdr:colOff>784412</xdr:colOff>
      <xdr:row>47</xdr:row>
      <xdr:rowOff>144870</xdr:rowOff>
    </xdr:to>
    <xdr:cxnSp macro="">
      <xdr:nvCxnSpPr>
        <xdr:cNvPr id="29" name="直線矢印コネクタ 28">
          <a:extLst>
            <a:ext uri="{FF2B5EF4-FFF2-40B4-BE49-F238E27FC236}">
              <a16:creationId xmlns:a16="http://schemas.microsoft.com/office/drawing/2014/main" xmlns="" id="{00000000-0008-0000-0200-00001D000000}"/>
            </a:ext>
          </a:extLst>
        </xdr:cNvPr>
        <xdr:cNvCxnSpPr/>
      </xdr:nvCxnSpPr>
      <xdr:spPr>
        <a:xfrm flipH="1">
          <a:off x="4328752" y="8458834"/>
          <a:ext cx="1476696"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993963</xdr:colOff>
      <xdr:row>46</xdr:row>
      <xdr:rowOff>54429</xdr:rowOff>
    </xdr:from>
    <xdr:to>
      <xdr:col>3</xdr:col>
      <xdr:colOff>465205</xdr:colOff>
      <xdr:row>50</xdr:row>
      <xdr:rowOff>23365</xdr:rowOff>
    </xdr:to>
    <xdr:sp macro="" textlink="">
      <xdr:nvSpPr>
        <xdr:cNvPr id="41" name="正方形/長方形 40">
          <a:extLst>
            <a:ext uri="{FF2B5EF4-FFF2-40B4-BE49-F238E27FC236}">
              <a16:creationId xmlns:a16="http://schemas.microsoft.com/office/drawing/2014/main" xmlns="" id="{00000000-0008-0000-0200-000029000000}"/>
            </a:ext>
          </a:extLst>
        </xdr:cNvPr>
        <xdr:cNvSpPr/>
      </xdr:nvSpPr>
      <xdr:spPr>
        <a:xfrm>
          <a:off x="3307177" y="8191500"/>
          <a:ext cx="1008849" cy="67650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NASCA</a:t>
          </a:r>
        </a:p>
        <a:p>
          <a:pPr algn="ctr"/>
          <a:r>
            <a:rPr kumimoji="1" lang="en-US" altLang="ja-JP" sz="1400"/>
            <a:t>POP</a:t>
          </a:r>
          <a:r>
            <a:rPr kumimoji="1" lang="ja-JP" altLang="en-US" sz="1400"/>
            <a:t> </a:t>
          </a:r>
          <a:r>
            <a:rPr kumimoji="1" lang="en-US" altLang="ja-JP" sz="1400"/>
            <a:t>Client</a:t>
          </a:r>
        </a:p>
      </xdr:txBody>
    </xdr:sp>
    <xdr:clientData/>
  </xdr:twoCellAnchor>
  <xdr:twoCellAnchor>
    <xdr:from>
      <xdr:col>1</xdr:col>
      <xdr:colOff>1416824</xdr:colOff>
      <xdr:row>47</xdr:row>
      <xdr:rowOff>144870</xdr:rowOff>
    </xdr:from>
    <xdr:to>
      <xdr:col>2</xdr:col>
      <xdr:colOff>947699</xdr:colOff>
      <xdr:row>47</xdr:row>
      <xdr:rowOff>144870</xdr:rowOff>
    </xdr:to>
    <xdr:cxnSp macro="">
      <xdr:nvCxnSpPr>
        <xdr:cNvPr id="43" name="直線矢印コネクタ 42">
          <a:extLst>
            <a:ext uri="{FF2B5EF4-FFF2-40B4-BE49-F238E27FC236}">
              <a16:creationId xmlns:a16="http://schemas.microsoft.com/office/drawing/2014/main" xmlns="" id="{00000000-0008-0000-0200-00002B000000}"/>
            </a:ext>
          </a:extLst>
        </xdr:cNvPr>
        <xdr:cNvCxnSpPr/>
      </xdr:nvCxnSpPr>
      <xdr:spPr>
        <a:xfrm flipH="1">
          <a:off x="1784217" y="8458834"/>
          <a:ext cx="1476696"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244208</xdr:colOff>
      <xdr:row>44</xdr:row>
      <xdr:rowOff>68034</xdr:rowOff>
    </xdr:from>
    <xdr:ext cx="1101584" cy="627683"/>
    <xdr:sp macro="" textlink="">
      <xdr:nvSpPr>
        <xdr:cNvPr id="47" name="テキスト ボックス 46">
          <a:extLst>
            <a:ext uri="{FF2B5EF4-FFF2-40B4-BE49-F238E27FC236}">
              <a16:creationId xmlns:a16="http://schemas.microsoft.com/office/drawing/2014/main" xmlns="" id="{00000000-0008-0000-0200-00002F000000}"/>
            </a:ext>
          </a:extLst>
        </xdr:cNvPr>
        <xdr:cNvSpPr txBox="1"/>
      </xdr:nvSpPr>
      <xdr:spPr>
        <a:xfrm>
          <a:off x="4584887" y="7851320"/>
          <a:ext cx="1101584" cy="6276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solidFill>
                <a:sysClr val="windowText" lastClr="000000"/>
              </a:solidFill>
            </a:rPr>
            <a:t>ダイボンドペースト</a:t>
          </a:r>
          <a:endParaRPr kumimoji="1" lang="en-US" altLang="ja-JP" sz="1100">
            <a:solidFill>
              <a:sysClr val="windowText" lastClr="000000"/>
            </a:solidFill>
          </a:endParaRPr>
        </a:p>
        <a:p>
          <a:r>
            <a:rPr kumimoji="1" lang="ja-JP" altLang="en-US" sz="1100">
              <a:solidFill>
                <a:sysClr val="windowText" lastClr="000000"/>
              </a:solidFill>
            </a:rPr>
            <a:t>開封登録</a:t>
          </a:r>
          <a:endParaRPr kumimoji="1" lang="en-US" altLang="ja-JP" sz="1100">
            <a:solidFill>
              <a:sysClr val="windowText" lastClr="000000"/>
            </a:solidFill>
          </a:endParaRPr>
        </a:p>
        <a:p>
          <a:r>
            <a:rPr kumimoji="1" lang="en-US" altLang="ja-JP" sz="1100">
              <a:solidFill>
                <a:sysClr val="windowText" lastClr="000000"/>
              </a:solidFill>
            </a:rPr>
            <a:t>(NICHIA</a:t>
          </a:r>
          <a:r>
            <a:rPr kumimoji="1" lang="ja-JP" altLang="en-US" sz="1100">
              <a:solidFill>
                <a:sysClr val="windowText" lastClr="000000"/>
              </a:solidFill>
            </a:rPr>
            <a:t> </a:t>
          </a:r>
          <a:r>
            <a:rPr kumimoji="1" lang="en-US" altLang="ja-JP" sz="1100" baseline="0">
              <a:solidFill>
                <a:sysClr val="windowText" lastClr="000000"/>
              </a:solidFill>
            </a:rPr>
            <a:t>PDA)</a:t>
          </a:r>
          <a:endParaRPr kumimoji="1" lang="en-US" altLang="ja-JP" sz="1100">
            <a:solidFill>
              <a:sysClr val="windowText" lastClr="000000"/>
            </a:solidFill>
          </a:endParaRPr>
        </a:p>
        <a:p>
          <a:endParaRPr kumimoji="1" lang="en-US" altLang="ja-JP" sz="1100">
            <a:solidFill>
              <a:sysClr val="windowText" lastClr="000000"/>
            </a:solidFill>
          </a:endParaRPr>
        </a:p>
      </xdr:txBody>
    </xdr:sp>
    <xdr:clientData/>
  </xdr:oneCellAnchor>
  <xdr:twoCellAnchor>
    <xdr:from>
      <xdr:col>6</xdr:col>
      <xdr:colOff>816429</xdr:colOff>
      <xdr:row>46</xdr:row>
      <xdr:rowOff>54428</xdr:rowOff>
    </xdr:from>
    <xdr:to>
      <xdr:col>7</xdr:col>
      <xdr:colOff>1467971</xdr:colOff>
      <xdr:row>50</xdr:row>
      <xdr:rowOff>19209</xdr:rowOff>
    </xdr:to>
    <xdr:sp macro="" textlink="">
      <xdr:nvSpPr>
        <xdr:cNvPr id="52" name="角丸四角形 51">
          <a:extLst>
            <a:ext uri="{FF2B5EF4-FFF2-40B4-BE49-F238E27FC236}">
              <a16:creationId xmlns:a16="http://schemas.microsoft.com/office/drawing/2014/main" xmlns="" id="{00000000-0008-0000-0200-000034000000}"/>
            </a:ext>
          </a:extLst>
        </xdr:cNvPr>
        <xdr:cNvSpPr/>
      </xdr:nvSpPr>
      <xdr:spPr>
        <a:xfrm>
          <a:off x="7102929" y="7786487"/>
          <a:ext cx="4416718" cy="63713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en-US" altLang="ja-JP" sz="1200"/>
            <a:t>【VIP</a:t>
          </a:r>
          <a:r>
            <a:rPr kumimoji="1" lang="ja-JP" altLang="en-US" sz="1200"/>
            <a:t>対応</a:t>
          </a:r>
          <a:r>
            <a:rPr kumimoji="1" lang="en-US" altLang="ja-JP" sz="1200"/>
            <a:t>】</a:t>
          </a:r>
        </a:p>
        <a:p>
          <a:pPr algn="l"/>
          <a:r>
            <a:rPr kumimoji="1" lang="ja-JP" altLang="en-US" sz="1200" baseline="0"/>
            <a:t> </a:t>
          </a:r>
          <a:r>
            <a:rPr kumimoji="1" lang="en-US" altLang="ja-JP" sz="1200"/>
            <a:t>4M</a:t>
          </a:r>
          <a:r>
            <a:rPr kumimoji="1" lang="ja-JP" altLang="en-US" sz="1200"/>
            <a:t>の</a:t>
          </a:r>
          <a:r>
            <a:rPr kumimoji="1" lang="en-US" altLang="ja-JP" sz="1200"/>
            <a:t>PDA</a:t>
          </a:r>
          <a:r>
            <a:rPr kumimoji="1" lang="ja-JP" altLang="en-US" sz="1200"/>
            <a:t>で処理、もしくは</a:t>
          </a:r>
          <a:r>
            <a:rPr kumimoji="1" lang="en-US" altLang="ja-JP" sz="1200"/>
            <a:t>NICHA</a:t>
          </a:r>
          <a:r>
            <a:rPr kumimoji="1" lang="ja-JP" altLang="en-US" sz="1200"/>
            <a:t> </a:t>
          </a:r>
          <a:r>
            <a:rPr kumimoji="1" lang="en-US" altLang="ja-JP" sz="1200"/>
            <a:t>PDA</a:t>
          </a:r>
          <a:r>
            <a:rPr kumimoji="1" lang="ja-JP" altLang="en-US" sz="1200"/>
            <a:t>に</a:t>
          </a:r>
          <a:r>
            <a:rPr kumimoji="1" lang="en-US" altLang="ja-JP" sz="1200"/>
            <a:t>4M</a:t>
          </a:r>
          <a:r>
            <a:rPr kumimoji="1" lang="ja-JP" altLang="en-US" sz="1200"/>
            <a:t>プログラムを入れる</a:t>
          </a:r>
          <a:endParaRPr kumimoji="1" lang="en-US" altLang="ja-JP" sz="1200"/>
        </a:p>
      </xdr:txBody>
    </xdr:sp>
    <xdr:clientData/>
  </xdr:twoCellAnchor>
  <xdr:twoCellAnchor>
    <xdr:from>
      <xdr:col>5</xdr:col>
      <xdr:colOff>784412</xdr:colOff>
      <xdr:row>73</xdr:row>
      <xdr:rowOff>86380</xdr:rowOff>
    </xdr:from>
    <xdr:to>
      <xdr:col>6</xdr:col>
      <xdr:colOff>527797</xdr:colOff>
      <xdr:row>80</xdr:row>
      <xdr:rowOff>103909</xdr:rowOff>
    </xdr:to>
    <xdr:sp macro="" textlink="">
      <xdr:nvSpPr>
        <xdr:cNvPr id="66" name="正方形/長方形 65">
          <a:extLst>
            <a:ext uri="{FF2B5EF4-FFF2-40B4-BE49-F238E27FC236}">
              <a16:creationId xmlns:a16="http://schemas.microsoft.com/office/drawing/2014/main" xmlns="" id="{00000000-0008-0000-0200-000042000000}"/>
            </a:ext>
          </a:extLst>
        </xdr:cNvPr>
        <xdr:cNvSpPr/>
      </xdr:nvSpPr>
      <xdr:spPr>
        <a:xfrm>
          <a:off x="5824003" y="12728653"/>
          <a:ext cx="1007612" cy="12298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a:p>
          <a:pPr algn="ctr"/>
          <a:r>
            <a:rPr kumimoji="1" lang="ja-JP" altLang="en-US" sz="1400"/>
            <a:t>／帳票</a:t>
          </a:r>
          <a:endParaRPr kumimoji="1" lang="en-US" altLang="ja-JP" sz="1400"/>
        </a:p>
      </xdr:txBody>
    </xdr:sp>
    <xdr:clientData/>
  </xdr:twoCellAnchor>
  <xdr:twoCellAnchor>
    <xdr:from>
      <xdr:col>3</xdr:col>
      <xdr:colOff>490003</xdr:colOff>
      <xdr:row>68</xdr:row>
      <xdr:rowOff>130397</xdr:rowOff>
    </xdr:from>
    <xdr:to>
      <xdr:col>6</xdr:col>
      <xdr:colOff>623455</xdr:colOff>
      <xdr:row>68</xdr:row>
      <xdr:rowOff>130397</xdr:rowOff>
    </xdr:to>
    <xdr:cxnSp macro="">
      <xdr:nvCxnSpPr>
        <xdr:cNvPr id="67" name="直線矢印コネクタ 66">
          <a:extLst>
            <a:ext uri="{FF2B5EF4-FFF2-40B4-BE49-F238E27FC236}">
              <a16:creationId xmlns:a16="http://schemas.microsoft.com/office/drawing/2014/main" xmlns="" id="{00000000-0008-0000-0200-000043000000}"/>
            </a:ext>
          </a:extLst>
        </xdr:cNvPr>
        <xdr:cNvCxnSpPr/>
      </xdr:nvCxnSpPr>
      <xdr:spPr>
        <a:xfrm>
          <a:off x="4334639" y="11906761"/>
          <a:ext cx="2592634"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127747</xdr:colOff>
      <xdr:row>65</xdr:row>
      <xdr:rowOff>34635</xdr:rowOff>
    </xdr:from>
    <xdr:ext cx="1319493" cy="658092"/>
    <xdr:sp macro="" textlink="">
      <xdr:nvSpPr>
        <xdr:cNvPr id="68" name="テキスト ボックス 67">
          <a:extLst>
            <a:ext uri="{FF2B5EF4-FFF2-40B4-BE49-F238E27FC236}">
              <a16:creationId xmlns:a16="http://schemas.microsoft.com/office/drawing/2014/main" xmlns="" id="{00000000-0008-0000-0200-000044000000}"/>
            </a:ext>
          </a:extLst>
        </xdr:cNvPr>
        <xdr:cNvSpPr txBox="1"/>
      </xdr:nvSpPr>
      <xdr:spPr>
        <a:xfrm>
          <a:off x="4474611" y="11291453"/>
          <a:ext cx="1319493" cy="658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ロボット</a:t>
          </a:r>
          <a:r>
            <a:rPr kumimoji="1" lang="en-US" altLang="ja-JP" sz="1100"/>
            <a:t>QR</a:t>
          </a:r>
          <a:r>
            <a:rPr kumimoji="1" lang="ja-JP" altLang="en-US" sz="1100"/>
            <a:t>照合</a:t>
          </a:r>
          <a:endParaRPr kumimoji="1" lang="en-US" altLang="ja-JP" sz="1100"/>
        </a:p>
        <a:p>
          <a:r>
            <a:rPr kumimoji="1" lang="en-US" altLang="ja-JP" sz="1100"/>
            <a:t>&gt;</a:t>
          </a:r>
          <a:r>
            <a:rPr kumimoji="1" lang="ja-JP" altLang="en-US" sz="1100"/>
            <a:t>マガジン投入</a:t>
          </a:r>
          <a:endParaRPr kumimoji="1" lang="en-US" altLang="ja-JP" sz="1100"/>
        </a:p>
        <a:p>
          <a:r>
            <a:rPr kumimoji="1" lang="en-US" altLang="ja-JP" sz="1100"/>
            <a:t>&gt;&gt;</a:t>
          </a:r>
          <a:r>
            <a:rPr kumimoji="1" lang="ja-JP" altLang="en-US" sz="1100"/>
            <a:t>ロット開始</a:t>
          </a:r>
          <a:endParaRPr kumimoji="1" lang="en-US" altLang="ja-JP" sz="1100"/>
        </a:p>
      </xdr:txBody>
    </xdr:sp>
    <xdr:clientData/>
  </xdr:oneCellAnchor>
  <xdr:oneCellAnchor>
    <xdr:from>
      <xdr:col>4</xdr:col>
      <xdr:colOff>34636</xdr:colOff>
      <xdr:row>79</xdr:row>
      <xdr:rowOff>34636</xdr:rowOff>
    </xdr:from>
    <xdr:ext cx="2434256" cy="662376"/>
    <xdr:sp macro="" textlink="">
      <xdr:nvSpPr>
        <xdr:cNvPr id="70" name="テキスト ボックス 69">
          <a:extLst>
            <a:ext uri="{FF2B5EF4-FFF2-40B4-BE49-F238E27FC236}">
              <a16:creationId xmlns:a16="http://schemas.microsoft.com/office/drawing/2014/main" xmlns="" id="{00000000-0008-0000-0200-000046000000}"/>
            </a:ext>
          </a:extLst>
        </xdr:cNvPr>
        <xdr:cNvSpPr txBox="1"/>
      </xdr:nvSpPr>
      <xdr:spPr>
        <a:xfrm>
          <a:off x="4381500" y="13716000"/>
          <a:ext cx="2434256" cy="662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マガジン回収・</a:t>
          </a:r>
          <a:r>
            <a:rPr kumimoji="1" lang="en-US" altLang="ja-JP" sz="1100"/>
            <a:t>QR</a:t>
          </a:r>
          <a:r>
            <a:rPr kumimoji="1" lang="ja-JP" altLang="en-US" sz="1100"/>
            <a:t>照合</a:t>
          </a:r>
          <a:endParaRPr kumimoji="1" lang="en-US" altLang="ja-JP" sz="1100"/>
        </a:p>
        <a:p>
          <a:r>
            <a:rPr kumimoji="1" lang="en-US" altLang="ja-JP" sz="1100"/>
            <a:t>&gt;</a:t>
          </a:r>
          <a:r>
            <a:rPr kumimoji="1" lang="ja-JP" altLang="en-US" sz="1100"/>
            <a:t>ロット完了</a:t>
          </a:r>
          <a:endParaRPr kumimoji="1" lang="en-US" altLang="ja-JP" sz="1100"/>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a:t>各種ログ転送</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ローカル</a:t>
          </a:r>
          <a:r>
            <a:rPr kumimoji="1" lang="en-US" altLang="ja-JP" sz="1100">
              <a:solidFill>
                <a:schemeClr val="tx1"/>
              </a:solidFill>
              <a:effectLst/>
              <a:latin typeface="+mn-lt"/>
              <a:ea typeface="+mn-ea"/>
              <a:cs typeface="+mn-cs"/>
            </a:rPr>
            <a:t>LAN</a:t>
          </a:r>
          <a:r>
            <a:rPr kumimoji="1" lang="ja-JP" altLang="ja-JP" sz="1100">
              <a:solidFill>
                <a:schemeClr val="tx1"/>
              </a:solidFill>
              <a:effectLst/>
              <a:latin typeface="+mn-lt"/>
              <a:ea typeface="+mn-ea"/>
              <a:cs typeface="+mn-cs"/>
            </a:rPr>
            <a:t>：オレンジ）</a:t>
          </a:r>
          <a:endParaRPr lang="ja-JP" altLang="ja-JP">
            <a:effectLst/>
          </a:endParaRPr>
        </a:p>
      </xdr:txBody>
    </xdr:sp>
    <xdr:clientData/>
  </xdr:oneCellAnchor>
  <xdr:twoCellAnchor>
    <xdr:from>
      <xdr:col>6</xdr:col>
      <xdr:colOff>2340428</xdr:colOff>
      <xdr:row>56</xdr:row>
      <xdr:rowOff>54429</xdr:rowOff>
    </xdr:from>
    <xdr:to>
      <xdr:col>8</xdr:col>
      <xdr:colOff>231321</xdr:colOff>
      <xdr:row>59</xdr:row>
      <xdr:rowOff>136071</xdr:rowOff>
    </xdr:to>
    <xdr:sp macro="" textlink="">
      <xdr:nvSpPr>
        <xdr:cNvPr id="2" name="四角形吹き出し 1"/>
        <xdr:cNvSpPr/>
      </xdr:nvSpPr>
      <xdr:spPr>
        <a:xfrm>
          <a:off x="8708571" y="9960429"/>
          <a:ext cx="3524250" cy="612321"/>
        </a:xfrm>
        <a:prstGeom prst="wedgeRectCallout">
          <a:avLst>
            <a:gd name="adj1" fmla="val -60473"/>
            <a:gd name="adj2" fmla="val -15625"/>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100"/>
            <a:t>P,O</a:t>
          </a:r>
          <a:r>
            <a:rPr kumimoji="1" lang="ja-JP" altLang="en-US" sz="1100"/>
            <a:t>ファイルが生成される</a:t>
          </a:r>
          <a:endParaRPr kumimoji="1" lang="en-US" altLang="ja-JP" sz="1100"/>
        </a:p>
        <a:p>
          <a:pPr algn="l"/>
          <a:r>
            <a:rPr kumimoji="1" lang="ja-JP" altLang="en-US" sz="1100"/>
            <a:t>⇒ </a:t>
          </a:r>
          <a:r>
            <a:rPr kumimoji="1" lang="en-US" altLang="ja-JP" sz="1100"/>
            <a:t>EICS</a:t>
          </a:r>
          <a:r>
            <a:rPr kumimoji="1" lang="ja-JP" altLang="en-US" sz="1100"/>
            <a:t>が処理すると</a:t>
          </a:r>
          <a:r>
            <a:rPr kumimoji="1" lang="en-US" altLang="ja-JP" sz="1100"/>
            <a:t>_P,</a:t>
          </a:r>
          <a:r>
            <a:rPr kumimoji="1" lang="en-US" altLang="ja-JP" sz="1100" baseline="0"/>
            <a:t> _O</a:t>
          </a:r>
          <a:r>
            <a:rPr kumimoji="1" lang="ja-JP" altLang="en-US" sz="1100" baseline="0"/>
            <a:t>ファイルに名称変更される</a:t>
          </a:r>
          <a:endParaRPr kumimoji="1" lang="ja-JP" altLang="en-US" sz="1100"/>
        </a:p>
      </xdr:txBody>
    </xdr:sp>
    <xdr:clientData/>
  </xdr:twoCellAnchor>
  <xdr:twoCellAnchor>
    <xdr:from>
      <xdr:col>6</xdr:col>
      <xdr:colOff>2340428</xdr:colOff>
      <xdr:row>81</xdr:row>
      <xdr:rowOff>136073</xdr:rowOff>
    </xdr:from>
    <xdr:to>
      <xdr:col>8</xdr:col>
      <xdr:colOff>231321</xdr:colOff>
      <xdr:row>89</xdr:row>
      <xdr:rowOff>0</xdr:rowOff>
    </xdr:to>
    <xdr:sp macro="" textlink="">
      <xdr:nvSpPr>
        <xdr:cNvPr id="37" name="四角形吹き出し 36"/>
        <xdr:cNvSpPr/>
      </xdr:nvSpPr>
      <xdr:spPr>
        <a:xfrm>
          <a:off x="8708571" y="14464394"/>
          <a:ext cx="3524250" cy="1279070"/>
        </a:xfrm>
        <a:prstGeom prst="wedgeRectCallout">
          <a:avLst>
            <a:gd name="adj1" fmla="val -60473"/>
            <a:gd name="adj2" fmla="val -15625"/>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100"/>
            <a:t>P,O</a:t>
          </a:r>
          <a:r>
            <a:rPr kumimoji="1" lang="ja-JP" altLang="en-US" sz="1100"/>
            <a:t>以外のファイルが生成される</a:t>
          </a:r>
          <a:endParaRPr kumimoji="1" lang="en-US" altLang="ja-JP" sz="1100"/>
        </a:p>
        <a:p>
          <a:pPr algn="l"/>
          <a:r>
            <a:rPr kumimoji="1" lang="ja-JP" altLang="en-US" sz="1100"/>
            <a:t>⇒ </a:t>
          </a:r>
          <a:r>
            <a:rPr kumimoji="1" lang="en-US" altLang="ja-JP" sz="1100"/>
            <a:t>ARMS</a:t>
          </a:r>
          <a:r>
            <a:rPr kumimoji="1" lang="ja-JP" altLang="en-US" sz="1100"/>
            <a:t>がリネームする</a:t>
          </a:r>
          <a:endParaRPr kumimoji="1" lang="en-US" altLang="ja-JP" sz="1100"/>
        </a:p>
        <a:p>
          <a:pPr algn="l"/>
          <a:r>
            <a:rPr kumimoji="1" lang="ja-JP" altLang="en-US" sz="1100"/>
            <a:t>　⇒ </a:t>
          </a:r>
          <a:r>
            <a:rPr kumimoji="1" lang="en-US" altLang="ja-JP" sz="1100"/>
            <a:t>EICS</a:t>
          </a:r>
          <a:r>
            <a:rPr kumimoji="1" lang="ja-JP" altLang="en-US" sz="1100"/>
            <a:t>が１セットそろったことを確認して</a:t>
          </a:r>
          <a:r>
            <a:rPr kumimoji="1" lang="en-US" altLang="ja-JP" sz="1100"/>
            <a:t>RUN</a:t>
          </a:r>
          <a:r>
            <a:rPr kumimoji="1" lang="ja-JP" altLang="en-US" sz="1100"/>
            <a:t>フォルダに移動処理</a:t>
          </a:r>
          <a:endParaRPr kumimoji="1" lang="en-US" altLang="ja-JP" sz="1100"/>
        </a:p>
        <a:p>
          <a:pPr algn="l"/>
          <a:r>
            <a:rPr kumimoji="1" lang="ja-JP" altLang="en-US" sz="1100"/>
            <a:t>　　⇒ 各ログのチェック</a:t>
          </a:r>
          <a:endParaRPr kumimoji="1" lang="en-US" altLang="ja-JP" sz="1100"/>
        </a:p>
        <a:p>
          <a:pPr algn="l"/>
          <a:r>
            <a:rPr kumimoji="1" lang="ja-JP" altLang="en-US" sz="1100"/>
            <a:t>　　　⇒</a:t>
          </a:r>
          <a:endParaRPr kumimoji="1" lang="en-US" altLang="ja-JP" sz="1100"/>
        </a:p>
        <a:p>
          <a:pPr algn="l"/>
          <a:endParaRPr kumimoji="1" lang="ja-JP" altLang="en-US"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312964</xdr:colOff>
      <xdr:row>24</xdr:row>
      <xdr:rowOff>40821</xdr:rowOff>
    </xdr:from>
    <xdr:to>
      <xdr:col>1</xdr:col>
      <xdr:colOff>1318132</xdr:colOff>
      <xdr:row>54</xdr:row>
      <xdr:rowOff>149679</xdr:rowOff>
    </xdr:to>
    <xdr:sp macro="" textlink="">
      <xdr:nvSpPr>
        <xdr:cNvPr id="2" name="正方形/長方形 1">
          <a:extLst>
            <a:ext uri="{FF2B5EF4-FFF2-40B4-BE49-F238E27FC236}">
              <a16:creationId xmlns:a16="http://schemas.microsoft.com/office/drawing/2014/main" xmlns="" id="{00000000-0008-0000-0B00-000002000000}"/>
            </a:ext>
          </a:extLst>
        </xdr:cNvPr>
        <xdr:cNvSpPr/>
      </xdr:nvSpPr>
      <xdr:spPr>
        <a:xfrm>
          <a:off x="680357" y="4286250"/>
          <a:ext cx="1005168" cy="54156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4M</a:t>
          </a:r>
          <a:endParaRPr kumimoji="1" lang="ja-JP" altLang="en-US" sz="1400"/>
        </a:p>
      </xdr:txBody>
    </xdr:sp>
    <xdr:clientData/>
  </xdr:twoCellAnchor>
  <xdr:twoCellAnchor>
    <xdr:from>
      <xdr:col>2</xdr:col>
      <xdr:colOff>172569</xdr:colOff>
      <xdr:row>29</xdr:row>
      <xdr:rowOff>122464</xdr:rowOff>
    </xdr:from>
    <xdr:to>
      <xdr:col>2</xdr:col>
      <xdr:colOff>1187180</xdr:colOff>
      <xdr:row>49</xdr:row>
      <xdr:rowOff>0</xdr:rowOff>
    </xdr:to>
    <xdr:sp macro="" textlink="">
      <xdr:nvSpPr>
        <xdr:cNvPr id="3" name="正方形/長方形 2">
          <a:extLst>
            <a:ext uri="{FF2B5EF4-FFF2-40B4-BE49-F238E27FC236}">
              <a16:creationId xmlns:a16="http://schemas.microsoft.com/office/drawing/2014/main" xmlns="" id="{00000000-0008-0000-0B00-000003000000}"/>
            </a:ext>
          </a:extLst>
        </xdr:cNvPr>
        <xdr:cNvSpPr/>
      </xdr:nvSpPr>
      <xdr:spPr>
        <a:xfrm>
          <a:off x="3111712" y="5252357"/>
          <a:ext cx="1014611" cy="341539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ARMS</a:t>
          </a:r>
        </a:p>
        <a:p>
          <a:pPr algn="ctr"/>
          <a:r>
            <a:rPr kumimoji="1" lang="en-US" altLang="ja-JP" sz="1400"/>
            <a:t>EICS</a:t>
          </a:r>
        </a:p>
        <a:p>
          <a:pPr algn="ctr"/>
          <a:r>
            <a:rPr kumimoji="1" lang="en-US" altLang="ja-JP" sz="1400"/>
            <a:t>GEICS</a:t>
          </a:r>
        </a:p>
      </xdr:txBody>
    </xdr:sp>
    <xdr:clientData/>
  </xdr:twoCellAnchor>
  <xdr:twoCellAnchor>
    <xdr:from>
      <xdr:col>5</xdr:col>
      <xdr:colOff>50269</xdr:colOff>
      <xdr:row>31</xdr:row>
      <xdr:rowOff>149679</xdr:rowOff>
    </xdr:from>
    <xdr:to>
      <xdr:col>5</xdr:col>
      <xdr:colOff>1064720</xdr:colOff>
      <xdr:row>44</xdr:row>
      <xdr:rowOff>81642</xdr:rowOff>
    </xdr:to>
    <xdr:sp macro="" textlink="">
      <xdr:nvSpPr>
        <xdr:cNvPr id="5" name="正方形/長方形 4">
          <a:extLst>
            <a:ext uri="{FF2B5EF4-FFF2-40B4-BE49-F238E27FC236}">
              <a16:creationId xmlns:a16="http://schemas.microsoft.com/office/drawing/2014/main" xmlns="" id="{00000000-0008-0000-0B00-000005000000}"/>
            </a:ext>
          </a:extLst>
        </xdr:cNvPr>
        <xdr:cNvSpPr/>
      </xdr:nvSpPr>
      <xdr:spPr>
        <a:xfrm>
          <a:off x="5601983" y="5633358"/>
          <a:ext cx="1014451" cy="22315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1</xdr:col>
      <xdr:colOff>1381125</xdr:colOff>
      <xdr:row>27</xdr:row>
      <xdr:rowOff>151282</xdr:rowOff>
    </xdr:from>
    <xdr:to>
      <xdr:col>5</xdr:col>
      <xdr:colOff>81643</xdr:colOff>
      <xdr:row>27</xdr:row>
      <xdr:rowOff>151282</xdr:rowOff>
    </xdr:to>
    <xdr:cxnSp macro="">
      <xdr:nvCxnSpPr>
        <xdr:cNvPr id="6" name="直線矢印コネクタ 5">
          <a:extLst>
            <a:ext uri="{FF2B5EF4-FFF2-40B4-BE49-F238E27FC236}">
              <a16:creationId xmlns:a16="http://schemas.microsoft.com/office/drawing/2014/main" xmlns="" id="{00000000-0008-0000-0B00-000006000000}"/>
            </a:ext>
          </a:extLst>
        </xdr:cNvPr>
        <xdr:cNvCxnSpPr/>
      </xdr:nvCxnSpPr>
      <xdr:spPr>
        <a:xfrm>
          <a:off x="1743075" y="4780432"/>
          <a:ext cx="3891643"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994523</xdr:colOff>
      <xdr:row>32</xdr:row>
      <xdr:rowOff>54429</xdr:rowOff>
    </xdr:from>
    <xdr:to>
      <xdr:col>6</xdr:col>
      <xdr:colOff>1823356</xdr:colOff>
      <xdr:row>46</xdr:row>
      <xdr:rowOff>108857</xdr:rowOff>
    </xdr:to>
    <xdr:sp macro="" textlink="">
      <xdr:nvSpPr>
        <xdr:cNvPr id="7" name="正方形/長方形 6">
          <a:extLst>
            <a:ext uri="{FF2B5EF4-FFF2-40B4-BE49-F238E27FC236}">
              <a16:creationId xmlns:a16="http://schemas.microsoft.com/office/drawing/2014/main" xmlns="" id="{00000000-0008-0000-0B00-000007000000}"/>
            </a:ext>
          </a:extLst>
        </xdr:cNvPr>
        <xdr:cNvSpPr/>
      </xdr:nvSpPr>
      <xdr:spPr>
        <a:xfrm>
          <a:off x="7825309" y="5715000"/>
          <a:ext cx="828833" cy="253092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設備</a:t>
          </a:r>
          <a:endParaRPr kumimoji="1" lang="en-US" altLang="ja-JP" sz="1400"/>
        </a:p>
      </xdr:txBody>
    </xdr:sp>
    <xdr:clientData/>
  </xdr:twoCellAnchor>
  <xdr:twoCellAnchor>
    <xdr:from>
      <xdr:col>1</xdr:col>
      <xdr:colOff>1347106</xdr:colOff>
      <xdr:row>46</xdr:row>
      <xdr:rowOff>151449</xdr:rowOff>
    </xdr:from>
    <xdr:to>
      <xdr:col>2</xdr:col>
      <xdr:colOff>135993</xdr:colOff>
      <xdr:row>46</xdr:row>
      <xdr:rowOff>151449</xdr:rowOff>
    </xdr:to>
    <xdr:cxnSp macro="">
      <xdr:nvCxnSpPr>
        <xdr:cNvPr id="10" name="直線矢印コネクタ 9">
          <a:extLst>
            <a:ext uri="{FF2B5EF4-FFF2-40B4-BE49-F238E27FC236}">
              <a16:creationId xmlns:a16="http://schemas.microsoft.com/office/drawing/2014/main" xmlns="" id="{00000000-0008-0000-0B00-00000E000000}"/>
            </a:ext>
          </a:extLst>
        </xdr:cNvPr>
        <xdr:cNvCxnSpPr/>
      </xdr:nvCxnSpPr>
      <xdr:spPr>
        <a:xfrm flipH="1">
          <a:off x="1714499" y="8288520"/>
          <a:ext cx="1360637"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xdr:col>
      <xdr:colOff>1371600</xdr:colOff>
      <xdr:row>26</xdr:row>
      <xdr:rowOff>15210</xdr:rowOff>
    </xdr:from>
    <xdr:to>
      <xdr:col>5</xdr:col>
      <xdr:colOff>58431</xdr:colOff>
      <xdr:row>26</xdr:row>
      <xdr:rowOff>15210</xdr:rowOff>
    </xdr:to>
    <xdr:cxnSp macro="">
      <xdr:nvCxnSpPr>
        <xdr:cNvPr id="14" name="直線矢印コネクタ 13">
          <a:extLst>
            <a:ext uri="{FF2B5EF4-FFF2-40B4-BE49-F238E27FC236}">
              <a16:creationId xmlns:a16="http://schemas.microsoft.com/office/drawing/2014/main" xmlns="" id="{00000000-0008-0000-0B00-000017000000}"/>
            </a:ext>
          </a:extLst>
        </xdr:cNvPr>
        <xdr:cNvCxnSpPr/>
      </xdr:nvCxnSpPr>
      <xdr:spPr>
        <a:xfrm flipH="1">
          <a:off x="1733550" y="4472910"/>
          <a:ext cx="3877956"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5</xdr:col>
      <xdr:colOff>1186701</xdr:colOff>
      <xdr:row>50</xdr:row>
      <xdr:rowOff>43221</xdr:rowOff>
    </xdr:from>
    <xdr:ext cx="1319493" cy="514670"/>
    <xdr:sp macro="" textlink="">
      <xdr:nvSpPr>
        <xdr:cNvPr id="16" name="テキスト ボックス 15">
          <a:extLst>
            <a:ext uri="{FF2B5EF4-FFF2-40B4-BE49-F238E27FC236}">
              <a16:creationId xmlns:a16="http://schemas.microsoft.com/office/drawing/2014/main" xmlns="" id="{00000000-0008-0000-0B00-000019000000}"/>
            </a:ext>
          </a:extLst>
        </xdr:cNvPr>
        <xdr:cNvSpPr txBox="1"/>
      </xdr:nvSpPr>
      <xdr:spPr>
        <a:xfrm>
          <a:off x="6738415" y="8887864"/>
          <a:ext cx="1319493" cy="5146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マガジン</a:t>
          </a:r>
          <a:r>
            <a:rPr kumimoji="1" lang="en-US" altLang="ja-JP" sz="1100"/>
            <a:t>QR</a:t>
          </a:r>
          <a:r>
            <a:rPr kumimoji="1" lang="ja-JP" altLang="en-US" sz="1100"/>
            <a:t>プレート</a:t>
          </a:r>
          <a:endParaRPr kumimoji="1" lang="en-US" altLang="ja-JP" sz="1100"/>
        </a:p>
        <a:p>
          <a:r>
            <a:rPr kumimoji="1" lang="ja-JP" altLang="en-US" sz="1100"/>
            <a:t>基板ラベル交換添付</a:t>
          </a:r>
          <a:endParaRPr kumimoji="1" lang="en-US" altLang="ja-JP" sz="1100"/>
        </a:p>
        <a:p>
          <a:endParaRPr kumimoji="1" lang="en-US" altLang="ja-JP" sz="1100"/>
        </a:p>
      </xdr:txBody>
    </xdr:sp>
    <xdr:clientData/>
  </xdr:oneCellAnchor>
  <xdr:twoCellAnchor>
    <xdr:from>
      <xdr:col>5</xdr:col>
      <xdr:colOff>50267</xdr:colOff>
      <xdr:row>24</xdr:row>
      <xdr:rowOff>81641</xdr:rowOff>
    </xdr:from>
    <xdr:to>
      <xdr:col>5</xdr:col>
      <xdr:colOff>1064718</xdr:colOff>
      <xdr:row>29</xdr:row>
      <xdr:rowOff>95249</xdr:rowOff>
    </xdr:to>
    <xdr:sp macro="" textlink="">
      <xdr:nvSpPr>
        <xdr:cNvPr id="17" name="正方形/長方形 16">
          <a:extLst>
            <a:ext uri="{FF2B5EF4-FFF2-40B4-BE49-F238E27FC236}">
              <a16:creationId xmlns:a16="http://schemas.microsoft.com/office/drawing/2014/main" xmlns="" id="{00000000-0008-0000-0B00-000005000000}"/>
            </a:ext>
          </a:extLst>
        </xdr:cNvPr>
        <xdr:cNvSpPr/>
      </xdr:nvSpPr>
      <xdr:spPr>
        <a:xfrm>
          <a:off x="5601981" y="4327070"/>
          <a:ext cx="1014451" cy="8980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5</xdr:col>
      <xdr:colOff>1129314</xdr:colOff>
      <xdr:row>32</xdr:row>
      <xdr:rowOff>122463</xdr:rowOff>
    </xdr:from>
    <xdr:to>
      <xdr:col>6</xdr:col>
      <xdr:colOff>948417</xdr:colOff>
      <xdr:row>32</xdr:row>
      <xdr:rowOff>124066</xdr:rowOff>
    </xdr:to>
    <xdr:cxnSp macro="">
      <xdr:nvCxnSpPr>
        <xdr:cNvPr id="21" name="直線矢印コネクタ 20">
          <a:extLst>
            <a:ext uri="{FF2B5EF4-FFF2-40B4-BE49-F238E27FC236}">
              <a16:creationId xmlns:a16="http://schemas.microsoft.com/office/drawing/2014/main" xmlns="" id="{00000000-0008-0000-0B00-000006000000}"/>
            </a:ext>
          </a:extLst>
        </xdr:cNvPr>
        <xdr:cNvCxnSpPr/>
      </xdr:nvCxnSpPr>
      <xdr:spPr>
        <a:xfrm flipV="1">
          <a:off x="6682389" y="5608863"/>
          <a:ext cx="1095453" cy="1603"/>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13605</xdr:colOff>
      <xdr:row>30</xdr:row>
      <xdr:rowOff>13606</xdr:rowOff>
    </xdr:from>
    <xdr:to>
      <xdr:col>6</xdr:col>
      <xdr:colOff>680356</xdr:colOff>
      <xdr:row>32</xdr:row>
      <xdr:rowOff>68035</xdr:rowOff>
    </xdr:to>
    <xdr:sp macro="" textlink="">
      <xdr:nvSpPr>
        <xdr:cNvPr id="23" name="正方形/長方形 22">
          <a:extLst>
            <a:ext uri="{FF2B5EF4-FFF2-40B4-BE49-F238E27FC236}">
              <a16:creationId xmlns:a16="http://schemas.microsoft.com/office/drawing/2014/main" xmlns="" id="{00000000-0008-0000-0B00-000005000000}"/>
            </a:ext>
          </a:extLst>
        </xdr:cNvPr>
        <xdr:cNvSpPr/>
      </xdr:nvSpPr>
      <xdr:spPr>
        <a:xfrm flipH="1">
          <a:off x="6844391" y="5320392"/>
          <a:ext cx="666751" cy="4082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基板</a:t>
          </a:r>
          <a:endParaRPr kumimoji="1" lang="en-US" altLang="ja-JP" sz="1400"/>
        </a:p>
      </xdr:txBody>
    </xdr:sp>
    <xdr:clientData/>
  </xdr:twoCellAnchor>
  <xdr:twoCellAnchor>
    <xdr:from>
      <xdr:col>5</xdr:col>
      <xdr:colOff>1133396</xdr:colOff>
      <xdr:row>36</xdr:row>
      <xdr:rowOff>27213</xdr:rowOff>
    </xdr:from>
    <xdr:to>
      <xdr:col>6</xdr:col>
      <xdr:colOff>952499</xdr:colOff>
      <xdr:row>36</xdr:row>
      <xdr:rowOff>28816</xdr:rowOff>
    </xdr:to>
    <xdr:cxnSp macro="">
      <xdr:nvCxnSpPr>
        <xdr:cNvPr id="24" name="直線矢印コネクタ 23">
          <a:extLst>
            <a:ext uri="{FF2B5EF4-FFF2-40B4-BE49-F238E27FC236}">
              <a16:creationId xmlns:a16="http://schemas.microsoft.com/office/drawing/2014/main" xmlns="" id="{00000000-0008-0000-0B00-000006000000}"/>
            </a:ext>
          </a:extLst>
        </xdr:cNvPr>
        <xdr:cNvCxnSpPr/>
      </xdr:nvCxnSpPr>
      <xdr:spPr>
        <a:xfrm flipV="1">
          <a:off x="6685110" y="6395356"/>
          <a:ext cx="1098175" cy="1603"/>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5</xdr:col>
      <xdr:colOff>1213916</xdr:colOff>
      <xdr:row>34</xdr:row>
      <xdr:rowOff>127906</xdr:rowOff>
    </xdr:from>
    <xdr:ext cx="1319493" cy="258535"/>
    <xdr:sp macro="" textlink="">
      <xdr:nvSpPr>
        <xdr:cNvPr id="25" name="テキスト ボックス 24">
          <a:extLst>
            <a:ext uri="{FF2B5EF4-FFF2-40B4-BE49-F238E27FC236}">
              <a16:creationId xmlns:a16="http://schemas.microsoft.com/office/drawing/2014/main" xmlns="" id="{00000000-0008-0000-0B00-000018000000}"/>
            </a:ext>
          </a:extLst>
        </xdr:cNvPr>
        <xdr:cNvSpPr txBox="1"/>
      </xdr:nvSpPr>
      <xdr:spPr>
        <a:xfrm>
          <a:off x="6766991" y="5957206"/>
          <a:ext cx="1319493" cy="2585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空マガジン</a:t>
          </a:r>
          <a:endParaRPr kumimoji="1" lang="en-US" altLang="ja-JP" sz="1100"/>
        </a:p>
      </xdr:txBody>
    </xdr:sp>
    <xdr:clientData/>
  </xdr:oneCellAnchor>
  <xdr:twoCellAnchor>
    <xdr:from>
      <xdr:col>5</xdr:col>
      <xdr:colOff>1078968</xdr:colOff>
      <xdr:row>28</xdr:row>
      <xdr:rowOff>83245</xdr:rowOff>
    </xdr:from>
    <xdr:to>
      <xdr:col>6</xdr:col>
      <xdr:colOff>68035</xdr:colOff>
      <xdr:row>30</xdr:row>
      <xdr:rowOff>-1</xdr:rowOff>
    </xdr:to>
    <xdr:cxnSp macro="">
      <xdr:nvCxnSpPr>
        <xdr:cNvPr id="26" name="直線矢印コネクタ 25">
          <a:extLst>
            <a:ext uri="{FF2B5EF4-FFF2-40B4-BE49-F238E27FC236}">
              <a16:creationId xmlns:a16="http://schemas.microsoft.com/office/drawing/2014/main" xmlns="" id="{00000000-0008-0000-0B00-000006000000}"/>
            </a:ext>
          </a:extLst>
        </xdr:cNvPr>
        <xdr:cNvCxnSpPr/>
      </xdr:nvCxnSpPr>
      <xdr:spPr>
        <a:xfrm>
          <a:off x="6630682" y="5036245"/>
          <a:ext cx="268139" cy="27054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1143000</xdr:colOff>
      <xdr:row>43</xdr:row>
      <xdr:rowOff>42423</xdr:rowOff>
    </xdr:from>
    <xdr:to>
      <xdr:col>6</xdr:col>
      <xdr:colOff>956503</xdr:colOff>
      <xdr:row>43</xdr:row>
      <xdr:rowOff>42424</xdr:rowOff>
    </xdr:to>
    <xdr:cxnSp macro="">
      <xdr:nvCxnSpPr>
        <xdr:cNvPr id="28" name="直線矢印コネクタ 27">
          <a:extLst>
            <a:ext uri="{FF2B5EF4-FFF2-40B4-BE49-F238E27FC236}">
              <a16:creationId xmlns:a16="http://schemas.microsoft.com/office/drawing/2014/main" xmlns="" id="{00000000-0008-0000-0B00-000006000000}"/>
            </a:ext>
          </a:extLst>
        </xdr:cNvPr>
        <xdr:cNvCxnSpPr/>
      </xdr:nvCxnSpPr>
      <xdr:spPr>
        <a:xfrm flipH="1" flipV="1">
          <a:off x="6694714" y="7648816"/>
          <a:ext cx="1092575" cy="1"/>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5</xdr:col>
      <xdr:colOff>1213916</xdr:colOff>
      <xdr:row>41</xdr:row>
      <xdr:rowOff>54428</xdr:rowOff>
    </xdr:from>
    <xdr:ext cx="1319493" cy="258535"/>
    <xdr:sp macro="" textlink="">
      <xdr:nvSpPr>
        <xdr:cNvPr id="30" name="テキスト ボックス 29">
          <a:extLst>
            <a:ext uri="{FF2B5EF4-FFF2-40B4-BE49-F238E27FC236}">
              <a16:creationId xmlns:a16="http://schemas.microsoft.com/office/drawing/2014/main" xmlns="" id="{00000000-0008-0000-0B00-000018000000}"/>
            </a:ext>
          </a:extLst>
        </xdr:cNvPr>
        <xdr:cNvSpPr txBox="1"/>
      </xdr:nvSpPr>
      <xdr:spPr>
        <a:xfrm>
          <a:off x="6765630" y="7307035"/>
          <a:ext cx="1319493" cy="2585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実マガジン</a:t>
          </a:r>
          <a:endParaRPr kumimoji="1" lang="en-US" altLang="ja-JP" sz="1100"/>
        </a:p>
      </xdr:txBody>
    </xdr:sp>
    <xdr:clientData/>
  </xdr:oneCellAnchor>
  <xdr:twoCellAnchor>
    <xdr:from>
      <xdr:col>2</xdr:col>
      <xdr:colOff>1251856</xdr:colOff>
      <xdr:row>46</xdr:row>
      <xdr:rowOff>1603</xdr:rowOff>
    </xdr:from>
    <xdr:to>
      <xdr:col>6</xdr:col>
      <xdr:colOff>956504</xdr:colOff>
      <xdr:row>46</xdr:row>
      <xdr:rowOff>1604</xdr:rowOff>
    </xdr:to>
    <xdr:cxnSp macro="">
      <xdr:nvCxnSpPr>
        <xdr:cNvPr id="31" name="直線矢印コネクタ 30">
          <a:extLst>
            <a:ext uri="{FF2B5EF4-FFF2-40B4-BE49-F238E27FC236}">
              <a16:creationId xmlns:a16="http://schemas.microsoft.com/office/drawing/2014/main" xmlns="" id="{00000000-0008-0000-0B00-000006000000}"/>
            </a:ext>
          </a:extLst>
        </xdr:cNvPr>
        <xdr:cNvCxnSpPr/>
      </xdr:nvCxnSpPr>
      <xdr:spPr>
        <a:xfrm flipH="1" flipV="1">
          <a:off x="4190999" y="8138674"/>
          <a:ext cx="3596291" cy="1"/>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1431630</xdr:colOff>
      <xdr:row>44</xdr:row>
      <xdr:rowOff>40819</xdr:rowOff>
    </xdr:from>
    <xdr:ext cx="1319493" cy="258535"/>
    <xdr:sp macro="" textlink="">
      <xdr:nvSpPr>
        <xdr:cNvPr id="33" name="テキスト ボックス 32">
          <a:extLst>
            <a:ext uri="{FF2B5EF4-FFF2-40B4-BE49-F238E27FC236}">
              <a16:creationId xmlns:a16="http://schemas.microsoft.com/office/drawing/2014/main" xmlns="" id="{00000000-0008-0000-0B00-000018000000}"/>
            </a:ext>
          </a:extLst>
        </xdr:cNvPr>
        <xdr:cNvSpPr txBox="1"/>
      </xdr:nvSpPr>
      <xdr:spPr>
        <a:xfrm>
          <a:off x="4370773" y="7824105"/>
          <a:ext cx="1319493" cy="2585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各種情報</a:t>
          </a:r>
          <a:r>
            <a:rPr kumimoji="1" lang="en-US" altLang="ja-JP" sz="1100"/>
            <a:t>DB</a:t>
          </a:r>
          <a:r>
            <a:rPr kumimoji="1" lang="ja-JP" altLang="en-US" sz="1100"/>
            <a:t>登録</a:t>
          </a:r>
          <a:endParaRPr kumimoji="1" lang="en-US" altLang="ja-JP" sz="1100"/>
        </a:p>
        <a:p>
          <a:endParaRPr kumimoji="1" lang="en-US" altLang="ja-JP" sz="1100"/>
        </a:p>
        <a:p>
          <a:endParaRPr kumimoji="1" lang="en-US" altLang="ja-JP" sz="1100"/>
        </a:p>
      </xdr:txBody>
    </xdr:sp>
    <xdr:clientData/>
  </xdr:oneCellAnchor>
  <xdr:twoCellAnchor>
    <xdr:from>
      <xdr:col>1</xdr:col>
      <xdr:colOff>1385206</xdr:colOff>
      <xdr:row>52</xdr:row>
      <xdr:rowOff>95250</xdr:rowOff>
    </xdr:from>
    <xdr:to>
      <xdr:col>5</xdr:col>
      <xdr:colOff>9525</xdr:colOff>
      <xdr:row>52</xdr:row>
      <xdr:rowOff>97019</xdr:rowOff>
    </xdr:to>
    <xdr:cxnSp macro="">
      <xdr:nvCxnSpPr>
        <xdr:cNvPr id="35" name="直線矢印コネクタ 34">
          <a:extLst>
            <a:ext uri="{FF2B5EF4-FFF2-40B4-BE49-F238E27FC236}">
              <a16:creationId xmlns:a16="http://schemas.microsoft.com/office/drawing/2014/main" xmlns="" id="{00000000-0008-0000-0B00-00000E000000}"/>
            </a:ext>
          </a:extLst>
        </xdr:cNvPr>
        <xdr:cNvCxnSpPr/>
      </xdr:nvCxnSpPr>
      <xdr:spPr>
        <a:xfrm flipV="1">
          <a:off x="1747156" y="9010650"/>
          <a:ext cx="3815444" cy="1769"/>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50267</xdr:colOff>
      <xdr:row>49</xdr:row>
      <xdr:rowOff>40819</xdr:rowOff>
    </xdr:from>
    <xdr:to>
      <xdr:col>5</xdr:col>
      <xdr:colOff>1064718</xdr:colOff>
      <xdr:row>54</xdr:row>
      <xdr:rowOff>54427</xdr:rowOff>
    </xdr:to>
    <xdr:sp macro="" textlink="">
      <xdr:nvSpPr>
        <xdr:cNvPr id="38" name="正方形/長方形 37">
          <a:extLst>
            <a:ext uri="{FF2B5EF4-FFF2-40B4-BE49-F238E27FC236}">
              <a16:creationId xmlns:a16="http://schemas.microsoft.com/office/drawing/2014/main" xmlns="" id="{00000000-0008-0000-0B00-000005000000}"/>
            </a:ext>
          </a:extLst>
        </xdr:cNvPr>
        <xdr:cNvSpPr/>
      </xdr:nvSpPr>
      <xdr:spPr>
        <a:xfrm>
          <a:off x="5601981" y="8708569"/>
          <a:ext cx="1014451" cy="8980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1</xdr:col>
      <xdr:colOff>1347106</xdr:colOff>
      <xdr:row>50</xdr:row>
      <xdr:rowOff>151448</xdr:rowOff>
    </xdr:from>
    <xdr:to>
      <xdr:col>5</xdr:col>
      <xdr:colOff>0</xdr:colOff>
      <xdr:row>50</xdr:row>
      <xdr:rowOff>151448</xdr:rowOff>
    </xdr:to>
    <xdr:cxnSp macro="">
      <xdr:nvCxnSpPr>
        <xdr:cNvPr id="40" name="直線矢印コネクタ 39">
          <a:extLst>
            <a:ext uri="{FF2B5EF4-FFF2-40B4-BE49-F238E27FC236}">
              <a16:creationId xmlns:a16="http://schemas.microsoft.com/office/drawing/2014/main" xmlns="" id="{00000000-0008-0000-0B00-00000E000000}"/>
            </a:ext>
          </a:extLst>
        </xdr:cNvPr>
        <xdr:cNvCxnSpPr/>
      </xdr:nvCxnSpPr>
      <xdr:spPr>
        <a:xfrm flipH="1">
          <a:off x="1714499" y="8996091"/>
          <a:ext cx="3837215"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838200</xdr:colOff>
      <xdr:row>49</xdr:row>
      <xdr:rowOff>62590</xdr:rowOff>
    </xdr:from>
    <xdr:ext cx="1672079" cy="244931"/>
    <xdr:sp macro="" textlink="">
      <xdr:nvSpPr>
        <xdr:cNvPr id="42" name="テキスト ボックス 41">
          <a:extLst>
            <a:ext uri="{FF2B5EF4-FFF2-40B4-BE49-F238E27FC236}">
              <a16:creationId xmlns:a16="http://schemas.microsoft.com/office/drawing/2014/main" xmlns="" id="{00000000-0008-0000-0B00-000018000000}"/>
            </a:ext>
          </a:extLst>
        </xdr:cNvPr>
        <xdr:cNvSpPr txBox="1"/>
      </xdr:nvSpPr>
      <xdr:spPr>
        <a:xfrm>
          <a:off x="3771900" y="8463640"/>
          <a:ext cx="1672079" cy="2449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ja-JP" sz="1100">
              <a:solidFill>
                <a:schemeClr val="tx1"/>
              </a:solidFill>
              <a:effectLst/>
              <a:latin typeface="+mn-lt"/>
              <a:ea typeface="+mn-ea"/>
              <a:cs typeface="+mn-cs"/>
            </a:rPr>
            <a:t>マガジン</a:t>
          </a:r>
          <a:r>
            <a:rPr kumimoji="1" lang="en-US" altLang="ja-JP" sz="1100">
              <a:solidFill>
                <a:schemeClr val="tx1"/>
              </a:solidFill>
              <a:effectLst/>
              <a:latin typeface="+mn-lt"/>
              <a:ea typeface="+mn-ea"/>
              <a:cs typeface="+mn-cs"/>
            </a:rPr>
            <a:t>QR</a:t>
          </a:r>
          <a:r>
            <a:rPr kumimoji="1" lang="ja-JP" altLang="ja-JP" sz="1100">
              <a:solidFill>
                <a:schemeClr val="tx1"/>
              </a:solidFill>
              <a:effectLst/>
              <a:latin typeface="+mn-lt"/>
              <a:ea typeface="+mn-ea"/>
              <a:cs typeface="+mn-cs"/>
            </a:rPr>
            <a:t>プレート</a:t>
          </a:r>
          <a:r>
            <a:rPr kumimoji="1" lang="ja-JP" altLang="en-US" sz="1100">
              <a:solidFill>
                <a:schemeClr val="tx1"/>
              </a:solidFill>
              <a:effectLst/>
              <a:latin typeface="+mn-lt"/>
              <a:ea typeface="+mn-ea"/>
              <a:cs typeface="+mn-cs"/>
            </a:rPr>
            <a:t>読込</a:t>
          </a:r>
          <a:endParaRPr lang="ja-JP" altLang="ja-JP">
            <a:effectLst/>
          </a:endParaRPr>
        </a:p>
        <a:p>
          <a:endParaRPr kumimoji="1" lang="en-US" altLang="ja-JP" sz="1100"/>
        </a:p>
      </xdr:txBody>
    </xdr:sp>
    <xdr:clientData/>
  </xdr:oneCellAnchor>
  <xdr:oneCellAnchor>
    <xdr:from>
      <xdr:col>1</xdr:col>
      <xdr:colOff>1600200</xdr:colOff>
      <xdr:row>52</xdr:row>
      <xdr:rowOff>166004</xdr:rowOff>
    </xdr:from>
    <xdr:ext cx="1595878" cy="244931"/>
    <xdr:sp macro="" textlink="">
      <xdr:nvSpPr>
        <xdr:cNvPr id="43" name="テキスト ボックス 42">
          <a:extLst>
            <a:ext uri="{FF2B5EF4-FFF2-40B4-BE49-F238E27FC236}">
              <a16:creationId xmlns:a16="http://schemas.microsoft.com/office/drawing/2014/main" xmlns="" id="{00000000-0008-0000-0B00-000018000000}"/>
            </a:ext>
          </a:extLst>
        </xdr:cNvPr>
        <xdr:cNvSpPr txBox="1"/>
      </xdr:nvSpPr>
      <xdr:spPr>
        <a:xfrm>
          <a:off x="1962150" y="9081404"/>
          <a:ext cx="1595878" cy="2449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基板ラベル発行処理</a:t>
          </a:r>
          <a:endParaRPr kumimoji="1" lang="en-US" altLang="ja-JP" sz="1100"/>
        </a:p>
        <a:p>
          <a:endParaRPr kumimoji="1" lang="en-US" altLang="ja-JP" sz="1100"/>
        </a:p>
      </xdr:txBody>
    </xdr:sp>
    <xdr:clientData/>
  </xdr:oneCellAnchor>
  <xdr:oneCellAnchor>
    <xdr:from>
      <xdr:col>6</xdr:col>
      <xdr:colOff>31135</xdr:colOff>
      <xdr:row>21</xdr:row>
      <xdr:rowOff>98770</xdr:rowOff>
    </xdr:from>
    <xdr:ext cx="3739084" cy="510269"/>
    <xdr:sp macro="" textlink="">
      <xdr:nvSpPr>
        <xdr:cNvPr id="48" name="テキスト ボックス 47">
          <a:extLst>
            <a:ext uri="{FF2B5EF4-FFF2-40B4-BE49-F238E27FC236}">
              <a16:creationId xmlns:a16="http://schemas.microsoft.com/office/drawing/2014/main" xmlns="" id="{00000000-0008-0000-0B00-000018000000}"/>
            </a:ext>
          </a:extLst>
        </xdr:cNvPr>
        <xdr:cNvSpPr txBox="1"/>
      </xdr:nvSpPr>
      <xdr:spPr>
        <a:xfrm>
          <a:off x="6866723" y="3628623"/>
          <a:ext cx="3739084" cy="510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b="0">
              <a:solidFill>
                <a:sysClr val="windowText" lastClr="000000"/>
              </a:solidFill>
            </a:rPr>
            <a:t>※</a:t>
          </a:r>
          <a:r>
            <a:rPr kumimoji="1" lang="ja-JP" altLang="en-US" sz="1100" b="0">
              <a:solidFill>
                <a:sysClr val="windowText" lastClr="000000"/>
              </a:solidFill>
            </a:rPr>
            <a:t>基板ラベルの仕様をだれがいつまでに決める？</a:t>
          </a:r>
          <a:endParaRPr kumimoji="1" lang="en-US" altLang="ja-JP" sz="1100" b="0">
            <a:solidFill>
              <a:sysClr val="windowText" lastClr="000000"/>
            </a:solidFill>
          </a:endParaRPr>
        </a:p>
        <a:p>
          <a:r>
            <a:rPr kumimoji="1" lang="ja-JP" altLang="en-US" sz="1100" b="0">
              <a:solidFill>
                <a:sysClr val="windowText" lastClr="000000"/>
              </a:solidFill>
            </a:rPr>
            <a:t>　　⇒ アオイラベルの仕様を参考に７月までに？</a:t>
          </a:r>
          <a:endParaRPr kumimoji="1" lang="en-US" altLang="ja-JP" sz="1100" b="0">
            <a:solidFill>
              <a:sysClr val="windowText" lastClr="000000"/>
            </a:solidFill>
          </a:endParaRPr>
        </a:p>
      </xdr:txBody>
    </xdr:sp>
    <xdr:clientData/>
  </xdr:oneCellAnchor>
  <xdr:oneCellAnchor>
    <xdr:from>
      <xdr:col>2</xdr:col>
      <xdr:colOff>1238250</xdr:colOff>
      <xdr:row>24</xdr:row>
      <xdr:rowOff>72115</xdr:rowOff>
    </xdr:from>
    <xdr:ext cx="1329179" cy="244931"/>
    <xdr:sp macro="" textlink="">
      <xdr:nvSpPr>
        <xdr:cNvPr id="32" name="テキスト ボックス 31">
          <a:extLst>
            <a:ext uri="{FF2B5EF4-FFF2-40B4-BE49-F238E27FC236}">
              <a16:creationId xmlns:a16="http://schemas.microsoft.com/office/drawing/2014/main" xmlns="" id="{00000000-0008-0000-0B00-000018000000}"/>
            </a:ext>
          </a:extLst>
        </xdr:cNvPr>
        <xdr:cNvSpPr txBox="1"/>
      </xdr:nvSpPr>
      <xdr:spPr>
        <a:xfrm>
          <a:off x="4171950" y="4186915"/>
          <a:ext cx="1329179" cy="2449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ロット情報入力</a:t>
          </a:r>
          <a:endParaRPr kumimoji="1" lang="en-US" altLang="ja-JP" sz="1100"/>
        </a:p>
      </xdr:txBody>
    </xdr:sp>
    <xdr:clientData/>
  </xdr:oneCellAnchor>
  <xdr:oneCellAnchor>
    <xdr:from>
      <xdr:col>1</xdr:col>
      <xdr:colOff>1476375</xdr:colOff>
      <xdr:row>28</xdr:row>
      <xdr:rowOff>43540</xdr:rowOff>
    </xdr:from>
    <xdr:ext cx="1329179" cy="244931"/>
    <xdr:sp macro="" textlink="">
      <xdr:nvSpPr>
        <xdr:cNvPr id="34" name="テキスト ボックス 33">
          <a:extLst>
            <a:ext uri="{FF2B5EF4-FFF2-40B4-BE49-F238E27FC236}">
              <a16:creationId xmlns:a16="http://schemas.microsoft.com/office/drawing/2014/main" xmlns="" id="{00000000-0008-0000-0B00-000018000000}"/>
            </a:ext>
          </a:extLst>
        </xdr:cNvPr>
        <xdr:cNvSpPr txBox="1"/>
      </xdr:nvSpPr>
      <xdr:spPr>
        <a:xfrm>
          <a:off x="1838325" y="4844140"/>
          <a:ext cx="1329179" cy="2449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ラベル発行</a:t>
          </a:r>
          <a:endParaRPr kumimoji="1" lang="en-US" altLang="ja-JP" sz="1100"/>
        </a:p>
      </xdr:txBody>
    </xdr:sp>
    <xdr:clientData/>
  </xdr:oneCellAnchor>
  <xdr:oneCellAnchor>
    <xdr:from>
      <xdr:col>1</xdr:col>
      <xdr:colOff>1876426</xdr:colOff>
      <xdr:row>45</xdr:row>
      <xdr:rowOff>19050</xdr:rowOff>
    </xdr:from>
    <xdr:ext cx="323850" cy="240846"/>
    <xdr:sp macro="" textlink="">
      <xdr:nvSpPr>
        <xdr:cNvPr id="36" name="テキスト ボックス 35">
          <a:extLst>
            <a:ext uri="{FF2B5EF4-FFF2-40B4-BE49-F238E27FC236}">
              <a16:creationId xmlns:a16="http://schemas.microsoft.com/office/drawing/2014/main" xmlns="" id="{00000000-0008-0000-0B00-000018000000}"/>
            </a:ext>
          </a:extLst>
        </xdr:cNvPr>
        <xdr:cNvSpPr txBox="1"/>
      </xdr:nvSpPr>
      <xdr:spPr>
        <a:xfrm>
          <a:off x="2238376" y="7734300"/>
          <a:ext cx="323850" cy="240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a:t>
          </a:r>
          <a:endParaRPr kumimoji="1" lang="en-US" altLang="ja-JP" sz="1100"/>
        </a:p>
      </xdr:txBody>
    </xdr:sp>
    <xdr:clientData/>
  </xdr:oneCellAnchor>
  <xdr:twoCellAnchor>
    <xdr:from>
      <xdr:col>4</xdr:col>
      <xdr:colOff>21981</xdr:colOff>
      <xdr:row>68</xdr:row>
      <xdr:rowOff>21981</xdr:rowOff>
    </xdr:from>
    <xdr:to>
      <xdr:col>4</xdr:col>
      <xdr:colOff>1252904</xdr:colOff>
      <xdr:row>76</xdr:row>
      <xdr:rowOff>205154</xdr:rowOff>
    </xdr:to>
    <xdr:sp macro="" textlink="">
      <xdr:nvSpPr>
        <xdr:cNvPr id="29" name="テキスト ボックス 28"/>
        <xdr:cNvSpPr txBox="1"/>
      </xdr:nvSpPr>
      <xdr:spPr>
        <a:xfrm>
          <a:off x="5432181" y="536331"/>
          <a:ext cx="1230923" cy="20881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b="1"/>
            <a:t>投入時、弊社ソフトは</a:t>
          </a:r>
          <a:r>
            <a:rPr kumimoji="1" lang="en-US" altLang="ja-JP" sz="1050" b="1"/>
            <a:t>PLC</a:t>
          </a:r>
          <a:r>
            <a:rPr kumimoji="1" lang="ja-JP" altLang="en-US" sz="1050" b="1"/>
            <a:t>と通信しません。</a:t>
          </a:r>
          <a:endParaRPr kumimoji="1" lang="en-US" altLang="ja-JP" sz="1050" b="1"/>
        </a:p>
        <a:p>
          <a:endParaRPr kumimoji="1" lang="en-US" altLang="ja-JP" sz="1050" b="1"/>
        </a:p>
        <a:p>
          <a:r>
            <a:rPr kumimoji="1" lang="ja-JP" altLang="en-US" sz="1050" b="1"/>
            <a:t>装置側ですべて完結させてください。</a:t>
          </a:r>
          <a:endParaRPr kumimoji="1" lang="en-US" altLang="ja-JP" sz="1050" b="1"/>
        </a:p>
        <a:p>
          <a:endParaRPr kumimoji="1" lang="ja-JP" altLang="en-US" sz="1050"/>
        </a:p>
      </xdr:txBody>
    </xdr:sp>
    <xdr:clientData/>
  </xdr:twoCellAnchor>
  <xdr:twoCellAnchor>
    <xdr:from>
      <xdr:col>7</xdr:col>
      <xdr:colOff>414618</xdr:colOff>
      <xdr:row>24</xdr:row>
      <xdr:rowOff>123264</xdr:rowOff>
    </xdr:from>
    <xdr:to>
      <xdr:col>10</xdr:col>
      <xdr:colOff>448235</xdr:colOff>
      <xdr:row>29</xdr:row>
      <xdr:rowOff>145676</xdr:rowOff>
    </xdr:to>
    <xdr:sp macro="" textlink="">
      <xdr:nvSpPr>
        <xdr:cNvPr id="4" name="テキスト ボックス 3"/>
        <xdr:cNvSpPr txBox="1"/>
      </xdr:nvSpPr>
      <xdr:spPr>
        <a:xfrm>
          <a:off x="10589559" y="4157382"/>
          <a:ext cx="1792941" cy="862853"/>
        </a:xfrm>
        <a:prstGeom prst="rect">
          <a:avLst/>
        </a:prstGeom>
        <a:ln/>
      </xdr:spPr>
      <xdr:style>
        <a:lnRef idx="3">
          <a:schemeClr val="lt1"/>
        </a:lnRef>
        <a:fillRef idx="1">
          <a:schemeClr val="accent3"/>
        </a:fillRef>
        <a:effectRef idx="1">
          <a:schemeClr val="accent3"/>
        </a:effectRef>
        <a:fontRef idx="minor">
          <a:schemeClr val="lt1"/>
        </a:fontRef>
      </xdr:style>
      <xdr:txBody>
        <a:bodyPr vertOverflow="clip" horzOverflow="clip" wrap="square" rtlCol="0" anchor="t"/>
        <a:lstStyle/>
        <a:p>
          <a:r>
            <a:rPr kumimoji="1" lang="ja-JP" altLang="en-US" sz="1100"/>
            <a:t>富士情報さん案サンプル</a:t>
          </a:r>
        </a:p>
      </xdr:txBody>
    </xdr:sp>
    <xdr:clientData/>
  </xdr:twoCellAnchor>
  <xdr:twoCellAnchor>
    <xdr:from>
      <xdr:col>5</xdr:col>
      <xdr:colOff>313764</xdr:colOff>
      <xdr:row>43</xdr:row>
      <xdr:rowOff>112059</xdr:rowOff>
    </xdr:from>
    <xdr:to>
      <xdr:col>5</xdr:col>
      <xdr:colOff>829236</xdr:colOff>
      <xdr:row>50</xdr:row>
      <xdr:rowOff>11206</xdr:rowOff>
    </xdr:to>
    <xdr:cxnSp macro="">
      <xdr:nvCxnSpPr>
        <xdr:cNvPr id="37" name="直線矢印コネクタ 36">
          <a:extLst>
            <a:ext uri="{FF2B5EF4-FFF2-40B4-BE49-F238E27FC236}">
              <a16:creationId xmlns:a16="http://schemas.microsoft.com/office/drawing/2014/main" xmlns="" id="{00000000-0008-0000-0B00-000006000000}"/>
            </a:ext>
          </a:extLst>
        </xdr:cNvPr>
        <xdr:cNvCxnSpPr/>
      </xdr:nvCxnSpPr>
      <xdr:spPr>
        <a:xfrm flipH="1">
          <a:off x="5871882" y="7339853"/>
          <a:ext cx="515472" cy="1075765"/>
        </a:xfrm>
        <a:prstGeom prst="straightConnector1">
          <a:avLst/>
        </a:prstGeom>
        <a:ln>
          <a:prstDash val="dash"/>
          <a:tailEnd type="arrow"/>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21.xml><?xml version="1.0" encoding="utf-8"?>
<xdr:wsDr xmlns:xdr="http://schemas.openxmlformats.org/drawingml/2006/spreadsheetDrawing" xmlns:a="http://schemas.openxmlformats.org/drawingml/2006/main">
  <xdr:twoCellAnchor>
    <xdr:from>
      <xdr:col>8</xdr:col>
      <xdr:colOff>342901</xdr:colOff>
      <xdr:row>123</xdr:row>
      <xdr:rowOff>76200</xdr:rowOff>
    </xdr:from>
    <xdr:to>
      <xdr:col>15</xdr:col>
      <xdr:colOff>228601</xdr:colOff>
      <xdr:row>144</xdr:row>
      <xdr:rowOff>168494</xdr:rowOff>
    </xdr:to>
    <xdr:sp macro="" textlink="">
      <xdr:nvSpPr>
        <xdr:cNvPr id="208" name="正方形/長方形 207"/>
        <xdr:cNvSpPr/>
      </xdr:nvSpPr>
      <xdr:spPr>
        <a:xfrm>
          <a:off x="6048376" y="21202650"/>
          <a:ext cx="4686300" cy="369274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371476</xdr:colOff>
      <xdr:row>87</xdr:row>
      <xdr:rowOff>57150</xdr:rowOff>
    </xdr:from>
    <xdr:to>
      <xdr:col>15</xdr:col>
      <xdr:colOff>257176</xdr:colOff>
      <xdr:row>108</xdr:row>
      <xdr:rowOff>104775</xdr:rowOff>
    </xdr:to>
    <xdr:sp macro="" textlink="">
      <xdr:nvSpPr>
        <xdr:cNvPr id="20" name="正方形/長方形 19"/>
        <xdr:cNvSpPr/>
      </xdr:nvSpPr>
      <xdr:spPr>
        <a:xfrm>
          <a:off x="6076951" y="15011400"/>
          <a:ext cx="4686300" cy="36480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430378</xdr:colOff>
      <xdr:row>8</xdr:row>
      <xdr:rowOff>55079</xdr:rowOff>
    </xdr:from>
    <xdr:to>
      <xdr:col>6</xdr:col>
      <xdr:colOff>123055</xdr:colOff>
      <xdr:row>12</xdr:row>
      <xdr:rowOff>68327</xdr:rowOff>
    </xdr:to>
    <xdr:grpSp>
      <xdr:nvGrpSpPr>
        <xdr:cNvPr id="38" name="グループ化 37"/>
        <xdr:cNvGrpSpPr/>
      </xdr:nvGrpSpPr>
      <xdr:grpSpPr>
        <a:xfrm>
          <a:off x="430378" y="1444608"/>
          <a:ext cx="4018148" cy="685601"/>
          <a:chOff x="754674" y="1621447"/>
          <a:chExt cx="3823788" cy="687325"/>
        </a:xfrm>
      </xdr:grpSpPr>
      <xdr:grpSp>
        <xdr:nvGrpSpPr>
          <xdr:cNvPr id="4" name="グループ化 3"/>
          <xdr:cNvGrpSpPr/>
        </xdr:nvGrpSpPr>
        <xdr:grpSpPr>
          <a:xfrm>
            <a:off x="907806" y="1621448"/>
            <a:ext cx="428625" cy="410308"/>
            <a:chOff x="904875" y="1647825"/>
            <a:chExt cx="428625" cy="419100"/>
          </a:xfrm>
        </xdr:grpSpPr>
        <xdr:sp macro="" textlink="">
          <xdr:nvSpPr>
            <xdr:cNvPr id="2" name="直方体 1"/>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3" name="正方形/長方形 2"/>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 name="グループ化 4"/>
          <xdr:cNvGrpSpPr/>
        </xdr:nvGrpSpPr>
        <xdr:grpSpPr>
          <a:xfrm>
            <a:off x="1463187" y="1621448"/>
            <a:ext cx="428625" cy="410308"/>
            <a:chOff x="904875" y="1647825"/>
            <a:chExt cx="428625" cy="419100"/>
          </a:xfrm>
        </xdr:grpSpPr>
        <xdr:sp macro="" textlink="">
          <xdr:nvSpPr>
            <xdr:cNvPr id="6" name="直方体 5"/>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 name="正方形/長方形 6"/>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8" name="グループ化 7"/>
          <xdr:cNvGrpSpPr/>
        </xdr:nvGrpSpPr>
        <xdr:grpSpPr>
          <a:xfrm>
            <a:off x="2085242" y="1621448"/>
            <a:ext cx="428625" cy="410308"/>
            <a:chOff x="904875" y="1647825"/>
            <a:chExt cx="428625" cy="419100"/>
          </a:xfrm>
        </xdr:grpSpPr>
        <xdr:sp macro="" textlink="">
          <xdr:nvSpPr>
            <xdr:cNvPr id="9" name="直方体 8"/>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 name="正方形/長方形 9"/>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11" name="グループ化 10"/>
          <xdr:cNvGrpSpPr/>
        </xdr:nvGrpSpPr>
        <xdr:grpSpPr>
          <a:xfrm>
            <a:off x="2694842" y="1621448"/>
            <a:ext cx="431556" cy="410308"/>
            <a:chOff x="904875" y="1647825"/>
            <a:chExt cx="428625" cy="419100"/>
          </a:xfrm>
        </xdr:grpSpPr>
        <xdr:sp macro="" textlink="">
          <xdr:nvSpPr>
            <xdr:cNvPr id="12" name="直方体 11"/>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 name="正方形/長方形 12"/>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14" name="グループ化 13"/>
          <xdr:cNvGrpSpPr/>
        </xdr:nvGrpSpPr>
        <xdr:grpSpPr>
          <a:xfrm>
            <a:off x="3259748" y="1621448"/>
            <a:ext cx="431556" cy="410308"/>
            <a:chOff x="904875" y="1647825"/>
            <a:chExt cx="428625" cy="419100"/>
          </a:xfrm>
        </xdr:grpSpPr>
        <xdr:sp macro="" textlink="">
          <xdr:nvSpPr>
            <xdr:cNvPr id="15" name="直方体 14"/>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19" name="グループ化 18"/>
          <xdr:cNvGrpSpPr/>
        </xdr:nvGrpSpPr>
        <xdr:grpSpPr>
          <a:xfrm>
            <a:off x="4093552" y="1666875"/>
            <a:ext cx="371475" cy="289414"/>
            <a:chOff x="4218110" y="1564298"/>
            <a:chExt cx="371475" cy="289414"/>
          </a:xfrm>
        </xdr:grpSpPr>
        <xdr:sp macro="" textlink="">
          <xdr:nvSpPr>
            <xdr:cNvPr id="17" name="直方体 16"/>
            <xdr:cNvSpPr/>
          </xdr:nvSpPr>
          <xdr:spPr>
            <a:xfrm>
              <a:off x="4218110" y="1564298"/>
              <a:ext cx="371475" cy="289414"/>
            </a:xfrm>
            <a:prstGeom prst="cub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sp macro="" textlink="">
          <xdr:nvSpPr>
            <xdr:cNvPr id="18" name="正方形/長方形 17"/>
            <xdr:cNvSpPr/>
          </xdr:nvSpPr>
          <xdr:spPr>
            <a:xfrm>
              <a:off x="4218110" y="1641484"/>
              <a:ext cx="301844" cy="89691"/>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23" name="カギ線コネクタ 22"/>
          <xdr:cNvCxnSpPr>
            <a:stCxn id="2" idx="0"/>
            <a:endCxn id="17" idx="0"/>
          </xdr:cNvCxnSpPr>
        </xdr:nvCxnSpPr>
        <xdr:spPr>
          <a:xfrm rot="16200000" flipH="1">
            <a:off x="2721722" y="73132"/>
            <a:ext cx="45427" cy="3142059"/>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カギ線コネクタ 24"/>
          <xdr:cNvCxnSpPr>
            <a:stCxn id="6" idx="0"/>
            <a:endCxn id="17" idx="0"/>
          </xdr:cNvCxnSpPr>
        </xdr:nvCxnSpPr>
        <xdr:spPr>
          <a:xfrm rot="16200000" flipH="1">
            <a:off x="2999413" y="350822"/>
            <a:ext cx="45427" cy="2586678"/>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 name="カギ線コネクタ 26"/>
          <xdr:cNvCxnSpPr>
            <a:stCxn id="9" idx="0"/>
            <a:endCxn id="17" idx="0"/>
          </xdr:cNvCxnSpPr>
        </xdr:nvCxnSpPr>
        <xdr:spPr>
          <a:xfrm rot="16200000" flipH="1">
            <a:off x="3310440" y="661850"/>
            <a:ext cx="45427" cy="1964623"/>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 name="カギ線コネクタ 28"/>
          <xdr:cNvCxnSpPr>
            <a:stCxn id="12" idx="0"/>
            <a:endCxn id="17" idx="0"/>
          </xdr:cNvCxnSpPr>
        </xdr:nvCxnSpPr>
        <xdr:spPr>
          <a:xfrm rot="16200000" flipH="1">
            <a:off x="3615973" y="967383"/>
            <a:ext cx="45427" cy="1353557"/>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カギ線コネクタ 30"/>
          <xdr:cNvCxnSpPr>
            <a:stCxn id="15" idx="0"/>
            <a:endCxn id="17" idx="0"/>
          </xdr:cNvCxnSpPr>
        </xdr:nvCxnSpPr>
        <xdr:spPr>
          <a:xfrm rot="16200000" flipH="1">
            <a:off x="3898426" y="1249836"/>
            <a:ext cx="45427" cy="788651"/>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2" name="テキスト ボックス 31"/>
          <xdr:cNvSpPr txBox="1"/>
        </xdr:nvSpPr>
        <xdr:spPr>
          <a:xfrm>
            <a:off x="754674" y="2044212"/>
            <a:ext cx="69044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1A-OVN1</a:t>
            </a:r>
            <a:endParaRPr kumimoji="1" lang="ja-JP" altLang="en-US" sz="1100"/>
          </a:p>
        </xdr:txBody>
      </xdr:sp>
      <xdr:sp macro="" textlink="">
        <xdr:nvSpPr>
          <xdr:cNvPr id="33" name="テキスト ボックス 32"/>
          <xdr:cNvSpPr txBox="1"/>
        </xdr:nvSpPr>
        <xdr:spPr>
          <a:xfrm>
            <a:off x="1326174" y="2044212"/>
            <a:ext cx="69044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1A-OVN2</a:t>
            </a:r>
            <a:endParaRPr kumimoji="1" lang="ja-JP" altLang="en-US" sz="1100"/>
          </a:p>
        </xdr:txBody>
      </xdr:sp>
      <xdr:sp macro="" textlink="">
        <xdr:nvSpPr>
          <xdr:cNvPr id="34" name="テキスト ボックス 33"/>
          <xdr:cNvSpPr txBox="1"/>
        </xdr:nvSpPr>
        <xdr:spPr>
          <a:xfrm>
            <a:off x="1948963" y="2044212"/>
            <a:ext cx="69044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1A-OVN3</a:t>
            </a:r>
            <a:endParaRPr kumimoji="1" lang="ja-JP" altLang="en-US" sz="1100"/>
          </a:p>
        </xdr:txBody>
      </xdr:sp>
      <xdr:sp macro="" textlink="">
        <xdr:nvSpPr>
          <xdr:cNvPr id="35" name="テキスト ボックス 34"/>
          <xdr:cNvSpPr txBox="1"/>
        </xdr:nvSpPr>
        <xdr:spPr>
          <a:xfrm>
            <a:off x="2564425" y="2044212"/>
            <a:ext cx="69044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1A-OVN4</a:t>
            </a:r>
            <a:endParaRPr kumimoji="1" lang="ja-JP" altLang="en-US" sz="1100"/>
          </a:p>
        </xdr:txBody>
      </xdr:sp>
      <xdr:sp macro="" textlink="">
        <xdr:nvSpPr>
          <xdr:cNvPr id="36" name="テキスト ボックス 35"/>
          <xdr:cNvSpPr txBox="1"/>
        </xdr:nvSpPr>
        <xdr:spPr>
          <a:xfrm>
            <a:off x="3179886" y="2044212"/>
            <a:ext cx="69044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1A-OVN5</a:t>
            </a:r>
            <a:endParaRPr kumimoji="1" lang="ja-JP" altLang="en-US" sz="1100"/>
          </a:p>
        </xdr:txBody>
      </xdr:sp>
      <xdr:sp macro="" textlink="">
        <xdr:nvSpPr>
          <xdr:cNvPr id="37" name="テキスト ボックス 36"/>
          <xdr:cNvSpPr txBox="1"/>
        </xdr:nvSpPr>
        <xdr:spPr>
          <a:xfrm>
            <a:off x="3993174" y="2044212"/>
            <a:ext cx="58528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1A-PLC</a:t>
            </a:r>
            <a:endParaRPr kumimoji="1" lang="ja-JP" altLang="en-US" sz="1100"/>
          </a:p>
        </xdr:txBody>
      </xdr:sp>
    </xdr:grpSp>
    <xdr:clientData/>
  </xdr:twoCellAnchor>
  <xdr:twoCellAnchor>
    <xdr:from>
      <xdr:col>0</xdr:col>
      <xdr:colOff>430378</xdr:colOff>
      <xdr:row>14</xdr:row>
      <xdr:rowOff>148417</xdr:rowOff>
    </xdr:from>
    <xdr:to>
      <xdr:col>6</xdr:col>
      <xdr:colOff>107162</xdr:colOff>
      <xdr:row>18</xdr:row>
      <xdr:rowOff>161665</xdr:rowOff>
    </xdr:to>
    <xdr:grpSp>
      <xdr:nvGrpSpPr>
        <xdr:cNvPr id="39" name="グループ化 38"/>
        <xdr:cNvGrpSpPr/>
      </xdr:nvGrpSpPr>
      <xdr:grpSpPr>
        <a:xfrm>
          <a:off x="430378" y="2546476"/>
          <a:ext cx="4002255" cy="685601"/>
          <a:chOff x="754674" y="1621447"/>
          <a:chExt cx="3807875" cy="687325"/>
        </a:xfrm>
      </xdr:grpSpPr>
      <xdr:grpSp>
        <xdr:nvGrpSpPr>
          <xdr:cNvPr id="40" name="グループ化 39"/>
          <xdr:cNvGrpSpPr/>
        </xdr:nvGrpSpPr>
        <xdr:grpSpPr>
          <a:xfrm>
            <a:off x="907806" y="1621448"/>
            <a:ext cx="428625" cy="410308"/>
            <a:chOff x="904875" y="1647825"/>
            <a:chExt cx="428625" cy="419100"/>
          </a:xfrm>
        </xdr:grpSpPr>
        <xdr:sp macro="" textlink="">
          <xdr:nvSpPr>
            <xdr:cNvPr id="67" name="直方体 66"/>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8" name="正方形/長方形 67"/>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1" name="グループ化 40"/>
          <xdr:cNvGrpSpPr/>
        </xdr:nvGrpSpPr>
        <xdr:grpSpPr>
          <a:xfrm>
            <a:off x="1463187" y="1621448"/>
            <a:ext cx="428625" cy="410308"/>
            <a:chOff x="904875" y="1647825"/>
            <a:chExt cx="428625" cy="419100"/>
          </a:xfrm>
        </xdr:grpSpPr>
        <xdr:sp macro="" textlink="">
          <xdr:nvSpPr>
            <xdr:cNvPr id="65" name="直方体 64"/>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6" name="正方形/長方形 65"/>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xdr:cNvGrpSpPr/>
        </xdr:nvGrpSpPr>
        <xdr:grpSpPr>
          <a:xfrm>
            <a:off x="2085242" y="1621448"/>
            <a:ext cx="428625" cy="410308"/>
            <a:chOff x="904875" y="1647825"/>
            <a:chExt cx="428625" cy="419100"/>
          </a:xfrm>
        </xdr:grpSpPr>
        <xdr:sp macro="" textlink="">
          <xdr:nvSpPr>
            <xdr:cNvPr id="63" name="直方体 62"/>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4" name="正方形/長方形 63"/>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3" name="グループ化 42"/>
          <xdr:cNvGrpSpPr/>
        </xdr:nvGrpSpPr>
        <xdr:grpSpPr>
          <a:xfrm>
            <a:off x="2694842" y="1621448"/>
            <a:ext cx="431556" cy="410308"/>
            <a:chOff x="904875" y="1647825"/>
            <a:chExt cx="428625" cy="419100"/>
          </a:xfrm>
        </xdr:grpSpPr>
        <xdr:sp macro="" textlink="">
          <xdr:nvSpPr>
            <xdr:cNvPr id="61" name="直方体 60"/>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2" name="正方形/長方形 61"/>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4" name="グループ化 43"/>
          <xdr:cNvGrpSpPr/>
        </xdr:nvGrpSpPr>
        <xdr:grpSpPr>
          <a:xfrm>
            <a:off x="3259748" y="1621448"/>
            <a:ext cx="431556" cy="410308"/>
            <a:chOff x="904875" y="1647825"/>
            <a:chExt cx="428625" cy="419100"/>
          </a:xfrm>
        </xdr:grpSpPr>
        <xdr:sp macro="" textlink="">
          <xdr:nvSpPr>
            <xdr:cNvPr id="59" name="直方体 58"/>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0" name="正方形/長方形 59"/>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xdr:cNvGrpSpPr/>
        </xdr:nvGrpSpPr>
        <xdr:grpSpPr>
          <a:xfrm>
            <a:off x="4093552" y="1666875"/>
            <a:ext cx="371475" cy="289414"/>
            <a:chOff x="4218110" y="1564298"/>
            <a:chExt cx="371475" cy="289414"/>
          </a:xfrm>
        </xdr:grpSpPr>
        <xdr:sp macro="" textlink="">
          <xdr:nvSpPr>
            <xdr:cNvPr id="57" name="直方体 56"/>
            <xdr:cNvSpPr/>
          </xdr:nvSpPr>
          <xdr:spPr>
            <a:xfrm>
              <a:off x="4218110" y="1564298"/>
              <a:ext cx="371475" cy="289414"/>
            </a:xfrm>
            <a:prstGeom prst="cub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sp macro="" textlink="">
          <xdr:nvSpPr>
            <xdr:cNvPr id="58" name="正方形/長方形 57"/>
            <xdr:cNvSpPr/>
          </xdr:nvSpPr>
          <xdr:spPr>
            <a:xfrm>
              <a:off x="4218110" y="1641484"/>
              <a:ext cx="301844" cy="89691"/>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46" name="カギ線コネクタ 45"/>
          <xdr:cNvCxnSpPr>
            <a:stCxn id="67" idx="0"/>
            <a:endCxn id="57" idx="0"/>
          </xdr:cNvCxnSpPr>
        </xdr:nvCxnSpPr>
        <xdr:spPr>
          <a:xfrm rot="16200000" flipH="1">
            <a:off x="2721722" y="73132"/>
            <a:ext cx="45427" cy="3142059"/>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 name="カギ線コネクタ 46"/>
          <xdr:cNvCxnSpPr>
            <a:stCxn id="65" idx="0"/>
            <a:endCxn id="57" idx="0"/>
          </xdr:cNvCxnSpPr>
        </xdr:nvCxnSpPr>
        <xdr:spPr>
          <a:xfrm rot="16200000" flipH="1">
            <a:off x="2999413" y="350822"/>
            <a:ext cx="45427" cy="2586678"/>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 name="カギ線コネクタ 47"/>
          <xdr:cNvCxnSpPr>
            <a:stCxn id="63" idx="0"/>
            <a:endCxn id="57" idx="0"/>
          </xdr:cNvCxnSpPr>
        </xdr:nvCxnSpPr>
        <xdr:spPr>
          <a:xfrm rot="16200000" flipH="1">
            <a:off x="3310440" y="661850"/>
            <a:ext cx="45427" cy="1964623"/>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カギ線コネクタ 48"/>
          <xdr:cNvCxnSpPr>
            <a:stCxn id="61" idx="0"/>
            <a:endCxn id="57" idx="0"/>
          </xdr:cNvCxnSpPr>
        </xdr:nvCxnSpPr>
        <xdr:spPr>
          <a:xfrm rot="16200000" flipH="1">
            <a:off x="3615973" y="967383"/>
            <a:ext cx="45427" cy="1353557"/>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 name="カギ線コネクタ 49"/>
          <xdr:cNvCxnSpPr>
            <a:stCxn id="59" idx="0"/>
            <a:endCxn id="57" idx="0"/>
          </xdr:cNvCxnSpPr>
        </xdr:nvCxnSpPr>
        <xdr:spPr>
          <a:xfrm rot="16200000" flipH="1">
            <a:off x="3898426" y="1249836"/>
            <a:ext cx="45427" cy="788651"/>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1" name="テキスト ボックス 50"/>
          <xdr:cNvSpPr txBox="1"/>
        </xdr:nvSpPr>
        <xdr:spPr>
          <a:xfrm>
            <a:off x="754674" y="2044212"/>
            <a:ext cx="6864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1B-OVN1</a:t>
            </a:r>
            <a:endParaRPr kumimoji="1" lang="ja-JP" altLang="en-US" sz="1100"/>
          </a:p>
        </xdr:txBody>
      </xdr:sp>
      <xdr:sp macro="" textlink="">
        <xdr:nvSpPr>
          <xdr:cNvPr id="52" name="テキスト ボックス 51"/>
          <xdr:cNvSpPr txBox="1"/>
        </xdr:nvSpPr>
        <xdr:spPr>
          <a:xfrm>
            <a:off x="1326174" y="2044212"/>
            <a:ext cx="6864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1B-OVN2</a:t>
            </a:r>
            <a:endParaRPr kumimoji="1" lang="ja-JP" altLang="en-US" sz="1100"/>
          </a:p>
        </xdr:txBody>
      </xdr:sp>
      <xdr:sp macro="" textlink="">
        <xdr:nvSpPr>
          <xdr:cNvPr id="53" name="テキスト ボックス 52"/>
          <xdr:cNvSpPr txBox="1"/>
        </xdr:nvSpPr>
        <xdr:spPr>
          <a:xfrm>
            <a:off x="1948963" y="2044212"/>
            <a:ext cx="6864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1B-OVN3</a:t>
            </a:r>
            <a:endParaRPr kumimoji="1" lang="ja-JP" altLang="en-US" sz="1100"/>
          </a:p>
        </xdr:txBody>
      </xdr:sp>
      <xdr:sp macro="" textlink="">
        <xdr:nvSpPr>
          <xdr:cNvPr id="54" name="テキスト ボックス 53"/>
          <xdr:cNvSpPr txBox="1"/>
        </xdr:nvSpPr>
        <xdr:spPr>
          <a:xfrm>
            <a:off x="2564425" y="2044212"/>
            <a:ext cx="687553" cy="25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1B-OVN4</a:t>
            </a:r>
            <a:endParaRPr kumimoji="1" lang="ja-JP" altLang="en-US" sz="1100"/>
          </a:p>
        </xdr:txBody>
      </xdr:sp>
      <xdr:sp macro="" textlink="">
        <xdr:nvSpPr>
          <xdr:cNvPr id="55" name="テキスト ボックス 54"/>
          <xdr:cNvSpPr txBox="1"/>
        </xdr:nvSpPr>
        <xdr:spPr>
          <a:xfrm>
            <a:off x="3179886" y="2044212"/>
            <a:ext cx="687553" cy="25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1B-OVN5</a:t>
            </a:r>
            <a:endParaRPr kumimoji="1" lang="ja-JP" altLang="en-US" sz="1100"/>
          </a:p>
        </xdr:txBody>
      </xdr:sp>
      <xdr:sp macro="" textlink="">
        <xdr:nvSpPr>
          <xdr:cNvPr id="56" name="テキスト ボックス 55"/>
          <xdr:cNvSpPr txBox="1"/>
        </xdr:nvSpPr>
        <xdr:spPr>
          <a:xfrm>
            <a:off x="3993174" y="2044212"/>
            <a:ext cx="569375" cy="226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t>#1B-PLC</a:t>
            </a:r>
            <a:endParaRPr kumimoji="1" lang="ja-JP" altLang="en-US" sz="1100"/>
          </a:p>
        </xdr:txBody>
      </xdr:sp>
    </xdr:grpSp>
    <xdr:clientData/>
  </xdr:twoCellAnchor>
  <xdr:twoCellAnchor>
    <xdr:from>
      <xdr:col>0</xdr:col>
      <xdr:colOff>430378</xdr:colOff>
      <xdr:row>21</xdr:row>
      <xdr:rowOff>106367</xdr:rowOff>
    </xdr:from>
    <xdr:to>
      <xdr:col>6</xdr:col>
      <xdr:colOff>124024</xdr:colOff>
      <xdr:row>25</xdr:row>
      <xdr:rowOff>114607</xdr:rowOff>
    </xdr:to>
    <xdr:grpSp>
      <xdr:nvGrpSpPr>
        <xdr:cNvPr id="69" name="グループ化 68"/>
        <xdr:cNvGrpSpPr/>
      </xdr:nvGrpSpPr>
      <xdr:grpSpPr>
        <a:xfrm>
          <a:off x="430378" y="3681043"/>
          <a:ext cx="4019117" cy="680593"/>
          <a:chOff x="754674" y="1621447"/>
          <a:chExt cx="3824766" cy="677297"/>
        </a:xfrm>
      </xdr:grpSpPr>
      <xdr:grpSp>
        <xdr:nvGrpSpPr>
          <xdr:cNvPr id="70" name="グループ化 69"/>
          <xdr:cNvGrpSpPr/>
        </xdr:nvGrpSpPr>
        <xdr:grpSpPr>
          <a:xfrm>
            <a:off x="907806" y="1621448"/>
            <a:ext cx="428625" cy="410308"/>
            <a:chOff x="904875" y="1647825"/>
            <a:chExt cx="428625" cy="419100"/>
          </a:xfrm>
        </xdr:grpSpPr>
        <xdr:sp macro="" textlink="">
          <xdr:nvSpPr>
            <xdr:cNvPr id="97" name="直方体 96"/>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8" name="正方形/長方形 97"/>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1" name="グループ化 70"/>
          <xdr:cNvGrpSpPr/>
        </xdr:nvGrpSpPr>
        <xdr:grpSpPr>
          <a:xfrm>
            <a:off x="1463187" y="1621448"/>
            <a:ext cx="428625" cy="410308"/>
            <a:chOff x="904875" y="1647825"/>
            <a:chExt cx="428625" cy="419100"/>
          </a:xfrm>
        </xdr:grpSpPr>
        <xdr:sp macro="" textlink="">
          <xdr:nvSpPr>
            <xdr:cNvPr id="95" name="直方体 94"/>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6" name="正方形/長方形 95"/>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2" name="グループ化 71"/>
          <xdr:cNvGrpSpPr/>
        </xdr:nvGrpSpPr>
        <xdr:grpSpPr>
          <a:xfrm>
            <a:off x="2085242" y="1621448"/>
            <a:ext cx="428625" cy="410308"/>
            <a:chOff x="904875" y="1647825"/>
            <a:chExt cx="428625" cy="419100"/>
          </a:xfrm>
        </xdr:grpSpPr>
        <xdr:sp macro="" textlink="">
          <xdr:nvSpPr>
            <xdr:cNvPr id="93" name="直方体 92"/>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4" name="正方形/長方形 93"/>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3" name="グループ化 72"/>
          <xdr:cNvGrpSpPr/>
        </xdr:nvGrpSpPr>
        <xdr:grpSpPr>
          <a:xfrm>
            <a:off x="2694842" y="1621448"/>
            <a:ext cx="431556" cy="410308"/>
            <a:chOff x="904875" y="1647825"/>
            <a:chExt cx="428625" cy="419100"/>
          </a:xfrm>
        </xdr:grpSpPr>
        <xdr:sp macro="" textlink="">
          <xdr:nvSpPr>
            <xdr:cNvPr id="91" name="直方体 90"/>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2" name="正方形/長方形 91"/>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4" name="グループ化 73"/>
          <xdr:cNvGrpSpPr/>
        </xdr:nvGrpSpPr>
        <xdr:grpSpPr>
          <a:xfrm>
            <a:off x="3259748" y="1621448"/>
            <a:ext cx="431556" cy="410308"/>
            <a:chOff x="904875" y="1647825"/>
            <a:chExt cx="428625" cy="419100"/>
          </a:xfrm>
        </xdr:grpSpPr>
        <xdr:sp macro="" textlink="">
          <xdr:nvSpPr>
            <xdr:cNvPr id="89" name="直方体 88"/>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0" name="正方形/長方形 89"/>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5" name="グループ化 74"/>
          <xdr:cNvGrpSpPr/>
        </xdr:nvGrpSpPr>
        <xdr:grpSpPr>
          <a:xfrm>
            <a:off x="4093552" y="1666875"/>
            <a:ext cx="371475" cy="289414"/>
            <a:chOff x="4218110" y="1564298"/>
            <a:chExt cx="371475" cy="289414"/>
          </a:xfrm>
        </xdr:grpSpPr>
        <xdr:sp macro="" textlink="">
          <xdr:nvSpPr>
            <xdr:cNvPr id="87" name="直方体 86"/>
            <xdr:cNvSpPr/>
          </xdr:nvSpPr>
          <xdr:spPr>
            <a:xfrm>
              <a:off x="4218110" y="1564298"/>
              <a:ext cx="371475" cy="289414"/>
            </a:xfrm>
            <a:prstGeom prst="cub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sp macro="" textlink="">
          <xdr:nvSpPr>
            <xdr:cNvPr id="88" name="正方形/長方形 87"/>
            <xdr:cNvSpPr/>
          </xdr:nvSpPr>
          <xdr:spPr>
            <a:xfrm>
              <a:off x="4218110" y="1641484"/>
              <a:ext cx="301844" cy="89691"/>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76" name="カギ線コネクタ 75"/>
          <xdr:cNvCxnSpPr>
            <a:stCxn id="97" idx="0"/>
            <a:endCxn id="87" idx="0"/>
          </xdr:cNvCxnSpPr>
        </xdr:nvCxnSpPr>
        <xdr:spPr>
          <a:xfrm rot="16200000" flipH="1">
            <a:off x="2721722" y="73132"/>
            <a:ext cx="45427" cy="3142059"/>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 name="カギ線コネクタ 76"/>
          <xdr:cNvCxnSpPr>
            <a:stCxn id="95" idx="0"/>
            <a:endCxn id="87" idx="0"/>
          </xdr:cNvCxnSpPr>
        </xdr:nvCxnSpPr>
        <xdr:spPr>
          <a:xfrm rot="16200000" flipH="1">
            <a:off x="2999413" y="350822"/>
            <a:ext cx="45427" cy="2586678"/>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カギ線コネクタ 77"/>
          <xdr:cNvCxnSpPr>
            <a:stCxn id="93" idx="0"/>
            <a:endCxn id="87" idx="0"/>
          </xdr:cNvCxnSpPr>
        </xdr:nvCxnSpPr>
        <xdr:spPr>
          <a:xfrm rot="16200000" flipH="1">
            <a:off x="3310440" y="661850"/>
            <a:ext cx="45427" cy="1964623"/>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カギ線コネクタ 78"/>
          <xdr:cNvCxnSpPr>
            <a:stCxn id="91" idx="0"/>
            <a:endCxn id="87" idx="0"/>
          </xdr:cNvCxnSpPr>
        </xdr:nvCxnSpPr>
        <xdr:spPr>
          <a:xfrm rot="16200000" flipH="1">
            <a:off x="3615973" y="967383"/>
            <a:ext cx="45427" cy="1353557"/>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カギ線コネクタ 79"/>
          <xdr:cNvCxnSpPr>
            <a:stCxn id="89" idx="0"/>
            <a:endCxn id="87" idx="0"/>
          </xdr:cNvCxnSpPr>
        </xdr:nvCxnSpPr>
        <xdr:spPr>
          <a:xfrm rot="16200000" flipH="1">
            <a:off x="3898426" y="1249836"/>
            <a:ext cx="45427" cy="788651"/>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テキスト ボックス 80"/>
          <xdr:cNvSpPr txBox="1"/>
        </xdr:nvSpPr>
        <xdr:spPr>
          <a:xfrm>
            <a:off x="754674" y="2044212"/>
            <a:ext cx="691599" cy="254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2A-OVN1</a:t>
            </a:r>
            <a:endParaRPr kumimoji="1" lang="ja-JP" altLang="en-US" sz="1100"/>
          </a:p>
        </xdr:txBody>
      </xdr:sp>
      <xdr:sp macro="" textlink="">
        <xdr:nvSpPr>
          <xdr:cNvPr id="82" name="テキスト ボックス 81"/>
          <xdr:cNvSpPr txBox="1"/>
        </xdr:nvSpPr>
        <xdr:spPr>
          <a:xfrm>
            <a:off x="1326174" y="2044212"/>
            <a:ext cx="691599" cy="254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2A-OVN2</a:t>
            </a:r>
            <a:endParaRPr kumimoji="1" lang="ja-JP" altLang="en-US" sz="1100"/>
          </a:p>
        </xdr:txBody>
      </xdr:sp>
      <xdr:sp macro="" textlink="">
        <xdr:nvSpPr>
          <xdr:cNvPr id="83" name="テキスト ボックス 82"/>
          <xdr:cNvSpPr txBox="1"/>
        </xdr:nvSpPr>
        <xdr:spPr>
          <a:xfrm>
            <a:off x="1948963" y="2044212"/>
            <a:ext cx="691599" cy="254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2A-OVN3</a:t>
            </a:r>
            <a:endParaRPr kumimoji="1" lang="ja-JP" altLang="en-US" sz="1100"/>
          </a:p>
        </xdr:txBody>
      </xdr:sp>
      <xdr:sp macro="" textlink="">
        <xdr:nvSpPr>
          <xdr:cNvPr id="84" name="テキスト ボックス 83"/>
          <xdr:cNvSpPr txBox="1"/>
        </xdr:nvSpPr>
        <xdr:spPr>
          <a:xfrm>
            <a:off x="2564425" y="2044212"/>
            <a:ext cx="691599" cy="254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2A-OVN4</a:t>
            </a:r>
            <a:endParaRPr kumimoji="1" lang="ja-JP" altLang="en-US" sz="1100"/>
          </a:p>
        </xdr:txBody>
      </xdr:sp>
      <xdr:sp macro="" textlink="">
        <xdr:nvSpPr>
          <xdr:cNvPr id="85" name="テキスト ボックス 84"/>
          <xdr:cNvSpPr txBox="1"/>
        </xdr:nvSpPr>
        <xdr:spPr>
          <a:xfrm>
            <a:off x="3179886" y="2044212"/>
            <a:ext cx="691599" cy="254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2A-OVN5</a:t>
            </a:r>
            <a:endParaRPr kumimoji="1" lang="ja-JP" altLang="en-US" sz="1100"/>
          </a:p>
        </xdr:txBody>
      </xdr:sp>
      <xdr:sp macro="" textlink="">
        <xdr:nvSpPr>
          <xdr:cNvPr id="86" name="テキスト ボックス 85"/>
          <xdr:cNvSpPr txBox="1"/>
        </xdr:nvSpPr>
        <xdr:spPr>
          <a:xfrm>
            <a:off x="3993174" y="2044212"/>
            <a:ext cx="586266" cy="254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2A-PLC</a:t>
            </a:r>
            <a:endParaRPr kumimoji="1" lang="ja-JP" altLang="en-US" sz="1100"/>
          </a:p>
        </xdr:txBody>
      </xdr:sp>
    </xdr:grpSp>
    <xdr:clientData/>
  </xdr:twoCellAnchor>
  <xdr:twoCellAnchor>
    <xdr:from>
      <xdr:col>0</xdr:col>
      <xdr:colOff>430378</xdr:colOff>
      <xdr:row>28</xdr:row>
      <xdr:rowOff>40105</xdr:rowOff>
    </xdr:from>
    <xdr:to>
      <xdr:col>6</xdr:col>
      <xdr:colOff>119016</xdr:colOff>
      <xdr:row>32</xdr:row>
      <xdr:rowOff>58769</xdr:rowOff>
    </xdr:to>
    <xdr:grpSp>
      <xdr:nvGrpSpPr>
        <xdr:cNvPr id="99" name="グループ化 98"/>
        <xdr:cNvGrpSpPr/>
      </xdr:nvGrpSpPr>
      <xdr:grpSpPr>
        <a:xfrm>
          <a:off x="430378" y="4791399"/>
          <a:ext cx="4014109" cy="691017"/>
          <a:chOff x="754674" y="1621447"/>
          <a:chExt cx="3819749" cy="687325"/>
        </a:xfrm>
      </xdr:grpSpPr>
      <xdr:grpSp>
        <xdr:nvGrpSpPr>
          <xdr:cNvPr id="100" name="グループ化 99"/>
          <xdr:cNvGrpSpPr/>
        </xdr:nvGrpSpPr>
        <xdr:grpSpPr>
          <a:xfrm>
            <a:off x="907806" y="1621448"/>
            <a:ext cx="428625" cy="410308"/>
            <a:chOff x="904875" y="1647825"/>
            <a:chExt cx="428625" cy="419100"/>
          </a:xfrm>
        </xdr:grpSpPr>
        <xdr:sp macro="" textlink="">
          <xdr:nvSpPr>
            <xdr:cNvPr id="127" name="直方体 126"/>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8" name="正方形/長方形 127"/>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101" name="グループ化 100"/>
          <xdr:cNvGrpSpPr/>
        </xdr:nvGrpSpPr>
        <xdr:grpSpPr>
          <a:xfrm>
            <a:off x="1463187" y="1621448"/>
            <a:ext cx="428625" cy="410308"/>
            <a:chOff x="904875" y="1647825"/>
            <a:chExt cx="428625" cy="419100"/>
          </a:xfrm>
        </xdr:grpSpPr>
        <xdr:sp macro="" textlink="">
          <xdr:nvSpPr>
            <xdr:cNvPr id="125" name="直方体 124"/>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6" name="正方形/長方形 125"/>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102" name="グループ化 101"/>
          <xdr:cNvGrpSpPr/>
        </xdr:nvGrpSpPr>
        <xdr:grpSpPr>
          <a:xfrm>
            <a:off x="2085242" y="1621448"/>
            <a:ext cx="428625" cy="410308"/>
            <a:chOff x="904875" y="1647825"/>
            <a:chExt cx="428625" cy="419100"/>
          </a:xfrm>
        </xdr:grpSpPr>
        <xdr:sp macro="" textlink="">
          <xdr:nvSpPr>
            <xdr:cNvPr id="123" name="直方体 122"/>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4" name="正方形/長方形 123"/>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103" name="グループ化 102"/>
          <xdr:cNvGrpSpPr/>
        </xdr:nvGrpSpPr>
        <xdr:grpSpPr>
          <a:xfrm>
            <a:off x="2694842" y="1621448"/>
            <a:ext cx="431556" cy="410308"/>
            <a:chOff x="904875" y="1647825"/>
            <a:chExt cx="428625" cy="419100"/>
          </a:xfrm>
        </xdr:grpSpPr>
        <xdr:sp macro="" textlink="">
          <xdr:nvSpPr>
            <xdr:cNvPr id="121" name="直方体 120"/>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2" name="正方形/長方形 121"/>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104" name="グループ化 103"/>
          <xdr:cNvGrpSpPr/>
        </xdr:nvGrpSpPr>
        <xdr:grpSpPr>
          <a:xfrm>
            <a:off x="3259748" y="1621448"/>
            <a:ext cx="431556" cy="410308"/>
            <a:chOff x="904875" y="1647825"/>
            <a:chExt cx="428625" cy="419100"/>
          </a:xfrm>
        </xdr:grpSpPr>
        <xdr:sp macro="" textlink="">
          <xdr:nvSpPr>
            <xdr:cNvPr id="119" name="直方体 118"/>
            <xdr:cNvSpPr/>
          </xdr:nvSpPr>
          <xdr:spPr>
            <a:xfrm>
              <a:off x="904875" y="1647825"/>
              <a:ext cx="428625" cy="419100"/>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0" name="正方形/長方形 119"/>
            <xdr:cNvSpPr/>
          </xdr:nvSpPr>
          <xdr:spPr>
            <a:xfrm>
              <a:off x="952500" y="1819275"/>
              <a:ext cx="219075" cy="1333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105" name="グループ化 104"/>
          <xdr:cNvGrpSpPr/>
        </xdr:nvGrpSpPr>
        <xdr:grpSpPr>
          <a:xfrm>
            <a:off x="4093552" y="1666875"/>
            <a:ext cx="371475" cy="289414"/>
            <a:chOff x="4218110" y="1564298"/>
            <a:chExt cx="371475" cy="289414"/>
          </a:xfrm>
        </xdr:grpSpPr>
        <xdr:sp macro="" textlink="">
          <xdr:nvSpPr>
            <xdr:cNvPr id="117" name="直方体 116"/>
            <xdr:cNvSpPr/>
          </xdr:nvSpPr>
          <xdr:spPr>
            <a:xfrm>
              <a:off x="4218110" y="1564298"/>
              <a:ext cx="371475" cy="289414"/>
            </a:xfrm>
            <a:prstGeom prst="cub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sp macro="" textlink="">
          <xdr:nvSpPr>
            <xdr:cNvPr id="118" name="正方形/長方形 117"/>
            <xdr:cNvSpPr/>
          </xdr:nvSpPr>
          <xdr:spPr>
            <a:xfrm>
              <a:off x="4218110" y="1641484"/>
              <a:ext cx="301844" cy="89691"/>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106" name="カギ線コネクタ 105"/>
          <xdr:cNvCxnSpPr>
            <a:stCxn id="127" idx="0"/>
            <a:endCxn id="117" idx="0"/>
          </xdr:cNvCxnSpPr>
        </xdr:nvCxnSpPr>
        <xdr:spPr>
          <a:xfrm rot="16200000" flipH="1">
            <a:off x="2721722" y="73132"/>
            <a:ext cx="45427" cy="3142059"/>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 name="カギ線コネクタ 106"/>
          <xdr:cNvCxnSpPr>
            <a:stCxn id="125" idx="0"/>
            <a:endCxn id="117" idx="0"/>
          </xdr:cNvCxnSpPr>
        </xdr:nvCxnSpPr>
        <xdr:spPr>
          <a:xfrm rot="16200000" flipH="1">
            <a:off x="2999413" y="350822"/>
            <a:ext cx="45427" cy="2586678"/>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 name="カギ線コネクタ 107"/>
          <xdr:cNvCxnSpPr>
            <a:stCxn id="123" idx="0"/>
            <a:endCxn id="117" idx="0"/>
          </xdr:cNvCxnSpPr>
        </xdr:nvCxnSpPr>
        <xdr:spPr>
          <a:xfrm rot="16200000" flipH="1">
            <a:off x="3310440" y="661850"/>
            <a:ext cx="45427" cy="1964623"/>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 name="カギ線コネクタ 108"/>
          <xdr:cNvCxnSpPr>
            <a:stCxn id="121" idx="0"/>
            <a:endCxn id="117" idx="0"/>
          </xdr:cNvCxnSpPr>
        </xdr:nvCxnSpPr>
        <xdr:spPr>
          <a:xfrm rot="16200000" flipH="1">
            <a:off x="3615973" y="967383"/>
            <a:ext cx="45427" cy="1353557"/>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 name="カギ線コネクタ 109"/>
          <xdr:cNvCxnSpPr>
            <a:stCxn id="119" idx="0"/>
            <a:endCxn id="117" idx="0"/>
          </xdr:cNvCxnSpPr>
        </xdr:nvCxnSpPr>
        <xdr:spPr>
          <a:xfrm rot="16200000" flipH="1">
            <a:off x="3898426" y="1249836"/>
            <a:ext cx="45427" cy="788651"/>
          </a:xfrm>
          <a:prstGeom prst="bentConnector3">
            <a:avLst>
              <a:gd name="adj1" fmla="val -503225"/>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テキスト ボックス 110"/>
          <xdr:cNvSpPr txBox="1"/>
        </xdr:nvSpPr>
        <xdr:spPr>
          <a:xfrm>
            <a:off x="754674" y="2044212"/>
            <a:ext cx="687553" cy="254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2B-OVN1</a:t>
            </a:r>
            <a:endParaRPr kumimoji="1" lang="ja-JP" altLang="en-US" sz="1100"/>
          </a:p>
        </xdr:txBody>
      </xdr:sp>
      <xdr:sp macro="" textlink="">
        <xdr:nvSpPr>
          <xdr:cNvPr id="112" name="テキスト ボックス 111"/>
          <xdr:cNvSpPr txBox="1"/>
        </xdr:nvSpPr>
        <xdr:spPr>
          <a:xfrm>
            <a:off x="1326174" y="2044212"/>
            <a:ext cx="687553" cy="254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2B-OVN2</a:t>
            </a:r>
            <a:endParaRPr kumimoji="1" lang="ja-JP" altLang="en-US" sz="1100"/>
          </a:p>
        </xdr:txBody>
      </xdr:sp>
      <xdr:sp macro="" textlink="">
        <xdr:nvSpPr>
          <xdr:cNvPr id="113" name="テキスト ボックス 112"/>
          <xdr:cNvSpPr txBox="1"/>
        </xdr:nvSpPr>
        <xdr:spPr>
          <a:xfrm>
            <a:off x="1948963" y="2044212"/>
            <a:ext cx="687553" cy="254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2B-OVN3</a:t>
            </a:r>
            <a:endParaRPr kumimoji="1" lang="ja-JP" altLang="en-US" sz="1100"/>
          </a:p>
        </xdr:txBody>
      </xdr:sp>
      <xdr:sp macro="" textlink="">
        <xdr:nvSpPr>
          <xdr:cNvPr id="114" name="テキスト ボックス 113"/>
          <xdr:cNvSpPr txBox="1"/>
        </xdr:nvSpPr>
        <xdr:spPr>
          <a:xfrm>
            <a:off x="2564425" y="2044212"/>
            <a:ext cx="6864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2B-OVN4</a:t>
            </a:r>
            <a:endParaRPr kumimoji="1" lang="ja-JP" altLang="en-US" sz="1100"/>
          </a:p>
        </xdr:txBody>
      </xdr:sp>
      <xdr:sp macro="" textlink="">
        <xdr:nvSpPr>
          <xdr:cNvPr id="115" name="テキスト ボックス 114"/>
          <xdr:cNvSpPr txBox="1"/>
        </xdr:nvSpPr>
        <xdr:spPr>
          <a:xfrm>
            <a:off x="3179886" y="2044212"/>
            <a:ext cx="6864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2B-OVN5</a:t>
            </a:r>
            <a:endParaRPr kumimoji="1" lang="ja-JP" altLang="en-US" sz="1100"/>
          </a:p>
        </xdr:txBody>
      </xdr:sp>
      <xdr:sp macro="" textlink="">
        <xdr:nvSpPr>
          <xdr:cNvPr id="116" name="テキスト ボックス 115"/>
          <xdr:cNvSpPr txBox="1"/>
        </xdr:nvSpPr>
        <xdr:spPr>
          <a:xfrm>
            <a:off x="3993174" y="2044212"/>
            <a:ext cx="581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en-US" altLang="ja-JP" sz="900"/>
              <a:t>2B-PLC</a:t>
            </a:r>
            <a:endParaRPr kumimoji="1" lang="ja-JP" altLang="en-US" sz="1100"/>
          </a:p>
        </xdr:txBody>
      </xdr:sp>
    </xdr:grpSp>
    <xdr:clientData/>
  </xdr:twoCellAnchor>
  <xdr:twoCellAnchor>
    <xdr:from>
      <xdr:col>9</xdr:col>
      <xdr:colOff>158200</xdr:colOff>
      <xdr:row>17</xdr:row>
      <xdr:rowOff>86551</xdr:rowOff>
    </xdr:from>
    <xdr:to>
      <xdr:col>9</xdr:col>
      <xdr:colOff>587239</xdr:colOff>
      <xdr:row>20</xdr:row>
      <xdr:rowOff>94834</xdr:rowOff>
    </xdr:to>
    <xdr:sp macro="" textlink="">
      <xdr:nvSpPr>
        <xdr:cNvPr id="129" name="直方体 128"/>
        <xdr:cNvSpPr/>
      </xdr:nvSpPr>
      <xdr:spPr>
        <a:xfrm>
          <a:off x="6330400" y="3039301"/>
          <a:ext cx="429039" cy="522633"/>
        </a:xfrm>
        <a:prstGeom prst="cube">
          <a:avLst>
            <a:gd name="adj" fmla="val 28041"/>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620368</xdr:colOff>
      <xdr:row>17</xdr:row>
      <xdr:rowOff>161097</xdr:rowOff>
    </xdr:from>
    <xdr:to>
      <xdr:col>10</xdr:col>
      <xdr:colOff>322195</xdr:colOff>
      <xdr:row>20</xdr:row>
      <xdr:rowOff>86553</xdr:rowOff>
    </xdr:to>
    <xdr:sp macro="" textlink="">
      <xdr:nvSpPr>
        <xdr:cNvPr id="130" name="円柱 129"/>
        <xdr:cNvSpPr/>
      </xdr:nvSpPr>
      <xdr:spPr>
        <a:xfrm>
          <a:off x="6792568" y="3113847"/>
          <a:ext cx="387627" cy="439806"/>
        </a:xfrm>
        <a:prstGeom prst="can">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10103</xdr:colOff>
      <xdr:row>9</xdr:row>
      <xdr:rowOff>40213</xdr:rowOff>
    </xdr:from>
    <xdr:to>
      <xdr:col>9</xdr:col>
      <xdr:colOff>158200</xdr:colOff>
      <xdr:row>19</xdr:row>
      <xdr:rowOff>65121</xdr:rowOff>
    </xdr:to>
    <xdr:cxnSp macro="">
      <xdr:nvCxnSpPr>
        <xdr:cNvPr id="132" name="カギ線コネクタ 131"/>
        <xdr:cNvCxnSpPr>
          <a:stCxn id="17" idx="5"/>
          <a:endCxn id="129" idx="2"/>
        </xdr:cNvCxnSpPr>
      </xdr:nvCxnSpPr>
      <xdr:spPr>
        <a:xfrm>
          <a:off x="4124903" y="1621363"/>
          <a:ext cx="2205497" cy="1739408"/>
        </a:xfrm>
        <a:prstGeom prst="bentConnector3">
          <a:avLst>
            <a:gd name="adj1" fmla="val 15018"/>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10057</xdr:colOff>
      <xdr:row>15</xdr:row>
      <xdr:rowOff>133551</xdr:rowOff>
    </xdr:from>
    <xdr:to>
      <xdr:col>9</xdr:col>
      <xdr:colOff>158200</xdr:colOff>
      <xdr:row>19</xdr:row>
      <xdr:rowOff>65121</xdr:rowOff>
    </xdr:to>
    <xdr:cxnSp macro="">
      <xdr:nvCxnSpPr>
        <xdr:cNvPr id="134" name="カギ線コネクタ 133"/>
        <xdr:cNvCxnSpPr>
          <a:stCxn id="57" idx="5"/>
          <a:endCxn id="129" idx="2"/>
        </xdr:cNvCxnSpPr>
      </xdr:nvCxnSpPr>
      <xdr:spPr>
        <a:xfrm>
          <a:off x="4124857" y="2743401"/>
          <a:ext cx="2205543" cy="617370"/>
        </a:xfrm>
        <a:prstGeom prst="bentConnector3">
          <a:avLst>
            <a:gd name="adj1" fmla="val 15019"/>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10099</xdr:colOff>
      <xdr:row>19</xdr:row>
      <xdr:rowOff>65121</xdr:rowOff>
    </xdr:from>
    <xdr:to>
      <xdr:col>9</xdr:col>
      <xdr:colOff>158200</xdr:colOff>
      <xdr:row>22</xdr:row>
      <xdr:rowOff>92681</xdr:rowOff>
    </xdr:to>
    <xdr:cxnSp macro="">
      <xdr:nvCxnSpPr>
        <xdr:cNvPr id="136" name="カギ線コネクタ 135"/>
        <xdr:cNvCxnSpPr>
          <a:stCxn id="87" idx="5"/>
          <a:endCxn id="129" idx="2"/>
        </xdr:cNvCxnSpPr>
      </xdr:nvCxnSpPr>
      <xdr:spPr>
        <a:xfrm flipV="1">
          <a:off x="4124899" y="3360771"/>
          <a:ext cx="2205501" cy="541910"/>
        </a:xfrm>
        <a:prstGeom prst="bentConnector3">
          <a:avLst>
            <a:gd name="adj1" fmla="val 15018"/>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10087</xdr:colOff>
      <xdr:row>19</xdr:row>
      <xdr:rowOff>65121</xdr:rowOff>
    </xdr:from>
    <xdr:to>
      <xdr:col>9</xdr:col>
      <xdr:colOff>158200</xdr:colOff>
      <xdr:row>29</xdr:row>
      <xdr:rowOff>26453</xdr:rowOff>
    </xdr:to>
    <xdr:cxnSp macro="">
      <xdr:nvCxnSpPr>
        <xdr:cNvPr id="138" name="カギ線コネクタ 137"/>
        <xdr:cNvCxnSpPr>
          <a:stCxn id="117" idx="5"/>
          <a:endCxn id="129" idx="2"/>
        </xdr:cNvCxnSpPr>
      </xdr:nvCxnSpPr>
      <xdr:spPr>
        <a:xfrm flipV="1">
          <a:off x="4124887" y="3360771"/>
          <a:ext cx="2205513" cy="1675832"/>
        </a:xfrm>
        <a:prstGeom prst="bentConnector3">
          <a:avLst>
            <a:gd name="adj1" fmla="val 15018"/>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560294</xdr:colOff>
      <xdr:row>13</xdr:row>
      <xdr:rowOff>56029</xdr:rowOff>
    </xdr:from>
    <xdr:to>
      <xdr:col>9</xdr:col>
      <xdr:colOff>432873</xdr:colOff>
      <xdr:row>17</xdr:row>
      <xdr:rowOff>86551</xdr:rowOff>
    </xdr:to>
    <xdr:cxnSp macro="">
      <xdr:nvCxnSpPr>
        <xdr:cNvPr id="142" name="直線矢印コネクタ 141"/>
        <xdr:cNvCxnSpPr>
          <a:endCxn id="129" idx="0"/>
        </xdr:cNvCxnSpPr>
      </xdr:nvCxnSpPr>
      <xdr:spPr>
        <a:xfrm>
          <a:off x="6028765" y="2286000"/>
          <a:ext cx="556137" cy="702875"/>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7</xdr:col>
      <xdr:colOff>455786</xdr:colOff>
      <xdr:row>11</xdr:row>
      <xdr:rowOff>54884</xdr:rowOff>
    </xdr:from>
    <xdr:ext cx="1577676" cy="275717"/>
    <xdr:sp macro="" textlink="">
      <xdr:nvSpPr>
        <xdr:cNvPr id="147" name="テキスト ボックス 146"/>
        <xdr:cNvSpPr txBox="1"/>
      </xdr:nvSpPr>
      <xdr:spPr>
        <a:xfrm>
          <a:off x="5240698" y="1948678"/>
          <a:ext cx="157767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①</a:t>
          </a:r>
          <a:r>
            <a:rPr kumimoji="1" lang="en-US" altLang="ja-JP" sz="1100"/>
            <a:t>OVN</a:t>
          </a:r>
          <a:r>
            <a:rPr kumimoji="1" lang="ja-JP" altLang="en-US" sz="1100"/>
            <a:t>情報の取得保存</a:t>
          </a:r>
        </a:p>
      </xdr:txBody>
    </xdr:sp>
    <xdr:clientData/>
  </xdr:oneCellAnchor>
  <xdr:twoCellAnchor>
    <xdr:from>
      <xdr:col>11</xdr:col>
      <xdr:colOff>625336</xdr:colOff>
      <xdr:row>15</xdr:row>
      <xdr:rowOff>22777</xdr:rowOff>
    </xdr:from>
    <xdr:to>
      <xdr:col>14</xdr:col>
      <xdr:colOff>194641</xdr:colOff>
      <xdr:row>21</xdr:row>
      <xdr:rowOff>45140</xdr:rowOff>
    </xdr:to>
    <xdr:sp macro="" textlink="">
      <xdr:nvSpPr>
        <xdr:cNvPr id="148" name="直方体 147"/>
        <xdr:cNvSpPr/>
      </xdr:nvSpPr>
      <xdr:spPr>
        <a:xfrm>
          <a:off x="8169136" y="2632627"/>
          <a:ext cx="1626705" cy="1051063"/>
        </a:xfrm>
        <a:prstGeom prst="cube">
          <a:avLst>
            <a:gd name="adj" fmla="val 4845"/>
          </a:avLst>
        </a:prstGeom>
        <a:solidFill>
          <a:schemeClr val="tx1">
            <a:lumMod val="65000"/>
            <a:lumOff val="35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22363</xdr:colOff>
      <xdr:row>15</xdr:row>
      <xdr:rowOff>152814</xdr:rowOff>
    </xdr:from>
    <xdr:to>
      <xdr:col>14</xdr:col>
      <xdr:colOff>80341</xdr:colOff>
      <xdr:row>20</xdr:row>
      <xdr:rowOff>136249</xdr:rowOff>
    </xdr:to>
    <xdr:sp macro="" textlink="">
      <xdr:nvSpPr>
        <xdr:cNvPr id="149" name="正方形/長方形 148"/>
        <xdr:cNvSpPr/>
      </xdr:nvSpPr>
      <xdr:spPr>
        <a:xfrm>
          <a:off x="8251963" y="2762664"/>
          <a:ext cx="1429578" cy="84068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176335</xdr:colOff>
      <xdr:row>16</xdr:row>
      <xdr:rowOff>134504</xdr:rowOff>
    </xdr:from>
    <xdr:to>
      <xdr:col>13</xdr:col>
      <xdr:colOff>202926</xdr:colOff>
      <xdr:row>19</xdr:row>
      <xdr:rowOff>109657</xdr:rowOff>
    </xdr:to>
    <xdr:sp macro="" textlink="">
      <xdr:nvSpPr>
        <xdr:cNvPr id="150" name="フリーフォーム 149"/>
        <xdr:cNvSpPr/>
      </xdr:nvSpPr>
      <xdr:spPr>
        <a:xfrm>
          <a:off x="8405935" y="2915804"/>
          <a:ext cx="712391" cy="489503"/>
        </a:xfrm>
        <a:custGeom>
          <a:avLst/>
          <a:gdLst>
            <a:gd name="connsiteX0" fmla="*/ 0 w 902805"/>
            <a:gd name="connsiteY0" fmla="*/ 488674 h 496957"/>
            <a:gd name="connsiteX1" fmla="*/ 82827 w 902805"/>
            <a:gd name="connsiteY1" fmla="*/ 438978 h 496957"/>
            <a:gd name="connsiteX2" fmla="*/ 99392 w 902805"/>
            <a:gd name="connsiteY2" fmla="*/ 405848 h 496957"/>
            <a:gd name="connsiteX3" fmla="*/ 124240 w 902805"/>
            <a:gd name="connsiteY3" fmla="*/ 372717 h 496957"/>
            <a:gd name="connsiteX4" fmla="*/ 132522 w 902805"/>
            <a:gd name="connsiteY4" fmla="*/ 339587 h 496957"/>
            <a:gd name="connsiteX5" fmla="*/ 157370 w 902805"/>
            <a:gd name="connsiteY5" fmla="*/ 273326 h 496957"/>
            <a:gd name="connsiteX6" fmla="*/ 165653 w 902805"/>
            <a:gd name="connsiteY6" fmla="*/ 223630 h 496957"/>
            <a:gd name="connsiteX7" fmla="*/ 182218 w 902805"/>
            <a:gd name="connsiteY7" fmla="*/ 91109 h 496957"/>
            <a:gd name="connsiteX8" fmla="*/ 198783 w 902805"/>
            <a:gd name="connsiteY8" fmla="*/ 66261 h 496957"/>
            <a:gd name="connsiteX9" fmla="*/ 223631 w 902805"/>
            <a:gd name="connsiteY9" fmla="*/ 33130 h 496957"/>
            <a:gd name="connsiteX10" fmla="*/ 256761 w 902805"/>
            <a:gd name="connsiteY10" fmla="*/ 0 h 496957"/>
            <a:gd name="connsiteX11" fmla="*/ 596348 w 902805"/>
            <a:gd name="connsiteY11" fmla="*/ 8283 h 496957"/>
            <a:gd name="connsiteX12" fmla="*/ 621196 w 902805"/>
            <a:gd name="connsiteY12" fmla="*/ 99391 h 496957"/>
            <a:gd name="connsiteX13" fmla="*/ 629479 w 902805"/>
            <a:gd name="connsiteY13" fmla="*/ 157370 h 496957"/>
            <a:gd name="connsiteX14" fmla="*/ 637761 w 902805"/>
            <a:gd name="connsiteY14" fmla="*/ 207065 h 496957"/>
            <a:gd name="connsiteX15" fmla="*/ 646044 w 902805"/>
            <a:gd name="connsiteY15" fmla="*/ 231913 h 496957"/>
            <a:gd name="connsiteX16" fmla="*/ 662609 w 902805"/>
            <a:gd name="connsiteY16" fmla="*/ 256761 h 496957"/>
            <a:gd name="connsiteX17" fmla="*/ 679174 w 902805"/>
            <a:gd name="connsiteY17" fmla="*/ 314739 h 496957"/>
            <a:gd name="connsiteX18" fmla="*/ 687457 w 902805"/>
            <a:gd name="connsiteY18" fmla="*/ 347870 h 496957"/>
            <a:gd name="connsiteX19" fmla="*/ 712305 w 902805"/>
            <a:gd name="connsiteY19" fmla="*/ 372717 h 496957"/>
            <a:gd name="connsiteX20" fmla="*/ 720587 w 902805"/>
            <a:gd name="connsiteY20" fmla="*/ 405848 h 496957"/>
            <a:gd name="connsiteX21" fmla="*/ 795131 w 902805"/>
            <a:gd name="connsiteY21" fmla="*/ 463826 h 496957"/>
            <a:gd name="connsiteX22" fmla="*/ 844827 w 902805"/>
            <a:gd name="connsiteY22" fmla="*/ 488674 h 496957"/>
            <a:gd name="connsiteX23" fmla="*/ 902805 w 902805"/>
            <a:gd name="connsiteY23" fmla="*/ 496957 h 496957"/>
            <a:gd name="connsiteX0" fmla="*/ 0 w 877066"/>
            <a:gd name="connsiteY0" fmla="*/ 550124 h 550124"/>
            <a:gd name="connsiteX1" fmla="*/ 57088 w 877066"/>
            <a:gd name="connsiteY1" fmla="*/ 438978 h 550124"/>
            <a:gd name="connsiteX2" fmla="*/ 73653 w 877066"/>
            <a:gd name="connsiteY2" fmla="*/ 405848 h 550124"/>
            <a:gd name="connsiteX3" fmla="*/ 98501 w 877066"/>
            <a:gd name="connsiteY3" fmla="*/ 372717 h 550124"/>
            <a:gd name="connsiteX4" fmla="*/ 106783 w 877066"/>
            <a:gd name="connsiteY4" fmla="*/ 339587 h 550124"/>
            <a:gd name="connsiteX5" fmla="*/ 131631 w 877066"/>
            <a:gd name="connsiteY5" fmla="*/ 273326 h 550124"/>
            <a:gd name="connsiteX6" fmla="*/ 139914 w 877066"/>
            <a:gd name="connsiteY6" fmla="*/ 223630 h 550124"/>
            <a:gd name="connsiteX7" fmla="*/ 156479 w 877066"/>
            <a:gd name="connsiteY7" fmla="*/ 91109 h 550124"/>
            <a:gd name="connsiteX8" fmla="*/ 173044 w 877066"/>
            <a:gd name="connsiteY8" fmla="*/ 66261 h 550124"/>
            <a:gd name="connsiteX9" fmla="*/ 197892 w 877066"/>
            <a:gd name="connsiteY9" fmla="*/ 33130 h 550124"/>
            <a:gd name="connsiteX10" fmla="*/ 231022 w 877066"/>
            <a:gd name="connsiteY10" fmla="*/ 0 h 550124"/>
            <a:gd name="connsiteX11" fmla="*/ 570609 w 877066"/>
            <a:gd name="connsiteY11" fmla="*/ 8283 h 550124"/>
            <a:gd name="connsiteX12" fmla="*/ 595457 w 877066"/>
            <a:gd name="connsiteY12" fmla="*/ 99391 h 550124"/>
            <a:gd name="connsiteX13" fmla="*/ 603740 w 877066"/>
            <a:gd name="connsiteY13" fmla="*/ 157370 h 550124"/>
            <a:gd name="connsiteX14" fmla="*/ 612022 w 877066"/>
            <a:gd name="connsiteY14" fmla="*/ 207065 h 550124"/>
            <a:gd name="connsiteX15" fmla="*/ 620305 w 877066"/>
            <a:gd name="connsiteY15" fmla="*/ 231913 h 550124"/>
            <a:gd name="connsiteX16" fmla="*/ 636870 w 877066"/>
            <a:gd name="connsiteY16" fmla="*/ 256761 h 550124"/>
            <a:gd name="connsiteX17" fmla="*/ 653435 w 877066"/>
            <a:gd name="connsiteY17" fmla="*/ 314739 h 550124"/>
            <a:gd name="connsiteX18" fmla="*/ 661718 w 877066"/>
            <a:gd name="connsiteY18" fmla="*/ 347870 h 550124"/>
            <a:gd name="connsiteX19" fmla="*/ 686566 w 877066"/>
            <a:gd name="connsiteY19" fmla="*/ 372717 h 550124"/>
            <a:gd name="connsiteX20" fmla="*/ 694848 w 877066"/>
            <a:gd name="connsiteY20" fmla="*/ 405848 h 550124"/>
            <a:gd name="connsiteX21" fmla="*/ 769392 w 877066"/>
            <a:gd name="connsiteY21" fmla="*/ 463826 h 550124"/>
            <a:gd name="connsiteX22" fmla="*/ 819088 w 877066"/>
            <a:gd name="connsiteY22" fmla="*/ 488674 h 550124"/>
            <a:gd name="connsiteX23" fmla="*/ 877066 w 877066"/>
            <a:gd name="connsiteY23" fmla="*/ 496957 h 550124"/>
            <a:gd name="connsiteX0" fmla="*/ 0 w 889936"/>
            <a:gd name="connsiteY0" fmla="*/ 534762 h 534762"/>
            <a:gd name="connsiteX1" fmla="*/ 69958 w 889936"/>
            <a:gd name="connsiteY1" fmla="*/ 438978 h 534762"/>
            <a:gd name="connsiteX2" fmla="*/ 86523 w 889936"/>
            <a:gd name="connsiteY2" fmla="*/ 405848 h 534762"/>
            <a:gd name="connsiteX3" fmla="*/ 111371 w 889936"/>
            <a:gd name="connsiteY3" fmla="*/ 372717 h 534762"/>
            <a:gd name="connsiteX4" fmla="*/ 119653 w 889936"/>
            <a:gd name="connsiteY4" fmla="*/ 339587 h 534762"/>
            <a:gd name="connsiteX5" fmla="*/ 144501 w 889936"/>
            <a:gd name="connsiteY5" fmla="*/ 273326 h 534762"/>
            <a:gd name="connsiteX6" fmla="*/ 152784 w 889936"/>
            <a:gd name="connsiteY6" fmla="*/ 223630 h 534762"/>
            <a:gd name="connsiteX7" fmla="*/ 169349 w 889936"/>
            <a:gd name="connsiteY7" fmla="*/ 91109 h 534762"/>
            <a:gd name="connsiteX8" fmla="*/ 185914 w 889936"/>
            <a:gd name="connsiteY8" fmla="*/ 66261 h 534762"/>
            <a:gd name="connsiteX9" fmla="*/ 210762 w 889936"/>
            <a:gd name="connsiteY9" fmla="*/ 33130 h 534762"/>
            <a:gd name="connsiteX10" fmla="*/ 243892 w 889936"/>
            <a:gd name="connsiteY10" fmla="*/ 0 h 534762"/>
            <a:gd name="connsiteX11" fmla="*/ 583479 w 889936"/>
            <a:gd name="connsiteY11" fmla="*/ 8283 h 534762"/>
            <a:gd name="connsiteX12" fmla="*/ 608327 w 889936"/>
            <a:gd name="connsiteY12" fmla="*/ 99391 h 534762"/>
            <a:gd name="connsiteX13" fmla="*/ 616610 w 889936"/>
            <a:gd name="connsiteY13" fmla="*/ 157370 h 534762"/>
            <a:gd name="connsiteX14" fmla="*/ 624892 w 889936"/>
            <a:gd name="connsiteY14" fmla="*/ 207065 h 534762"/>
            <a:gd name="connsiteX15" fmla="*/ 633175 w 889936"/>
            <a:gd name="connsiteY15" fmla="*/ 231913 h 534762"/>
            <a:gd name="connsiteX16" fmla="*/ 649740 w 889936"/>
            <a:gd name="connsiteY16" fmla="*/ 256761 h 534762"/>
            <a:gd name="connsiteX17" fmla="*/ 666305 w 889936"/>
            <a:gd name="connsiteY17" fmla="*/ 314739 h 534762"/>
            <a:gd name="connsiteX18" fmla="*/ 674588 w 889936"/>
            <a:gd name="connsiteY18" fmla="*/ 347870 h 534762"/>
            <a:gd name="connsiteX19" fmla="*/ 699436 w 889936"/>
            <a:gd name="connsiteY19" fmla="*/ 372717 h 534762"/>
            <a:gd name="connsiteX20" fmla="*/ 707718 w 889936"/>
            <a:gd name="connsiteY20" fmla="*/ 405848 h 534762"/>
            <a:gd name="connsiteX21" fmla="*/ 782262 w 889936"/>
            <a:gd name="connsiteY21" fmla="*/ 463826 h 534762"/>
            <a:gd name="connsiteX22" fmla="*/ 831958 w 889936"/>
            <a:gd name="connsiteY22" fmla="*/ 488674 h 534762"/>
            <a:gd name="connsiteX23" fmla="*/ 889936 w 889936"/>
            <a:gd name="connsiteY23" fmla="*/ 496957 h 534762"/>
            <a:gd name="connsiteX0" fmla="*/ 0 w 915674"/>
            <a:gd name="connsiteY0" fmla="*/ 493795 h 496957"/>
            <a:gd name="connsiteX1" fmla="*/ 95696 w 915674"/>
            <a:gd name="connsiteY1" fmla="*/ 438978 h 496957"/>
            <a:gd name="connsiteX2" fmla="*/ 112261 w 915674"/>
            <a:gd name="connsiteY2" fmla="*/ 405848 h 496957"/>
            <a:gd name="connsiteX3" fmla="*/ 137109 w 915674"/>
            <a:gd name="connsiteY3" fmla="*/ 372717 h 496957"/>
            <a:gd name="connsiteX4" fmla="*/ 145391 w 915674"/>
            <a:gd name="connsiteY4" fmla="*/ 339587 h 496957"/>
            <a:gd name="connsiteX5" fmla="*/ 170239 w 915674"/>
            <a:gd name="connsiteY5" fmla="*/ 273326 h 496957"/>
            <a:gd name="connsiteX6" fmla="*/ 178522 w 915674"/>
            <a:gd name="connsiteY6" fmla="*/ 223630 h 496957"/>
            <a:gd name="connsiteX7" fmla="*/ 195087 w 915674"/>
            <a:gd name="connsiteY7" fmla="*/ 91109 h 496957"/>
            <a:gd name="connsiteX8" fmla="*/ 211652 w 915674"/>
            <a:gd name="connsiteY8" fmla="*/ 66261 h 496957"/>
            <a:gd name="connsiteX9" fmla="*/ 236500 w 915674"/>
            <a:gd name="connsiteY9" fmla="*/ 33130 h 496957"/>
            <a:gd name="connsiteX10" fmla="*/ 269630 w 915674"/>
            <a:gd name="connsiteY10" fmla="*/ 0 h 496957"/>
            <a:gd name="connsiteX11" fmla="*/ 609217 w 915674"/>
            <a:gd name="connsiteY11" fmla="*/ 8283 h 496957"/>
            <a:gd name="connsiteX12" fmla="*/ 634065 w 915674"/>
            <a:gd name="connsiteY12" fmla="*/ 99391 h 496957"/>
            <a:gd name="connsiteX13" fmla="*/ 642348 w 915674"/>
            <a:gd name="connsiteY13" fmla="*/ 157370 h 496957"/>
            <a:gd name="connsiteX14" fmla="*/ 650630 w 915674"/>
            <a:gd name="connsiteY14" fmla="*/ 207065 h 496957"/>
            <a:gd name="connsiteX15" fmla="*/ 658913 w 915674"/>
            <a:gd name="connsiteY15" fmla="*/ 231913 h 496957"/>
            <a:gd name="connsiteX16" fmla="*/ 675478 w 915674"/>
            <a:gd name="connsiteY16" fmla="*/ 256761 h 496957"/>
            <a:gd name="connsiteX17" fmla="*/ 692043 w 915674"/>
            <a:gd name="connsiteY17" fmla="*/ 314739 h 496957"/>
            <a:gd name="connsiteX18" fmla="*/ 700326 w 915674"/>
            <a:gd name="connsiteY18" fmla="*/ 347870 h 496957"/>
            <a:gd name="connsiteX19" fmla="*/ 725174 w 915674"/>
            <a:gd name="connsiteY19" fmla="*/ 372717 h 496957"/>
            <a:gd name="connsiteX20" fmla="*/ 733456 w 915674"/>
            <a:gd name="connsiteY20" fmla="*/ 405848 h 496957"/>
            <a:gd name="connsiteX21" fmla="*/ 808000 w 915674"/>
            <a:gd name="connsiteY21" fmla="*/ 463826 h 496957"/>
            <a:gd name="connsiteX22" fmla="*/ 857696 w 915674"/>
            <a:gd name="connsiteY22" fmla="*/ 488674 h 496957"/>
            <a:gd name="connsiteX23" fmla="*/ 915674 w 915674"/>
            <a:gd name="connsiteY23" fmla="*/ 496957 h 4969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915674" h="496957">
              <a:moveTo>
                <a:pt x="0" y="493795"/>
              </a:moveTo>
              <a:cubicBezTo>
                <a:pt x="21838" y="482876"/>
                <a:pt x="76986" y="453636"/>
                <a:pt x="95696" y="438978"/>
              </a:cubicBezTo>
              <a:cubicBezTo>
                <a:pt x="114406" y="424320"/>
                <a:pt x="105717" y="416318"/>
                <a:pt x="112261" y="405848"/>
              </a:cubicBezTo>
              <a:cubicBezTo>
                <a:pt x="119577" y="394142"/>
                <a:pt x="128826" y="383761"/>
                <a:pt x="137109" y="372717"/>
              </a:cubicBezTo>
              <a:cubicBezTo>
                <a:pt x="139870" y="361674"/>
                <a:pt x="141394" y="350245"/>
                <a:pt x="145391" y="339587"/>
              </a:cubicBezTo>
              <a:cubicBezTo>
                <a:pt x="167993" y="279314"/>
                <a:pt x="158089" y="334073"/>
                <a:pt x="170239" y="273326"/>
              </a:cubicBezTo>
              <a:cubicBezTo>
                <a:pt x="173533" y="256858"/>
                <a:pt x="176253" y="240270"/>
                <a:pt x="178522" y="223630"/>
              </a:cubicBezTo>
              <a:cubicBezTo>
                <a:pt x="184537" y="179521"/>
                <a:pt x="185916" y="134672"/>
                <a:pt x="195087" y="91109"/>
              </a:cubicBezTo>
              <a:cubicBezTo>
                <a:pt x="197138" y="81368"/>
                <a:pt x="205866" y="74361"/>
                <a:pt x="211652" y="66261"/>
              </a:cubicBezTo>
              <a:cubicBezTo>
                <a:pt x="219676" y="55028"/>
                <a:pt x="228217" y="44174"/>
                <a:pt x="236500" y="33130"/>
              </a:cubicBezTo>
              <a:cubicBezTo>
                <a:pt x="243862" y="11045"/>
                <a:pt x="240182" y="0"/>
                <a:pt x="269630" y="0"/>
              </a:cubicBezTo>
              <a:cubicBezTo>
                <a:pt x="382859" y="0"/>
                <a:pt x="496021" y="5522"/>
                <a:pt x="609217" y="8283"/>
              </a:cubicBezTo>
              <a:cubicBezTo>
                <a:pt x="624700" y="54728"/>
                <a:pt x="615383" y="24660"/>
                <a:pt x="634065" y="99391"/>
              </a:cubicBezTo>
              <a:cubicBezTo>
                <a:pt x="638800" y="118331"/>
                <a:pt x="639379" y="138074"/>
                <a:pt x="642348" y="157370"/>
              </a:cubicBezTo>
              <a:cubicBezTo>
                <a:pt x="644902" y="173968"/>
                <a:pt x="646987" y="190671"/>
                <a:pt x="650630" y="207065"/>
              </a:cubicBezTo>
              <a:cubicBezTo>
                <a:pt x="652524" y="215588"/>
                <a:pt x="655008" y="224104"/>
                <a:pt x="658913" y="231913"/>
              </a:cubicBezTo>
              <a:cubicBezTo>
                <a:pt x="663365" y="240817"/>
                <a:pt x="669956" y="248478"/>
                <a:pt x="675478" y="256761"/>
              </a:cubicBezTo>
              <a:cubicBezTo>
                <a:pt x="701376" y="360345"/>
                <a:pt x="668276" y="231552"/>
                <a:pt x="692043" y="314739"/>
              </a:cubicBezTo>
              <a:cubicBezTo>
                <a:pt x="695170" y="325685"/>
                <a:pt x="694678" y="337986"/>
                <a:pt x="700326" y="347870"/>
              </a:cubicBezTo>
              <a:cubicBezTo>
                <a:pt x="706137" y="358040"/>
                <a:pt x="716891" y="364435"/>
                <a:pt x="725174" y="372717"/>
              </a:cubicBezTo>
              <a:cubicBezTo>
                <a:pt x="727935" y="383761"/>
                <a:pt x="726928" y="396522"/>
                <a:pt x="733456" y="405848"/>
              </a:cubicBezTo>
              <a:cubicBezTo>
                <a:pt x="767463" y="454431"/>
                <a:pt x="769075" y="450852"/>
                <a:pt x="808000" y="463826"/>
              </a:cubicBezTo>
              <a:cubicBezTo>
                <a:pt x="828941" y="477786"/>
                <a:pt x="833203" y="483775"/>
                <a:pt x="857696" y="488674"/>
              </a:cubicBezTo>
              <a:cubicBezTo>
                <a:pt x="876839" y="492503"/>
                <a:pt x="915674" y="496957"/>
                <a:pt x="915674" y="496957"/>
              </a:cubicBezTo>
            </a:path>
          </a:pathLst>
        </a:custGeom>
        <a:no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641902</xdr:colOff>
      <xdr:row>9</xdr:row>
      <xdr:rowOff>22777</xdr:rowOff>
    </xdr:from>
    <xdr:ext cx="3710609" cy="275717"/>
    <xdr:sp macro="" textlink="">
      <xdr:nvSpPr>
        <xdr:cNvPr id="151" name="テキスト ボックス 150"/>
        <xdr:cNvSpPr txBox="1"/>
      </xdr:nvSpPr>
      <xdr:spPr>
        <a:xfrm>
          <a:off x="6814102" y="1603927"/>
          <a:ext cx="371060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②オーブン毎、</a:t>
          </a:r>
          <a:r>
            <a:rPr kumimoji="1" lang="en-US" altLang="ja-JP" sz="1100"/>
            <a:t>OVN</a:t>
          </a:r>
          <a:r>
            <a:rPr kumimoji="1" lang="ja-JP" altLang="en-US" sz="1100"/>
            <a:t>プロファイル波形表示（粒度：</a:t>
          </a:r>
          <a:r>
            <a:rPr kumimoji="1" lang="en-US" altLang="ja-JP" sz="1100"/>
            <a:t>1</a:t>
          </a:r>
          <a:r>
            <a:rPr kumimoji="1" lang="ja-JP" altLang="en-US" sz="1100"/>
            <a:t>分）</a:t>
          </a:r>
        </a:p>
      </xdr:txBody>
    </xdr:sp>
    <xdr:clientData/>
  </xdr:oneCellAnchor>
  <xdr:twoCellAnchor>
    <xdr:from>
      <xdr:col>11</xdr:col>
      <xdr:colOff>675033</xdr:colOff>
      <xdr:row>10</xdr:row>
      <xdr:rowOff>111401</xdr:rowOff>
    </xdr:from>
    <xdr:to>
      <xdr:col>12</xdr:col>
      <xdr:colOff>401707</xdr:colOff>
      <xdr:row>16</xdr:row>
      <xdr:rowOff>78270</xdr:rowOff>
    </xdr:to>
    <xdr:cxnSp macro="">
      <xdr:nvCxnSpPr>
        <xdr:cNvPr id="152" name="直線矢印コネクタ 151"/>
        <xdr:cNvCxnSpPr/>
      </xdr:nvCxnSpPr>
      <xdr:spPr>
        <a:xfrm>
          <a:off x="8218833" y="1864001"/>
          <a:ext cx="412474" cy="995569"/>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13</xdr:col>
      <xdr:colOff>88624</xdr:colOff>
      <xdr:row>16</xdr:row>
      <xdr:rowOff>78269</xdr:rowOff>
    </xdr:from>
    <xdr:ext cx="723275" cy="325730"/>
    <xdr:sp macro="" textlink="">
      <xdr:nvSpPr>
        <xdr:cNvPr id="155" name="テキスト ボックス 154"/>
        <xdr:cNvSpPr txBox="1"/>
      </xdr:nvSpPr>
      <xdr:spPr>
        <a:xfrm>
          <a:off x="9004024" y="2859569"/>
          <a:ext cx="723275"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エラー表示</a:t>
          </a:r>
          <a:endParaRPr kumimoji="1" lang="en-US" altLang="ja-JP" sz="700"/>
        </a:p>
        <a:p>
          <a:r>
            <a:rPr kumimoji="1" lang="ja-JP" altLang="en-US" sz="700"/>
            <a:t>処置状況入力</a:t>
          </a:r>
        </a:p>
      </xdr:txBody>
    </xdr:sp>
    <xdr:clientData/>
  </xdr:oneCellAnchor>
  <xdr:twoCellAnchor>
    <xdr:from>
      <xdr:col>13</xdr:col>
      <xdr:colOff>211206</xdr:colOff>
      <xdr:row>18</xdr:row>
      <xdr:rowOff>36859</xdr:rowOff>
    </xdr:from>
    <xdr:to>
      <xdr:col>14</xdr:col>
      <xdr:colOff>14080</xdr:colOff>
      <xdr:row>18</xdr:row>
      <xdr:rowOff>136249</xdr:rowOff>
    </xdr:to>
    <xdr:sp macro="" textlink="">
      <xdr:nvSpPr>
        <xdr:cNvPr id="156" name="正方形/長方形 155"/>
        <xdr:cNvSpPr/>
      </xdr:nvSpPr>
      <xdr:spPr>
        <a:xfrm>
          <a:off x="9126606" y="3161059"/>
          <a:ext cx="488674" cy="99390"/>
        </a:xfrm>
        <a:prstGeom prst="rect">
          <a:avLst/>
        </a:prstGeom>
        <a:solidFill>
          <a:schemeClr val="bg1"/>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683315</xdr:colOff>
      <xdr:row>11</xdr:row>
      <xdr:rowOff>14493</xdr:rowOff>
    </xdr:from>
    <xdr:ext cx="3950806" cy="459100"/>
    <xdr:sp macro="" textlink="">
      <xdr:nvSpPr>
        <xdr:cNvPr id="157" name="テキスト ボックス 156"/>
        <xdr:cNvSpPr txBox="1"/>
      </xdr:nvSpPr>
      <xdr:spPr>
        <a:xfrm>
          <a:off x="8886021" y="1908287"/>
          <a:ext cx="3950806"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③オーブン毎、</a:t>
          </a:r>
          <a:r>
            <a:rPr kumimoji="1" lang="en-US" altLang="ja-JP" sz="1100"/>
            <a:t>PLC</a:t>
          </a:r>
          <a:r>
            <a:rPr kumimoji="1" lang="ja-JP" altLang="en-US" sz="1100"/>
            <a:t>から取得のデータおよびエラー情報表示</a:t>
          </a:r>
          <a:endParaRPr kumimoji="1" lang="en-US" altLang="ja-JP" sz="1100"/>
        </a:p>
        <a:p>
          <a:r>
            <a:rPr kumimoji="1" lang="ja-JP" altLang="en-US" sz="1100"/>
            <a:t>　及びエラーに対する処置状況入力</a:t>
          </a:r>
        </a:p>
      </xdr:txBody>
    </xdr:sp>
    <xdr:clientData/>
  </xdr:oneCellAnchor>
  <xdr:twoCellAnchor>
    <xdr:from>
      <xdr:col>13</xdr:col>
      <xdr:colOff>277467</xdr:colOff>
      <xdr:row>13</xdr:row>
      <xdr:rowOff>111401</xdr:rowOff>
    </xdr:from>
    <xdr:to>
      <xdr:col>13</xdr:col>
      <xdr:colOff>448605</xdr:colOff>
      <xdr:row>16</xdr:row>
      <xdr:rowOff>78269</xdr:rowOff>
    </xdr:to>
    <xdr:cxnSp macro="">
      <xdr:nvCxnSpPr>
        <xdr:cNvPr id="158" name="直線矢印コネクタ 157"/>
        <xdr:cNvCxnSpPr>
          <a:endCxn id="155" idx="0"/>
        </xdr:cNvCxnSpPr>
      </xdr:nvCxnSpPr>
      <xdr:spPr>
        <a:xfrm>
          <a:off x="9192867" y="2378351"/>
          <a:ext cx="171138" cy="481218"/>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322195</xdr:colOff>
      <xdr:row>18</xdr:row>
      <xdr:rowOff>59421</xdr:rowOff>
    </xdr:from>
    <xdr:to>
      <xdr:col>11</xdr:col>
      <xdr:colOff>625336</xdr:colOff>
      <xdr:row>19</xdr:row>
      <xdr:rowOff>38100</xdr:rowOff>
    </xdr:to>
    <xdr:cxnSp macro="">
      <xdr:nvCxnSpPr>
        <xdr:cNvPr id="163" name="カギ線コネクタ 162"/>
        <xdr:cNvCxnSpPr>
          <a:stCxn id="130" idx="4"/>
          <a:endCxn id="148" idx="2"/>
        </xdr:cNvCxnSpPr>
      </xdr:nvCxnSpPr>
      <xdr:spPr>
        <a:xfrm flipV="1">
          <a:off x="7180195" y="3183621"/>
          <a:ext cx="988941" cy="150129"/>
        </a:xfrm>
        <a:prstGeom prst="bentConnector3">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376860</xdr:colOff>
      <xdr:row>19</xdr:row>
      <xdr:rowOff>69987</xdr:rowOff>
    </xdr:from>
    <xdr:ext cx="364202" cy="209032"/>
    <xdr:sp macro="" textlink="">
      <xdr:nvSpPr>
        <xdr:cNvPr id="164" name="テキスト ボックス 163"/>
        <xdr:cNvSpPr txBox="1"/>
      </xdr:nvSpPr>
      <xdr:spPr>
        <a:xfrm>
          <a:off x="8606460" y="3365637"/>
          <a:ext cx="364202" cy="209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時間</a:t>
          </a:r>
        </a:p>
      </xdr:txBody>
    </xdr:sp>
    <xdr:clientData/>
  </xdr:oneCellAnchor>
  <xdr:oneCellAnchor>
    <xdr:from>
      <xdr:col>11</xdr:col>
      <xdr:colOff>666751</xdr:colOff>
      <xdr:row>17</xdr:row>
      <xdr:rowOff>6211</xdr:rowOff>
    </xdr:from>
    <xdr:ext cx="364202" cy="209032"/>
    <xdr:sp macro="" textlink="">
      <xdr:nvSpPr>
        <xdr:cNvPr id="165" name="テキスト ボックス 164"/>
        <xdr:cNvSpPr txBox="1"/>
      </xdr:nvSpPr>
      <xdr:spPr>
        <a:xfrm>
          <a:off x="8210551" y="2958961"/>
          <a:ext cx="364202" cy="209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温度</a:t>
          </a:r>
        </a:p>
      </xdr:txBody>
    </xdr:sp>
    <xdr:clientData/>
  </xdr:oneCellAnchor>
  <xdr:oneCellAnchor>
    <xdr:from>
      <xdr:col>14</xdr:col>
      <xdr:colOff>451401</xdr:colOff>
      <xdr:row>16</xdr:row>
      <xdr:rowOff>169377</xdr:rowOff>
    </xdr:from>
    <xdr:ext cx="2418523" cy="275717"/>
    <xdr:sp macro="" textlink="">
      <xdr:nvSpPr>
        <xdr:cNvPr id="166" name="テキスト ボックス 165"/>
        <xdr:cNvSpPr txBox="1"/>
      </xdr:nvSpPr>
      <xdr:spPr>
        <a:xfrm>
          <a:off x="10052601" y="2950677"/>
          <a:ext cx="24185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④２４時間稼働、情報遅延３０分</a:t>
          </a:r>
          <a:endParaRPr kumimoji="1" lang="en-US" altLang="ja-JP" sz="1100"/>
        </a:p>
      </xdr:txBody>
    </xdr:sp>
    <xdr:clientData/>
  </xdr:oneCellAnchor>
  <xdr:twoCellAnchor>
    <xdr:from>
      <xdr:col>10</xdr:col>
      <xdr:colOff>302314</xdr:colOff>
      <xdr:row>6</xdr:row>
      <xdr:rowOff>69988</xdr:rowOff>
    </xdr:from>
    <xdr:to>
      <xdr:col>15</xdr:col>
      <xdr:colOff>47211</xdr:colOff>
      <xdr:row>8</xdr:row>
      <xdr:rowOff>86553</xdr:rowOff>
    </xdr:to>
    <xdr:sp macro="" textlink="">
      <xdr:nvSpPr>
        <xdr:cNvPr id="167" name="角丸四角形 166"/>
        <xdr:cNvSpPr/>
      </xdr:nvSpPr>
      <xdr:spPr>
        <a:xfrm>
          <a:off x="7160314" y="1136788"/>
          <a:ext cx="3173897" cy="3594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OVN</a:t>
          </a:r>
          <a:r>
            <a:rPr kumimoji="1" lang="ja-JP" altLang="en-US" sz="1100"/>
            <a:t>プロファイル履歴管理ソフトウェア概要</a:t>
          </a:r>
        </a:p>
      </xdr:txBody>
    </xdr:sp>
    <xdr:clientData/>
  </xdr:twoCellAnchor>
  <xdr:oneCellAnchor>
    <xdr:from>
      <xdr:col>14</xdr:col>
      <xdr:colOff>476249</xdr:colOff>
      <xdr:row>21</xdr:row>
      <xdr:rowOff>119683</xdr:rowOff>
    </xdr:from>
    <xdr:ext cx="2633870" cy="314741"/>
    <xdr:sp macro="" textlink="">
      <xdr:nvSpPr>
        <xdr:cNvPr id="169" name="テキスト ボックス 168"/>
        <xdr:cNvSpPr txBox="1"/>
      </xdr:nvSpPr>
      <xdr:spPr>
        <a:xfrm>
          <a:off x="10077449" y="3758233"/>
          <a:ext cx="2633870" cy="314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⑤端末毎、監視対象オーブンの設定</a:t>
          </a:r>
          <a:endParaRPr kumimoji="1" lang="en-US" altLang="ja-JP" sz="1100"/>
        </a:p>
      </xdr:txBody>
    </xdr:sp>
    <xdr:clientData/>
  </xdr:oneCellAnchor>
  <xdr:twoCellAnchor>
    <xdr:from>
      <xdr:col>11</xdr:col>
      <xdr:colOff>625336</xdr:colOff>
      <xdr:row>23</xdr:row>
      <xdr:rowOff>14495</xdr:rowOff>
    </xdr:from>
    <xdr:to>
      <xdr:col>14</xdr:col>
      <xdr:colOff>194641</xdr:colOff>
      <xdr:row>29</xdr:row>
      <xdr:rowOff>36857</xdr:rowOff>
    </xdr:to>
    <xdr:sp macro="" textlink="">
      <xdr:nvSpPr>
        <xdr:cNvPr id="171" name="直方体 170"/>
        <xdr:cNvSpPr/>
      </xdr:nvSpPr>
      <xdr:spPr>
        <a:xfrm>
          <a:off x="8169136" y="3995945"/>
          <a:ext cx="1626705" cy="1051062"/>
        </a:xfrm>
        <a:prstGeom prst="cube">
          <a:avLst>
            <a:gd name="adj" fmla="val 4845"/>
          </a:avLst>
        </a:prstGeom>
        <a:solidFill>
          <a:schemeClr val="tx1">
            <a:lumMod val="65000"/>
            <a:lumOff val="35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22363</xdr:colOff>
      <xdr:row>23</xdr:row>
      <xdr:rowOff>144532</xdr:rowOff>
    </xdr:from>
    <xdr:to>
      <xdr:col>14</xdr:col>
      <xdr:colOff>80341</xdr:colOff>
      <xdr:row>28</xdr:row>
      <xdr:rowOff>127967</xdr:rowOff>
    </xdr:to>
    <xdr:sp macro="" textlink="">
      <xdr:nvSpPr>
        <xdr:cNvPr id="172" name="正方形/長方形 171"/>
        <xdr:cNvSpPr/>
      </xdr:nvSpPr>
      <xdr:spPr>
        <a:xfrm>
          <a:off x="8251963" y="4125982"/>
          <a:ext cx="1429578" cy="84068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176335</xdr:colOff>
      <xdr:row>24</xdr:row>
      <xdr:rowOff>126222</xdr:rowOff>
    </xdr:from>
    <xdr:to>
      <xdr:col>13</xdr:col>
      <xdr:colOff>202926</xdr:colOff>
      <xdr:row>27</xdr:row>
      <xdr:rowOff>101375</xdr:rowOff>
    </xdr:to>
    <xdr:sp macro="" textlink="">
      <xdr:nvSpPr>
        <xdr:cNvPr id="173" name="フリーフォーム 172"/>
        <xdr:cNvSpPr/>
      </xdr:nvSpPr>
      <xdr:spPr>
        <a:xfrm>
          <a:off x="8405935" y="4279122"/>
          <a:ext cx="712391" cy="489503"/>
        </a:xfrm>
        <a:custGeom>
          <a:avLst/>
          <a:gdLst>
            <a:gd name="connsiteX0" fmla="*/ 0 w 902805"/>
            <a:gd name="connsiteY0" fmla="*/ 488674 h 496957"/>
            <a:gd name="connsiteX1" fmla="*/ 82827 w 902805"/>
            <a:gd name="connsiteY1" fmla="*/ 438978 h 496957"/>
            <a:gd name="connsiteX2" fmla="*/ 99392 w 902805"/>
            <a:gd name="connsiteY2" fmla="*/ 405848 h 496957"/>
            <a:gd name="connsiteX3" fmla="*/ 124240 w 902805"/>
            <a:gd name="connsiteY3" fmla="*/ 372717 h 496957"/>
            <a:gd name="connsiteX4" fmla="*/ 132522 w 902805"/>
            <a:gd name="connsiteY4" fmla="*/ 339587 h 496957"/>
            <a:gd name="connsiteX5" fmla="*/ 157370 w 902805"/>
            <a:gd name="connsiteY5" fmla="*/ 273326 h 496957"/>
            <a:gd name="connsiteX6" fmla="*/ 165653 w 902805"/>
            <a:gd name="connsiteY6" fmla="*/ 223630 h 496957"/>
            <a:gd name="connsiteX7" fmla="*/ 182218 w 902805"/>
            <a:gd name="connsiteY7" fmla="*/ 91109 h 496957"/>
            <a:gd name="connsiteX8" fmla="*/ 198783 w 902805"/>
            <a:gd name="connsiteY8" fmla="*/ 66261 h 496957"/>
            <a:gd name="connsiteX9" fmla="*/ 223631 w 902805"/>
            <a:gd name="connsiteY9" fmla="*/ 33130 h 496957"/>
            <a:gd name="connsiteX10" fmla="*/ 256761 w 902805"/>
            <a:gd name="connsiteY10" fmla="*/ 0 h 496957"/>
            <a:gd name="connsiteX11" fmla="*/ 596348 w 902805"/>
            <a:gd name="connsiteY11" fmla="*/ 8283 h 496957"/>
            <a:gd name="connsiteX12" fmla="*/ 621196 w 902805"/>
            <a:gd name="connsiteY12" fmla="*/ 99391 h 496957"/>
            <a:gd name="connsiteX13" fmla="*/ 629479 w 902805"/>
            <a:gd name="connsiteY13" fmla="*/ 157370 h 496957"/>
            <a:gd name="connsiteX14" fmla="*/ 637761 w 902805"/>
            <a:gd name="connsiteY14" fmla="*/ 207065 h 496957"/>
            <a:gd name="connsiteX15" fmla="*/ 646044 w 902805"/>
            <a:gd name="connsiteY15" fmla="*/ 231913 h 496957"/>
            <a:gd name="connsiteX16" fmla="*/ 662609 w 902805"/>
            <a:gd name="connsiteY16" fmla="*/ 256761 h 496957"/>
            <a:gd name="connsiteX17" fmla="*/ 679174 w 902805"/>
            <a:gd name="connsiteY17" fmla="*/ 314739 h 496957"/>
            <a:gd name="connsiteX18" fmla="*/ 687457 w 902805"/>
            <a:gd name="connsiteY18" fmla="*/ 347870 h 496957"/>
            <a:gd name="connsiteX19" fmla="*/ 712305 w 902805"/>
            <a:gd name="connsiteY19" fmla="*/ 372717 h 496957"/>
            <a:gd name="connsiteX20" fmla="*/ 720587 w 902805"/>
            <a:gd name="connsiteY20" fmla="*/ 405848 h 496957"/>
            <a:gd name="connsiteX21" fmla="*/ 795131 w 902805"/>
            <a:gd name="connsiteY21" fmla="*/ 463826 h 496957"/>
            <a:gd name="connsiteX22" fmla="*/ 844827 w 902805"/>
            <a:gd name="connsiteY22" fmla="*/ 488674 h 496957"/>
            <a:gd name="connsiteX23" fmla="*/ 902805 w 902805"/>
            <a:gd name="connsiteY23" fmla="*/ 496957 h 496957"/>
            <a:gd name="connsiteX0" fmla="*/ 0 w 877066"/>
            <a:gd name="connsiteY0" fmla="*/ 550124 h 550124"/>
            <a:gd name="connsiteX1" fmla="*/ 57088 w 877066"/>
            <a:gd name="connsiteY1" fmla="*/ 438978 h 550124"/>
            <a:gd name="connsiteX2" fmla="*/ 73653 w 877066"/>
            <a:gd name="connsiteY2" fmla="*/ 405848 h 550124"/>
            <a:gd name="connsiteX3" fmla="*/ 98501 w 877066"/>
            <a:gd name="connsiteY3" fmla="*/ 372717 h 550124"/>
            <a:gd name="connsiteX4" fmla="*/ 106783 w 877066"/>
            <a:gd name="connsiteY4" fmla="*/ 339587 h 550124"/>
            <a:gd name="connsiteX5" fmla="*/ 131631 w 877066"/>
            <a:gd name="connsiteY5" fmla="*/ 273326 h 550124"/>
            <a:gd name="connsiteX6" fmla="*/ 139914 w 877066"/>
            <a:gd name="connsiteY6" fmla="*/ 223630 h 550124"/>
            <a:gd name="connsiteX7" fmla="*/ 156479 w 877066"/>
            <a:gd name="connsiteY7" fmla="*/ 91109 h 550124"/>
            <a:gd name="connsiteX8" fmla="*/ 173044 w 877066"/>
            <a:gd name="connsiteY8" fmla="*/ 66261 h 550124"/>
            <a:gd name="connsiteX9" fmla="*/ 197892 w 877066"/>
            <a:gd name="connsiteY9" fmla="*/ 33130 h 550124"/>
            <a:gd name="connsiteX10" fmla="*/ 231022 w 877066"/>
            <a:gd name="connsiteY10" fmla="*/ 0 h 550124"/>
            <a:gd name="connsiteX11" fmla="*/ 570609 w 877066"/>
            <a:gd name="connsiteY11" fmla="*/ 8283 h 550124"/>
            <a:gd name="connsiteX12" fmla="*/ 595457 w 877066"/>
            <a:gd name="connsiteY12" fmla="*/ 99391 h 550124"/>
            <a:gd name="connsiteX13" fmla="*/ 603740 w 877066"/>
            <a:gd name="connsiteY13" fmla="*/ 157370 h 550124"/>
            <a:gd name="connsiteX14" fmla="*/ 612022 w 877066"/>
            <a:gd name="connsiteY14" fmla="*/ 207065 h 550124"/>
            <a:gd name="connsiteX15" fmla="*/ 620305 w 877066"/>
            <a:gd name="connsiteY15" fmla="*/ 231913 h 550124"/>
            <a:gd name="connsiteX16" fmla="*/ 636870 w 877066"/>
            <a:gd name="connsiteY16" fmla="*/ 256761 h 550124"/>
            <a:gd name="connsiteX17" fmla="*/ 653435 w 877066"/>
            <a:gd name="connsiteY17" fmla="*/ 314739 h 550124"/>
            <a:gd name="connsiteX18" fmla="*/ 661718 w 877066"/>
            <a:gd name="connsiteY18" fmla="*/ 347870 h 550124"/>
            <a:gd name="connsiteX19" fmla="*/ 686566 w 877066"/>
            <a:gd name="connsiteY19" fmla="*/ 372717 h 550124"/>
            <a:gd name="connsiteX20" fmla="*/ 694848 w 877066"/>
            <a:gd name="connsiteY20" fmla="*/ 405848 h 550124"/>
            <a:gd name="connsiteX21" fmla="*/ 769392 w 877066"/>
            <a:gd name="connsiteY21" fmla="*/ 463826 h 550124"/>
            <a:gd name="connsiteX22" fmla="*/ 819088 w 877066"/>
            <a:gd name="connsiteY22" fmla="*/ 488674 h 550124"/>
            <a:gd name="connsiteX23" fmla="*/ 877066 w 877066"/>
            <a:gd name="connsiteY23" fmla="*/ 496957 h 550124"/>
            <a:gd name="connsiteX0" fmla="*/ 0 w 889936"/>
            <a:gd name="connsiteY0" fmla="*/ 534762 h 534762"/>
            <a:gd name="connsiteX1" fmla="*/ 69958 w 889936"/>
            <a:gd name="connsiteY1" fmla="*/ 438978 h 534762"/>
            <a:gd name="connsiteX2" fmla="*/ 86523 w 889936"/>
            <a:gd name="connsiteY2" fmla="*/ 405848 h 534762"/>
            <a:gd name="connsiteX3" fmla="*/ 111371 w 889936"/>
            <a:gd name="connsiteY3" fmla="*/ 372717 h 534762"/>
            <a:gd name="connsiteX4" fmla="*/ 119653 w 889936"/>
            <a:gd name="connsiteY4" fmla="*/ 339587 h 534762"/>
            <a:gd name="connsiteX5" fmla="*/ 144501 w 889936"/>
            <a:gd name="connsiteY5" fmla="*/ 273326 h 534762"/>
            <a:gd name="connsiteX6" fmla="*/ 152784 w 889936"/>
            <a:gd name="connsiteY6" fmla="*/ 223630 h 534762"/>
            <a:gd name="connsiteX7" fmla="*/ 169349 w 889936"/>
            <a:gd name="connsiteY7" fmla="*/ 91109 h 534762"/>
            <a:gd name="connsiteX8" fmla="*/ 185914 w 889936"/>
            <a:gd name="connsiteY8" fmla="*/ 66261 h 534762"/>
            <a:gd name="connsiteX9" fmla="*/ 210762 w 889936"/>
            <a:gd name="connsiteY9" fmla="*/ 33130 h 534762"/>
            <a:gd name="connsiteX10" fmla="*/ 243892 w 889936"/>
            <a:gd name="connsiteY10" fmla="*/ 0 h 534762"/>
            <a:gd name="connsiteX11" fmla="*/ 583479 w 889936"/>
            <a:gd name="connsiteY11" fmla="*/ 8283 h 534762"/>
            <a:gd name="connsiteX12" fmla="*/ 608327 w 889936"/>
            <a:gd name="connsiteY12" fmla="*/ 99391 h 534762"/>
            <a:gd name="connsiteX13" fmla="*/ 616610 w 889936"/>
            <a:gd name="connsiteY13" fmla="*/ 157370 h 534762"/>
            <a:gd name="connsiteX14" fmla="*/ 624892 w 889936"/>
            <a:gd name="connsiteY14" fmla="*/ 207065 h 534762"/>
            <a:gd name="connsiteX15" fmla="*/ 633175 w 889936"/>
            <a:gd name="connsiteY15" fmla="*/ 231913 h 534762"/>
            <a:gd name="connsiteX16" fmla="*/ 649740 w 889936"/>
            <a:gd name="connsiteY16" fmla="*/ 256761 h 534762"/>
            <a:gd name="connsiteX17" fmla="*/ 666305 w 889936"/>
            <a:gd name="connsiteY17" fmla="*/ 314739 h 534762"/>
            <a:gd name="connsiteX18" fmla="*/ 674588 w 889936"/>
            <a:gd name="connsiteY18" fmla="*/ 347870 h 534762"/>
            <a:gd name="connsiteX19" fmla="*/ 699436 w 889936"/>
            <a:gd name="connsiteY19" fmla="*/ 372717 h 534762"/>
            <a:gd name="connsiteX20" fmla="*/ 707718 w 889936"/>
            <a:gd name="connsiteY20" fmla="*/ 405848 h 534762"/>
            <a:gd name="connsiteX21" fmla="*/ 782262 w 889936"/>
            <a:gd name="connsiteY21" fmla="*/ 463826 h 534762"/>
            <a:gd name="connsiteX22" fmla="*/ 831958 w 889936"/>
            <a:gd name="connsiteY22" fmla="*/ 488674 h 534762"/>
            <a:gd name="connsiteX23" fmla="*/ 889936 w 889936"/>
            <a:gd name="connsiteY23" fmla="*/ 496957 h 534762"/>
            <a:gd name="connsiteX0" fmla="*/ 0 w 915674"/>
            <a:gd name="connsiteY0" fmla="*/ 493795 h 496957"/>
            <a:gd name="connsiteX1" fmla="*/ 95696 w 915674"/>
            <a:gd name="connsiteY1" fmla="*/ 438978 h 496957"/>
            <a:gd name="connsiteX2" fmla="*/ 112261 w 915674"/>
            <a:gd name="connsiteY2" fmla="*/ 405848 h 496957"/>
            <a:gd name="connsiteX3" fmla="*/ 137109 w 915674"/>
            <a:gd name="connsiteY3" fmla="*/ 372717 h 496957"/>
            <a:gd name="connsiteX4" fmla="*/ 145391 w 915674"/>
            <a:gd name="connsiteY4" fmla="*/ 339587 h 496957"/>
            <a:gd name="connsiteX5" fmla="*/ 170239 w 915674"/>
            <a:gd name="connsiteY5" fmla="*/ 273326 h 496957"/>
            <a:gd name="connsiteX6" fmla="*/ 178522 w 915674"/>
            <a:gd name="connsiteY6" fmla="*/ 223630 h 496957"/>
            <a:gd name="connsiteX7" fmla="*/ 195087 w 915674"/>
            <a:gd name="connsiteY7" fmla="*/ 91109 h 496957"/>
            <a:gd name="connsiteX8" fmla="*/ 211652 w 915674"/>
            <a:gd name="connsiteY8" fmla="*/ 66261 h 496957"/>
            <a:gd name="connsiteX9" fmla="*/ 236500 w 915674"/>
            <a:gd name="connsiteY9" fmla="*/ 33130 h 496957"/>
            <a:gd name="connsiteX10" fmla="*/ 269630 w 915674"/>
            <a:gd name="connsiteY10" fmla="*/ 0 h 496957"/>
            <a:gd name="connsiteX11" fmla="*/ 609217 w 915674"/>
            <a:gd name="connsiteY11" fmla="*/ 8283 h 496957"/>
            <a:gd name="connsiteX12" fmla="*/ 634065 w 915674"/>
            <a:gd name="connsiteY12" fmla="*/ 99391 h 496957"/>
            <a:gd name="connsiteX13" fmla="*/ 642348 w 915674"/>
            <a:gd name="connsiteY13" fmla="*/ 157370 h 496957"/>
            <a:gd name="connsiteX14" fmla="*/ 650630 w 915674"/>
            <a:gd name="connsiteY14" fmla="*/ 207065 h 496957"/>
            <a:gd name="connsiteX15" fmla="*/ 658913 w 915674"/>
            <a:gd name="connsiteY15" fmla="*/ 231913 h 496957"/>
            <a:gd name="connsiteX16" fmla="*/ 675478 w 915674"/>
            <a:gd name="connsiteY16" fmla="*/ 256761 h 496957"/>
            <a:gd name="connsiteX17" fmla="*/ 692043 w 915674"/>
            <a:gd name="connsiteY17" fmla="*/ 314739 h 496957"/>
            <a:gd name="connsiteX18" fmla="*/ 700326 w 915674"/>
            <a:gd name="connsiteY18" fmla="*/ 347870 h 496957"/>
            <a:gd name="connsiteX19" fmla="*/ 725174 w 915674"/>
            <a:gd name="connsiteY19" fmla="*/ 372717 h 496957"/>
            <a:gd name="connsiteX20" fmla="*/ 733456 w 915674"/>
            <a:gd name="connsiteY20" fmla="*/ 405848 h 496957"/>
            <a:gd name="connsiteX21" fmla="*/ 808000 w 915674"/>
            <a:gd name="connsiteY21" fmla="*/ 463826 h 496957"/>
            <a:gd name="connsiteX22" fmla="*/ 857696 w 915674"/>
            <a:gd name="connsiteY22" fmla="*/ 488674 h 496957"/>
            <a:gd name="connsiteX23" fmla="*/ 915674 w 915674"/>
            <a:gd name="connsiteY23" fmla="*/ 496957 h 4969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915674" h="496957">
              <a:moveTo>
                <a:pt x="0" y="493795"/>
              </a:moveTo>
              <a:cubicBezTo>
                <a:pt x="21838" y="482876"/>
                <a:pt x="76986" y="453636"/>
                <a:pt x="95696" y="438978"/>
              </a:cubicBezTo>
              <a:cubicBezTo>
                <a:pt x="114406" y="424320"/>
                <a:pt x="105717" y="416318"/>
                <a:pt x="112261" y="405848"/>
              </a:cubicBezTo>
              <a:cubicBezTo>
                <a:pt x="119577" y="394142"/>
                <a:pt x="128826" y="383761"/>
                <a:pt x="137109" y="372717"/>
              </a:cubicBezTo>
              <a:cubicBezTo>
                <a:pt x="139870" y="361674"/>
                <a:pt x="141394" y="350245"/>
                <a:pt x="145391" y="339587"/>
              </a:cubicBezTo>
              <a:cubicBezTo>
                <a:pt x="167993" y="279314"/>
                <a:pt x="158089" y="334073"/>
                <a:pt x="170239" y="273326"/>
              </a:cubicBezTo>
              <a:cubicBezTo>
                <a:pt x="173533" y="256858"/>
                <a:pt x="176253" y="240270"/>
                <a:pt x="178522" y="223630"/>
              </a:cubicBezTo>
              <a:cubicBezTo>
                <a:pt x="184537" y="179521"/>
                <a:pt x="185916" y="134672"/>
                <a:pt x="195087" y="91109"/>
              </a:cubicBezTo>
              <a:cubicBezTo>
                <a:pt x="197138" y="81368"/>
                <a:pt x="205866" y="74361"/>
                <a:pt x="211652" y="66261"/>
              </a:cubicBezTo>
              <a:cubicBezTo>
                <a:pt x="219676" y="55028"/>
                <a:pt x="228217" y="44174"/>
                <a:pt x="236500" y="33130"/>
              </a:cubicBezTo>
              <a:cubicBezTo>
                <a:pt x="243862" y="11045"/>
                <a:pt x="240182" y="0"/>
                <a:pt x="269630" y="0"/>
              </a:cubicBezTo>
              <a:cubicBezTo>
                <a:pt x="382859" y="0"/>
                <a:pt x="496021" y="5522"/>
                <a:pt x="609217" y="8283"/>
              </a:cubicBezTo>
              <a:cubicBezTo>
                <a:pt x="624700" y="54728"/>
                <a:pt x="615383" y="24660"/>
                <a:pt x="634065" y="99391"/>
              </a:cubicBezTo>
              <a:cubicBezTo>
                <a:pt x="638800" y="118331"/>
                <a:pt x="639379" y="138074"/>
                <a:pt x="642348" y="157370"/>
              </a:cubicBezTo>
              <a:cubicBezTo>
                <a:pt x="644902" y="173968"/>
                <a:pt x="646987" y="190671"/>
                <a:pt x="650630" y="207065"/>
              </a:cubicBezTo>
              <a:cubicBezTo>
                <a:pt x="652524" y="215588"/>
                <a:pt x="655008" y="224104"/>
                <a:pt x="658913" y="231913"/>
              </a:cubicBezTo>
              <a:cubicBezTo>
                <a:pt x="663365" y="240817"/>
                <a:pt x="669956" y="248478"/>
                <a:pt x="675478" y="256761"/>
              </a:cubicBezTo>
              <a:cubicBezTo>
                <a:pt x="701376" y="360345"/>
                <a:pt x="668276" y="231552"/>
                <a:pt x="692043" y="314739"/>
              </a:cubicBezTo>
              <a:cubicBezTo>
                <a:pt x="695170" y="325685"/>
                <a:pt x="694678" y="337986"/>
                <a:pt x="700326" y="347870"/>
              </a:cubicBezTo>
              <a:cubicBezTo>
                <a:pt x="706137" y="358040"/>
                <a:pt x="716891" y="364435"/>
                <a:pt x="725174" y="372717"/>
              </a:cubicBezTo>
              <a:cubicBezTo>
                <a:pt x="727935" y="383761"/>
                <a:pt x="726928" y="396522"/>
                <a:pt x="733456" y="405848"/>
              </a:cubicBezTo>
              <a:cubicBezTo>
                <a:pt x="767463" y="454431"/>
                <a:pt x="769075" y="450852"/>
                <a:pt x="808000" y="463826"/>
              </a:cubicBezTo>
              <a:cubicBezTo>
                <a:pt x="828941" y="477786"/>
                <a:pt x="833203" y="483775"/>
                <a:pt x="857696" y="488674"/>
              </a:cubicBezTo>
              <a:cubicBezTo>
                <a:pt x="876839" y="492503"/>
                <a:pt x="915674" y="496957"/>
                <a:pt x="915674" y="496957"/>
              </a:cubicBezTo>
            </a:path>
          </a:pathLst>
        </a:custGeom>
        <a:no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202923</xdr:colOff>
      <xdr:row>26</xdr:row>
      <xdr:rowOff>78272</xdr:rowOff>
    </xdr:from>
    <xdr:to>
      <xdr:col>14</xdr:col>
      <xdr:colOff>5797</xdr:colOff>
      <xdr:row>27</xdr:row>
      <xdr:rowOff>6212</xdr:rowOff>
    </xdr:to>
    <xdr:sp macro="" textlink="">
      <xdr:nvSpPr>
        <xdr:cNvPr id="174" name="正方形/長方形 173"/>
        <xdr:cNvSpPr/>
      </xdr:nvSpPr>
      <xdr:spPr>
        <a:xfrm>
          <a:off x="9118323" y="4574072"/>
          <a:ext cx="488674" cy="99390"/>
        </a:xfrm>
        <a:prstGeom prst="rect">
          <a:avLst/>
        </a:prstGeom>
        <a:solidFill>
          <a:schemeClr val="bg1"/>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376860</xdr:colOff>
      <xdr:row>27</xdr:row>
      <xdr:rowOff>61705</xdr:rowOff>
    </xdr:from>
    <xdr:ext cx="364202" cy="209032"/>
    <xdr:sp macro="" textlink="">
      <xdr:nvSpPr>
        <xdr:cNvPr id="175" name="テキスト ボックス 174"/>
        <xdr:cNvSpPr txBox="1"/>
      </xdr:nvSpPr>
      <xdr:spPr>
        <a:xfrm>
          <a:off x="8606460" y="4728955"/>
          <a:ext cx="364202" cy="209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時間</a:t>
          </a:r>
        </a:p>
      </xdr:txBody>
    </xdr:sp>
    <xdr:clientData/>
  </xdr:oneCellAnchor>
  <xdr:oneCellAnchor>
    <xdr:from>
      <xdr:col>11</xdr:col>
      <xdr:colOff>666751</xdr:colOff>
      <xdr:row>24</xdr:row>
      <xdr:rowOff>169379</xdr:rowOff>
    </xdr:from>
    <xdr:ext cx="364202" cy="209032"/>
    <xdr:sp macro="" textlink="">
      <xdr:nvSpPr>
        <xdr:cNvPr id="176" name="テキスト ボックス 175"/>
        <xdr:cNvSpPr txBox="1"/>
      </xdr:nvSpPr>
      <xdr:spPr>
        <a:xfrm>
          <a:off x="8210551" y="4322279"/>
          <a:ext cx="364202" cy="209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温度</a:t>
          </a:r>
        </a:p>
      </xdr:txBody>
    </xdr:sp>
    <xdr:clientData/>
  </xdr:oneCellAnchor>
  <xdr:twoCellAnchor>
    <xdr:from>
      <xdr:col>10</xdr:col>
      <xdr:colOff>322195</xdr:colOff>
      <xdr:row>19</xdr:row>
      <xdr:rowOff>38100</xdr:rowOff>
    </xdr:from>
    <xdr:to>
      <xdr:col>11</xdr:col>
      <xdr:colOff>625336</xdr:colOff>
      <xdr:row>26</xdr:row>
      <xdr:rowOff>51138</xdr:rowOff>
    </xdr:to>
    <xdr:cxnSp macro="">
      <xdr:nvCxnSpPr>
        <xdr:cNvPr id="178" name="カギ線コネクタ 177"/>
        <xdr:cNvCxnSpPr>
          <a:stCxn id="130" idx="4"/>
          <a:endCxn id="171" idx="2"/>
        </xdr:cNvCxnSpPr>
      </xdr:nvCxnSpPr>
      <xdr:spPr>
        <a:xfrm>
          <a:off x="7180195" y="3333750"/>
          <a:ext cx="988941" cy="1213188"/>
        </a:xfrm>
        <a:prstGeom prst="bentConnector3">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136663</xdr:colOff>
      <xdr:row>24</xdr:row>
      <xdr:rowOff>119682</xdr:rowOff>
    </xdr:from>
    <xdr:ext cx="723275" cy="325730"/>
    <xdr:sp macro="" textlink="">
      <xdr:nvSpPr>
        <xdr:cNvPr id="179" name="テキスト ボックス 178"/>
        <xdr:cNvSpPr txBox="1"/>
      </xdr:nvSpPr>
      <xdr:spPr>
        <a:xfrm>
          <a:off x="9052063" y="4272582"/>
          <a:ext cx="723275"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エラー表示</a:t>
          </a:r>
          <a:endParaRPr kumimoji="1" lang="en-US" altLang="ja-JP" sz="700"/>
        </a:p>
        <a:p>
          <a:r>
            <a:rPr kumimoji="1" lang="ja-JP" altLang="en-US" sz="700"/>
            <a:t>処置状況入力</a:t>
          </a:r>
        </a:p>
      </xdr:txBody>
    </xdr:sp>
    <xdr:clientData/>
  </xdr:oneCellAnchor>
  <xdr:oneCellAnchor>
    <xdr:from>
      <xdr:col>13</xdr:col>
      <xdr:colOff>294032</xdr:colOff>
      <xdr:row>29</xdr:row>
      <xdr:rowOff>6213</xdr:rowOff>
    </xdr:from>
    <xdr:ext cx="679174" cy="265044"/>
    <xdr:sp macro="" textlink="">
      <xdr:nvSpPr>
        <xdr:cNvPr id="180" name="テキスト ボックス 179"/>
        <xdr:cNvSpPr txBox="1"/>
      </xdr:nvSpPr>
      <xdr:spPr>
        <a:xfrm>
          <a:off x="9209432" y="5016363"/>
          <a:ext cx="679174" cy="2650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端末２</a:t>
          </a:r>
          <a:endParaRPr kumimoji="1" lang="en-US" altLang="ja-JP" sz="1100"/>
        </a:p>
      </xdr:txBody>
    </xdr:sp>
    <xdr:clientData/>
  </xdr:oneCellAnchor>
  <xdr:oneCellAnchor>
    <xdr:from>
      <xdr:col>13</xdr:col>
      <xdr:colOff>302315</xdr:colOff>
      <xdr:row>21</xdr:row>
      <xdr:rowOff>14493</xdr:rowOff>
    </xdr:from>
    <xdr:ext cx="679174" cy="265044"/>
    <xdr:sp macro="" textlink="">
      <xdr:nvSpPr>
        <xdr:cNvPr id="181" name="テキスト ボックス 180"/>
        <xdr:cNvSpPr txBox="1"/>
      </xdr:nvSpPr>
      <xdr:spPr>
        <a:xfrm>
          <a:off x="9217715" y="3653043"/>
          <a:ext cx="679174" cy="2650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端末１</a:t>
          </a:r>
          <a:endParaRPr kumimoji="1" lang="en-US" altLang="ja-JP" sz="1100"/>
        </a:p>
      </xdr:txBody>
    </xdr:sp>
    <xdr:clientData/>
  </xdr:oneCellAnchor>
  <xdr:twoCellAnchor>
    <xdr:from>
      <xdr:col>7</xdr:col>
      <xdr:colOff>114300</xdr:colOff>
      <xdr:row>50</xdr:row>
      <xdr:rowOff>19050</xdr:rowOff>
    </xdr:from>
    <xdr:to>
      <xdr:col>17</xdr:col>
      <xdr:colOff>266700</xdr:colOff>
      <xdr:row>76</xdr:row>
      <xdr:rowOff>9525</xdr:rowOff>
    </xdr:to>
    <xdr:grpSp>
      <xdr:nvGrpSpPr>
        <xdr:cNvPr id="159" name="グループ化 154"/>
        <xdr:cNvGrpSpPr>
          <a:grpSpLocks/>
        </xdr:cNvGrpSpPr>
      </xdr:nvGrpSpPr>
      <xdr:grpSpPr bwMode="auto">
        <a:xfrm>
          <a:off x="5123329" y="8468285"/>
          <a:ext cx="6987989" cy="4360769"/>
          <a:chOff x="4490589" y="6791737"/>
          <a:chExt cx="7007944" cy="4456043"/>
        </a:xfrm>
      </xdr:grpSpPr>
      <xdr:pic>
        <xdr:nvPicPr>
          <xdr:cNvPr id="160" name="図 15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0589" y="6791737"/>
            <a:ext cx="7007944" cy="44560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1" name="正方形/長方形 160"/>
          <xdr:cNvSpPr/>
        </xdr:nvSpPr>
        <xdr:spPr>
          <a:xfrm>
            <a:off x="6252097" y="7994010"/>
            <a:ext cx="4932221" cy="6297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162" name="角丸四角形 161"/>
          <xdr:cNvSpPr/>
        </xdr:nvSpPr>
        <xdr:spPr>
          <a:xfrm>
            <a:off x="6233052" y="7564627"/>
            <a:ext cx="1220795" cy="314355"/>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ctr"/>
            <a:r>
              <a:rPr kumimoji="1" lang="ja-JP" altLang="en-US" sz="1100"/>
              <a:t>１台分のデータ</a:t>
            </a:r>
          </a:p>
        </xdr:txBody>
      </xdr:sp>
    </xdr:grpSp>
    <xdr:clientData/>
  </xdr:twoCellAnchor>
  <xdr:twoCellAnchor>
    <xdr:from>
      <xdr:col>8</xdr:col>
      <xdr:colOff>581025</xdr:colOff>
      <xdr:row>88</xdr:row>
      <xdr:rowOff>95250</xdr:rowOff>
    </xdr:from>
    <xdr:to>
      <xdr:col>9</xdr:col>
      <xdr:colOff>504825</xdr:colOff>
      <xdr:row>89</xdr:row>
      <xdr:rowOff>104775</xdr:rowOff>
    </xdr:to>
    <xdr:sp macro="" textlink="">
      <xdr:nvSpPr>
        <xdr:cNvPr id="21" name="正方形/長方形 20"/>
        <xdr:cNvSpPr/>
      </xdr:nvSpPr>
      <xdr:spPr>
        <a:xfrm>
          <a:off x="6286500" y="15220950"/>
          <a:ext cx="609600" cy="1809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kumimoji="1" lang="ja-JP" altLang="en-US" sz="700"/>
            <a:t>品目</a:t>
          </a:r>
        </a:p>
      </xdr:txBody>
    </xdr:sp>
    <xdr:clientData/>
  </xdr:twoCellAnchor>
  <xdr:twoCellAnchor>
    <xdr:from>
      <xdr:col>9</xdr:col>
      <xdr:colOff>514350</xdr:colOff>
      <xdr:row>88</xdr:row>
      <xdr:rowOff>95250</xdr:rowOff>
    </xdr:from>
    <xdr:to>
      <xdr:col>10</xdr:col>
      <xdr:colOff>438150</xdr:colOff>
      <xdr:row>89</xdr:row>
      <xdr:rowOff>104775</xdr:rowOff>
    </xdr:to>
    <xdr:sp macro="" textlink="">
      <xdr:nvSpPr>
        <xdr:cNvPr id="177" name="正方形/長方形 176"/>
        <xdr:cNvSpPr/>
      </xdr:nvSpPr>
      <xdr:spPr>
        <a:xfrm>
          <a:off x="6905625" y="15220950"/>
          <a:ext cx="609600" cy="1809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kumimoji="1" lang="ja-JP" altLang="en-US" sz="700"/>
            <a:t>ロット</a:t>
          </a:r>
        </a:p>
      </xdr:txBody>
    </xdr:sp>
    <xdr:clientData/>
  </xdr:twoCellAnchor>
  <xdr:twoCellAnchor>
    <xdr:from>
      <xdr:col>10</xdr:col>
      <xdr:colOff>428625</xdr:colOff>
      <xdr:row>88</xdr:row>
      <xdr:rowOff>95250</xdr:rowOff>
    </xdr:from>
    <xdr:to>
      <xdr:col>11</xdr:col>
      <xdr:colOff>352425</xdr:colOff>
      <xdr:row>89</xdr:row>
      <xdr:rowOff>104775</xdr:rowOff>
    </xdr:to>
    <xdr:sp macro="" textlink="">
      <xdr:nvSpPr>
        <xdr:cNvPr id="182" name="正方形/長方形 181"/>
        <xdr:cNvSpPr/>
      </xdr:nvSpPr>
      <xdr:spPr>
        <a:xfrm>
          <a:off x="7505700" y="15220950"/>
          <a:ext cx="609600" cy="1809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kumimoji="1" lang="ja-JP" altLang="en-US" sz="700"/>
            <a:t>マガジン</a:t>
          </a:r>
          <a:r>
            <a:rPr kumimoji="1" lang="en-US" altLang="ja-JP" sz="700"/>
            <a:t>No</a:t>
          </a:r>
          <a:endParaRPr kumimoji="1" lang="ja-JP" altLang="en-US" sz="700"/>
        </a:p>
      </xdr:txBody>
    </xdr:sp>
    <xdr:clientData/>
  </xdr:twoCellAnchor>
  <xdr:twoCellAnchor>
    <xdr:from>
      <xdr:col>11</xdr:col>
      <xdr:colOff>361950</xdr:colOff>
      <xdr:row>88</xdr:row>
      <xdr:rowOff>95250</xdr:rowOff>
    </xdr:from>
    <xdr:to>
      <xdr:col>12</xdr:col>
      <xdr:colOff>285750</xdr:colOff>
      <xdr:row>89</xdr:row>
      <xdr:rowOff>104775</xdr:rowOff>
    </xdr:to>
    <xdr:sp macro="" textlink="">
      <xdr:nvSpPr>
        <xdr:cNvPr id="183" name="正方形/長方形 182"/>
        <xdr:cNvSpPr/>
      </xdr:nvSpPr>
      <xdr:spPr>
        <a:xfrm>
          <a:off x="8124825" y="15220950"/>
          <a:ext cx="609600" cy="1809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kumimoji="1" lang="ja-JP" altLang="en-US" sz="700"/>
            <a:t>作業コード</a:t>
          </a:r>
        </a:p>
      </xdr:txBody>
    </xdr:sp>
    <xdr:clientData/>
  </xdr:twoCellAnchor>
  <xdr:twoCellAnchor>
    <xdr:from>
      <xdr:col>12</xdr:col>
      <xdr:colOff>285750</xdr:colOff>
      <xdr:row>88</xdr:row>
      <xdr:rowOff>95250</xdr:rowOff>
    </xdr:from>
    <xdr:to>
      <xdr:col>13</xdr:col>
      <xdr:colOff>209550</xdr:colOff>
      <xdr:row>89</xdr:row>
      <xdr:rowOff>104775</xdr:rowOff>
    </xdr:to>
    <xdr:sp macro="" textlink="">
      <xdr:nvSpPr>
        <xdr:cNvPr id="184" name="正方形/長方形 183"/>
        <xdr:cNvSpPr/>
      </xdr:nvSpPr>
      <xdr:spPr>
        <a:xfrm>
          <a:off x="8734425" y="15220950"/>
          <a:ext cx="609600" cy="1809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kumimoji="1" lang="ja-JP" altLang="en-US" sz="700"/>
            <a:t>作業名</a:t>
          </a:r>
        </a:p>
      </xdr:txBody>
    </xdr:sp>
    <xdr:clientData/>
  </xdr:twoCellAnchor>
  <xdr:twoCellAnchor>
    <xdr:from>
      <xdr:col>13</xdr:col>
      <xdr:colOff>190500</xdr:colOff>
      <xdr:row>88</xdr:row>
      <xdr:rowOff>95250</xdr:rowOff>
    </xdr:from>
    <xdr:to>
      <xdr:col>14</xdr:col>
      <xdr:colOff>114300</xdr:colOff>
      <xdr:row>89</xdr:row>
      <xdr:rowOff>104775</xdr:rowOff>
    </xdr:to>
    <xdr:sp macro="" textlink="">
      <xdr:nvSpPr>
        <xdr:cNvPr id="185" name="正方形/長方形 184"/>
        <xdr:cNvSpPr/>
      </xdr:nvSpPr>
      <xdr:spPr>
        <a:xfrm>
          <a:off x="9324975" y="15220950"/>
          <a:ext cx="609600" cy="1809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kumimoji="1" lang="ja-JP" altLang="en-US" sz="700"/>
            <a:t>開始時間</a:t>
          </a:r>
        </a:p>
      </xdr:txBody>
    </xdr:sp>
    <xdr:clientData/>
  </xdr:twoCellAnchor>
  <xdr:twoCellAnchor>
    <xdr:from>
      <xdr:col>14</xdr:col>
      <xdr:colOff>114300</xdr:colOff>
      <xdr:row>88</xdr:row>
      <xdr:rowOff>95250</xdr:rowOff>
    </xdr:from>
    <xdr:to>
      <xdr:col>15</xdr:col>
      <xdr:colOff>38100</xdr:colOff>
      <xdr:row>89</xdr:row>
      <xdr:rowOff>104775</xdr:rowOff>
    </xdr:to>
    <xdr:sp macro="" textlink="">
      <xdr:nvSpPr>
        <xdr:cNvPr id="186" name="正方形/長方形 185"/>
        <xdr:cNvSpPr/>
      </xdr:nvSpPr>
      <xdr:spPr>
        <a:xfrm>
          <a:off x="9934575" y="15220950"/>
          <a:ext cx="609600" cy="1809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kumimoji="1" lang="ja-JP" altLang="en-US" sz="700"/>
            <a:t>異常理由</a:t>
          </a:r>
        </a:p>
      </xdr:txBody>
    </xdr:sp>
    <xdr:clientData/>
  </xdr:twoCellAnchor>
  <xdr:twoCellAnchor>
    <xdr:from>
      <xdr:col>8</xdr:col>
      <xdr:colOff>590551</xdr:colOff>
      <xdr:row>88</xdr:row>
      <xdr:rowOff>76200</xdr:rowOff>
    </xdr:from>
    <xdr:to>
      <xdr:col>15</xdr:col>
      <xdr:colOff>47625</xdr:colOff>
      <xdr:row>105</xdr:row>
      <xdr:rowOff>28575</xdr:rowOff>
    </xdr:to>
    <xdr:sp macro="" textlink="">
      <xdr:nvSpPr>
        <xdr:cNvPr id="187" name="正方形/長方形 186"/>
        <xdr:cNvSpPr/>
      </xdr:nvSpPr>
      <xdr:spPr>
        <a:xfrm>
          <a:off x="6296026" y="15201900"/>
          <a:ext cx="4257674" cy="2867025"/>
        </a:xfrm>
        <a:prstGeom prst="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611980</xdr:colOff>
      <xdr:row>89</xdr:row>
      <xdr:rowOff>133350</xdr:rowOff>
    </xdr:from>
    <xdr:to>
      <xdr:col>15</xdr:col>
      <xdr:colOff>30955</xdr:colOff>
      <xdr:row>90</xdr:row>
      <xdr:rowOff>123826</xdr:rowOff>
    </xdr:to>
    <xdr:sp macro="" textlink="">
      <xdr:nvSpPr>
        <xdr:cNvPr id="22" name="正方形/長方形 21"/>
        <xdr:cNvSpPr/>
      </xdr:nvSpPr>
      <xdr:spPr>
        <a:xfrm>
          <a:off x="6317455" y="15430500"/>
          <a:ext cx="4219575" cy="161926"/>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638175</xdr:colOff>
      <xdr:row>106</xdr:row>
      <xdr:rowOff>19049</xdr:rowOff>
    </xdr:from>
    <xdr:to>
      <xdr:col>9</xdr:col>
      <xdr:colOff>657225</xdr:colOff>
      <xdr:row>107</xdr:row>
      <xdr:rowOff>85724</xdr:rowOff>
    </xdr:to>
    <xdr:sp macro="" textlink="">
      <xdr:nvSpPr>
        <xdr:cNvPr id="24" name="角丸四角形 23"/>
        <xdr:cNvSpPr/>
      </xdr:nvSpPr>
      <xdr:spPr>
        <a:xfrm>
          <a:off x="6343650" y="18230849"/>
          <a:ext cx="704850" cy="23812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kumimoji="1" lang="ja-JP" altLang="en-US" sz="800"/>
            <a:t>データ確認</a:t>
          </a:r>
        </a:p>
      </xdr:txBody>
    </xdr:sp>
    <xdr:clientData/>
  </xdr:twoCellAnchor>
  <xdr:twoCellAnchor>
    <xdr:from>
      <xdr:col>10</xdr:col>
      <xdr:colOff>66675</xdr:colOff>
      <xdr:row>106</xdr:row>
      <xdr:rowOff>19049</xdr:rowOff>
    </xdr:from>
    <xdr:to>
      <xdr:col>11</xdr:col>
      <xdr:colOff>85725</xdr:colOff>
      <xdr:row>107</xdr:row>
      <xdr:rowOff>85724</xdr:rowOff>
    </xdr:to>
    <xdr:sp macro="" textlink="">
      <xdr:nvSpPr>
        <xdr:cNvPr id="198" name="角丸四角形 197"/>
        <xdr:cNvSpPr/>
      </xdr:nvSpPr>
      <xdr:spPr>
        <a:xfrm>
          <a:off x="7143750" y="18230849"/>
          <a:ext cx="704850" cy="23812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kumimoji="1" lang="ja-JP" altLang="en-US" sz="800"/>
            <a:t>確認</a:t>
          </a:r>
          <a:r>
            <a:rPr kumimoji="1" lang="en-US" altLang="ja-JP" sz="800"/>
            <a:t>OK</a:t>
          </a:r>
          <a:endParaRPr kumimoji="1" lang="ja-JP" altLang="en-US" sz="800"/>
        </a:p>
      </xdr:txBody>
    </xdr:sp>
    <xdr:clientData/>
  </xdr:twoCellAnchor>
  <xdr:twoCellAnchor>
    <xdr:from>
      <xdr:col>10</xdr:col>
      <xdr:colOff>385763</xdr:colOff>
      <xdr:row>90</xdr:row>
      <xdr:rowOff>38100</xdr:rowOff>
    </xdr:from>
    <xdr:to>
      <xdr:col>11</xdr:col>
      <xdr:colOff>428625</xdr:colOff>
      <xdr:row>94</xdr:row>
      <xdr:rowOff>142875</xdr:rowOff>
    </xdr:to>
    <xdr:cxnSp macro="">
      <xdr:nvCxnSpPr>
        <xdr:cNvPr id="28" name="直線矢印コネクタ 27"/>
        <xdr:cNvCxnSpPr/>
      </xdr:nvCxnSpPr>
      <xdr:spPr>
        <a:xfrm flipH="1" flipV="1">
          <a:off x="7462838" y="15506700"/>
          <a:ext cx="728662" cy="790575"/>
        </a:xfrm>
        <a:prstGeom prst="straightConnector1">
          <a:avLst/>
        </a:prstGeom>
        <a:ln w="28575">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609600</xdr:colOff>
      <xdr:row>106</xdr:row>
      <xdr:rowOff>19049</xdr:rowOff>
    </xdr:from>
    <xdr:to>
      <xdr:col>13</xdr:col>
      <xdr:colOff>628650</xdr:colOff>
      <xdr:row>107</xdr:row>
      <xdr:rowOff>85724</xdr:rowOff>
    </xdr:to>
    <xdr:sp macro="" textlink="">
      <xdr:nvSpPr>
        <xdr:cNvPr id="199" name="角丸四角形 198"/>
        <xdr:cNvSpPr/>
      </xdr:nvSpPr>
      <xdr:spPr>
        <a:xfrm>
          <a:off x="9058275" y="18230849"/>
          <a:ext cx="704850" cy="23812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kumimoji="1" lang="ja-JP" altLang="en-US" sz="800"/>
            <a:t>監視開始</a:t>
          </a:r>
        </a:p>
      </xdr:txBody>
    </xdr:sp>
    <xdr:clientData/>
  </xdr:twoCellAnchor>
  <xdr:twoCellAnchor>
    <xdr:from>
      <xdr:col>13</xdr:col>
      <xdr:colOff>676275</xdr:colOff>
      <xdr:row>106</xdr:row>
      <xdr:rowOff>19049</xdr:rowOff>
    </xdr:from>
    <xdr:to>
      <xdr:col>15</xdr:col>
      <xdr:colOff>9525</xdr:colOff>
      <xdr:row>107</xdr:row>
      <xdr:rowOff>85724</xdr:rowOff>
    </xdr:to>
    <xdr:sp macro="" textlink="">
      <xdr:nvSpPr>
        <xdr:cNvPr id="200" name="角丸四角形 199"/>
        <xdr:cNvSpPr/>
      </xdr:nvSpPr>
      <xdr:spPr>
        <a:xfrm>
          <a:off x="9810750" y="18230849"/>
          <a:ext cx="704850" cy="23812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kumimoji="1" lang="ja-JP" altLang="en-US" sz="800"/>
            <a:t>監視終了</a:t>
          </a:r>
        </a:p>
      </xdr:txBody>
    </xdr:sp>
    <xdr:clientData/>
  </xdr:twoCellAnchor>
  <xdr:oneCellAnchor>
    <xdr:from>
      <xdr:col>10</xdr:col>
      <xdr:colOff>285750</xdr:colOff>
      <xdr:row>94</xdr:row>
      <xdr:rowOff>152400</xdr:rowOff>
    </xdr:from>
    <xdr:ext cx="2339743" cy="275717"/>
    <xdr:sp macro="" textlink="">
      <xdr:nvSpPr>
        <xdr:cNvPr id="131" name="テキスト ボックス 130"/>
        <xdr:cNvSpPr txBox="1"/>
      </xdr:nvSpPr>
      <xdr:spPr>
        <a:xfrm>
          <a:off x="7362825" y="16306800"/>
          <a:ext cx="233974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クリックして異常理由入力</a:t>
          </a:r>
          <a:r>
            <a:rPr kumimoji="1" lang="en-US" altLang="ja-JP" sz="1100"/>
            <a:t>FORM</a:t>
          </a:r>
          <a:r>
            <a:rPr kumimoji="1" lang="ja-JP" altLang="en-US" sz="1100"/>
            <a:t>表示</a:t>
          </a:r>
        </a:p>
      </xdr:txBody>
    </xdr:sp>
    <xdr:clientData/>
  </xdr:oneCellAnchor>
  <xdr:twoCellAnchor>
    <xdr:from>
      <xdr:col>7</xdr:col>
      <xdr:colOff>371475</xdr:colOff>
      <xdr:row>107</xdr:row>
      <xdr:rowOff>47626</xdr:rowOff>
    </xdr:from>
    <xdr:to>
      <xdr:col>8</xdr:col>
      <xdr:colOff>538164</xdr:colOff>
      <xdr:row>109</xdr:row>
      <xdr:rowOff>38100</xdr:rowOff>
    </xdr:to>
    <xdr:cxnSp macro="">
      <xdr:nvCxnSpPr>
        <xdr:cNvPr id="201" name="直線矢印コネクタ 200"/>
        <xdr:cNvCxnSpPr/>
      </xdr:nvCxnSpPr>
      <xdr:spPr>
        <a:xfrm flipV="1">
          <a:off x="5391150" y="18430876"/>
          <a:ext cx="852489" cy="333374"/>
        </a:xfrm>
        <a:prstGeom prst="straightConnector1">
          <a:avLst/>
        </a:prstGeom>
        <a:ln w="28575">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133350</xdr:colOff>
      <xdr:row>109</xdr:row>
      <xdr:rowOff>76200</xdr:rowOff>
    </xdr:from>
    <xdr:ext cx="1483483" cy="275717"/>
    <xdr:sp macro="" textlink="">
      <xdr:nvSpPr>
        <xdr:cNvPr id="202" name="テキスト ボックス 201"/>
        <xdr:cNvSpPr txBox="1"/>
      </xdr:nvSpPr>
      <xdr:spPr>
        <a:xfrm>
          <a:off x="4467225" y="18802350"/>
          <a:ext cx="148348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データ表示</a:t>
          </a:r>
          <a:r>
            <a:rPr kumimoji="1" lang="en-US" altLang="ja-JP" sz="1100"/>
            <a:t>FORM</a:t>
          </a:r>
          <a:r>
            <a:rPr kumimoji="1" lang="ja-JP" altLang="en-US" sz="1100"/>
            <a:t>表示</a:t>
          </a:r>
        </a:p>
      </xdr:txBody>
    </xdr:sp>
    <xdr:clientData/>
  </xdr:oneCellAnchor>
  <xdr:twoCellAnchor>
    <xdr:from>
      <xdr:col>10</xdr:col>
      <xdr:colOff>376239</xdr:colOff>
      <xdr:row>101</xdr:row>
      <xdr:rowOff>152400</xdr:rowOff>
    </xdr:from>
    <xdr:to>
      <xdr:col>11</xdr:col>
      <xdr:colOff>114300</xdr:colOff>
      <xdr:row>106</xdr:row>
      <xdr:rowOff>28576</xdr:rowOff>
    </xdr:to>
    <xdr:cxnSp macro="">
      <xdr:nvCxnSpPr>
        <xdr:cNvPr id="203" name="直線矢印コネクタ 202"/>
        <xdr:cNvCxnSpPr/>
      </xdr:nvCxnSpPr>
      <xdr:spPr>
        <a:xfrm flipH="1">
          <a:off x="7453314" y="17506950"/>
          <a:ext cx="423861" cy="733426"/>
        </a:xfrm>
        <a:prstGeom prst="straightConnector1">
          <a:avLst/>
        </a:prstGeom>
        <a:ln w="28575">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9</xdr:col>
      <xdr:colOff>428625</xdr:colOff>
      <xdr:row>100</xdr:row>
      <xdr:rowOff>0</xdr:rowOff>
    </xdr:from>
    <xdr:ext cx="3200941" cy="275717"/>
    <xdr:sp macro="" textlink="">
      <xdr:nvSpPr>
        <xdr:cNvPr id="204" name="テキスト ボックス 203"/>
        <xdr:cNvSpPr txBox="1"/>
      </xdr:nvSpPr>
      <xdr:spPr>
        <a:xfrm>
          <a:off x="6819900" y="17183100"/>
          <a:ext cx="320094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異常理由入力が完了しているものはリストから削除</a:t>
          </a:r>
        </a:p>
      </xdr:txBody>
    </xdr:sp>
    <xdr:clientData/>
  </xdr:oneCellAnchor>
  <xdr:oneCellAnchor>
    <xdr:from>
      <xdr:col>11</xdr:col>
      <xdr:colOff>266700</xdr:colOff>
      <xdr:row>105</xdr:row>
      <xdr:rowOff>161925</xdr:rowOff>
    </xdr:from>
    <xdr:ext cx="704680" cy="209032"/>
    <xdr:sp macro="" textlink="">
      <xdr:nvSpPr>
        <xdr:cNvPr id="206" name="テキスト ボックス 205"/>
        <xdr:cNvSpPr txBox="1"/>
      </xdr:nvSpPr>
      <xdr:spPr>
        <a:xfrm>
          <a:off x="8029575" y="18202275"/>
          <a:ext cx="704680" cy="209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次回更新まで</a:t>
          </a:r>
        </a:p>
      </xdr:txBody>
    </xdr:sp>
    <xdr:clientData/>
  </xdr:oneCellAnchor>
  <xdr:oneCellAnchor>
    <xdr:from>
      <xdr:col>11</xdr:col>
      <xdr:colOff>457200</xdr:colOff>
      <xdr:row>106</xdr:row>
      <xdr:rowOff>133350</xdr:rowOff>
    </xdr:from>
    <xdr:ext cx="584584" cy="209032"/>
    <xdr:sp macro="" textlink="">
      <xdr:nvSpPr>
        <xdr:cNvPr id="207" name="テキスト ボックス 206"/>
        <xdr:cNvSpPr txBox="1"/>
      </xdr:nvSpPr>
      <xdr:spPr>
        <a:xfrm>
          <a:off x="8220075" y="18345150"/>
          <a:ext cx="584584" cy="209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あと </a:t>
          </a:r>
          <a:r>
            <a:rPr kumimoji="1" lang="en-US" altLang="ja-JP" sz="700"/>
            <a:t>300</a:t>
          </a:r>
          <a:r>
            <a:rPr kumimoji="1" lang="ja-JP" altLang="en-US" sz="700"/>
            <a:t>秒</a:t>
          </a:r>
        </a:p>
      </xdr:txBody>
    </xdr:sp>
    <xdr:clientData/>
  </xdr:oneCellAnchor>
  <xdr:oneCellAnchor>
    <xdr:from>
      <xdr:col>10</xdr:col>
      <xdr:colOff>635794</xdr:colOff>
      <xdr:row>109</xdr:row>
      <xdr:rowOff>2381</xdr:rowOff>
    </xdr:from>
    <xdr:ext cx="1617943" cy="275717"/>
    <xdr:sp macro="" textlink="">
      <xdr:nvSpPr>
        <xdr:cNvPr id="209" name="テキスト ボックス 208"/>
        <xdr:cNvSpPr txBox="1"/>
      </xdr:nvSpPr>
      <xdr:spPr>
        <a:xfrm>
          <a:off x="7712869" y="18728531"/>
          <a:ext cx="161794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オーブン監視機能</a:t>
          </a:r>
          <a:r>
            <a:rPr kumimoji="1" lang="en-US" altLang="ja-JP" sz="1100"/>
            <a:t>FORM</a:t>
          </a:r>
          <a:endParaRPr kumimoji="1" lang="ja-JP" altLang="en-US" sz="1100"/>
        </a:p>
      </xdr:txBody>
    </xdr:sp>
    <xdr:clientData/>
  </xdr:oneCellAnchor>
  <xdr:oneCellAnchor>
    <xdr:from>
      <xdr:col>10</xdr:col>
      <xdr:colOff>625693</xdr:colOff>
      <xdr:row>145</xdr:row>
      <xdr:rowOff>84905</xdr:rowOff>
    </xdr:from>
    <xdr:ext cx="1483483" cy="275717"/>
    <xdr:sp macro="" textlink="">
      <xdr:nvSpPr>
        <xdr:cNvPr id="210" name="テキスト ボックス 209"/>
        <xdr:cNvSpPr txBox="1"/>
      </xdr:nvSpPr>
      <xdr:spPr>
        <a:xfrm>
          <a:off x="7702768" y="24983255"/>
          <a:ext cx="148348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データ表示機能</a:t>
          </a:r>
          <a:r>
            <a:rPr kumimoji="1" lang="en-US" altLang="ja-JP" sz="1100"/>
            <a:t>FORM</a:t>
          </a:r>
          <a:endParaRPr kumimoji="1" lang="ja-JP" altLang="en-US" sz="1100"/>
        </a:p>
      </xdr:txBody>
    </xdr:sp>
    <xdr:clientData/>
  </xdr:oneCellAnchor>
  <xdr:oneCellAnchor>
    <xdr:from>
      <xdr:col>8</xdr:col>
      <xdr:colOff>456010</xdr:colOff>
      <xdr:row>124</xdr:row>
      <xdr:rowOff>22622</xdr:rowOff>
    </xdr:from>
    <xdr:ext cx="543739" cy="209032"/>
    <xdr:sp macro="" textlink="">
      <xdr:nvSpPr>
        <xdr:cNvPr id="211" name="テキスト ボックス 210"/>
        <xdr:cNvSpPr txBox="1"/>
      </xdr:nvSpPr>
      <xdr:spPr>
        <a:xfrm>
          <a:off x="6161485" y="21320522"/>
          <a:ext cx="543739" cy="209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設備番号</a:t>
          </a:r>
        </a:p>
      </xdr:txBody>
    </xdr:sp>
    <xdr:clientData/>
  </xdr:oneCellAnchor>
  <xdr:twoCellAnchor>
    <xdr:from>
      <xdr:col>9</xdr:col>
      <xdr:colOff>352425</xdr:colOff>
      <xdr:row>124</xdr:row>
      <xdr:rowOff>32147</xdr:rowOff>
    </xdr:from>
    <xdr:to>
      <xdr:col>10</xdr:col>
      <xdr:colOff>619125</xdr:colOff>
      <xdr:row>125</xdr:row>
      <xdr:rowOff>32147</xdr:rowOff>
    </xdr:to>
    <xdr:sp macro="" textlink="">
      <xdr:nvSpPr>
        <xdr:cNvPr id="141" name="正方形/長方形 140"/>
        <xdr:cNvSpPr/>
      </xdr:nvSpPr>
      <xdr:spPr>
        <a:xfrm>
          <a:off x="6743700" y="21330047"/>
          <a:ext cx="952500" cy="1714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8</xdr:col>
      <xdr:colOff>456010</xdr:colOff>
      <xdr:row>125</xdr:row>
      <xdr:rowOff>60722</xdr:rowOff>
    </xdr:from>
    <xdr:ext cx="364202" cy="209032"/>
    <xdr:sp macro="" textlink="">
      <xdr:nvSpPr>
        <xdr:cNvPr id="212" name="テキスト ボックス 211"/>
        <xdr:cNvSpPr txBox="1"/>
      </xdr:nvSpPr>
      <xdr:spPr>
        <a:xfrm>
          <a:off x="6161485" y="21530072"/>
          <a:ext cx="364202" cy="209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期間</a:t>
          </a:r>
        </a:p>
      </xdr:txBody>
    </xdr:sp>
    <xdr:clientData/>
  </xdr:oneCellAnchor>
  <xdr:twoCellAnchor>
    <xdr:from>
      <xdr:col>9</xdr:col>
      <xdr:colOff>352425</xdr:colOff>
      <xdr:row>125</xdr:row>
      <xdr:rowOff>70247</xdr:rowOff>
    </xdr:from>
    <xdr:to>
      <xdr:col>10</xdr:col>
      <xdr:colOff>619125</xdr:colOff>
      <xdr:row>126</xdr:row>
      <xdr:rowOff>70247</xdr:rowOff>
    </xdr:to>
    <xdr:sp macro="" textlink="">
      <xdr:nvSpPr>
        <xdr:cNvPr id="213" name="正方形/長方形 212"/>
        <xdr:cNvSpPr/>
      </xdr:nvSpPr>
      <xdr:spPr>
        <a:xfrm>
          <a:off x="6743700" y="21539597"/>
          <a:ext cx="952500" cy="1714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352425</xdr:colOff>
      <xdr:row>126</xdr:row>
      <xdr:rowOff>100013</xdr:rowOff>
    </xdr:from>
    <xdr:to>
      <xdr:col>10</xdr:col>
      <xdr:colOff>619125</xdr:colOff>
      <xdr:row>127</xdr:row>
      <xdr:rowOff>100012</xdr:rowOff>
    </xdr:to>
    <xdr:sp macro="" textlink="">
      <xdr:nvSpPr>
        <xdr:cNvPr id="214" name="正方形/長方形 213"/>
        <xdr:cNvSpPr/>
      </xdr:nvSpPr>
      <xdr:spPr>
        <a:xfrm>
          <a:off x="6743700" y="21740813"/>
          <a:ext cx="952500" cy="171449"/>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8</xdr:col>
      <xdr:colOff>456010</xdr:colOff>
      <xdr:row>127</xdr:row>
      <xdr:rowOff>98822</xdr:rowOff>
    </xdr:from>
    <xdr:ext cx="1085105" cy="209032"/>
    <xdr:sp macro="" textlink="">
      <xdr:nvSpPr>
        <xdr:cNvPr id="215" name="テキスト ボックス 214"/>
        <xdr:cNvSpPr txBox="1"/>
      </xdr:nvSpPr>
      <xdr:spPr>
        <a:xfrm>
          <a:off x="6148598" y="21490851"/>
          <a:ext cx="1085105" cy="209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700"/>
            <a:t>3</a:t>
          </a:r>
          <a:r>
            <a:rPr kumimoji="1" lang="ja-JP" altLang="en-US" sz="700"/>
            <a:t>日以前のデータを含む</a:t>
          </a:r>
        </a:p>
      </xdr:txBody>
    </xdr:sp>
    <xdr:clientData/>
  </xdr:oneCellAnchor>
  <xdr:twoCellAnchor>
    <xdr:from>
      <xdr:col>10</xdr:col>
      <xdr:colOff>226957</xdr:colOff>
      <xdr:row>127</xdr:row>
      <xdr:rowOff>152359</xdr:rowOff>
    </xdr:from>
    <xdr:to>
      <xdr:col>10</xdr:col>
      <xdr:colOff>328160</xdr:colOff>
      <xdr:row>128</xdr:row>
      <xdr:rowOff>74311</xdr:rowOff>
    </xdr:to>
    <xdr:sp macro="" textlink="">
      <xdr:nvSpPr>
        <xdr:cNvPr id="216" name="正方形/長方形 215"/>
        <xdr:cNvSpPr/>
      </xdr:nvSpPr>
      <xdr:spPr>
        <a:xfrm>
          <a:off x="7304032" y="21964609"/>
          <a:ext cx="101203" cy="93402"/>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490538</xdr:colOff>
      <xdr:row>124</xdr:row>
      <xdr:rowOff>79772</xdr:rowOff>
    </xdr:from>
    <xdr:to>
      <xdr:col>10</xdr:col>
      <xdr:colOff>581025</xdr:colOff>
      <xdr:row>124</xdr:row>
      <xdr:rowOff>163115</xdr:rowOff>
    </xdr:to>
    <xdr:sp macro="" textlink="">
      <xdr:nvSpPr>
        <xdr:cNvPr id="143" name="二等辺三角形 142"/>
        <xdr:cNvSpPr/>
      </xdr:nvSpPr>
      <xdr:spPr>
        <a:xfrm flipV="1">
          <a:off x="7567613" y="21377672"/>
          <a:ext cx="90487" cy="83343"/>
        </a:xfrm>
        <a:prstGeom prst="triangle">
          <a:avLst/>
        </a:prstGeom>
        <a:solidFill>
          <a:sysClr val="window" lastClr="FFFFFF"/>
        </a:soli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137200</xdr:colOff>
      <xdr:row>124</xdr:row>
      <xdr:rowOff>34867</xdr:rowOff>
    </xdr:from>
    <xdr:to>
      <xdr:col>11</xdr:col>
      <xdr:colOff>606646</xdr:colOff>
      <xdr:row>125</xdr:row>
      <xdr:rowOff>44393</xdr:rowOff>
    </xdr:to>
    <xdr:sp macro="" textlink="">
      <xdr:nvSpPr>
        <xdr:cNvPr id="217" name="正方形/長方形 216"/>
        <xdr:cNvSpPr/>
      </xdr:nvSpPr>
      <xdr:spPr>
        <a:xfrm>
          <a:off x="7900075" y="21332767"/>
          <a:ext cx="469446" cy="180976"/>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kumimoji="1" lang="en-US" altLang="ja-JP" sz="700"/>
            <a:t>X</a:t>
          </a:r>
          <a:r>
            <a:rPr kumimoji="1" lang="ja-JP" altLang="en-US" sz="700"/>
            <a:t>座標</a:t>
          </a:r>
        </a:p>
      </xdr:txBody>
    </xdr:sp>
    <xdr:clientData/>
  </xdr:twoCellAnchor>
  <xdr:twoCellAnchor>
    <xdr:from>
      <xdr:col>11</xdr:col>
      <xdr:colOff>609602</xdr:colOff>
      <xdr:row>124</xdr:row>
      <xdr:rowOff>34867</xdr:rowOff>
    </xdr:from>
    <xdr:to>
      <xdr:col>12</xdr:col>
      <xdr:colOff>533402</xdr:colOff>
      <xdr:row>125</xdr:row>
      <xdr:rowOff>44393</xdr:rowOff>
    </xdr:to>
    <xdr:sp macro="" textlink="">
      <xdr:nvSpPr>
        <xdr:cNvPr id="218" name="正方形/長方形 217"/>
        <xdr:cNvSpPr/>
      </xdr:nvSpPr>
      <xdr:spPr>
        <a:xfrm>
          <a:off x="8372477" y="21332767"/>
          <a:ext cx="609600" cy="180976"/>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kumimoji="1" lang="ja-JP" altLang="en-US" sz="700"/>
            <a:t>ロット</a:t>
          </a:r>
        </a:p>
      </xdr:txBody>
    </xdr:sp>
    <xdr:clientData/>
  </xdr:twoCellAnchor>
  <xdr:twoCellAnchor>
    <xdr:from>
      <xdr:col>12</xdr:col>
      <xdr:colOff>529830</xdr:colOff>
      <xdr:row>124</xdr:row>
      <xdr:rowOff>34867</xdr:rowOff>
    </xdr:from>
    <xdr:to>
      <xdr:col>13</xdr:col>
      <xdr:colOff>452440</xdr:colOff>
      <xdr:row>125</xdr:row>
      <xdr:rowOff>44393</xdr:rowOff>
    </xdr:to>
    <xdr:sp macro="" textlink="">
      <xdr:nvSpPr>
        <xdr:cNvPr id="219" name="正方形/長方形 218"/>
        <xdr:cNvSpPr/>
      </xdr:nvSpPr>
      <xdr:spPr>
        <a:xfrm>
          <a:off x="8978505" y="21332767"/>
          <a:ext cx="608410" cy="180976"/>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kumimoji="1" lang="ja-JP" altLang="en-US" sz="700"/>
            <a:t>目標値</a:t>
          </a:r>
        </a:p>
      </xdr:txBody>
    </xdr:sp>
    <xdr:clientData/>
  </xdr:twoCellAnchor>
  <xdr:twoCellAnchor>
    <xdr:from>
      <xdr:col>13</xdr:col>
      <xdr:colOff>456012</xdr:colOff>
      <xdr:row>124</xdr:row>
      <xdr:rowOff>34867</xdr:rowOff>
    </xdr:from>
    <xdr:to>
      <xdr:col>14</xdr:col>
      <xdr:colOff>379811</xdr:colOff>
      <xdr:row>125</xdr:row>
      <xdr:rowOff>44393</xdr:rowOff>
    </xdr:to>
    <xdr:sp macro="" textlink="">
      <xdr:nvSpPr>
        <xdr:cNvPr id="220" name="正方形/長方形 219"/>
        <xdr:cNvSpPr/>
      </xdr:nvSpPr>
      <xdr:spPr>
        <a:xfrm>
          <a:off x="9590487" y="21332767"/>
          <a:ext cx="609599" cy="180976"/>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kumimoji="1" lang="ja-JP" altLang="en-US" sz="700"/>
            <a:t>現在値</a:t>
          </a:r>
        </a:p>
      </xdr:txBody>
    </xdr:sp>
    <xdr:clientData/>
  </xdr:twoCellAnchor>
  <xdr:twoCellAnchor>
    <xdr:from>
      <xdr:col>14</xdr:col>
      <xdr:colOff>379812</xdr:colOff>
      <xdr:row>124</xdr:row>
      <xdr:rowOff>34867</xdr:rowOff>
    </xdr:from>
    <xdr:to>
      <xdr:col>15</xdr:col>
      <xdr:colOff>38100</xdr:colOff>
      <xdr:row>125</xdr:row>
      <xdr:rowOff>44393</xdr:rowOff>
    </xdr:to>
    <xdr:sp macro="" textlink="">
      <xdr:nvSpPr>
        <xdr:cNvPr id="221" name="正方形/長方形 220"/>
        <xdr:cNvSpPr/>
      </xdr:nvSpPr>
      <xdr:spPr>
        <a:xfrm>
          <a:off x="10200087" y="21332767"/>
          <a:ext cx="344088" cy="180976"/>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kumimoji="1" lang="en-US" altLang="ja-JP" sz="700"/>
            <a:t>NG</a:t>
          </a:r>
          <a:endParaRPr kumimoji="1" lang="ja-JP" altLang="en-US" sz="700"/>
        </a:p>
      </xdr:txBody>
    </xdr:sp>
    <xdr:clientData/>
  </xdr:twoCellAnchor>
  <xdr:twoCellAnchor>
    <xdr:from>
      <xdr:col>11</xdr:col>
      <xdr:colOff>139305</xdr:colOff>
      <xdr:row>124</xdr:row>
      <xdr:rowOff>17858</xdr:rowOff>
    </xdr:from>
    <xdr:to>
      <xdr:col>15</xdr:col>
      <xdr:colOff>38101</xdr:colOff>
      <xdr:row>129</xdr:row>
      <xdr:rowOff>95249</xdr:rowOff>
    </xdr:to>
    <xdr:sp macro="" textlink="">
      <xdr:nvSpPr>
        <xdr:cNvPr id="222" name="正方形/長方形 221"/>
        <xdr:cNvSpPr/>
      </xdr:nvSpPr>
      <xdr:spPr>
        <a:xfrm>
          <a:off x="7902180" y="21315758"/>
          <a:ext cx="2641996" cy="934641"/>
        </a:xfrm>
        <a:prstGeom prst="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127396</xdr:colOff>
      <xdr:row>130</xdr:row>
      <xdr:rowOff>95250</xdr:rowOff>
    </xdr:from>
    <xdr:to>
      <xdr:col>15</xdr:col>
      <xdr:colOff>44053</xdr:colOff>
      <xdr:row>142</xdr:row>
      <xdr:rowOff>115286</xdr:rowOff>
    </xdr:to>
    <xdr:sp macro="" textlink="">
      <xdr:nvSpPr>
        <xdr:cNvPr id="223" name="正方形/長方形 222"/>
        <xdr:cNvSpPr/>
      </xdr:nvSpPr>
      <xdr:spPr>
        <a:xfrm>
          <a:off x="6518671" y="22421850"/>
          <a:ext cx="4031457" cy="2077436"/>
        </a:xfrm>
        <a:prstGeom prst="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8</xdr:col>
      <xdr:colOff>492919</xdr:colOff>
      <xdr:row>131</xdr:row>
      <xdr:rowOff>48815</xdr:rowOff>
    </xdr:from>
    <xdr:ext cx="321242" cy="201915"/>
    <xdr:sp macro="" textlink="">
      <xdr:nvSpPr>
        <xdr:cNvPr id="224" name="テキスト ボックス 223"/>
        <xdr:cNvSpPr txBox="1"/>
      </xdr:nvSpPr>
      <xdr:spPr>
        <a:xfrm>
          <a:off x="6198394" y="22546865"/>
          <a:ext cx="321242"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700"/>
            <a:t>150</a:t>
          </a:r>
          <a:endParaRPr kumimoji="1" lang="ja-JP" altLang="en-US" sz="700"/>
        </a:p>
      </xdr:txBody>
    </xdr:sp>
    <xdr:clientData/>
  </xdr:oneCellAnchor>
  <xdr:oneCellAnchor>
    <xdr:from>
      <xdr:col>8</xdr:col>
      <xdr:colOff>479822</xdr:colOff>
      <xdr:row>134</xdr:row>
      <xdr:rowOff>96440</xdr:rowOff>
    </xdr:from>
    <xdr:ext cx="321242" cy="201915"/>
    <xdr:sp macro="" textlink="">
      <xdr:nvSpPr>
        <xdr:cNvPr id="225" name="テキスト ボックス 224"/>
        <xdr:cNvSpPr txBox="1"/>
      </xdr:nvSpPr>
      <xdr:spPr>
        <a:xfrm>
          <a:off x="6185297" y="23108840"/>
          <a:ext cx="321242"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700"/>
            <a:t>100</a:t>
          </a:r>
          <a:endParaRPr kumimoji="1" lang="ja-JP" altLang="en-US" sz="700"/>
        </a:p>
      </xdr:txBody>
    </xdr:sp>
    <xdr:clientData/>
  </xdr:oneCellAnchor>
  <xdr:oneCellAnchor>
    <xdr:from>
      <xdr:col>8</xdr:col>
      <xdr:colOff>479822</xdr:colOff>
      <xdr:row>137</xdr:row>
      <xdr:rowOff>155971</xdr:rowOff>
    </xdr:from>
    <xdr:ext cx="275717" cy="201915"/>
    <xdr:sp macro="" textlink="">
      <xdr:nvSpPr>
        <xdr:cNvPr id="226" name="テキスト ボックス 225"/>
        <xdr:cNvSpPr txBox="1"/>
      </xdr:nvSpPr>
      <xdr:spPr>
        <a:xfrm>
          <a:off x="6185297" y="23682721"/>
          <a:ext cx="275717"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700"/>
            <a:t>50</a:t>
          </a:r>
          <a:endParaRPr kumimoji="1" lang="ja-JP" altLang="en-US" sz="700"/>
        </a:p>
      </xdr:txBody>
    </xdr:sp>
    <xdr:clientData/>
  </xdr:oneCellAnchor>
  <xdr:oneCellAnchor>
    <xdr:from>
      <xdr:col>8</xdr:col>
      <xdr:colOff>504824</xdr:colOff>
      <xdr:row>141</xdr:row>
      <xdr:rowOff>7143</xdr:rowOff>
    </xdr:from>
    <xdr:ext cx="230191" cy="245269"/>
    <xdr:sp macro="" textlink="">
      <xdr:nvSpPr>
        <xdr:cNvPr id="227" name="テキスト ボックス 226"/>
        <xdr:cNvSpPr txBox="1"/>
      </xdr:nvSpPr>
      <xdr:spPr>
        <a:xfrm>
          <a:off x="6210299" y="24219693"/>
          <a:ext cx="230191" cy="245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700"/>
            <a:t>0</a:t>
          </a:r>
          <a:endParaRPr kumimoji="1" lang="ja-JP" altLang="en-US" sz="700"/>
        </a:p>
      </xdr:txBody>
    </xdr:sp>
    <xdr:clientData/>
  </xdr:oneCellAnchor>
  <xdr:oneCellAnchor>
    <xdr:from>
      <xdr:col>7</xdr:col>
      <xdr:colOff>323809</xdr:colOff>
      <xdr:row>134</xdr:row>
      <xdr:rowOff>110400</xdr:rowOff>
    </xdr:from>
    <xdr:ext cx="642676" cy="559127"/>
    <xdr:sp macro="" textlink="">
      <xdr:nvSpPr>
        <xdr:cNvPr id="228" name="テキスト ボックス 227"/>
        <xdr:cNvSpPr txBox="1"/>
      </xdr:nvSpPr>
      <xdr:spPr>
        <a:xfrm>
          <a:off x="5343484" y="23122800"/>
          <a:ext cx="642676" cy="5591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大目盛：</a:t>
          </a:r>
          <a:r>
            <a:rPr kumimoji="1" lang="en-US" altLang="ja-JP" sz="700"/>
            <a:t>50</a:t>
          </a:r>
        </a:p>
        <a:p>
          <a:r>
            <a:rPr kumimoji="1" lang="ja-JP" altLang="en-US" sz="700"/>
            <a:t>小メモリ：</a:t>
          </a:r>
          <a:r>
            <a:rPr kumimoji="1" lang="en-US" altLang="ja-JP" sz="700"/>
            <a:t>10</a:t>
          </a:r>
        </a:p>
        <a:p>
          <a:r>
            <a:rPr kumimoji="1" lang="ja-JP" altLang="en-US" sz="700"/>
            <a:t>枠：最大</a:t>
          </a:r>
          <a:r>
            <a:rPr kumimoji="1" lang="en-US" altLang="ja-JP" sz="700"/>
            <a:t>185</a:t>
          </a:r>
        </a:p>
        <a:p>
          <a:r>
            <a:rPr kumimoji="1" lang="ja-JP" altLang="en-US" sz="700"/>
            <a:t>　　</a:t>
          </a:r>
          <a:r>
            <a:rPr kumimoji="1" lang="ja-JP" altLang="en-US" sz="700" baseline="0"/>
            <a:t> 最小 </a:t>
          </a:r>
          <a:r>
            <a:rPr kumimoji="1" lang="en-US" altLang="ja-JP" sz="700" baseline="0"/>
            <a:t>-15</a:t>
          </a:r>
          <a:endParaRPr kumimoji="1" lang="ja-JP" altLang="en-US" sz="700"/>
        </a:p>
      </xdr:txBody>
    </xdr:sp>
    <xdr:clientData/>
  </xdr:oneCellAnchor>
  <xdr:oneCellAnchor>
    <xdr:from>
      <xdr:col>8</xdr:col>
      <xdr:colOff>473868</xdr:colOff>
      <xdr:row>129</xdr:row>
      <xdr:rowOff>144064</xdr:rowOff>
    </xdr:from>
    <xdr:ext cx="367904" cy="245269"/>
    <xdr:sp macro="" textlink="">
      <xdr:nvSpPr>
        <xdr:cNvPr id="229" name="テキスト ボックス 228"/>
        <xdr:cNvSpPr txBox="1"/>
      </xdr:nvSpPr>
      <xdr:spPr>
        <a:xfrm>
          <a:off x="6179343" y="22299214"/>
          <a:ext cx="367904" cy="245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700"/>
            <a:t>(</a:t>
          </a:r>
          <a:r>
            <a:rPr kumimoji="1" lang="ja-JP" altLang="en-US" sz="700"/>
            <a:t>℃</a:t>
          </a:r>
          <a:r>
            <a:rPr kumimoji="1" lang="en-US" altLang="ja-JP" sz="700"/>
            <a:t>)</a:t>
          </a:r>
          <a:endParaRPr kumimoji="1" lang="ja-JP" altLang="en-US" sz="700"/>
        </a:p>
      </xdr:txBody>
    </xdr:sp>
    <xdr:clientData/>
  </xdr:oneCellAnchor>
  <xdr:twoCellAnchor>
    <xdr:from>
      <xdr:col>9</xdr:col>
      <xdr:colOff>161267</xdr:colOff>
      <xdr:row>131</xdr:row>
      <xdr:rowOff>161925</xdr:rowOff>
    </xdr:from>
    <xdr:to>
      <xdr:col>9</xdr:col>
      <xdr:colOff>456871</xdr:colOff>
      <xdr:row>140</xdr:row>
      <xdr:rowOff>128423</xdr:rowOff>
    </xdr:to>
    <xdr:cxnSp macro="">
      <xdr:nvCxnSpPr>
        <xdr:cNvPr id="145" name="直線コネクタ 144"/>
        <xdr:cNvCxnSpPr/>
      </xdr:nvCxnSpPr>
      <xdr:spPr>
        <a:xfrm flipV="1">
          <a:off x="6552542" y="22659975"/>
          <a:ext cx="295604" cy="150954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463440</xdr:colOff>
      <xdr:row>131</xdr:row>
      <xdr:rowOff>161925</xdr:rowOff>
    </xdr:from>
    <xdr:to>
      <xdr:col>10</xdr:col>
      <xdr:colOff>226957</xdr:colOff>
      <xdr:row>131</xdr:row>
      <xdr:rowOff>161925</xdr:rowOff>
    </xdr:to>
    <xdr:cxnSp macro="">
      <xdr:nvCxnSpPr>
        <xdr:cNvPr id="153" name="直線コネクタ 152"/>
        <xdr:cNvCxnSpPr/>
      </xdr:nvCxnSpPr>
      <xdr:spPr>
        <a:xfrm>
          <a:off x="6854715" y="22659975"/>
          <a:ext cx="4493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233526</xdr:colOff>
      <xdr:row>131</xdr:row>
      <xdr:rowOff>161925</xdr:rowOff>
    </xdr:from>
    <xdr:to>
      <xdr:col>10</xdr:col>
      <xdr:colOff>384613</xdr:colOff>
      <xdr:row>139</xdr:row>
      <xdr:rowOff>168494</xdr:rowOff>
    </xdr:to>
    <xdr:cxnSp macro="">
      <xdr:nvCxnSpPr>
        <xdr:cNvPr id="233" name="直線コネクタ 232"/>
        <xdr:cNvCxnSpPr/>
      </xdr:nvCxnSpPr>
      <xdr:spPr>
        <a:xfrm>
          <a:off x="7310601" y="22659975"/>
          <a:ext cx="151087" cy="13781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391182</xdr:colOff>
      <xdr:row>139</xdr:row>
      <xdr:rowOff>161267</xdr:rowOff>
    </xdr:from>
    <xdr:to>
      <xdr:col>11</xdr:col>
      <xdr:colOff>397750</xdr:colOff>
      <xdr:row>140</xdr:row>
      <xdr:rowOff>108715</xdr:rowOff>
    </xdr:to>
    <xdr:cxnSp macro="">
      <xdr:nvCxnSpPr>
        <xdr:cNvPr id="235" name="直線コネクタ 234"/>
        <xdr:cNvCxnSpPr/>
      </xdr:nvCxnSpPr>
      <xdr:spPr>
        <a:xfrm>
          <a:off x="7468257" y="24030917"/>
          <a:ext cx="692368" cy="1188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397749</xdr:colOff>
      <xdr:row>131</xdr:row>
      <xdr:rowOff>161925</xdr:rowOff>
    </xdr:from>
    <xdr:to>
      <xdr:col>12</xdr:col>
      <xdr:colOff>10181</xdr:colOff>
      <xdr:row>140</xdr:row>
      <xdr:rowOff>128423</xdr:rowOff>
    </xdr:to>
    <xdr:cxnSp macro="">
      <xdr:nvCxnSpPr>
        <xdr:cNvPr id="238" name="直線コネクタ 237"/>
        <xdr:cNvCxnSpPr/>
      </xdr:nvCxnSpPr>
      <xdr:spPr>
        <a:xfrm flipV="1">
          <a:off x="8160624" y="22659975"/>
          <a:ext cx="298232" cy="150954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463439</xdr:colOff>
      <xdr:row>131</xdr:row>
      <xdr:rowOff>161925</xdr:rowOff>
    </xdr:from>
    <xdr:to>
      <xdr:col>12</xdr:col>
      <xdr:colOff>617153</xdr:colOff>
      <xdr:row>139</xdr:row>
      <xdr:rowOff>168494</xdr:rowOff>
    </xdr:to>
    <xdr:cxnSp macro="">
      <xdr:nvCxnSpPr>
        <xdr:cNvPr id="239" name="直線コネクタ 238"/>
        <xdr:cNvCxnSpPr/>
      </xdr:nvCxnSpPr>
      <xdr:spPr>
        <a:xfrm>
          <a:off x="8912114" y="22659975"/>
          <a:ext cx="153714" cy="13781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16750</xdr:colOff>
      <xdr:row>131</xdr:row>
      <xdr:rowOff>161925</xdr:rowOff>
    </xdr:from>
    <xdr:to>
      <xdr:col>12</xdr:col>
      <xdr:colOff>463439</xdr:colOff>
      <xdr:row>131</xdr:row>
      <xdr:rowOff>161925</xdr:rowOff>
    </xdr:to>
    <xdr:cxnSp macro="">
      <xdr:nvCxnSpPr>
        <xdr:cNvPr id="240" name="直線コネクタ 239"/>
        <xdr:cNvCxnSpPr/>
      </xdr:nvCxnSpPr>
      <xdr:spPr>
        <a:xfrm>
          <a:off x="8465425" y="22659975"/>
          <a:ext cx="44668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617153</xdr:colOff>
      <xdr:row>139</xdr:row>
      <xdr:rowOff>161267</xdr:rowOff>
    </xdr:from>
    <xdr:to>
      <xdr:col>13</xdr:col>
      <xdr:colOff>623722</xdr:colOff>
      <xdr:row>140</xdr:row>
      <xdr:rowOff>108715</xdr:rowOff>
    </xdr:to>
    <xdr:cxnSp macro="">
      <xdr:nvCxnSpPr>
        <xdr:cNvPr id="241" name="直線コネクタ 240"/>
        <xdr:cNvCxnSpPr/>
      </xdr:nvCxnSpPr>
      <xdr:spPr>
        <a:xfrm>
          <a:off x="9065828" y="24030917"/>
          <a:ext cx="692369" cy="1188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623722</xdr:colOff>
      <xdr:row>131</xdr:row>
      <xdr:rowOff>161925</xdr:rowOff>
    </xdr:from>
    <xdr:to>
      <xdr:col>14</xdr:col>
      <xdr:colOff>233526</xdr:colOff>
      <xdr:row>140</xdr:row>
      <xdr:rowOff>128423</xdr:rowOff>
    </xdr:to>
    <xdr:cxnSp macro="">
      <xdr:nvCxnSpPr>
        <xdr:cNvPr id="242" name="直線コネクタ 241"/>
        <xdr:cNvCxnSpPr/>
      </xdr:nvCxnSpPr>
      <xdr:spPr>
        <a:xfrm flipV="1">
          <a:off x="9758197" y="22659975"/>
          <a:ext cx="295604" cy="150954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240095</xdr:colOff>
      <xdr:row>131</xdr:row>
      <xdr:rowOff>161925</xdr:rowOff>
    </xdr:from>
    <xdr:to>
      <xdr:col>15</xdr:col>
      <xdr:colOff>3612</xdr:colOff>
      <xdr:row>131</xdr:row>
      <xdr:rowOff>161925</xdr:rowOff>
    </xdr:to>
    <xdr:cxnSp macro="">
      <xdr:nvCxnSpPr>
        <xdr:cNvPr id="243" name="直線コネクタ 242"/>
        <xdr:cNvCxnSpPr/>
      </xdr:nvCxnSpPr>
      <xdr:spPr>
        <a:xfrm>
          <a:off x="10060370" y="22659975"/>
          <a:ext cx="4493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174405</xdr:colOff>
      <xdr:row>131</xdr:row>
      <xdr:rowOff>168494</xdr:rowOff>
    </xdr:from>
    <xdr:to>
      <xdr:col>9</xdr:col>
      <xdr:colOff>470009</xdr:colOff>
      <xdr:row>140</xdr:row>
      <xdr:rowOff>134992</xdr:rowOff>
    </xdr:to>
    <xdr:cxnSp macro="">
      <xdr:nvCxnSpPr>
        <xdr:cNvPr id="244" name="直線コネクタ 243"/>
        <xdr:cNvCxnSpPr/>
      </xdr:nvCxnSpPr>
      <xdr:spPr>
        <a:xfrm flipV="1">
          <a:off x="6565680" y="22666544"/>
          <a:ext cx="295604" cy="1509548"/>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476578</xdr:colOff>
      <xdr:row>131</xdr:row>
      <xdr:rowOff>168494</xdr:rowOff>
    </xdr:from>
    <xdr:to>
      <xdr:col>10</xdr:col>
      <xdr:colOff>240095</xdr:colOff>
      <xdr:row>131</xdr:row>
      <xdr:rowOff>168494</xdr:rowOff>
    </xdr:to>
    <xdr:cxnSp macro="">
      <xdr:nvCxnSpPr>
        <xdr:cNvPr id="245" name="直線コネクタ 244"/>
        <xdr:cNvCxnSpPr/>
      </xdr:nvCxnSpPr>
      <xdr:spPr>
        <a:xfrm>
          <a:off x="6867853" y="22666544"/>
          <a:ext cx="449317"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220388</xdr:colOff>
      <xdr:row>131</xdr:row>
      <xdr:rowOff>168494</xdr:rowOff>
    </xdr:from>
    <xdr:to>
      <xdr:col>10</xdr:col>
      <xdr:colOff>391182</xdr:colOff>
      <xdr:row>141</xdr:row>
      <xdr:rowOff>89009</xdr:rowOff>
    </xdr:to>
    <xdr:cxnSp macro="">
      <xdr:nvCxnSpPr>
        <xdr:cNvPr id="246" name="直線コネクタ 245"/>
        <xdr:cNvCxnSpPr/>
      </xdr:nvCxnSpPr>
      <xdr:spPr>
        <a:xfrm>
          <a:off x="7297463" y="22666544"/>
          <a:ext cx="170794" cy="163501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391182</xdr:colOff>
      <xdr:row>141</xdr:row>
      <xdr:rowOff>95577</xdr:rowOff>
    </xdr:from>
    <xdr:to>
      <xdr:col>11</xdr:col>
      <xdr:colOff>384613</xdr:colOff>
      <xdr:row>141</xdr:row>
      <xdr:rowOff>134992</xdr:rowOff>
    </xdr:to>
    <xdr:cxnSp macro="">
      <xdr:nvCxnSpPr>
        <xdr:cNvPr id="248" name="直線コネクタ 247"/>
        <xdr:cNvCxnSpPr/>
      </xdr:nvCxnSpPr>
      <xdr:spPr>
        <a:xfrm>
          <a:off x="7468257" y="24308127"/>
          <a:ext cx="679231" cy="3941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371475</xdr:colOff>
      <xdr:row>131</xdr:row>
      <xdr:rowOff>168495</xdr:rowOff>
    </xdr:from>
    <xdr:to>
      <xdr:col>12</xdr:col>
      <xdr:colOff>23320</xdr:colOff>
      <xdr:row>141</xdr:row>
      <xdr:rowOff>141561</xdr:rowOff>
    </xdr:to>
    <xdr:cxnSp macro="">
      <xdr:nvCxnSpPr>
        <xdr:cNvPr id="250" name="直線コネクタ 249"/>
        <xdr:cNvCxnSpPr/>
      </xdr:nvCxnSpPr>
      <xdr:spPr>
        <a:xfrm flipV="1">
          <a:off x="8134350" y="22666545"/>
          <a:ext cx="337645" cy="168756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29889</xdr:colOff>
      <xdr:row>131</xdr:row>
      <xdr:rowOff>168494</xdr:rowOff>
    </xdr:from>
    <xdr:to>
      <xdr:col>12</xdr:col>
      <xdr:colOff>476578</xdr:colOff>
      <xdr:row>131</xdr:row>
      <xdr:rowOff>168494</xdr:rowOff>
    </xdr:to>
    <xdr:cxnSp macro="">
      <xdr:nvCxnSpPr>
        <xdr:cNvPr id="251" name="直線コネクタ 250"/>
        <xdr:cNvCxnSpPr/>
      </xdr:nvCxnSpPr>
      <xdr:spPr>
        <a:xfrm>
          <a:off x="8478564" y="22666544"/>
          <a:ext cx="446689"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456871</xdr:colOff>
      <xdr:row>131</xdr:row>
      <xdr:rowOff>168494</xdr:rowOff>
    </xdr:from>
    <xdr:to>
      <xdr:col>12</xdr:col>
      <xdr:colOff>630292</xdr:colOff>
      <xdr:row>141</xdr:row>
      <xdr:rowOff>89009</xdr:rowOff>
    </xdr:to>
    <xdr:cxnSp macro="">
      <xdr:nvCxnSpPr>
        <xdr:cNvPr id="252" name="直線コネクタ 251"/>
        <xdr:cNvCxnSpPr/>
      </xdr:nvCxnSpPr>
      <xdr:spPr>
        <a:xfrm>
          <a:off x="8905546" y="22666544"/>
          <a:ext cx="173421" cy="163501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623723</xdr:colOff>
      <xdr:row>141</xdr:row>
      <xdr:rowOff>95577</xdr:rowOff>
    </xdr:from>
    <xdr:to>
      <xdr:col>13</xdr:col>
      <xdr:colOff>617155</xdr:colOff>
      <xdr:row>141</xdr:row>
      <xdr:rowOff>134992</xdr:rowOff>
    </xdr:to>
    <xdr:cxnSp macro="">
      <xdr:nvCxnSpPr>
        <xdr:cNvPr id="253" name="直線コネクタ 252"/>
        <xdr:cNvCxnSpPr/>
      </xdr:nvCxnSpPr>
      <xdr:spPr>
        <a:xfrm>
          <a:off x="9072398" y="24308127"/>
          <a:ext cx="679232" cy="3941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597447</xdr:colOff>
      <xdr:row>131</xdr:row>
      <xdr:rowOff>168495</xdr:rowOff>
    </xdr:from>
    <xdr:to>
      <xdr:col>14</xdr:col>
      <xdr:colOff>246664</xdr:colOff>
      <xdr:row>141</xdr:row>
      <xdr:rowOff>141561</xdr:rowOff>
    </xdr:to>
    <xdr:cxnSp macro="">
      <xdr:nvCxnSpPr>
        <xdr:cNvPr id="258" name="直線コネクタ 257"/>
        <xdr:cNvCxnSpPr/>
      </xdr:nvCxnSpPr>
      <xdr:spPr>
        <a:xfrm flipV="1">
          <a:off x="9731922" y="22666545"/>
          <a:ext cx="335017" cy="168756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253233</xdr:colOff>
      <xdr:row>131</xdr:row>
      <xdr:rowOff>168494</xdr:rowOff>
    </xdr:from>
    <xdr:to>
      <xdr:col>15</xdr:col>
      <xdr:colOff>16750</xdr:colOff>
      <xdr:row>131</xdr:row>
      <xdr:rowOff>168494</xdr:rowOff>
    </xdr:to>
    <xdr:cxnSp macro="">
      <xdr:nvCxnSpPr>
        <xdr:cNvPr id="259" name="直線コネクタ 258"/>
        <xdr:cNvCxnSpPr/>
      </xdr:nvCxnSpPr>
      <xdr:spPr>
        <a:xfrm>
          <a:off x="10073508" y="22666544"/>
          <a:ext cx="449317"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oneCellAnchor>
    <xdr:from>
      <xdr:col>15</xdr:col>
      <xdr:colOff>356654</xdr:colOff>
      <xdr:row>135</xdr:row>
      <xdr:rowOff>97262</xdr:rowOff>
    </xdr:from>
    <xdr:ext cx="608949" cy="325730"/>
    <xdr:sp macro="" textlink="">
      <xdr:nvSpPr>
        <xdr:cNvPr id="260" name="テキスト ボックス 259"/>
        <xdr:cNvSpPr txBox="1"/>
      </xdr:nvSpPr>
      <xdr:spPr>
        <a:xfrm>
          <a:off x="10862729" y="23281112"/>
          <a:ext cx="608949"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青： 現在値</a:t>
          </a:r>
          <a:endParaRPr kumimoji="1" lang="en-US" altLang="ja-JP" sz="700"/>
        </a:p>
        <a:p>
          <a:r>
            <a:rPr kumimoji="1" lang="ja-JP" altLang="en-US" sz="700"/>
            <a:t>赤：目標値</a:t>
          </a:r>
        </a:p>
      </xdr:txBody>
    </xdr:sp>
    <xdr:clientData/>
  </xdr:oneCellAnchor>
  <xdr:oneCellAnchor>
    <xdr:from>
      <xdr:col>9</xdr:col>
      <xdr:colOff>223490</xdr:colOff>
      <xdr:row>141</xdr:row>
      <xdr:rowOff>22522</xdr:rowOff>
    </xdr:from>
    <xdr:ext cx="325730" cy="724063"/>
    <xdr:sp macro="" textlink="">
      <xdr:nvSpPr>
        <xdr:cNvPr id="262" name="テキスト ボックス 261"/>
        <xdr:cNvSpPr txBox="1"/>
      </xdr:nvSpPr>
      <xdr:spPr>
        <a:xfrm rot="16604326">
          <a:off x="6415598" y="24434239"/>
          <a:ext cx="724063"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700"/>
            <a:t>2021/04/12</a:t>
          </a:r>
          <a:r>
            <a:rPr kumimoji="1" lang="ja-JP" altLang="en-US" sz="700"/>
            <a:t>　</a:t>
          </a:r>
          <a:r>
            <a:rPr kumimoji="1" lang="en-US" altLang="ja-JP" sz="700"/>
            <a:t>00</a:t>
          </a:r>
          <a:r>
            <a:rPr kumimoji="1" lang="ja-JP" altLang="en-US" sz="700"/>
            <a:t>：</a:t>
          </a:r>
          <a:r>
            <a:rPr kumimoji="1" lang="en-US" altLang="ja-JP" sz="700"/>
            <a:t>00</a:t>
          </a:r>
          <a:r>
            <a:rPr kumimoji="1" lang="ja-JP" altLang="en-US" sz="700"/>
            <a:t>：</a:t>
          </a:r>
          <a:r>
            <a:rPr kumimoji="1" lang="en-US" altLang="ja-JP" sz="700"/>
            <a:t>00</a:t>
          </a:r>
          <a:endParaRPr kumimoji="1" lang="ja-JP" altLang="en-US" sz="700"/>
        </a:p>
      </xdr:txBody>
    </xdr:sp>
    <xdr:clientData/>
  </xdr:oneCellAnchor>
  <xdr:oneCellAnchor>
    <xdr:from>
      <xdr:col>10</xdr:col>
      <xdr:colOff>413990</xdr:colOff>
      <xdr:row>141</xdr:row>
      <xdr:rowOff>22522</xdr:rowOff>
    </xdr:from>
    <xdr:ext cx="325730" cy="724063"/>
    <xdr:sp macro="" textlink="">
      <xdr:nvSpPr>
        <xdr:cNvPr id="263" name="テキスト ボックス 262"/>
        <xdr:cNvSpPr txBox="1"/>
      </xdr:nvSpPr>
      <xdr:spPr>
        <a:xfrm rot="16604326">
          <a:off x="7291898" y="24434239"/>
          <a:ext cx="724063"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700"/>
            <a:t>2021/04/12</a:t>
          </a:r>
          <a:r>
            <a:rPr kumimoji="1" lang="ja-JP" altLang="en-US" sz="700"/>
            <a:t>　</a:t>
          </a:r>
          <a:r>
            <a:rPr kumimoji="1" lang="en-US" altLang="ja-JP" sz="700"/>
            <a:t>12</a:t>
          </a:r>
          <a:r>
            <a:rPr kumimoji="1" lang="ja-JP" altLang="en-US" sz="700"/>
            <a:t>：</a:t>
          </a:r>
          <a:r>
            <a:rPr kumimoji="1" lang="en-US" altLang="ja-JP" sz="700"/>
            <a:t>00</a:t>
          </a:r>
          <a:r>
            <a:rPr kumimoji="1" lang="ja-JP" altLang="en-US" sz="700"/>
            <a:t>：</a:t>
          </a:r>
          <a:r>
            <a:rPr kumimoji="1" lang="en-US" altLang="ja-JP" sz="700"/>
            <a:t>00</a:t>
          </a:r>
          <a:endParaRPr kumimoji="1" lang="ja-JP" altLang="en-US" sz="700"/>
        </a:p>
      </xdr:txBody>
    </xdr:sp>
    <xdr:clientData/>
  </xdr:oneCellAnchor>
  <xdr:oneCellAnchor>
    <xdr:from>
      <xdr:col>11</xdr:col>
      <xdr:colOff>587411</xdr:colOff>
      <xdr:row>140</xdr:row>
      <xdr:rowOff>167696</xdr:rowOff>
    </xdr:from>
    <xdr:ext cx="325730" cy="724063"/>
    <xdr:sp macro="" textlink="">
      <xdr:nvSpPr>
        <xdr:cNvPr id="264" name="テキスト ボックス 263"/>
        <xdr:cNvSpPr txBox="1"/>
      </xdr:nvSpPr>
      <xdr:spPr>
        <a:xfrm rot="16604326">
          <a:off x="8151119" y="24407963"/>
          <a:ext cx="724063"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700"/>
            <a:t>2021/04/13</a:t>
          </a:r>
          <a:r>
            <a:rPr kumimoji="1" lang="ja-JP" altLang="en-US" sz="700"/>
            <a:t>　</a:t>
          </a:r>
          <a:r>
            <a:rPr kumimoji="1" lang="en-US" altLang="ja-JP" sz="700"/>
            <a:t>00</a:t>
          </a:r>
          <a:r>
            <a:rPr kumimoji="1" lang="ja-JP" altLang="en-US" sz="700"/>
            <a:t>：</a:t>
          </a:r>
          <a:r>
            <a:rPr kumimoji="1" lang="en-US" altLang="ja-JP" sz="700"/>
            <a:t>00</a:t>
          </a:r>
          <a:r>
            <a:rPr kumimoji="1" lang="ja-JP" altLang="en-US" sz="700"/>
            <a:t>：</a:t>
          </a:r>
          <a:r>
            <a:rPr kumimoji="1" lang="en-US" altLang="ja-JP" sz="700"/>
            <a:t>00</a:t>
          </a:r>
          <a:endParaRPr kumimoji="1" lang="ja-JP" altLang="en-US" sz="700"/>
        </a:p>
      </xdr:txBody>
    </xdr:sp>
    <xdr:clientData/>
  </xdr:oneCellAnchor>
  <xdr:oneCellAnchor>
    <xdr:from>
      <xdr:col>13</xdr:col>
      <xdr:colOff>249767</xdr:colOff>
      <xdr:row>140</xdr:row>
      <xdr:rowOff>160471</xdr:rowOff>
    </xdr:from>
    <xdr:ext cx="325730" cy="724063"/>
    <xdr:sp macro="" textlink="">
      <xdr:nvSpPr>
        <xdr:cNvPr id="265" name="テキスト ボックス 264"/>
        <xdr:cNvSpPr txBox="1"/>
      </xdr:nvSpPr>
      <xdr:spPr>
        <a:xfrm rot="16604326">
          <a:off x="9185075" y="24400738"/>
          <a:ext cx="724063"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700"/>
            <a:t>2021/04/13</a:t>
          </a:r>
          <a:r>
            <a:rPr kumimoji="1" lang="ja-JP" altLang="en-US" sz="700"/>
            <a:t>　</a:t>
          </a:r>
          <a:r>
            <a:rPr kumimoji="1" lang="en-US" altLang="ja-JP" sz="700"/>
            <a:t>12</a:t>
          </a:r>
          <a:r>
            <a:rPr kumimoji="1" lang="ja-JP" altLang="en-US" sz="700"/>
            <a:t>：</a:t>
          </a:r>
          <a:r>
            <a:rPr kumimoji="1" lang="en-US" altLang="ja-JP" sz="700"/>
            <a:t>00</a:t>
          </a:r>
          <a:r>
            <a:rPr kumimoji="1" lang="ja-JP" altLang="en-US" sz="700"/>
            <a:t>：</a:t>
          </a:r>
          <a:r>
            <a:rPr kumimoji="1" lang="en-US" altLang="ja-JP" sz="700"/>
            <a:t>00</a:t>
          </a:r>
          <a:endParaRPr kumimoji="1" lang="ja-JP" altLang="en-US" sz="700"/>
        </a:p>
      </xdr:txBody>
    </xdr:sp>
    <xdr:clientData/>
  </xdr:oneCellAnchor>
  <xdr:oneCellAnchor>
    <xdr:from>
      <xdr:col>14</xdr:col>
      <xdr:colOff>387716</xdr:colOff>
      <xdr:row>140</xdr:row>
      <xdr:rowOff>134195</xdr:rowOff>
    </xdr:from>
    <xdr:ext cx="325730" cy="724063"/>
    <xdr:sp macro="" textlink="">
      <xdr:nvSpPr>
        <xdr:cNvPr id="266" name="テキスト ボックス 265"/>
        <xdr:cNvSpPr txBox="1"/>
      </xdr:nvSpPr>
      <xdr:spPr>
        <a:xfrm rot="16604326">
          <a:off x="10008824" y="24374462"/>
          <a:ext cx="724063"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700"/>
            <a:t>2021/04/13</a:t>
          </a:r>
          <a:r>
            <a:rPr kumimoji="1" lang="ja-JP" altLang="en-US" sz="700"/>
            <a:t>　</a:t>
          </a:r>
          <a:r>
            <a:rPr kumimoji="1" lang="en-US" altLang="ja-JP" sz="700"/>
            <a:t>00</a:t>
          </a:r>
          <a:r>
            <a:rPr kumimoji="1" lang="ja-JP" altLang="en-US" sz="700"/>
            <a:t>：</a:t>
          </a:r>
          <a:r>
            <a:rPr kumimoji="1" lang="en-US" altLang="ja-JP" sz="700"/>
            <a:t>00</a:t>
          </a:r>
          <a:r>
            <a:rPr kumimoji="1" lang="ja-JP" altLang="en-US" sz="700"/>
            <a:t>：</a:t>
          </a:r>
          <a:r>
            <a:rPr kumimoji="1" lang="en-US" altLang="ja-JP" sz="700"/>
            <a:t>00</a:t>
          </a:r>
          <a:endParaRPr kumimoji="1" lang="ja-JP" altLang="en-US" sz="700"/>
        </a:p>
      </xdr:txBody>
    </xdr:sp>
    <xdr:clientData/>
  </xdr:oneCellAnchor>
  <xdr:twoCellAnchor>
    <xdr:from>
      <xdr:col>8</xdr:col>
      <xdr:colOff>358339</xdr:colOff>
      <xdr:row>86</xdr:row>
      <xdr:rowOff>38100</xdr:rowOff>
    </xdr:from>
    <xdr:to>
      <xdr:col>15</xdr:col>
      <xdr:colOff>262102</xdr:colOff>
      <xdr:row>87</xdr:row>
      <xdr:rowOff>57149</xdr:rowOff>
    </xdr:to>
    <xdr:sp macro="" textlink="">
      <xdr:nvSpPr>
        <xdr:cNvPr id="267" name="正方形/長方形 266"/>
        <xdr:cNvSpPr/>
      </xdr:nvSpPr>
      <xdr:spPr>
        <a:xfrm>
          <a:off x="6063814" y="14820900"/>
          <a:ext cx="4704363" cy="190499"/>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kumimoji="1" lang="ja-JP" altLang="en-US" sz="800"/>
            <a:t>オーブン監視</a:t>
          </a:r>
        </a:p>
      </xdr:txBody>
    </xdr:sp>
    <xdr:clientData/>
  </xdr:twoCellAnchor>
  <xdr:twoCellAnchor>
    <xdr:from>
      <xdr:col>8</xdr:col>
      <xdr:colOff>332062</xdr:colOff>
      <xdr:row>122</xdr:row>
      <xdr:rowOff>56165</xdr:rowOff>
    </xdr:from>
    <xdr:to>
      <xdr:col>15</xdr:col>
      <xdr:colOff>235825</xdr:colOff>
      <xdr:row>123</xdr:row>
      <xdr:rowOff>75214</xdr:rowOff>
    </xdr:to>
    <xdr:sp macro="" textlink="">
      <xdr:nvSpPr>
        <xdr:cNvPr id="269" name="正方形/長方形 268"/>
        <xdr:cNvSpPr/>
      </xdr:nvSpPr>
      <xdr:spPr>
        <a:xfrm>
          <a:off x="6037537" y="21011165"/>
          <a:ext cx="4704363" cy="190499"/>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kumimoji="1" lang="ja-JP" altLang="en-US" sz="800"/>
            <a:t>データ表示</a:t>
          </a:r>
        </a:p>
      </xdr:txBody>
    </xdr:sp>
    <xdr:clientData/>
  </xdr:twoCellAnchor>
  <xdr:twoCellAnchor>
    <xdr:from>
      <xdr:col>9</xdr:col>
      <xdr:colOff>495300</xdr:colOff>
      <xdr:row>128</xdr:row>
      <xdr:rowOff>133350</xdr:rowOff>
    </xdr:from>
    <xdr:to>
      <xdr:col>10</xdr:col>
      <xdr:colOff>514350</xdr:colOff>
      <xdr:row>129</xdr:row>
      <xdr:rowOff>161924</xdr:rowOff>
    </xdr:to>
    <xdr:sp macro="" textlink="">
      <xdr:nvSpPr>
        <xdr:cNvPr id="270" name="角丸四角形 269"/>
        <xdr:cNvSpPr/>
      </xdr:nvSpPr>
      <xdr:spPr>
        <a:xfrm>
          <a:off x="6886575" y="22117050"/>
          <a:ext cx="704850" cy="200024"/>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en-US" altLang="ja-JP" sz="800"/>
            <a:t>CSV</a:t>
          </a:r>
          <a:r>
            <a:rPr kumimoji="1" lang="ja-JP" altLang="en-US" sz="800"/>
            <a:t>出力</a:t>
          </a:r>
        </a:p>
      </xdr:txBody>
    </xdr:sp>
    <xdr:clientData/>
  </xdr:twoCellAnchor>
  <xdr:twoCellAnchor>
    <xdr:from>
      <xdr:col>7</xdr:col>
      <xdr:colOff>259222</xdr:colOff>
      <xdr:row>27</xdr:row>
      <xdr:rowOff>17368</xdr:rowOff>
    </xdr:from>
    <xdr:to>
      <xdr:col>8</xdr:col>
      <xdr:colOff>5378</xdr:colOff>
      <xdr:row>30</xdr:row>
      <xdr:rowOff>156881</xdr:rowOff>
    </xdr:to>
    <xdr:grpSp>
      <xdr:nvGrpSpPr>
        <xdr:cNvPr id="254" name="グループ化 253"/>
        <xdr:cNvGrpSpPr/>
      </xdr:nvGrpSpPr>
      <xdr:grpSpPr>
        <a:xfrm>
          <a:off x="5268251" y="4600574"/>
          <a:ext cx="429715" cy="643778"/>
          <a:chOff x="4800600" y="4667250"/>
          <a:chExt cx="429715" cy="657225"/>
        </a:xfrm>
      </xdr:grpSpPr>
      <xdr:sp macro="" textlink="">
        <xdr:nvSpPr>
          <xdr:cNvPr id="247" name="直方体 246"/>
          <xdr:cNvSpPr/>
        </xdr:nvSpPr>
        <xdr:spPr>
          <a:xfrm>
            <a:off x="4800600" y="4667250"/>
            <a:ext cx="429715" cy="657225"/>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49" name="正方形/長方形 248"/>
          <xdr:cNvSpPr/>
        </xdr:nvSpPr>
        <xdr:spPr>
          <a:xfrm>
            <a:off x="4848225" y="4829175"/>
            <a:ext cx="219632" cy="13378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325530</xdr:colOff>
      <xdr:row>26</xdr:row>
      <xdr:rowOff>166406</xdr:rowOff>
    </xdr:from>
    <xdr:to>
      <xdr:col>9</xdr:col>
      <xdr:colOff>71687</xdr:colOff>
      <xdr:row>30</xdr:row>
      <xdr:rowOff>141193</xdr:rowOff>
    </xdr:to>
    <xdr:grpSp>
      <xdr:nvGrpSpPr>
        <xdr:cNvPr id="255" name="グループ化 254"/>
        <xdr:cNvGrpSpPr/>
      </xdr:nvGrpSpPr>
      <xdr:grpSpPr>
        <a:xfrm>
          <a:off x="6018118" y="4581524"/>
          <a:ext cx="429716" cy="647140"/>
          <a:chOff x="4800600" y="4667250"/>
          <a:chExt cx="429715" cy="657225"/>
        </a:xfrm>
      </xdr:grpSpPr>
      <xdr:sp macro="" textlink="">
        <xdr:nvSpPr>
          <xdr:cNvPr id="256" name="直方体 255"/>
          <xdr:cNvSpPr/>
        </xdr:nvSpPr>
        <xdr:spPr>
          <a:xfrm>
            <a:off x="4800600" y="4667250"/>
            <a:ext cx="429715" cy="657225"/>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57" name="正方形/長方形 256"/>
          <xdr:cNvSpPr/>
        </xdr:nvSpPr>
        <xdr:spPr>
          <a:xfrm>
            <a:off x="4848225" y="4829175"/>
            <a:ext cx="219632" cy="13378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541802</xdr:colOff>
      <xdr:row>28</xdr:row>
      <xdr:rowOff>69578</xdr:rowOff>
    </xdr:from>
    <xdr:to>
      <xdr:col>8</xdr:col>
      <xdr:colOff>233032</xdr:colOff>
      <xdr:row>29</xdr:row>
      <xdr:rowOff>121756</xdr:rowOff>
    </xdr:to>
    <xdr:grpSp>
      <xdr:nvGrpSpPr>
        <xdr:cNvPr id="291" name="グループ化 290"/>
        <xdr:cNvGrpSpPr/>
      </xdr:nvGrpSpPr>
      <xdr:grpSpPr>
        <a:xfrm>
          <a:off x="5550831" y="4820872"/>
          <a:ext cx="374789" cy="220266"/>
          <a:chOff x="5766865" y="2340895"/>
          <a:chExt cx="374789" cy="222972"/>
        </a:xfrm>
      </xdr:grpSpPr>
      <xdr:sp macro="" textlink="">
        <xdr:nvSpPr>
          <xdr:cNvPr id="292" name="直方体 291"/>
          <xdr:cNvSpPr/>
        </xdr:nvSpPr>
        <xdr:spPr>
          <a:xfrm>
            <a:off x="5766865" y="2340895"/>
            <a:ext cx="374789" cy="222972"/>
          </a:xfrm>
          <a:prstGeom prst="cube">
            <a:avLst>
              <a:gd name="adj" fmla="val 4845"/>
            </a:avLst>
          </a:prstGeom>
          <a:solidFill>
            <a:schemeClr val="tx1">
              <a:lumMod val="65000"/>
              <a:lumOff val="35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93" name="正方形/長方形 292"/>
          <xdr:cNvSpPr/>
        </xdr:nvSpPr>
        <xdr:spPr>
          <a:xfrm>
            <a:off x="5813235" y="2379695"/>
            <a:ext cx="276196" cy="162496"/>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607492</xdr:colOff>
      <xdr:row>28</xdr:row>
      <xdr:rowOff>65713</xdr:rowOff>
    </xdr:from>
    <xdr:to>
      <xdr:col>9</xdr:col>
      <xdr:colOff>298723</xdr:colOff>
      <xdr:row>29</xdr:row>
      <xdr:rowOff>115187</xdr:rowOff>
    </xdr:to>
    <xdr:grpSp>
      <xdr:nvGrpSpPr>
        <xdr:cNvPr id="294" name="グループ化 293"/>
        <xdr:cNvGrpSpPr/>
      </xdr:nvGrpSpPr>
      <xdr:grpSpPr>
        <a:xfrm>
          <a:off x="6300080" y="4817007"/>
          <a:ext cx="374790" cy="217562"/>
          <a:chOff x="5766865" y="2340895"/>
          <a:chExt cx="374789" cy="222972"/>
        </a:xfrm>
      </xdr:grpSpPr>
      <xdr:sp macro="" textlink="">
        <xdr:nvSpPr>
          <xdr:cNvPr id="295" name="直方体 294"/>
          <xdr:cNvSpPr/>
        </xdr:nvSpPr>
        <xdr:spPr>
          <a:xfrm>
            <a:off x="5766865" y="2340895"/>
            <a:ext cx="374789" cy="222972"/>
          </a:xfrm>
          <a:prstGeom prst="cube">
            <a:avLst>
              <a:gd name="adj" fmla="val 4845"/>
            </a:avLst>
          </a:prstGeom>
          <a:solidFill>
            <a:schemeClr val="tx1">
              <a:lumMod val="65000"/>
              <a:lumOff val="35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96" name="正方形/長方形 295"/>
          <xdr:cNvSpPr/>
        </xdr:nvSpPr>
        <xdr:spPr>
          <a:xfrm>
            <a:off x="5813235" y="2379695"/>
            <a:ext cx="276196" cy="162496"/>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9</xdr:col>
      <xdr:colOff>381560</xdr:colOff>
      <xdr:row>26</xdr:row>
      <xdr:rowOff>166406</xdr:rowOff>
    </xdr:from>
    <xdr:to>
      <xdr:col>10</xdr:col>
      <xdr:colOff>127716</xdr:colOff>
      <xdr:row>30</xdr:row>
      <xdr:rowOff>141193</xdr:rowOff>
    </xdr:to>
    <xdr:grpSp>
      <xdr:nvGrpSpPr>
        <xdr:cNvPr id="297" name="グループ化 296"/>
        <xdr:cNvGrpSpPr/>
      </xdr:nvGrpSpPr>
      <xdr:grpSpPr>
        <a:xfrm>
          <a:off x="6757707" y="4581524"/>
          <a:ext cx="429715" cy="647140"/>
          <a:chOff x="4800600" y="4667250"/>
          <a:chExt cx="429715" cy="657225"/>
        </a:xfrm>
      </xdr:grpSpPr>
      <xdr:sp macro="" textlink="">
        <xdr:nvSpPr>
          <xdr:cNvPr id="298" name="直方体 297"/>
          <xdr:cNvSpPr/>
        </xdr:nvSpPr>
        <xdr:spPr>
          <a:xfrm>
            <a:off x="4800600" y="4667250"/>
            <a:ext cx="429715" cy="657225"/>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99" name="正方形/長方形 298"/>
          <xdr:cNvSpPr/>
        </xdr:nvSpPr>
        <xdr:spPr>
          <a:xfrm>
            <a:off x="4848225" y="4829175"/>
            <a:ext cx="219632" cy="13378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9</xdr:col>
      <xdr:colOff>660074</xdr:colOff>
      <xdr:row>28</xdr:row>
      <xdr:rowOff>65713</xdr:rowOff>
    </xdr:from>
    <xdr:to>
      <xdr:col>10</xdr:col>
      <xdr:colOff>351304</xdr:colOff>
      <xdr:row>29</xdr:row>
      <xdr:rowOff>115187</xdr:rowOff>
    </xdr:to>
    <xdr:grpSp>
      <xdr:nvGrpSpPr>
        <xdr:cNvPr id="300" name="グループ化 299"/>
        <xdr:cNvGrpSpPr/>
      </xdr:nvGrpSpPr>
      <xdr:grpSpPr>
        <a:xfrm>
          <a:off x="7036221" y="4817007"/>
          <a:ext cx="374789" cy="217562"/>
          <a:chOff x="5766865" y="2340895"/>
          <a:chExt cx="374789" cy="222972"/>
        </a:xfrm>
      </xdr:grpSpPr>
      <xdr:sp macro="" textlink="">
        <xdr:nvSpPr>
          <xdr:cNvPr id="301" name="直方体 300"/>
          <xdr:cNvSpPr/>
        </xdr:nvSpPr>
        <xdr:spPr>
          <a:xfrm>
            <a:off x="5766865" y="2340895"/>
            <a:ext cx="374789" cy="222972"/>
          </a:xfrm>
          <a:prstGeom prst="cube">
            <a:avLst>
              <a:gd name="adj" fmla="val 4845"/>
            </a:avLst>
          </a:prstGeom>
          <a:solidFill>
            <a:schemeClr val="tx1">
              <a:lumMod val="65000"/>
              <a:lumOff val="35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302" name="正方形/長方形 301"/>
          <xdr:cNvSpPr/>
        </xdr:nvSpPr>
        <xdr:spPr>
          <a:xfrm>
            <a:off x="5813235" y="2379695"/>
            <a:ext cx="276196" cy="162496"/>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470647</xdr:colOff>
      <xdr:row>22</xdr:row>
      <xdr:rowOff>33615</xdr:rowOff>
    </xdr:from>
    <xdr:to>
      <xdr:col>8</xdr:col>
      <xdr:colOff>155672</xdr:colOff>
      <xdr:row>23</xdr:row>
      <xdr:rowOff>156349</xdr:rowOff>
    </xdr:to>
    <xdr:sp macro="" textlink="">
      <xdr:nvSpPr>
        <xdr:cNvPr id="303" name="直方体 302"/>
        <xdr:cNvSpPr/>
      </xdr:nvSpPr>
      <xdr:spPr>
        <a:xfrm>
          <a:off x="5255559" y="3776380"/>
          <a:ext cx="368584" cy="290822"/>
        </a:xfrm>
        <a:prstGeom prst="cube">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470647</xdr:colOff>
      <xdr:row>22</xdr:row>
      <xdr:rowOff>111177</xdr:rowOff>
    </xdr:from>
    <xdr:to>
      <xdr:col>8</xdr:col>
      <xdr:colOff>86583</xdr:colOff>
      <xdr:row>23</xdr:row>
      <xdr:rowOff>33216</xdr:rowOff>
    </xdr:to>
    <xdr:sp macro="" textlink="">
      <xdr:nvSpPr>
        <xdr:cNvPr id="304" name="正方形/長方形 303"/>
        <xdr:cNvSpPr/>
      </xdr:nvSpPr>
      <xdr:spPr>
        <a:xfrm>
          <a:off x="5255559" y="3853942"/>
          <a:ext cx="299495" cy="90127"/>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621119</xdr:colOff>
      <xdr:row>23</xdr:row>
      <xdr:rowOff>156349</xdr:rowOff>
    </xdr:from>
    <xdr:to>
      <xdr:col>8</xdr:col>
      <xdr:colOff>48399</xdr:colOff>
      <xdr:row>28</xdr:row>
      <xdr:rowOff>69578</xdr:rowOff>
    </xdr:to>
    <xdr:cxnSp macro="">
      <xdr:nvCxnSpPr>
        <xdr:cNvPr id="139" name="カギ線コネクタ 138"/>
        <xdr:cNvCxnSpPr>
          <a:stCxn id="292" idx="0"/>
          <a:endCxn id="303" idx="3"/>
        </xdr:cNvCxnSpPr>
      </xdr:nvCxnSpPr>
      <xdr:spPr>
        <a:xfrm rot="16200000" flipV="1">
          <a:off x="5342135" y="4396160"/>
          <a:ext cx="755825" cy="116011"/>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621118</xdr:colOff>
      <xdr:row>23</xdr:row>
      <xdr:rowOff>156349</xdr:rowOff>
    </xdr:from>
    <xdr:to>
      <xdr:col>9</xdr:col>
      <xdr:colOff>114023</xdr:colOff>
      <xdr:row>28</xdr:row>
      <xdr:rowOff>65713</xdr:rowOff>
    </xdr:to>
    <xdr:cxnSp macro="">
      <xdr:nvCxnSpPr>
        <xdr:cNvPr id="306" name="カギ線コネクタ 305"/>
        <xdr:cNvCxnSpPr>
          <a:stCxn id="295" idx="0"/>
          <a:endCxn id="303" idx="3"/>
        </xdr:cNvCxnSpPr>
      </xdr:nvCxnSpPr>
      <xdr:spPr>
        <a:xfrm rot="16200000" flipV="1">
          <a:off x="5721245" y="4017049"/>
          <a:ext cx="751960" cy="870367"/>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618587</xdr:colOff>
      <xdr:row>23</xdr:row>
      <xdr:rowOff>156349</xdr:rowOff>
    </xdr:from>
    <xdr:to>
      <xdr:col>10</xdr:col>
      <xdr:colOff>169181</xdr:colOff>
      <xdr:row>28</xdr:row>
      <xdr:rowOff>65713</xdr:rowOff>
    </xdr:to>
    <xdr:cxnSp macro="">
      <xdr:nvCxnSpPr>
        <xdr:cNvPr id="307" name="カギ線コネクタ 306"/>
        <xdr:cNvCxnSpPr>
          <a:stCxn id="301" idx="0"/>
          <a:endCxn id="303" idx="3"/>
        </xdr:cNvCxnSpPr>
      </xdr:nvCxnSpPr>
      <xdr:spPr>
        <a:xfrm rot="16200000" flipV="1">
          <a:off x="5829231" y="3641470"/>
          <a:ext cx="749805" cy="160127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7732</xdr:colOff>
      <xdr:row>19</xdr:row>
      <xdr:rowOff>66803</xdr:rowOff>
    </xdr:from>
    <xdr:to>
      <xdr:col>9</xdr:col>
      <xdr:colOff>158199</xdr:colOff>
      <xdr:row>22</xdr:row>
      <xdr:rowOff>33616</xdr:rowOff>
    </xdr:to>
    <xdr:cxnSp macro="">
      <xdr:nvCxnSpPr>
        <xdr:cNvPr id="309" name="カギ線コネクタ 308"/>
        <xdr:cNvCxnSpPr>
          <a:stCxn id="303" idx="0"/>
          <a:endCxn id="129" idx="2"/>
        </xdr:cNvCxnSpPr>
      </xdr:nvCxnSpPr>
      <xdr:spPr>
        <a:xfrm rot="5400000" flipH="1" flipV="1">
          <a:off x="5657677" y="3123829"/>
          <a:ext cx="471078" cy="834025"/>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313765</xdr:colOff>
      <xdr:row>6</xdr:row>
      <xdr:rowOff>89647</xdr:rowOff>
    </xdr:from>
    <xdr:to>
      <xdr:col>6</xdr:col>
      <xdr:colOff>537882</xdr:colOff>
      <xdr:row>32</xdr:row>
      <xdr:rowOff>89647</xdr:rowOff>
    </xdr:to>
    <xdr:sp macro="" textlink="">
      <xdr:nvSpPr>
        <xdr:cNvPr id="312" name="正方形/長方形 311"/>
        <xdr:cNvSpPr/>
      </xdr:nvSpPr>
      <xdr:spPr>
        <a:xfrm>
          <a:off x="313765" y="1143000"/>
          <a:ext cx="4325470" cy="4370294"/>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78441</xdr:colOff>
      <xdr:row>21</xdr:row>
      <xdr:rowOff>100854</xdr:rowOff>
    </xdr:from>
    <xdr:to>
      <xdr:col>10</xdr:col>
      <xdr:colOff>476250</xdr:colOff>
      <xdr:row>32</xdr:row>
      <xdr:rowOff>78441</xdr:rowOff>
    </xdr:to>
    <xdr:sp macro="" textlink="">
      <xdr:nvSpPr>
        <xdr:cNvPr id="313" name="正方形/長方形 312"/>
        <xdr:cNvSpPr/>
      </xdr:nvSpPr>
      <xdr:spPr>
        <a:xfrm>
          <a:off x="5098116" y="3739404"/>
          <a:ext cx="2455209" cy="1863537"/>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145676</xdr:colOff>
      <xdr:row>22</xdr:row>
      <xdr:rowOff>134470</xdr:rowOff>
    </xdr:from>
    <xdr:to>
      <xdr:col>9</xdr:col>
      <xdr:colOff>657225</xdr:colOff>
      <xdr:row>24</xdr:row>
      <xdr:rowOff>54065</xdr:rowOff>
    </xdr:to>
    <xdr:sp macro="" textlink="">
      <xdr:nvSpPr>
        <xdr:cNvPr id="314" name="テキスト ボックス 313"/>
        <xdr:cNvSpPr txBox="1"/>
      </xdr:nvSpPr>
      <xdr:spPr>
        <a:xfrm>
          <a:off x="5632076" y="3944470"/>
          <a:ext cx="1197349" cy="2624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t>PLC</a:t>
          </a:r>
          <a:r>
            <a:rPr kumimoji="1" lang="ja-JP" altLang="en-US" sz="900" baseline="0"/>
            <a:t> </a:t>
          </a:r>
          <a:r>
            <a:rPr kumimoji="1" lang="en-US" altLang="ja-JP" sz="900" baseline="0"/>
            <a:t>or PC</a:t>
          </a:r>
          <a:r>
            <a:rPr kumimoji="1" lang="ja-JP" altLang="en-US" sz="900" baseline="0"/>
            <a:t>（仕様未定）</a:t>
          </a:r>
          <a:endParaRPr kumimoji="1" lang="ja-JP" altLang="en-US" sz="1100"/>
        </a:p>
      </xdr:txBody>
    </xdr:sp>
    <xdr:clientData/>
  </xdr:twoCellAnchor>
  <xdr:oneCellAnchor>
    <xdr:from>
      <xdr:col>4</xdr:col>
      <xdr:colOff>657492</xdr:colOff>
      <xdr:row>32</xdr:row>
      <xdr:rowOff>88502</xdr:rowOff>
    </xdr:from>
    <xdr:ext cx="1288301" cy="275717"/>
    <xdr:sp macro="" textlink="">
      <xdr:nvSpPr>
        <xdr:cNvPr id="315" name="テキスト ボックス 314"/>
        <xdr:cNvSpPr txBox="1"/>
      </xdr:nvSpPr>
      <xdr:spPr>
        <a:xfrm>
          <a:off x="3391727" y="5512149"/>
          <a:ext cx="128830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インラインオーブン</a:t>
          </a:r>
          <a:endParaRPr kumimoji="1" lang="en-US" altLang="ja-JP" sz="1100"/>
        </a:p>
      </xdr:txBody>
    </xdr:sp>
    <xdr:clientData/>
  </xdr:oneCellAnchor>
  <xdr:oneCellAnchor>
    <xdr:from>
      <xdr:col>8</xdr:col>
      <xdr:colOff>523021</xdr:colOff>
      <xdr:row>32</xdr:row>
      <xdr:rowOff>54885</xdr:rowOff>
    </xdr:from>
    <xdr:ext cx="4322402" cy="459100"/>
    <xdr:sp macro="" textlink="">
      <xdr:nvSpPr>
        <xdr:cNvPr id="316" name="テキスト ボックス 315"/>
        <xdr:cNvSpPr txBox="1"/>
      </xdr:nvSpPr>
      <xdr:spPr>
        <a:xfrm>
          <a:off x="5991492" y="5478532"/>
          <a:ext cx="4322402"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アウトラインオーブン</a:t>
          </a:r>
          <a:endParaRPr kumimoji="1" lang="en-US" altLang="ja-JP" sz="1100"/>
        </a:p>
        <a:p>
          <a:r>
            <a:rPr kumimoji="1" lang="en-US" altLang="ja-JP" sz="1100">
              <a:solidFill>
                <a:srgbClr val="FF0000"/>
              </a:solidFill>
            </a:rPr>
            <a:t>※</a:t>
          </a:r>
          <a:r>
            <a:rPr kumimoji="1" lang="ja-JP" altLang="en-US" sz="1100">
              <a:solidFill>
                <a:srgbClr val="FF0000"/>
              </a:solidFill>
            </a:rPr>
            <a:t>アウトライン設備については必要性精査の上、量産後に追加導入？</a:t>
          </a:r>
          <a:endParaRPr kumimoji="1" lang="en-US" altLang="ja-JP" sz="1100">
            <a:solidFill>
              <a:srgbClr val="FF0000"/>
            </a:solidFill>
          </a:endParaRPr>
        </a:p>
      </xdr:txBody>
    </xdr:sp>
    <xdr:clientData/>
  </xdr:oneCellAnchor>
  <xdr:twoCellAnchor>
    <xdr:from>
      <xdr:col>9</xdr:col>
      <xdr:colOff>593912</xdr:colOff>
      <xdr:row>7</xdr:row>
      <xdr:rowOff>44824</xdr:rowOff>
    </xdr:from>
    <xdr:to>
      <xdr:col>9</xdr:col>
      <xdr:colOff>593912</xdr:colOff>
      <xdr:row>20</xdr:row>
      <xdr:rowOff>134472</xdr:rowOff>
    </xdr:to>
    <xdr:cxnSp macro="">
      <xdr:nvCxnSpPr>
        <xdr:cNvPr id="30" name="直線コネクタ 29"/>
        <xdr:cNvCxnSpPr/>
      </xdr:nvCxnSpPr>
      <xdr:spPr>
        <a:xfrm>
          <a:off x="6970059" y="1266265"/>
          <a:ext cx="0" cy="227479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714375</xdr:colOff>
      <xdr:row>45</xdr:row>
      <xdr:rowOff>40205</xdr:rowOff>
    </xdr:from>
    <xdr:to>
      <xdr:col>1</xdr:col>
      <xdr:colOff>1719543</xdr:colOff>
      <xdr:row>94</xdr:row>
      <xdr:rowOff>46699</xdr:rowOff>
    </xdr:to>
    <xdr:sp macro="" textlink="">
      <xdr:nvSpPr>
        <xdr:cNvPr id="33" name="正方形/長方形 32">
          <a:extLst>
            <a:ext uri="{FF2B5EF4-FFF2-40B4-BE49-F238E27FC236}">
              <a16:creationId xmlns:a16="http://schemas.microsoft.com/office/drawing/2014/main" xmlns="" id="{00000000-0008-0000-0300-000021000000}"/>
            </a:ext>
          </a:extLst>
        </xdr:cNvPr>
        <xdr:cNvSpPr/>
      </xdr:nvSpPr>
      <xdr:spPr>
        <a:xfrm>
          <a:off x="1095375" y="7541143"/>
          <a:ext cx="1005168" cy="81741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NASCA</a:t>
          </a:r>
          <a:endParaRPr kumimoji="1" lang="ja-JP" altLang="en-US" sz="1400"/>
        </a:p>
      </xdr:txBody>
    </xdr:sp>
    <xdr:clientData/>
  </xdr:twoCellAnchor>
  <xdr:twoCellAnchor>
    <xdr:from>
      <xdr:col>2</xdr:col>
      <xdr:colOff>1226942</xdr:colOff>
      <xdr:row>50</xdr:row>
      <xdr:rowOff>49171</xdr:rowOff>
    </xdr:from>
    <xdr:to>
      <xdr:col>4</xdr:col>
      <xdr:colOff>216399</xdr:colOff>
      <xdr:row>93</xdr:row>
      <xdr:rowOff>161431</xdr:rowOff>
    </xdr:to>
    <xdr:sp macro="" textlink="">
      <xdr:nvSpPr>
        <xdr:cNvPr id="34" name="正方形/長方形 33">
          <a:extLst>
            <a:ext uri="{FF2B5EF4-FFF2-40B4-BE49-F238E27FC236}">
              <a16:creationId xmlns:a16="http://schemas.microsoft.com/office/drawing/2014/main" xmlns="" id="{00000000-0008-0000-0300-000022000000}"/>
            </a:ext>
          </a:extLst>
        </xdr:cNvPr>
        <xdr:cNvSpPr/>
      </xdr:nvSpPr>
      <xdr:spPr>
        <a:xfrm>
          <a:off x="3560567" y="8383546"/>
          <a:ext cx="1013520" cy="72798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ARMS</a:t>
          </a:r>
        </a:p>
        <a:p>
          <a:pPr algn="ctr"/>
          <a:r>
            <a:rPr kumimoji="1" lang="en-US" altLang="ja-JP" sz="1400"/>
            <a:t>EICS</a:t>
          </a:r>
        </a:p>
        <a:p>
          <a:pPr algn="ctr"/>
          <a:r>
            <a:rPr kumimoji="1" lang="en-US" altLang="ja-JP" sz="1400"/>
            <a:t>GEICS</a:t>
          </a:r>
        </a:p>
        <a:p>
          <a:pPr algn="ctr"/>
          <a:r>
            <a:rPr kumimoji="1" lang="ja-JP" altLang="en-US" sz="1400"/>
            <a:t>搬送</a:t>
          </a:r>
          <a:r>
            <a:rPr kumimoji="1" lang="en-US" altLang="ja-JP" sz="1400"/>
            <a:t>PLC</a:t>
          </a:r>
          <a:endParaRPr kumimoji="1" lang="ja-JP" altLang="en-US" sz="1400"/>
        </a:p>
      </xdr:txBody>
    </xdr:sp>
    <xdr:clientData/>
  </xdr:twoCellAnchor>
  <xdr:oneCellAnchor>
    <xdr:from>
      <xdr:col>1</xdr:col>
      <xdr:colOff>1908923</xdr:colOff>
      <xdr:row>49</xdr:row>
      <xdr:rowOff>144215</xdr:rowOff>
    </xdr:from>
    <xdr:ext cx="1190775" cy="275717"/>
    <xdr:sp macro="" textlink="">
      <xdr:nvSpPr>
        <xdr:cNvPr id="35" name="テキスト ボックス 34">
          <a:extLst>
            <a:ext uri="{FF2B5EF4-FFF2-40B4-BE49-F238E27FC236}">
              <a16:creationId xmlns:a16="http://schemas.microsoft.com/office/drawing/2014/main" xmlns="" id="{00000000-0008-0000-0300-000023000000}"/>
            </a:ext>
          </a:extLst>
        </xdr:cNvPr>
        <xdr:cNvSpPr txBox="1"/>
      </xdr:nvSpPr>
      <xdr:spPr>
        <a:xfrm>
          <a:off x="2289923" y="8311903"/>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プロファイル連携</a:t>
          </a:r>
          <a:endParaRPr kumimoji="1" lang="en-US" altLang="ja-JP" sz="1100"/>
        </a:p>
      </xdr:txBody>
    </xdr:sp>
    <xdr:clientData/>
  </xdr:oneCellAnchor>
  <xdr:twoCellAnchor>
    <xdr:from>
      <xdr:col>5</xdr:col>
      <xdr:colOff>1055849</xdr:colOff>
      <xdr:row>50</xdr:row>
      <xdr:rowOff>123818</xdr:rowOff>
    </xdr:from>
    <xdr:to>
      <xdr:col>6</xdr:col>
      <xdr:colOff>801398</xdr:colOff>
      <xdr:row>55</xdr:row>
      <xdr:rowOff>64188</xdr:rowOff>
    </xdr:to>
    <xdr:sp macro="" textlink="">
      <xdr:nvSpPr>
        <xdr:cNvPr id="36" name="正方形/長方形 35">
          <a:extLst>
            <a:ext uri="{FF2B5EF4-FFF2-40B4-BE49-F238E27FC236}">
              <a16:creationId xmlns:a16="http://schemas.microsoft.com/office/drawing/2014/main" xmlns="" id="{00000000-0008-0000-0300-000024000000}"/>
            </a:ext>
          </a:extLst>
        </xdr:cNvPr>
        <xdr:cNvSpPr/>
      </xdr:nvSpPr>
      <xdr:spPr>
        <a:xfrm>
          <a:off x="6104099" y="8458193"/>
          <a:ext cx="1007612" cy="77380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4</xdr:col>
      <xdr:colOff>225925</xdr:colOff>
      <xdr:row>53</xdr:row>
      <xdr:rowOff>128171</xdr:rowOff>
    </xdr:from>
    <xdr:to>
      <xdr:col>5</xdr:col>
      <xdr:colOff>1036799</xdr:colOff>
      <xdr:row>53</xdr:row>
      <xdr:rowOff>128171</xdr:rowOff>
    </xdr:to>
    <xdr:cxnSp macro="">
      <xdr:nvCxnSpPr>
        <xdr:cNvPr id="37" name="直線矢印コネクタ 36">
          <a:extLst>
            <a:ext uri="{FF2B5EF4-FFF2-40B4-BE49-F238E27FC236}">
              <a16:creationId xmlns:a16="http://schemas.microsoft.com/office/drawing/2014/main" xmlns="" id="{00000000-0008-0000-0300-000025000000}"/>
            </a:ext>
          </a:extLst>
        </xdr:cNvPr>
        <xdr:cNvCxnSpPr/>
      </xdr:nvCxnSpPr>
      <xdr:spPr>
        <a:xfrm flipH="1">
          <a:off x="4583613" y="8962609"/>
          <a:ext cx="1501436"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453609</xdr:colOff>
      <xdr:row>50</xdr:row>
      <xdr:rowOff>144069</xdr:rowOff>
    </xdr:from>
    <xdr:ext cx="1101584" cy="705970"/>
    <xdr:sp macro="" textlink="">
      <xdr:nvSpPr>
        <xdr:cNvPr id="38" name="テキスト ボックス 37">
          <a:extLst>
            <a:ext uri="{FF2B5EF4-FFF2-40B4-BE49-F238E27FC236}">
              <a16:creationId xmlns:a16="http://schemas.microsoft.com/office/drawing/2014/main" xmlns="" id="{00000000-0008-0000-0300-000026000000}"/>
            </a:ext>
          </a:extLst>
        </xdr:cNvPr>
        <xdr:cNvSpPr txBox="1"/>
      </xdr:nvSpPr>
      <xdr:spPr>
        <a:xfrm>
          <a:off x="4811297" y="8478444"/>
          <a:ext cx="1101584" cy="70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b="1">
              <a:solidFill>
                <a:srgbClr val="FF0000"/>
              </a:solidFill>
            </a:rPr>
            <a:t>設備</a:t>
          </a:r>
          <a:r>
            <a:rPr kumimoji="1" lang="ja-JP" altLang="en-US" sz="1100">
              <a:solidFill>
                <a:sysClr val="windowText" lastClr="000000"/>
              </a:solidFill>
            </a:rPr>
            <a:t>・資材割付</a:t>
          </a:r>
          <a:endParaRPr kumimoji="1" lang="en-US" altLang="ja-JP" sz="1100">
            <a:solidFill>
              <a:sysClr val="windowText" lastClr="000000"/>
            </a:solidFill>
          </a:endParaRPr>
        </a:p>
        <a:p>
          <a:r>
            <a:rPr kumimoji="1" lang="en-US" altLang="ja-JP" sz="1100">
              <a:solidFill>
                <a:sysClr val="windowText" lastClr="000000"/>
              </a:solidFill>
            </a:rPr>
            <a:t>(</a:t>
          </a:r>
          <a:r>
            <a:rPr kumimoji="1" lang="en-US" altLang="ja-JP" sz="1100">
              <a:solidFill>
                <a:schemeClr val="tx1"/>
              </a:solidFill>
              <a:effectLst/>
              <a:latin typeface="+mn-lt"/>
              <a:ea typeface="+mn-ea"/>
              <a:cs typeface="+mn-cs"/>
            </a:rPr>
            <a:t>NICHIA</a:t>
          </a:r>
          <a:r>
            <a:rPr kumimoji="1" lang="ja-JP" altLang="ja-JP" sz="1100">
              <a:solidFill>
                <a:schemeClr val="tx1"/>
              </a:solidFill>
              <a:effectLst/>
              <a:latin typeface="+mn-lt"/>
              <a:ea typeface="+mn-ea"/>
              <a:cs typeface="+mn-cs"/>
            </a:rPr>
            <a:t> </a:t>
          </a:r>
          <a:r>
            <a:rPr kumimoji="1" lang="en-US" altLang="ja-JP" sz="1100" baseline="0">
              <a:solidFill>
                <a:sysClr val="windowText" lastClr="000000"/>
              </a:solidFill>
            </a:rPr>
            <a:t>PDA)</a:t>
          </a:r>
          <a:endParaRPr kumimoji="1" lang="en-US" altLang="ja-JP" sz="1100">
            <a:solidFill>
              <a:sysClr val="windowText" lastClr="000000"/>
            </a:solidFill>
          </a:endParaRPr>
        </a:p>
        <a:p>
          <a:endParaRPr kumimoji="1" lang="en-US" altLang="ja-JP" sz="1100">
            <a:solidFill>
              <a:sysClr val="windowText" lastClr="000000"/>
            </a:solidFill>
          </a:endParaRPr>
        </a:p>
      </xdr:txBody>
    </xdr:sp>
    <xdr:clientData/>
  </xdr:oneCellAnchor>
  <xdr:twoCellAnchor>
    <xdr:from>
      <xdr:col>6</xdr:col>
      <xdr:colOff>935309</xdr:colOff>
      <xdr:row>56</xdr:row>
      <xdr:rowOff>17052</xdr:rowOff>
    </xdr:from>
    <xdr:to>
      <xdr:col>6</xdr:col>
      <xdr:colOff>1944959</xdr:colOff>
      <xdr:row>87</xdr:row>
      <xdr:rowOff>18556</xdr:rowOff>
    </xdr:to>
    <xdr:sp macro="" textlink="">
      <xdr:nvSpPr>
        <xdr:cNvPr id="39" name="正方形/長方形 38">
          <a:extLst>
            <a:ext uri="{FF2B5EF4-FFF2-40B4-BE49-F238E27FC236}">
              <a16:creationId xmlns:a16="http://schemas.microsoft.com/office/drawing/2014/main" xmlns="" id="{00000000-0008-0000-0300-000027000000}"/>
            </a:ext>
          </a:extLst>
        </xdr:cNvPr>
        <xdr:cNvSpPr/>
      </xdr:nvSpPr>
      <xdr:spPr>
        <a:xfrm>
          <a:off x="7245622" y="9351552"/>
          <a:ext cx="1009650" cy="516881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設備</a:t>
          </a:r>
          <a:endParaRPr kumimoji="1" lang="en-US" altLang="ja-JP" sz="1400"/>
        </a:p>
      </xdr:txBody>
    </xdr:sp>
    <xdr:clientData/>
  </xdr:twoCellAnchor>
  <xdr:twoCellAnchor>
    <xdr:from>
      <xdr:col>4</xdr:col>
      <xdr:colOff>209116</xdr:colOff>
      <xdr:row>58</xdr:row>
      <xdr:rowOff>30601</xdr:rowOff>
    </xdr:from>
    <xdr:to>
      <xdr:col>6</xdr:col>
      <xdr:colOff>949316</xdr:colOff>
      <xdr:row>58</xdr:row>
      <xdr:rowOff>30601</xdr:rowOff>
    </xdr:to>
    <xdr:cxnSp macro="">
      <xdr:nvCxnSpPr>
        <xdr:cNvPr id="40" name="直線矢印コネクタ 39">
          <a:extLst>
            <a:ext uri="{FF2B5EF4-FFF2-40B4-BE49-F238E27FC236}">
              <a16:creationId xmlns:a16="http://schemas.microsoft.com/office/drawing/2014/main" xmlns="" id="{00000000-0008-0000-0300-000028000000}"/>
            </a:ext>
          </a:extLst>
        </xdr:cNvPr>
        <xdr:cNvCxnSpPr/>
      </xdr:nvCxnSpPr>
      <xdr:spPr>
        <a:xfrm>
          <a:off x="4566804" y="9698476"/>
          <a:ext cx="2692825" cy="0"/>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312415</xdr:colOff>
      <xdr:row>56</xdr:row>
      <xdr:rowOff>23776</xdr:rowOff>
    </xdr:from>
    <xdr:ext cx="2640105" cy="275717"/>
    <xdr:sp macro="" textlink="">
      <xdr:nvSpPr>
        <xdr:cNvPr id="41" name="テキスト ボックス 40">
          <a:extLst>
            <a:ext uri="{FF2B5EF4-FFF2-40B4-BE49-F238E27FC236}">
              <a16:creationId xmlns:a16="http://schemas.microsoft.com/office/drawing/2014/main" xmlns="" id="{00000000-0008-0000-0300-000029000000}"/>
            </a:ext>
          </a:extLst>
        </xdr:cNvPr>
        <xdr:cNvSpPr txBox="1"/>
      </xdr:nvSpPr>
      <xdr:spPr>
        <a:xfrm>
          <a:off x="4670103" y="9358276"/>
          <a:ext cx="26401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パラメータ照合</a:t>
          </a:r>
          <a:r>
            <a:rPr kumimoji="1" lang="en-US" altLang="ja-JP" sz="1100"/>
            <a:t>(</a:t>
          </a:r>
          <a:r>
            <a:rPr kumimoji="1" lang="ja-JP" altLang="en-US" sz="1100"/>
            <a:t>ローカル</a:t>
          </a:r>
          <a:r>
            <a:rPr kumimoji="1" lang="en-US" altLang="ja-JP" sz="1100"/>
            <a:t>LAN</a:t>
          </a:r>
          <a:r>
            <a:rPr kumimoji="1" lang="ja-JP" altLang="en-US" sz="1100"/>
            <a:t>：オレンジ）</a:t>
          </a:r>
          <a:endParaRPr kumimoji="1" lang="en-US" altLang="ja-JP" sz="1100"/>
        </a:p>
      </xdr:txBody>
    </xdr:sp>
    <xdr:clientData/>
  </xdr:oneCellAnchor>
  <xdr:oneCellAnchor>
    <xdr:from>
      <xdr:col>4</xdr:col>
      <xdr:colOff>314095</xdr:colOff>
      <xdr:row>79</xdr:row>
      <xdr:rowOff>67235</xdr:rowOff>
    </xdr:from>
    <xdr:ext cx="2434256" cy="662376"/>
    <xdr:sp macro="" textlink="">
      <xdr:nvSpPr>
        <xdr:cNvPr id="42" name="テキスト ボックス 41">
          <a:extLst>
            <a:ext uri="{FF2B5EF4-FFF2-40B4-BE49-F238E27FC236}">
              <a16:creationId xmlns:a16="http://schemas.microsoft.com/office/drawing/2014/main" xmlns="" id="{00000000-0008-0000-0300-00002A000000}"/>
            </a:ext>
          </a:extLst>
        </xdr:cNvPr>
        <xdr:cNvSpPr txBox="1"/>
      </xdr:nvSpPr>
      <xdr:spPr>
        <a:xfrm>
          <a:off x="4650771" y="13346206"/>
          <a:ext cx="2434256" cy="662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マガジン回収・</a:t>
          </a:r>
          <a:r>
            <a:rPr kumimoji="1" lang="en-US" altLang="ja-JP" sz="1100"/>
            <a:t>QR</a:t>
          </a:r>
          <a:r>
            <a:rPr kumimoji="1" lang="ja-JP" altLang="en-US" sz="1100"/>
            <a:t>照合</a:t>
          </a:r>
          <a:endParaRPr kumimoji="1" lang="en-US" altLang="ja-JP" sz="1100"/>
        </a:p>
        <a:p>
          <a:r>
            <a:rPr kumimoji="1" lang="en-US" altLang="ja-JP" sz="1100"/>
            <a:t>&gt;</a:t>
          </a:r>
          <a:r>
            <a:rPr kumimoji="1" lang="ja-JP" altLang="en-US" sz="1100"/>
            <a:t>ロット完了</a:t>
          </a:r>
          <a:endParaRPr kumimoji="1" lang="en-US" altLang="ja-JP" sz="1100"/>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a:t>各種ログ転送</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ローカル</a:t>
          </a:r>
          <a:r>
            <a:rPr kumimoji="1" lang="en-US" altLang="ja-JP" sz="1100">
              <a:solidFill>
                <a:schemeClr val="tx1"/>
              </a:solidFill>
              <a:effectLst/>
              <a:latin typeface="+mn-lt"/>
              <a:ea typeface="+mn-ea"/>
              <a:cs typeface="+mn-cs"/>
            </a:rPr>
            <a:t>LAN</a:t>
          </a:r>
          <a:r>
            <a:rPr kumimoji="1" lang="ja-JP" altLang="ja-JP" sz="1100">
              <a:solidFill>
                <a:schemeClr val="tx1"/>
              </a:solidFill>
              <a:effectLst/>
              <a:latin typeface="+mn-lt"/>
              <a:ea typeface="+mn-ea"/>
              <a:cs typeface="+mn-cs"/>
            </a:rPr>
            <a:t>：オレンジ）</a:t>
          </a:r>
          <a:endParaRPr lang="ja-JP" altLang="ja-JP">
            <a:effectLst/>
          </a:endParaRPr>
        </a:p>
      </xdr:txBody>
    </xdr:sp>
    <xdr:clientData/>
  </xdr:oneCellAnchor>
  <xdr:twoCellAnchor>
    <xdr:from>
      <xdr:col>5</xdr:col>
      <xdr:colOff>1036799</xdr:colOff>
      <xdr:row>60</xdr:row>
      <xdr:rowOff>85455</xdr:rowOff>
    </xdr:from>
    <xdr:to>
      <xdr:col>6</xdr:col>
      <xdr:colOff>782348</xdr:colOff>
      <xdr:row>66</xdr:row>
      <xdr:rowOff>55359</xdr:rowOff>
    </xdr:to>
    <xdr:sp macro="" textlink="">
      <xdr:nvSpPr>
        <xdr:cNvPr id="43" name="正方形/長方形 42">
          <a:extLst>
            <a:ext uri="{FF2B5EF4-FFF2-40B4-BE49-F238E27FC236}">
              <a16:creationId xmlns:a16="http://schemas.microsoft.com/office/drawing/2014/main" xmlns="" id="{00000000-0008-0000-0300-00002B000000}"/>
            </a:ext>
          </a:extLst>
        </xdr:cNvPr>
        <xdr:cNvSpPr/>
      </xdr:nvSpPr>
      <xdr:spPr>
        <a:xfrm>
          <a:off x="6085049" y="10086705"/>
          <a:ext cx="1007612" cy="9700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4</xdr:col>
      <xdr:colOff>269272</xdr:colOff>
      <xdr:row>78</xdr:row>
      <xdr:rowOff>17278</xdr:rowOff>
    </xdr:from>
    <xdr:to>
      <xdr:col>5</xdr:col>
      <xdr:colOff>1035118</xdr:colOff>
      <xdr:row>78</xdr:row>
      <xdr:rowOff>17278</xdr:rowOff>
    </xdr:to>
    <xdr:cxnSp macro="">
      <xdr:nvCxnSpPr>
        <xdr:cNvPr id="44" name="直線矢印コネクタ 43">
          <a:extLst>
            <a:ext uri="{FF2B5EF4-FFF2-40B4-BE49-F238E27FC236}">
              <a16:creationId xmlns:a16="http://schemas.microsoft.com/office/drawing/2014/main" xmlns="" id="{00000000-0008-0000-0300-00002C000000}"/>
            </a:ext>
          </a:extLst>
        </xdr:cNvPr>
        <xdr:cNvCxnSpPr/>
      </xdr:nvCxnSpPr>
      <xdr:spPr>
        <a:xfrm flipH="1">
          <a:off x="4605948" y="13128160"/>
          <a:ext cx="1449405"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383013</xdr:colOff>
      <xdr:row>72</xdr:row>
      <xdr:rowOff>70681</xdr:rowOff>
    </xdr:from>
    <xdr:ext cx="1202389" cy="818029"/>
    <xdr:sp macro="" textlink="">
      <xdr:nvSpPr>
        <xdr:cNvPr id="45" name="テキスト ボックス 44">
          <a:extLst>
            <a:ext uri="{FF2B5EF4-FFF2-40B4-BE49-F238E27FC236}">
              <a16:creationId xmlns:a16="http://schemas.microsoft.com/office/drawing/2014/main" xmlns="" id="{00000000-0008-0000-0300-00002D000000}"/>
            </a:ext>
          </a:extLst>
        </xdr:cNvPr>
        <xdr:cNvSpPr txBox="1"/>
      </xdr:nvSpPr>
      <xdr:spPr>
        <a:xfrm>
          <a:off x="4740701" y="12072181"/>
          <a:ext cx="1202389" cy="818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solidFill>
                <a:sysClr val="windowText" lastClr="000000"/>
              </a:solidFill>
            </a:rPr>
            <a:t>NG</a:t>
          </a:r>
          <a:r>
            <a:rPr kumimoji="1" lang="ja-JP" altLang="en-US" sz="1100">
              <a:solidFill>
                <a:sysClr val="windowText" lastClr="000000"/>
              </a:solidFill>
            </a:rPr>
            <a:t>入力</a:t>
          </a:r>
          <a:endParaRPr kumimoji="1" lang="en-US" altLang="ja-JP" sz="1100">
            <a:solidFill>
              <a:sysClr val="windowText" lastClr="000000"/>
            </a:solidFill>
          </a:endParaRPr>
        </a:p>
        <a:p>
          <a:r>
            <a:rPr kumimoji="1" lang="en-US" altLang="ja-JP" sz="1100">
              <a:solidFill>
                <a:sysClr val="windowText" lastClr="000000"/>
              </a:solidFill>
            </a:rPr>
            <a:t>ARMS</a:t>
          </a:r>
          <a:r>
            <a:rPr kumimoji="1" lang="ja-JP" altLang="en-US" sz="1100">
              <a:solidFill>
                <a:sysClr val="windowText" lastClr="000000"/>
              </a:solidFill>
            </a:rPr>
            <a:t>データ</a:t>
          </a:r>
          <a:endParaRPr kumimoji="1" lang="en-US" altLang="ja-JP" sz="1100">
            <a:solidFill>
              <a:sysClr val="windowText" lastClr="000000"/>
            </a:solidFill>
          </a:endParaRPr>
        </a:p>
        <a:p>
          <a:r>
            <a:rPr kumimoji="1" lang="ja-JP" altLang="en-US" sz="1100">
              <a:solidFill>
                <a:sysClr val="windowText" lastClr="000000"/>
              </a:solidFill>
            </a:rPr>
            <a:t>メンテナンス</a:t>
          </a:r>
          <a:endParaRPr kumimoji="1" lang="en-US" altLang="ja-JP" sz="1100">
            <a:solidFill>
              <a:sysClr val="windowText" lastClr="000000"/>
            </a:solidFill>
          </a:endParaRPr>
        </a:p>
        <a:p>
          <a:r>
            <a:rPr kumimoji="1" lang="en-US" altLang="ja-JP" sz="1100">
              <a:solidFill>
                <a:sysClr val="windowText" lastClr="000000"/>
              </a:solidFill>
            </a:rPr>
            <a:t>(</a:t>
          </a:r>
          <a:r>
            <a:rPr kumimoji="1" lang="ja-JP" altLang="en-US" sz="1100">
              <a:solidFill>
                <a:sysClr val="windowText" lastClr="000000"/>
              </a:solidFill>
            </a:rPr>
            <a:t>搬送タブレット</a:t>
          </a:r>
          <a:r>
            <a:rPr kumimoji="1" lang="en-US" altLang="ja-JP" sz="1100">
              <a:solidFill>
                <a:sysClr val="windowText" lastClr="000000"/>
              </a:solidFill>
            </a:rPr>
            <a:t>)</a:t>
          </a:r>
        </a:p>
      </xdr:txBody>
    </xdr:sp>
    <xdr:clientData/>
  </xdr:oneCellAnchor>
  <xdr:twoCellAnchor>
    <xdr:from>
      <xdr:col>1</xdr:col>
      <xdr:colOff>1722906</xdr:colOff>
      <xdr:row>92</xdr:row>
      <xdr:rowOff>85459</xdr:rowOff>
    </xdr:from>
    <xdr:to>
      <xdr:col>2</xdr:col>
      <xdr:colOff>1218537</xdr:colOff>
      <xdr:row>92</xdr:row>
      <xdr:rowOff>87701</xdr:rowOff>
    </xdr:to>
    <xdr:cxnSp macro="">
      <xdr:nvCxnSpPr>
        <xdr:cNvPr id="46" name="直線矢印コネクタ 45">
          <a:extLst>
            <a:ext uri="{FF2B5EF4-FFF2-40B4-BE49-F238E27FC236}">
              <a16:creationId xmlns:a16="http://schemas.microsoft.com/office/drawing/2014/main" xmlns="" id="{00000000-0008-0000-0300-00002E000000}"/>
            </a:ext>
          </a:extLst>
        </xdr:cNvPr>
        <xdr:cNvCxnSpPr/>
      </xdr:nvCxnSpPr>
      <xdr:spPr>
        <a:xfrm flipH="1">
          <a:off x="2103906" y="15420709"/>
          <a:ext cx="1448256"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xdr:col>
      <xdr:colOff>1912284</xdr:colOff>
      <xdr:row>90</xdr:row>
      <xdr:rowOff>50619</xdr:rowOff>
    </xdr:from>
    <xdr:ext cx="1031051" cy="275717"/>
    <xdr:sp macro="" textlink="">
      <xdr:nvSpPr>
        <xdr:cNvPr id="47" name="テキスト ボックス 46">
          <a:extLst>
            <a:ext uri="{FF2B5EF4-FFF2-40B4-BE49-F238E27FC236}">
              <a16:creationId xmlns:a16="http://schemas.microsoft.com/office/drawing/2014/main" xmlns="" id="{00000000-0008-0000-0300-00002F000000}"/>
            </a:ext>
          </a:extLst>
        </xdr:cNvPr>
        <xdr:cNvSpPr txBox="1"/>
      </xdr:nvSpPr>
      <xdr:spPr>
        <a:xfrm>
          <a:off x="2293284" y="15052494"/>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工程実績連携</a:t>
          </a:r>
          <a:endParaRPr kumimoji="1" lang="en-US" altLang="ja-JP" sz="1100"/>
        </a:p>
      </xdr:txBody>
    </xdr:sp>
    <xdr:clientData/>
  </xdr:oneCellAnchor>
  <xdr:twoCellAnchor>
    <xdr:from>
      <xdr:col>5</xdr:col>
      <xdr:colOff>1036799</xdr:colOff>
      <xdr:row>87</xdr:row>
      <xdr:rowOff>137802</xdr:rowOff>
    </xdr:from>
    <xdr:to>
      <xdr:col>6</xdr:col>
      <xdr:colOff>782348</xdr:colOff>
      <xdr:row>92</xdr:row>
      <xdr:rowOff>50159</xdr:rowOff>
    </xdr:to>
    <xdr:sp macro="" textlink="">
      <xdr:nvSpPr>
        <xdr:cNvPr id="48" name="正方形/長方形 47">
          <a:extLst>
            <a:ext uri="{FF2B5EF4-FFF2-40B4-BE49-F238E27FC236}">
              <a16:creationId xmlns:a16="http://schemas.microsoft.com/office/drawing/2014/main" xmlns="" id="{00000000-0008-0000-0300-000030000000}"/>
            </a:ext>
          </a:extLst>
        </xdr:cNvPr>
        <xdr:cNvSpPr/>
      </xdr:nvSpPr>
      <xdr:spPr>
        <a:xfrm>
          <a:off x="6085049" y="14639615"/>
          <a:ext cx="1007612" cy="7457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a:p>
          <a:pPr algn="ctr"/>
          <a:r>
            <a:rPr kumimoji="1" lang="ja-JP" altLang="en-US" sz="1400"/>
            <a:t>／帳票</a:t>
          </a:r>
          <a:endParaRPr kumimoji="1" lang="en-US" altLang="ja-JP" sz="1400"/>
        </a:p>
      </xdr:txBody>
    </xdr:sp>
    <xdr:clientData/>
  </xdr:twoCellAnchor>
  <xdr:twoCellAnchor>
    <xdr:from>
      <xdr:col>4</xdr:col>
      <xdr:colOff>216399</xdr:colOff>
      <xdr:row>91</xdr:row>
      <xdr:rowOff>36543</xdr:rowOff>
    </xdr:from>
    <xdr:to>
      <xdr:col>5</xdr:col>
      <xdr:colOff>1046324</xdr:colOff>
      <xdr:row>91</xdr:row>
      <xdr:rowOff>36543</xdr:rowOff>
    </xdr:to>
    <xdr:cxnSp macro="">
      <xdr:nvCxnSpPr>
        <xdr:cNvPr id="49" name="直線矢印コネクタ 48">
          <a:extLst>
            <a:ext uri="{FF2B5EF4-FFF2-40B4-BE49-F238E27FC236}">
              <a16:creationId xmlns:a16="http://schemas.microsoft.com/office/drawing/2014/main" xmlns="" id="{00000000-0008-0000-0300-000031000000}"/>
            </a:ext>
          </a:extLst>
        </xdr:cNvPr>
        <xdr:cNvCxnSpPr/>
      </xdr:nvCxnSpPr>
      <xdr:spPr>
        <a:xfrm flipH="1">
          <a:off x="4574087" y="15205106"/>
          <a:ext cx="1520487"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349394</xdr:colOff>
      <xdr:row>85</xdr:row>
      <xdr:rowOff>17023</xdr:rowOff>
    </xdr:from>
    <xdr:ext cx="1497654" cy="1188384"/>
    <xdr:sp macro="" textlink="">
      <xdr:nvSpPr>
        <xdr:cNvPr id="50" name="テキスト ボックス 49">
          <a:extLst>
            <a:ext uri="{FF2B5EF4-FFF2-40B4-BE49-F238E27FC236}">
              <a16:creationId xmlns:a16="http://schemas.microsoft.com/office/drawing/2014/main" xmlns="" id="{00000000-0008-0000-0300-000032000000}"/>
            </a:ext>
          </a:extLst>
        </xdr:cNvPr>
        <xdr:cNvSpPr txBox="1"/>
      </xdr:nvSpPr>
      <xdr:spPr>
        <a:xfrm>
          <a:off x="4707082" y="14185461"/>
          <a:ext cx="1497654" cy="1188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EICS</a:t>
          </a:r>
          <a:r>
            <a:rPr kumimoji="1" lang="ja-JP" altLang="en-US" sz="1100"/>
            <a:t>から要求される</a:t>
          </a:r>
          <a:endParaRPr kumimoji="1" lang="en-US" altLang="ja-JP" sz="1100"/>
        </a:p>
        <a:p>
          <a:r>
            <a:rPr kumimoji="1" lang="ja-JP" altLang="en-US" sz="1100"/>
            <a:t>パラメータについて</a:t>
          </a:r>
          <a:endParaRPr kumimoji="1" lang="en-US" altLang="ja-JP" sz="1100"/>
        </a:p>
        <a:p>
          <a:r>
            <a:rPr kumimoji="1" lang="ja-JP" altLang="en-US" sz="1100"/>
            <a:t>実施した処置を</a:t>
          </a:r>
          <a:endParaRPr kumimoji="1" lang="en-US" altLang="ja-JP" sz="1100"/>
        </a:p>
        <a:p>
          <a:r>
            <a:rPr kumimoji="1" lang="en-US" altLang="ja-JP" sz="1100"/>
            <a:t>GEICS</a:t>
          </a:r>
          <a:r>
            <a:rPr kumimoji="1" lang="ja-JP" altLang="en-US" sz="1100"/>
            <a:t>インターフェース</a:t>
          </a:r>
          <a:endParaRPr kumimoji="1" lang="en-US" altLang="ja-JP" sz="1100"/>
        </a:p>
        <a:p>
          <a:r>
            <a:rPr kumimoji="1" lang="ja-JP" altLang="en-US" sz="1100"/>
            <a:t>にて入力</a:t>
          </a:r>
          <a:endParaRPr kumimoji="1" lang="en-US" altLang="ja-JP" sz="1100"/>
        </a:p>
      </xdr:txBody>
    </xdr:sp>
    <xdr:clientData/>
  </xdr:oneCellAnchor>
  <xdr:oneCellAnchor>
    <xdr:from>
      <xdr:col>1</xdr:col>
      <xdr:colOff>1886511</xdr:colOff>
      <xdr:row>52</xdr:row>
      <xdr:rowOff>107669</xdr:rowOff>
    </xdr:from>
    <xdr:ext cx="1223925" cy="275717"/>
    <xdr:sp macro="" textlink="">
      <xdr:nvSpPr>
        <xdr:cNvPr id="51" name="テキスト ボックス 50">
          <a:extLst>
            <a:ext uri="{FF2B5EF4-FFF2-40B4-BE49-F238E27FC236}">
              <a16:creationId xmlns:a16="http://schemas.microsoft.com/office/drawing/2014/main" xmlns="" id="{00000000-0008-0000-0300-000033000000}"/>
            </a:ext>
          </a:extLst>
        </xdr:cNvPr>
        <xdr:cNvSpPr txBox="1"/>
      </xdr:nvSpPr>
      <xdr:spPr>
        <a:xfrm>
          <a:off x="2267511" y="8775419"/>
          <a:ext cx="12239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１５分間隔連携？</a:t>
          </a:r>
          <a:endParaRPr kumimoji="1" lang="en-US" altLang="ja-JP" sz="1100"/>
        </a:p>
      </xdr:txBody>
    </xdr:sp>
    <xdr:clientData/>
  </xdr:oneCellAnchor>
  <xdr:oneCellAnchor>
    <xdr:from>
      <xdr:col>1</xdr:col>
      <xdr:colOff>1814472</xdr:colOff>
      <xdr:row>84</xdr:row>
      <xdr:rowOff>114879</xdr:rowOff>
    </xdr:from>
    <xdr:ext cx="1161536" cy="825867"/>
    <xdr:sp macro="" textlink="">
      <xdr:nvSpPr>
        <xdr:cNvPr id="52" name="テキスト ボックス 51">
          <a:extLst>
            <a:ext uri="{FF2B5EF4-FFF2-40B4-BE49-F238E27FC236}">
              <a16:creationId xmlns:a16="http://schemas.microsoft.com/office/drawing/2014/main" xmlns="" id="{00000000-0008-0000-0300-000034000000}"/>
            </a:ext>
          </a:extLst>
        </xdr:cNvPr>
        <xdr:cNvSpPr txBox="1"/>
      </xdr:nvSpPr>
      <xdr:spPr>
        <a:xfrm>
          <a:off x="2195472" y="14116629"/>
          <a:ext cx="1161536" cy="825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r>
            <a:rPr kumimoji="1" lang="ja-JP" altLang="en-US" sz="1100"/>
            <a:t>工程後に連携</a:t>
          </a:r>
          <a:r>
            <a:rPr kumimoji="1" lang="en-US" altLang="ja-JP" sz="1100"/>
            <a:t>?</a:t>
          </a:r>
        </a:p>
        <a:p>
          <a:r>
            <a:rPr kumimoji="1" lang="ja-JP" altLang="en-US" sz="1100"/>
            <a:t>工程が確実に</a:t>
          </a:r>
          <a:endParaRPr kumimoji="1" lang="en-US" altLang="ja-JP" sz="1100"/>
        </a:p>
        <a:p>
          <a:r>
            <a:rPr kumimoji="1" lang="ja-JP" altLang="en-US" sz="1100"/>
            <a:t>閉まったところで</a:t>
          </a:r>
          <a:endParaRPr kumimoji="1" lang="en-US" altLang="ja-JP" sz="1100"/>
        </a:p>
        <a:p>
          <a:r>
            <a:rPr kumimoji="1" lang="ja-JP" altLang="en-US" sz="1100"/>
            <a:t>連携っぽい</a:t>
          </a:r>
          <a:endParaRPr kumimoji="1" lang="en-US" altLang="ja-JP" sz="1100"/>
        </a:p>
      </xdr:txBody>
    </xdr:sp>
    <xdr:clientData/>
  </xdr:oneCellAnchor>
  <xdr:twoCellAnchor>
    <xdr:from>
      <xdr:col>1</xdr:col>
      <xdr:colOff>1711700</xdr:colOff>
      <xdr:row>52</xdr:row>
      <xdr:rowOff>22293</xdr:rowOff>
    </xdr:from>
    <xdr:to>
      <xdr:col>2</xdr:col>
      <xdr:colOff>1207331</xdr:colOff>
      <xdr:row>52</xdr:row>
      <xdr:rowOff>24535</xdr:rowOff>
    </xdr:to>
    <xdr:cxnSp macro="">
      <xdr:nvCxnSpPr>
        <xdr:cNvPr id="53" name="直線矢印コネクタ 52">
          <a:extLst>
            <a:ext uri="{FF2B5EF4-FFF2-40B4-BE49-F238E27FC236}">
              <a16:creationId xmlns:a16="http://schemas.microsoft.com/office/drawing/2014/main" xmlns="" id="{00000000-0008-0000-0300-000035000000}"/>
            </a:ext>
          </a:extLst>
        </xdr:cNvPr>
        <xdr:cNvCxnSpPr/>
      </xdr:nvCxnSpPr>
      <xdr:spPr>
        <a:xfrm flipH="1">
          <a:off x="2092700" y="8690043"/>
          <a:ext cx="1448256"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xdr:col>
      <xdr:colOff>225925</xdr:colOff>
      <xdr:row>63</xdr:row>
      <xdr:rowOff>10410</xdr:rowOff>
    </xdr:from>
    <xdr:to>
      <xdr:col>5</xdr:col>
      <xdr:colOff>1036799</xdr:colOff>
      <xdr:row>63</xdr:row>
      <xdr:rowOff>10410</xdr:rowOff>
    </xdr:to>
    <xdr:cxnSp macro="">
      <xdr:nvCxnSpPr>
        <xdr:cNvPr id="54" name="直線矢印コネクタ 53">
          <a:extLst>
            <a:ext uri="{FF2B5EF4-FFF2-40B4-BE49-F238E27FC236}">
              <a16:creationId xmlns:a16="http://schemas.microsoft.com/office/drawing/2014/main" xmlns="" id="{00000000-0008-0000-0300-000036000000}"/>
            </a:ext>
          </a:extLst>
        </xdr:cNvPr>
        <xdr:cNvCxnSpPr/>
      </xdr:nvCxnSpPr>
      <xdr:spPr>
        <a:xfrm flipH="1">
          <a:off x="4583613" y="10511723"/>
          <a:ext cx="1501436"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377969</xdr:colOff>
      <xdr:row>59</xdr:row>
      <xdr:rowOff>113806</xdr:rowOff>
    </xdr:from>
    <xdr:ext cx="1319493" cy="550259"/>
    <xdr:sp macro="" textlink="">
      <xdr:nvSpPr>
        <xdr:cNvPr id="55" name="テキスト ボックス 54">
          <a:extLst>
            <a:ext uri="{FF2B5EF4-FFF2-40B4-BE49-F238E27FC236}">
              <a16:creationId xmlns:a16="http://schemas.microsoft.com/office/drawing/2014/main" xmlns="" id="{00000000-0008-0000-0300-000037000000}"/>
            </a:ext>
          </a:extLst>
        </xdr:cNvPr>
        <xdr:cNvSpPr txBox="1"/>
      </xdr:nvSpPr>
      <xdr:spPr>
        <a:xfrm>
          <a:off x="4735657" y="9948369"/>
          <a:ext cx="1319493" cy="5502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マガジンを投入</a:t>
          </a:r>
          <a:endParaRPr kumimoji="1" lang="en-US" altLang="ja-JP" sz="1100"/>
        </a:p>
        <a:p>
          <a:r>
            <a:rPr kumimoji="1" lang="en-US" altLang="ja-JP" sz="1100"/>
            <a:t>&gt;</a:t>
          </a:r>
          <a:r>
            <a:rPr kumimoji="1" lang="ja-JP" altLang="en-US" sz="1100"/>
            <a:t>コンベア</a:t>
          </a:r>
          <a:r>
            <a:rPr kumimoji="1" lang="en-US" altLang="ja-JP" sz="1100"/>
            <a:t>QR</a:t>
          </a:r>
          <a:r>
            <a:rPr kumimoji="1" lang="ja-JP" altLang="en-US" sz="1100"/>
            <a:t>照合</a:t>
          </a:r>
        </a:p>
      </xdr:txBody>
    </xdr:sp>
    <xdr:clientData/>
  </xdr:oneCellAnchor>
  <xdr:twoCellAnchor>
    <xdr:from>
      <xdr:col>4</xdr:col>
      <xdr:colOff>229846</xdr:colOff>
      <xdr:row>83</xdr:row>
      <xdr:rowOff>109579</xdr:rowOff>
    </xdr:from>
    <xdr:to>
      <xdr:col>6</xdr:col>
      <xdr:colOff>970046</xdr:colOff>
      <xdr:row>83</xdr:row>
      <xdr:rowOff>109579</xdr:rowOff>
    </xdr:to>
    <xdr:cxnSp macro="">
      <xdr:nvCxnSpPr>
        <xdr:cNvPr id="56" name="直線矢印コネクタ 55">
          <a:extLst>
            <a:ext uri="{FF2B5EF4-FFF2-40B4-BE49-F238E27FC236}">
              <a16:creationId xmlns:a16="http://schemas.microsoft.com/office/drawing/2014/main" xmlns="" id="{00000000-0008-0000-0300-000038000000}"/>
            </a:ext>
          </a:extLst>
        </xdr:cNvPr>
        <xdr:cNvCxnSpPr/>
      </xdr:nvCxnSpPr>
      <xdr:spPr>
        <a:xfrm>
          <a:off x="4587534" y="13944642"/>
          <a:ext cx="2692825" cy="0"/>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1055849</xdr:colOff>
      <xdr:row>45</xdr:row>
      <xdr:rowOff>94634</xdr:rowOff>
    </xdr:from>
    <xdr:to>
      <xdr:col>6</xdr:col>
      <xdr:colOff>801398</xdr:colOff>
      <xdr:row>49</xdr:row>
      <xdr:rowOff>89547</xdr:rowOff>
    </xdr:to>
    <xdr:sp macro="" textlink="">
      <xdr:nvSpPr>
        <xdr:cNvPr id="57" name="正方形/長方形 56">
          <a:extLst>
            <a:ext uri="{FF2B5EF4-FFF2-40B4-BE49-F238E27FC236}">
              <a16:creationId xmlns:a16="http://schemas.microsoft.com/office/drawing/2014/main" xmlns="" id="{00000000-0008-0000-0300-000039000000}"/>
            </a:ext>
          </a:extLst>
        </xdr:cNvPr>
        <xdr:cNvSpPr/>
      </xdr:nvSpPr>
      <xdr:spPr>
        <a:xfrm>
          <a:off x="6104099" y="7595572"/>
          <a:ext cx="1007612" cy="6616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4</xdr:col>
      <xdr:colOff>225925</xdr:colOff>
      <xdr:row>47</xdr:row>
      <xdr:rowOff>24881</xdr:rowOff>
    </xdr:from>
    <xdr:to>
      <xdr:col>5</xdr:col>
      <xdr:colOff>1036799</xdr:colOff>
      <xdr:row>47</xdr:row>
      <xdr:rowOff>24881</xdr:rowOff>
    </xdr:to>
    <xdr:cxnSp macro="">
      <xdr:nvCxnSpPr>
        <xdr:cNvPr id="58" name="直線矢印コネクタ 57">
          <a:extLst>
            <a:ext uri="{FF2B5EF4-FFF2-40B4-BE49-F238E27FC236}">
              <a16:creationId xmlns:a16="http://schemas.microsoft.com/office/drawing/2014/main" xmlns="" id="{00000000-0008-0000-0300-00003A000000}"/>
            </a:ext>
          </a:extLst>
        </xdr:cNvPr>
        <xdr:cNvCxnSpPr/>
      </xdr:nvCxnSpPr>
      <xdr:spPr>
        <a:xfrm flipH="1">
          <a:off x="4583613" y="7859194"/>
          <a:ext cx="1501436"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1224702</xdr:colOff>
      <xdr:row>45</xdr:row>
      <xdr:rowOff>94634</xdr:rowOff>
    </xdr:from>
    <xdr:to>
      <xdr:col>4</xdr:col>
      <xdr:colOff>213199</xdr:colOff>
      <xdr:row>49</xdr:row>
      <xdr:rowOff>89547</xdr:rowOff>
    </xdr:to>
    <xdr:sp macro="" textlink="">
      <xdr:nvSpPr>
        <xdr:cNvPr id="59" name="正方形/長方形 58">
          <a:extLst>
            <a:ext uri="{FF2B5EF4-FFF2-40B4-BE49-F238E27FC236}">
              <a16:creationId xmlns:a16="http://schemas.microsoft.com/office/drawing/2014/main" xmlns="" id="{00000000-0008-0000-0300-00003B000000}"/>
            </a:ext>
          </a:extLst>
        </xdr:cNvPr>
        <xdr:cNvSpPr/>
      </xdr:nvSpPr>
      <xdr:spPr>
        <a:xfrm>
          <a:off x="3558327" y="7595572"/>
          <a:ext cx="1012560" cy="6616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NASCA</a:t>
          </a:r>
        </a:p>
        <a:p>
          <a:pPr algn="ctr"/>
          <a:r>
            <a:rPr kumimoji="1" lang="en-US" altLang="ja-JP" sz="1400"/>
            <a:t>POP</a:t>
          </a:r>
          <a:r>
            <a:rPr kumimoji="1" lang="ja-JP" altLang="en-US" sz="1400"/>
            <a:t> </a:t>
          </a:r>
          <a:r>
            <a:rPr kumimoji="1" lang="en-US" altLang="ja-JP" sz="1400"/>
            <a:t>Client</a:t>
          </a:r>
        </a:p>
      </xdr:txBody>
    </xdr:sp>
    <xdr:clientData/>
  </xdr:twoCellAnchor>
  <xdr:twoCellAnchor>
    <xdr:from>
      <xdr:col>1</xdr:col>
      <xdr:colOff>1705376</xdr:colOff>
      <xdr:row>47</xdr:row>
      <xdr:rowOff>24881</xdr:rowOff>
    </xdr:from>
    <xdr:to>
      <xdr:col>2</xdr:col>
      <xdr:colOff>1223262</xdr:colOff>
      <xdr:row>47</xdr:row>
      <xdr:rowOff>24881</xdr:rowOff>
    </xdr:to>
    <xdr:cxnSp macro="">
      <xdr:nvCxnSpPr>
        <xdr:cNvPr id="60" name="直線矢印コネクタ 59">
          <a:extLst>
            <a:ext uri="{FF2B5EF4-FFF2-40B4-BE49-F238E27FC236}">
              <a16:creationId xmlns:a16="http://schemas.microsoft.com/office/drawing/2014/main" xmlns="" id="{00000000-0008-0000-0300-00003C000000}"/>
            </a:ext>
          </a:extLst>
        </xdr:cNvPr>
        <xdr:cNvCxnSpPr/>
      </xdr:nvCxnSpPr>
      <xdr:spPr>
        <a:xfrm flipH="1">
          <a:off x="2075170" y="7925028"/>
          <a:ext cx="1456504"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494430</xdr:colOff>
      <xdr:row>43</xdr:row>
      <xdr:rowOff>95250</xdr:rowOff>
    </xdr:from>
    <xdr:ext cx="1101584" cy="627683"/>
    <xdr:sp macro="" textlink="">
      <xdr:nvSpPr>
        <xdr:cNvPr id="61" name="テキスト ボックス 60">
          <a:extLst>
            <a:ext uri="{FF2B5EF4-FFF2-40B4-BE49-F238E27FC236}">
              <a16:creationId xmlns:a16="http://schemas.microsoft.com/office/drawing/2014/main" xmlns="" id="{00000000-0008-0000-0300-00003D000000}"/>
            </a:ext>
          </a:extLst>
        </xdr:cNvPr>
        <xdr:cNvSpPr txBox="1"/>
      </xdr:nvSpPr>
      <xdr:spPr>
        <a:xfrm>
          <a:off x="4852118" y="7262813"/>
          <a:ext cx="1101584" cy="6276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solidFill>
                <a:sysClr val="windowText" lastClr="000000"/>
              </a:solidFill>
            </a:rPr>
            <a:t>ダイボンドペースト</a:t>
          </a:r>
          <a:endParaRPr kumimoji="1" lang="en-US" altLang="ja-JP" sz="1100">
            <a:solidFill>
              <a:sysClr val="windowText" lastClr="000000"/>
            </a:solidFill>
          </a:endParaRPr>
        </a:p>
        <a:p>
          <a:r>
            <a:rPr kumimoji="1" lang="ja-JP" altLang="en-US" sz="1100">
              <a:solidFill>
                <a:sysClr val="windowText" lastClr="000000"/>
              </a:solidFill>
            </a:rPr>
            <a:t>開封登録</a:t>
          </a:r>
          <a:endParaRPr kumimoji="1" lang="en-US" altLang="ja-JP" sz="1100">
            <a:solidFill>
              <a:sysClr val="windowText" lastClr="000000"/>
            </a:solidFill>
          </a:endParaRPr>
        </a:p>
        <a:p>
          <a:r>
            <a:rPr kumimoji="1" lang="en-US" altLang="ja-JP" sz="1100">
              <a:solidFill>
                <a:sysClr val="windowText" lastClr="000000"/>
              </a:solidFill>
            </a:rPr>
            <a:t>(NICHIA</a:t>
          </a:r>
          <a:r>
            <a:rPr kumimoji="1" lang="ja-JP" altLang="en-US" sz="1100">
              <a:solidFill>
                <a:sysClr val="windowText" lastClr="000000"/>
              </a:solidFill>
            </a:rPr>
            <a:t> </a:t>
          </a:r>
          <a:r>
            <a:rPr kumimoji="1" lang="en-US" altLang="ja-JP" sz="1100" baseline="0">
              <a:solidFill>
                <a:sysClr val="windowText" lastClr="000000"/>
              </a:solidFill>
            </a:rPr>
            <a:t>PDA)</a:t>
          </a:r>
          <a:endParaRPr kumimoji="1" lang="en-US" altLang="ja-JP" sz="1100">
            <a:solidFill>
              <a:sysClr val="windowText" lastClr="000000"/>
            </a:solidFill>
          </a:endParaRPr>
        </a:p>
        <a:p>
          <a:endParaRPr kumimoji="1" lang="en-US" altLang="ja-JP" sz="1100">
            <a:solidFill>
              <a:sysClr val="windowText" lastClr="000000"/>
            </a:solidFill>
          </a:endParaRPr>
        </a:p>
      </xdr:txBody>
    </xdr:sp>
    <xdr:clientData/>
  </xdr:oneCellAnchor>
  <xdr:twoCellAnchor>
    <xdr:from>
      <xdr:col>6</xdr:col>
      <xdr:colOff>1070980</xdr:colOff>
      <xdr:row>45</xdr:row>
      <xdr:rowOff>94633</xdr:rowOff>
    </xdr:from>
    <xdr:to>
      <xdr:col>7</xdr:col>
      <xdr:colOff>1718193</xdr:colOff>
      <xdr:row>49</xdr:row>
      <xdr:rowOff>85391</xdr:rowOff>
    </xdr:to>
    <xdr:sp macro="" textlink="">
      <xdr:nvSpPr>
        <xdr:cNvPr id="62" name="角丸四角形 61">
          <a:extLst>
            <a:ext uri="{FF2B5EF4-FFF2-40B4-BE49-F238E27FC236}">
              <a16:creationId xmlns:a16="http://schemas.microsoft.com/office/drawing/2014/main" xmlns="" id="{00000000-0008-0000-0300-00003E000000}"/>
            </a:ext>
          </a:extLst>
        </xdr:cNvPr>
        <xdr:cNvSpPr/>
      </xdr:nvSpPr>
      <xdr:spPr>
        <a:xfrm>
          <a:off x="7381293" y="7595571"/>
          <a:ext cx="4409588" cy="657508"/>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en-US" altLang="ja-JP" sz="1200"/>
            <a:t>【VIP</a:t>
          </a:r>
          <a:r>
            <a:rPr kumimoji="1" lang="ja-JP" altLang="en-US" sz="1200"/>
            <a:t>対応</a:t>
          </a:r>
          <a:r>
            <a:rPr kumimoji="1" lang="en-US" altLang="ja-JP" sz="1200"/>
            <a:t>】</a:t>
          </a:r>
        </a:p>
        <a:p>
          <a:pPr algn="l"/>
          <a:r>
            <a:rPr kumimoji="1" lang="ja-JP" altLang="en-US" sz="1200" baseline="0"/>
            <a:t> </a:t>
          </a:r>
          <a:r>
            <a:rPr kumimoji="1" lang="en-US" altLang="ja-JP" sz="1200"/>
            <a:t>4M</a:t>
          </a:r>
          <a:r>
            <a:rPr kumimoji="1" lang="ja-JP" altLang="en-US" sz="1200"/>
            <a:t>の</a:t>
          </a:r>
          <a:r>
            <a:rPr kumimoji="1" lang="en-US" altLang="ja-JP" sz="1200"/>
            <a:t>PDA</a:t>
          </a:r>
          <a:r>
            <a:rPr kumimoji="1" lang="ja-JP" altLang="en-US" sz="1200"/>
            <a:t>で処理、もしくは</a:t>
          </a:r>
          <a:r>
            <a:rPr kumimoji="1" lang="en-US" altLang="ja-JP" sz="1200"/>
            <a:t>NICHA</a:t>
          </a:r>
          <a:r>
            <a:rPr kumimoji="1" lang="ja-JP" altLang="en-US" sz="1200"/>
            <a:t> </a:t>
          </a:r>
          <a:r>
            <a:rPr kumimoji="1" lang="en-US" altLang="ja-JP" sz="1200"/>
            <a:t>PDA</a:t>
          </a:r>
          <a:r>
            <a:rPr kumimoji="1" lang="ja-JP" altLang="en-US" sz="1200"/>
            <a:t>に</a:t>
          </a:r>
          <a:r>
            <a:rPr kumimoji="1" lang="en-US" altLang="ja-JP" sz="1200"/>
            <a:t>4M</a:t>
          </a:r>
          <a:r>
            <a:rPr kumimoji="1" lang="ja-JP" altLang="en-US" sz="1200"/>
            <a:t>プログラムを入れる</a:t>
          </a:r>
          <a:endParaRPr kumimoji="1" lang="en-US" altLang="ja-JP" sz="1200"/>
        </a:p>
      </xdr:txBody>
    </xdr:sp>
    <xdr:clientData/>
  </xdr:twoCellAnchor>
  <xdr:twoCellAnchor>
    <xdr:from>
      <xdr:col>5</xdr:col>
      <xdr:colOff>1036799</xdr:colOff>
      <xdr:row>72</xdr:row>
      <xdr:rowOff>146450</xdr:rowOff>
    </xdr:from>
    <xdr:to>
      <xdr:col>6</xdr:col>
      <xdr:colOff>782348</xdr:colOff>
      <xdr:row>80</xdr:row>
      <xdr:rowOff>42751</xdr:rowOff>
    </xdr:to>
    <xdr:sp macro="" textlink="">
      <xdr:nvSpPr>
        <xdr:cNvPr id="63" name="正方形/長方形 62">
          <a:extLst>
            <a:ext uri="{FF2B5EF4-FFF2-40B4-BE49-F238E27FC236}">
              <a16:creationId xmlns:a16="http://schemas.microsoft.com/office/drawing/2014/main" xmlns="" id="{00000000-0008-0000-0300-00003F000000}"/>
            </a:ext>
          </a:extLst>
        </xdr:cNvPr>
        <xdr:cNvSpPr/>
      </xdr:nvSpPr>
      <xdr:spPr>
        <a:xfrm>
          <a:off x="6057034" y="12248803"/>
          <a:ext cx="1011814" cy="12410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a:p>
          <a:pPr algn="ctr"/>
          <a:r>
            <a:rPr kumimoji="1" lang="ja-JP" altLang="en-US" sz="1400"/>
            <a:t>／帳票</a:t>
          </a:r>
          <a:endParaRPr kumimoji="1" lang="en-US" altLang="ja-JP" sz="1400"/>
        </a:p>
      </xdr:txBody>
    </xdr:sp>
    <xdr:clientData/>
  </xdr:twoCellAnchor>
  <xdr:twoCellAnchor>
    <xdr:from>
      <xdr:col>4</xdr:col>
      <xdr:colOff>237997</xdr:colOff>
      <xdr:row>68</xdr:row>
      <xdr:rowOff>146790</xdr:rowOff>
    </xdr:from>
    <xdr:to>
      <xdr:col>6</xdr:col>
      <xdr:colOff>878006</xdr:colOff>
      <xdr:row>68</xdr:row>
      <xdr:rowOff>146790</xdr:rowOff>
    </xdr:to>
    <xdr:cxnSp macro="">
      <xdr:nvCxnSpPr>
        <xdr:cNvPr id="64" name="直線矢印コネクタ 63">
          <a:extLst>
            <a:ext uri="{FF2B5EF4-FFF2-40B4-BE49-F238E27FC236}">
              <a16:creationId xmlns:a16="http://schemas.microsoft.com/office/drawing/2014/main" xmlns="" id="{00000000-0008-0000-0300-000040000000}"/>
            </a:ext>
          </a:extLst>
        </xdr:cNvPr>
        <xdr:cNvCxnSpPr/>
      </xdr:nvCxnSpPr>
      <xdr:spPr>
        <a:xfrm>
          <a:off x="4595685" y="11481540"/>
          <a:ext cx="2592634"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377969</xdr:colOff>
      <xdr:row>65</xdr:row>
      <xdr:rowOff>31544</xdr:rowOff>
    </xdr:from>
    <xdr:ext cx="1319493" cy="658092"/>
    <xdr:sp macro="" textlink="">
      <xdr:nvSpPr>
        <xdr:cNvPr id="65" name="テキスト ボックス 64">
          <a:extLst>
            <a:ext uri="{FF2B5EF4-FFF2-40B4-BE49-F238E27FC236}">
              <a16:creationId xmlns:a16="http://schemas.microsoft.com/office/drawing/2014/main" xmlns="" id="{00000000-0008-0000-0300-000041000000}"/>
            </a:ext>
          </a:extLst>
        </xdr:cNvPr>
        <xdr:cNvSpPr txBox="1"/>
      </xdr:nvSpPr>
      <xdr:spPr>
        <a:xfrm>
          <a:off x="4735657" y="10866232"/>
          <a:ext cx="1319493" cy="658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ロボット</a:t>
          </a:r>
          <a:r>
            <a:rPr kumimoji="1" lang="en-US" altLang="ja-JP" sz="1100"/>
            <a:t>QR</a:t>
          </a:r>
          <a:r>
            <a:rPr kumimoji="1" lang="ja-JP" altLang="en-US" sz="1100"/>
            <a:t>照合</a:t>
          </a:r>
          <a:endParaRPr kumimoji="1" lang="en-US" altLang="ja-JP" sz="1100"/>
        </a:p>
        <a:p>
          <a:r>
            <a:rPr kumimoji="1" lang="en-US" altLang="ja-JP" sz="1100"/>
            <a:t>&gt;</a:t>
          </a:r>
          <a:r>
            <a:rPr kumimoji="1" lang="ja-JP" altLang="en-US" sz="1100"/>
            <a:t>マガジン投入</a:t>
          </a:r>
          <a:endParaRPr kumimoji="1" lang="en-US" altLang="ja-JP" sz="1100"/>
        </a:p>
        <a:p>
          <a:r>
            <a:rPr kumimoji="1" lang="en-US" altLang="ja-JP" sz="1100"/>
            <a:t>&gt;&gt;</a:t>
          </a:r>
          <a:r>
            <a:rPr kumimoji="1" lang="ja-JP" altLang="en-US" sz="1100"/>
            <a:t>ロット開始</a:t>
          </a:r>
          <a:endParaRPr kumimoji="1" lang="en-US" altLang="ja-JP"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163286</xdr:colOff>
      <xdr:row>28</xdr:row>
      <xdr:rowOff>172810</xdr:rowOff>
    </xdr:from>
    <xdr:to>
      <xdr:col>1</xdr:col>
      <xdr:colOff>1168454</xdr:colOff>
      <xdr:row>66</xdr:row>
      <xdr:rowOff>68035</xdr:rowOff>
    </xdr:to>
    <xdr:sp macro="" textlink="">
      <xdr:nvSpPr>
        <xdr:cNvPr id="2" name="正方形/長方形 1">
          <a:extLst>
            <a:ext uri="{FF2B5EF4-FFF2-40B4-BE49-F238E27FC236}">
              <a16:creationId xmlns:a16="http://schemas.microsoft.com/office/drawing/2014/main" xmlns="" id="{00000000-0008-0000-0400-000002000000}"/>
            </a:ext>
          </a:extLst>
        </xdr:cNvPr>
        <xdr:cNvSpPr/>
      </xdr:nvSpPr>
      <xdr:spPr>
        <a:xfrm>
          <a:off x="517072" y="5125810"/>
          <a:ext cx="1005168" cy="66171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NASCA</a:t>
          </a:r>
          <a:endParaRPr kumimoji="1" lang="ja-JP" altLang="en-US" sz="1400"/>
        </a:p>
      </xdr:txBody>
    </xdr:sp>
    <xdr:clientData/>
  </xdr:twoCellAnchor>
  <xdr:twoCellAnchor>
    <xdr:from>
      <xdr:col>1</xdr:col>
      <xdr:colOff>2649069</xdr:colOff>
      <xdr:row>28</xdr:row>
      <xdr:rowOff>163286</xdr:rowOff>
    </xdr:from>
    <xdr:to>
      <xdr:col>2</xdr:col>
      <xdr:colOff>397966</xdr:colOff>
      <xdr:row>66</xdr:row>
      <xdr:rowOff>27214</xdr:rowOff>
    </xdr:to>
    <xdr:sp macro="" textlink="">
      <xdr:nvSpPr>
        <xdr:cNvPr id="3" name="正方形/長方形 2">
          <a:extLst>
            <a:ext uri="{FF2B5EF4-FFF2-40B4-BE49-F238E27FC236}">
              <a16:creationId xmlns:a16="http://schemas.microsoft.com/office/drawing/2014/main" xmlns="" id="{00000000-0008-0000-0400-000003000000}"/>
            </a:ext>
          </a:extLst>
        </xdr:cNvPr>
        <xdr:cNvSpPr/>
      </xdr:nvSpPr>
      <xdr:spPr>
        <a:xfrm>
          <a:off x="3002855" y="5116286"/>
          <a:ext cx="1014611" cy="658585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ARMS</a:t>
          </a:r>
        </a:p>
        <a:p>
          <a:pPr algn="ctr"/>
          <a:r>
            <a:rPr kumimoji="1" lang="en-US" altLang="ja-JP" sz="1400"/>
            <a:t>EICS</a:t>
          </a:r>
        </a:p>
        <a:p>
          <a:pPr algn="ctr"/>
          <a:r>
            <a:rPr kumimoji="1" lang="en-US" altLang="ja-JP" sz="1400"/>
            <a:t>GEICS</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搬送</a:t>
          </a:r>
          <a:r>
            <a:rPr kumimoji="1" lang="en-US" altLang="ja-JP" sz="1100">
              <a:solidFill>
                <a:schemeClr val="lt1"/>
              </a:solidFill>
              <a:effectLst/>
              <a:latin typeface="+mn-lt"/>
              <a:ea typeface="+mn-ea"/>
              <a:cs typeface="+mn-cs"/>
            </a:rPr>
            <a:t>PLC</a:t>
          </a:r>
          <a:endParaRPr lang="ja-JP" altLang="ja-JP" sz="1400">
            <a:effectLst/>
          </a:endParaRPr>
        </a:p>
      </xdr:txBody>
    </xdr:sp>
    <xdr:clientData/>
  </xdr:twoCellAnchor>
  <xdr:oneCellAnchor>
    <xdr:from>
      <xdr:col>1</xdr:col>
      <xdr:colOff>1344227</xdr:colOff>
      <xdr:row>29</xdr:row>
      <xdr:rowOff>9205</xdr:rowOff>
    </xdr:from>
    <xdr:ext cx="1190775" cy="275717"/>
    <xdr:sp macro="" textlink="">
      <xdr:nvSpPr>
        <xdr:cNvPr id="4" name="テキスト ボックス 3">
          <a:extLst>
            <a:ext uri="{FF2B5EF4-FFF2-40B4-BE49-F238E27FC236}">
              <a16:creationId xmlns:a16="http://schemas.microsoft.com/office/drawing/2014/main" xmlns="" id="{00000000-0008-0000-0400-000004000000}"/>
            </a:ext>
          </a:extLst>
        </xdr:cNvPr>
        <xdr:cNvSpPr txBox="1"/>
      </xdr:nvSpPr>
      <xdr:spPr>
        <a:xfrm>
          <a:off x="1696652" y="480980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プロファイル連携</a:t>
          </a:r>
          <a:endParaRPr kumimoji="1" lang="en-US" altLang="ja-JP" sz="1100"/>
        </a:p>
      </xdr:txBody>
    </xdr:sp>
    <xdr:clientData/>
  </xdr:oneCellAnchor>
  <xdr:twoCellAnchor>
    <xdr:from>
      <xdr:col>5</xdr:col>
      <xdr:colOff>349623</xdr:colOff>
      <xdr:row>30</xdr:row>
      <xdr:rowOff>-1</xdr:rowOff>
    </xdr:from>
    <xdr:to>
      <xdr:col>7</xdr:col>
      <xdr:colOff>3359</xdr:colOff>
      <xdr:row>37</xdr:row>
      <xdr:rowOff>40820</xdr:rowOff>
    </xdr:to>
    <xdr:sp macro="" textlink="">
      <xdr:nvSpPr>
        <xdr:cNvPr id="5" name="正方形/長方形 4">
          <a:extLst>
            <a:ext uri="{FF2B5EF4-FFF2-40B4-BE49-F238E27FC236}">
              <a16:creationId xmlns:a16="http://schemas.microsoft.com/office/drawing/2014/main" xmlns="" id="{00000000-0008-0000-0400-000005000000}"/>
            </a:ext>
          </a:extLst>
        </xdr:cNvPr>
        <xdr:cNvSpPr/>
      </xdr:nvSpPr>
      <xdr:spPr>
        <a:xfrm>
          <a:off x="7370909" y="5306785"/>
          <a:ext cx="1014450" cy="12790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5</xdr:col>
      <xdr:colOff>354983</xdr:colOff>
      <xdr:row>43</xdr:row>
      <xdr:rowOff>126537</xdr:rowOff>
    </xdr:from>
    <xdr:to>
      <xdr:col>7</xdr:col>
      <xdr:colOff>3919</xdr:colOff>
      <xdr:row>63</xdr:row>
      <xdr:rowOff>140147</xdr:rowOff>
    </xdr:to>
    <xdr:sp macro="" textlink="">
      <xdr:nvSpPr>
        <xdr:cNvPr id="6" name="正方形/長方形 5">
          <a:extLst>
            <a:ext uri="{FF2B5EF4-FFF2-40B4-BE49-F238E27FC236}">
              <a16:creationId xmlns:a16="http://schemas.microsoft.com/office/drawing/2014/main" xmlns="" id="{00000000-0008-0000-0400-000006000000}"/>
            </a:ext>
          </a:extLst>
        </xdr:cNvPr>
        <xdr:cNvSpPr/>
      </xdr:nvSpPr>
      <xdr:spPr>
        <a:xfrm>
          <a:off x="7376269" y="7732930"/>
          <a:ext cx="1009650" cy="35514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設備</a:t>
          </a:r>
        </a:p>
      </xdr:txBody>
    </xdr:sp>
    <xdr:clientData/>
  </xdr:twoCellAnchor>
  <xdr:twoCellAnchor>
    <xdr:from>
      <xdr:col>1</xdr:col>
      <xdr:colOff>1199031</xdr:colOff>
      <xdr:row>63</xdr:row>
      <xdr:rowOff>125025</xdr:rowOff>
    </xdr:from>
    <xdr:to>
      <xdr:col>1</xdr:col>
      <xdr:colOff>2667878</xdr:colOff>
      <xdr:row>63</xdr:row>
      <xdr:rowOff>127267</xdr:rowOff>
    </xdr:to>
    <xdr:cxnSp macro="">
      <xdr:nvCxnSpPr>
        <xdr:cNvPr id="7" name="直線矢印コネクタ 6">
          <a:extLst>
            <a:ext uri="{FF2B5EF4-FFF2-40B4-BE49-F238E27FC236}">
              <a16:creationId xmlns:a16="http://schemas.microsoft.com/office/drawing/2014/main" xmlns="" id="{00000000-0008-0000-0400-000007000000}"/>
            </a:ext>
          </a:extLst>
        </xdr:cNvPr>
        <xdr:cNvCxnSpPr/>
      </xdr:nvCxnSpPr>
      <xdr:spPr>
        <a:xfrm flipH="1">
          <a:off x="1552817" y="11269275"/>
          <a:ext cx="1468847"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xdr:col>
      <xdr:colOff>1388409</xdr:colOff>
      <xdr:row>61</xdr:row>
      <xdr:rowOff>95971</xdr:rowOff>
    </xdr:from>
    <xdr:ext cx="1031051" cy="275717"/>
    <xdr:sp macro="" textlink="">
      <xdr:nvSpPr>
        <xdr:cNvPr id="8" name="テキスト ボックス 7">
          <a:extLst>
            <a:ext uri="{FF2B5EF4-FFF2-40B4-BE49-F238E27FC236}">
              <a16:creationId xmlns:a16="http://schemas.microsoft.com/office/drawing/2014/main" xmlns="" id="{00000000-0008-0000-0400-000008000000}"/>
            </a:ext>
          </a:extLst>
        </xdr:cNvPr>
        <xdr:cNvSpPr txBox="1"/>
      </xdr:nvSpPr>
      <xdr:spPr>
        <a:xfrm>
          <a:off x="1742195" y="1088643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工程実績連携</a:t>
          </a:r>
          <a:endParaRPr kumimoji="1" lang="en-US" altLang="ja-JP" sz="1100"/>
        </a:p>
      </xdr:txBody>
    </xdr:sp>
    <xdr:clientData/>
  </xdr:oneCellAnchor>
  <xdr:twoCellAnchor>
    <xdr:from>
      <xdr:col>3</xdr:col>
      <xdr:colOff>261893</xdr:colOff>
      <xdr:row>61</xdr:row>
      <xdr:rowOff>56189</xdr:rowOff>
    </xdr:from>
    <xdr:to>
      <xdr:col>5</xdr:col>
      <xdr:colOff>367312</xdr:colOff>
      <xdr:row>61</xdr:row>
      <xdr:rowOff>56189</xdr:rowOff>
    </xdr:to>
    <xdr:cxnSp macro="">
      <xdr:nvCxnSpPr>
        <xdr:cNvPr id="9" name="直線矢印コネクタ 8">
          <a:extLst>
            <a:ext uri="{FF2B5EF4-FFF2-40B4-BE49-F238E27FC236}">
              <a16:creationId xmlns:a16="http://schemas.microsoft.com/office/drawing/2014/main" xmlns="" id="{00000000-0008-0000-0400-000009000000}"/>
            </a:ext>
          </a:extLst>
        </xdr:cNvPr>
        <xdr:cNvCxnSpPr/>
      </xdr:nvCxnSpPr>
      <xdr:spPr>
        <a:xfrm flipH="1">
          <a:off x="5922464" y="10846653"/>
          <a:ext cx="1466134"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xdr:col>
      <xdr:colOff>1335422</xdr:colOff>
      <xdr:row>31</xdr:row>
      <xdr:rowOff>101255</xdr:rowOff>
    </xdr:from>
    <xdr:ext cx="1223925" cy="275717"/>
    <xdr:sp macro="" textlink="">
      <xdr:nvSpPr>
        <xdr:cNvPr id="10" name="テキスト ボックス 9">
          <a:extLst>
            <a:ext uri="{FF2B5EF4-FFF2-40B4-BE49-F238E27FC236}">
              <a16:creationId xmlns:a16="http://schemas.microsoft.com/office/drawing/2014/main" xmlns="" id="{00000000-0008-0000-0400-00000A000000}"/>
            </a:ext>
          </a:extLst>
        </xdr:cNvPr>
        <xdr:cNvSpPr txBox="1"/>
      </xdr:nvSpPr>
      <xdr:spPr>
        <a:xfrm>
          <a:off x="1687847" y="5244755"/>
          <a:ext cx="12239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１５分間隔連携？</a:t>
          </a:r>
          <a:endParaRPr kumimoji="1" lang="en-US" altLang="ja-JP" sz="1100"/>
        </a:p>
      </xdr:txBody>
    </xdr:sp>
    <xdr:clientData/>
  </xdr:oneCellAnchor>
  <xdr:twoCellAnchor>
    <xdr:from>
      <xdr:col>1</xdr:col>
      <xdr:colOff>1160611</xdr:colOff>
      <xdr:row>30</xdr:row>
      <xdr:rowOff>171452</xdr:rowOff>
    </xdr:from>
    <xdr:to>
      <xdr:col>1</xdr:col>
      <xdr:colOff>2629458</xdr:colOff>
      <xdr:row>30</xdr:row>
      <xdr:rowOff>173694</xdr:rowOff>
    </xdr:to>
    <xdr:cxnSp macro="">
      <xdr:nvCxnSpPr>
        <xdr:cNvPr id="11" name="直線矢印コネクタ 10">
          <a:extLst>
            <a:ext uri="{FF2B5EF4-FFF2-40B4-BE49-F238E27FC236}">
              <a16:creationId xmlns:a16="http://schemas.microsoft.com/office/drawing/2014/main" xmlns="" id="{00000000-0008-0000-0400-00000B000000}"/>
            </a:ext>
          </a:extLst>
        </xdr:cNvPr>
        <xdr:cNvCxnSpPr/>
      </xdr:nvCxnSpPr>
      <xdr:spPr>
        <a:xfrm flipH="1">
          <a:off x="1513036" y="5143502"/>
          <a:ext cx="1468847"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411093</xdr:colOff>
      <xdr:row>59</xdr:row>
      <xdr:rowOff>97641</xdr:rowOff>
    </xdr:from>
    <xdr:ext cx="1319493" cy="351384"/>
    <xdr:sp macro="" textlink="">
      <xdr:nvSpPr>
        <xdr:cNvPr id="12" name="テキスト ボックス 11">
          <a:extLst>
            <a:ext uri="{FF2B5EF4-FFF2-40B4-BE49-F238E27FC236}">
              <a16:creationId xmlns:a16="http://schemas.microsoft.com/office/drawing/2014/main" xmlns="" id="{00000000-0008-0000-0400-00000C000000}"/>
            </a:ext>
          </a:extLst>
        </xdr:cNvPr>
        <xdr:cNvSpPr txBox="1"/>
      </xdr:nvSpPr>
      <xdr:spPr>
        <a:xfrm>
          <a:off x="6071664" y="10534320"/>
          <a:ext cx="1319493" cy="351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作業完了</a:t>
          </a:r>
          <a:endParaRPr kumimoji="1" lang="en-US" altLang="ja-JP" sz="1100"/>
        </a:p>
      </xdr:txBody>
    </xdr:sp>
    <xdr:clientData/>
  </xdr:oneCellAnchor>
  <xdr:twoCellAnchor>
    <xdr:from>
      <xdr:col>3</xdr:col>
      <xdr:colOff>271419</xdr:colOff>
      <xdr:row>31</xdr:row>
      <xdr:rowOff>137663</xdr:rowOff>
    </xdr:from>
    <xdr:to>
      <xdr:col>5</xdr:col>
      <xdr:colOff>357787</xdr:colOff>
      <xdr:row>31</xdr:row>
      <xdr:rowOff>137663</xdr:rowOff>
    </xdr:to>
    <xdr:cxnSp macro="">
      <xdr:nvCxnSpPr>
        <xdr:cNvPr id="13" name="直線矢印コネクタ 12">
          <a:extLst>
            <a:ext uri="{FF2B5EF4-FFF2-40B4-BE49-F238E27FC236}">
              <a16:creationId xmlns:a16="http://schemas.microsoft.com/office/drawing/2014/main" xmlns="" id="{00000000-0008-0000-0400-00000D000000}"/>
            </a:ext>
          </a:extLst>
        </xdr:cNvPr>
        <xdr:cNvCxnSpPr/>
      </xdr:nvCxnSpPr>
      <xdr:spPr>
        <a:xfrm flipH="1">
          <a:off x="5931990" y="5621342"/>
          <a:ext cx="1447083"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397486</xdr:colOff>
      <xdr:row>29</xdr:row>
      <xdr:rowOff>4081</xdr:rowOff>
    </xdr:from>
    <xdr:ext cx="1357834" cy="507537"/>
    <xdr:sp macro="" textlink="">
      <xdr:nvSpPr>
        <xdr:cNvPr id="14" name="テキスト ボックス 13">
          <a:extLst>
            <a:ext uri="{FF2B5EF4-FFF2-40B4-BE49-F238E27FC236}">
              <a16:creationId xmlns:a16="http://schemas.microsoft.com/office/drawing/2014/main" xmlns="" id="{00000000-0008-0000-0400-00000E000000}"/>
            </a:ext>
          </a:extLst>
        </xdr:cNvPr>
        <xdr:cNvSpPr txBox="1"/>
      </xdr:nvSpPr>
      <xdr:spPr>
        <a:xfrm>
          <a:off x="6058057" y="5133974"/>
          <a:ext cx="1357834" cy="5075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設備プログラム</a:t>
          </a:r>
          <a:r>
            <a:rPr kumimoji="1" lang="en-US" altLang="ja-JP" sz="1100"/>
            <a:t>NO</a:t>
          </a:r>
        </a:p>
        <a:p>
          <a:pPr algn="r"/>
          <a:r>
            <a:rPr kumimoji="1" lang="ja-JP" altLang="en-US" sz="1100"/>
            <a:t>選択</a:t>
          </a:r>
          <a:endParaRPr kumimoji="1" lang="en-US" altLang="ja-JP" sz="1100"/>
        </a:p>
      </xdr:txBody>
    </xdr:sp>
    <xdr:clientData/>
  </xdr:oneCellAnchor>
  <xdr:twoCellAnchor>
    <xdr:from>
      <xdr:col>3</xdr:col>
      <xdr:colOff>271419</xdr:colOff>
      <xdr:row>36</xdr:row>
      <xdr:rowOff>1593</xdr:rowOff>
    </xdr:from>
    <xdr:to>
      <xdr:col>5</xdr:col>
      <xdr:colOff>357787</xdr:colOff>
      <xdr:row>36</xdr:row>
      <xdr:rowOff>1593</xdr:rowOff>
    </xdr:to>
    <xdr:cxnSp macro="">
      <xdr:nvCxnSpPr>
        <xdr:cNvPr id="15" name="直線矢印コネクタ 14">
          <a:extLst>
            <a:ext uri="{FF2B5EF4-FFF2-40B4-BE49-F238E27FC236}">
              <a16:creationId xmlns:a16="http://schemas.microsoft.com/office/drawing/2014/main" xmlns="" id="{00000000-0008-0000-0400-00000F000000}"/>
            </a:ext>
          </a:extLst>
        </xdr:cNvPr>
        <xdr:cNvCxnSpPr/>
      </xdr:nvCxnSpPr>
      <xdr:spPr>
        <a:xfrm flipH="1">
          <a:off x="5931990" y="6369736"/>
          <a:ext cx="1447083"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411093</xdr:colOff>
      <xdr:row>33</xdr:row>
      <xdr:rowOff>4080</xdr:rowOff>
    </xdr:from>
    <xdr:ext cx="1357834" cy="557893"/>
    <xdr:sp macro="" textlink="">
      <xdr:nvSpPr>
        <xdr:cNvPr id="16" name="テキスト ボックス 15">
          <a:extLst>
            <a:ext uri="{FF2B5EF4-FFF2-40B4-BE49-F238E27FC236}">
              <a16:creationId xmlns:a16="http://schemas.microsoft.com/office/drawing/2014/main" xmlns="" id="{00000000-0008-0000-0400-000010000000}"/>
            </a:ext>
          </a:extLst>
        </xdr:cNvPr>
        <xdr:cNvSpPr txBox="1"/>
      </xdr:nvSpPr>
      <xdr:spPr>
        <a:xfrm>
          <a:off x="6071664" y="5841544"/>
          <a:ext cx="1357834" cy="5578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稼働開始</a:t>
          </a:r>
          <a:endParaRPr kumimoji="1" lang="en-US" altLang="ja-JP" sz="1100"/>
        </a:p>
        <a:p>
          <a:pPr algn="r"/>
          <a:r>
            <a:rPr kumimoji="1" lang="ja-JP" altLang="en-US" sz="1100"/>
            <a:t>（マガジン供給要求）</a:t>
          </a:r>
          <a:endParaRPr kumimoji="1" lang="en-US" altLang="ja-JP" sz="1100"/>
        </a:p>
      </xdr:txBody>
    </xdr:sp>
    <xdr:clientData/>
  </xdr:oneCellAnchor>
  <xdr:twoCellAnchor>
    <xdr:from>
      <xdr:col>3</xdr:col>
      <xdr:colOff>276146</xdr:colOff>
      <xdr:row>47</xdr:row>
      <xdr:rowOff>137654</xdr:rowOff>
    </xdr:from>
    <xdr:to>
      <xdr:col>5</xdr:col>
      <xdr:colOff>353783</xdr:colOff>
      <xdr:row>47</xdr:row>
      <xdr:rowOff>137654</xdr:rowOff>
    </xdr:to>
    <xdr:cxnSp macro="">
      <xdr:nvCxnSpPr>
        <xdr:cNvPr id="18" name="直線矢印コネクタ 17">
          <a:extLst>
            <a:ext uri="{FF2B5EF4-FFF2-40B4-BE49-F238E27FC236}">
              <a16:creationId xmlns:a16="http://schemas.microsoft.com/office/drawing/2014/main" xmlns="" id="{00000000-0008-0000-0400-000012000000}"/>
            </a:ext>
          </a:extLst>
        </xdr:cNvPr>
        <xdr:cNvCxnSpPr/>
      </xdr:nvCxnSpPr>
      <xdr:spPr>
        <a:xfrm>
          <a:off x="5936717" y="8451618"/>
          <a:ext cx="1438352"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302235</xdr:colOff>
      <xdr:row>46</xdr:row>
      <xdr:rowOff>17679</xdr:rowOff>
    </xdr:from>
    <xdr:ext cx="1357834" cy="258536"/>
    <xdr:sp macro="" textlink="">
      <xdr:nvSpPr>
        <xdr:cNvPr id="19" name="テキスト ボックス 18">
          <a:extLst>
            <a:ext uri="{FF2B5EF4-FFF2-40B4-BE49-F238E27FC236}">
              <a16:creationId xmlns:a16="http://schemas.microsoft.com/office/drawing/2014/main" xmlns="" id="{00000000-0008-0000-0400-000013000000}"/>
            </a:ext>
          </a:extLst>
        </xdr:cNvPr>
        <xdr:cNvSpPr txBox="1"/>
      </xdr:nvSpPr>
      <xdr:spPr>
        <a:xfrm>
          <a:off x="5962806" y="8154750"/>
          <a:ext cx="1357834" cy="258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設備稼働開始</a:t>
          </a:r>
          <a:endParaRPr kumimoji="1" lang="en-US" altLang="ja-JP" sz="1100"/>
        </a:p>
      </xdr:txBody>
    </xdr:sp>
    <xdr:clientData/>
  </xdr:oneCellAnchor>
  <xdr:oneCellAnchor>
    <xdr:from>
      <xdr:col>2</xdr:col>
      <xdr:colOff>383878</xdr:colOff>
      <xdr:row>46</xdr:row>
      <xdr:rowOff>17681</xdr:rowOff>
    </xdr:from>
    <xdr:ext cx="1357834" cy="585107"/>
    <xdr:sp macro="" textlink="">
      <xdr:nvSpPr>
        <xdr:cNvPr id="22" name="テキスト ボックス 21">
          <a:extLst>
            <a:ext uri="{FF2B5EF4-FFF2-40B4-BE49-F238E27FC236}">
              <a16:creationId xmlns:a16="http://schemas.microsoft.com/office/drawing/2014/main" xmlns="" id="{00000000-0008-0000-0400-000016000000}"/>
            </a:ext>
          </a:extLst>
        </xdr:cNvPr>
        <xdr:cNvSpPr txBox="1"/>
      </xdr:nvSpPr>
      <xdr:spPr>
        <a:xfrm>
          <a:off x="4003378" y="8154752"/>
          <a:ext cx="1357834" cy="5851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搬送ロボット</a:t>
          </a:r>
          <a:endParaRPr kumimoji="1" lang="en-US" altLang="ja-JP" sz="1100"/>
        </a:p>
        <a:p>
          <a:pPr algn="l"/>
          <a:r>
            <a:rPr kumimoji="1" lang="ja-JP" altLang="en-US" sz="1100"/>
            <a:t>マガジン投入</a:t>
          </a:r>
          <a:endParaRPr kumimoji="1" lang="en-US" altLang="ja-JP" sz="1100"/>
        </a:p>
      </xdr:txBody>
    </xdr:sp>
    <xdr:clientData/>
  </xdr:oneCellAnchor>
  <xdr:twoCellAnchor>
    <xdr:from>
      <xdr:col>2</xdr:col>
      <xdr:colOff>1428748</xdr:colOff>
      <xdr:row>30</xdr:row>
      <xdr:rowOff>95247</xdr:rowOff>
    </xdr:from>
    <xdr:to>
      <xdr:col>3</xdr:col>
      <xdr:colOff>299356</xdr:colOff>
      <xdr:row>63</xdr:row>
      <xdr:rowOff>81642</xdr:rowOff>
    </xdr:to>
    <xdr:sp macro="" textlink="">
      <xdr:nvSpPr>
        <xdr:cNvPr id="25" name="正方形/長方形 24">
          <a:extLst>
            <a:ext uri="{FF2B5EF4-FFF2-40B4-BE49-F238E27FC236}">
              <a16:creationId xmlns:a16="http://schemas.microsoft.com/office/drawing/2014/main" xmlns="" id="{00000000-0008-0000-0400-000019000000}"/>
            </a:ext>
          </a:extLst>
        </xdr:cNvPr>
        <xdr:cNvSpPr/>
      </xdr:nvSpPr>
      <xdr:spPr>
        <a:xfrm>
          <a:off x="5048248" y="5402033"/>
          <a:ext cx="911679" cy="58238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オーブン</a:t>
          </a:r>
          <a:endParaRPr kumimoji="1" lang="en-US" altLang="ja-JP" sz="1100"/>
        </a:p>
        <a:p>
          <a:pPr algn="ctr"/>
          <a:r>
            <a:rPr kumimoji="1" lang="ja-JP" altLang="en-US" sz="1100"/>
            <a:t>制御</a:t>
          </a:r>
          <a:r>
            <a:rPr kumimoji="1" lang="en-US" altLang="ja-JP" sz="1100"/>
            <a:t>PLC</a:t>
          </a:r>
          <a:endParaRPr kumimoji="1" lang="ja-JP" altLang="en-US" sz="1100"/>
        </a:p>
      </xdr:txBody>
    </xdr:sp>
    <xdr:clientData/>
  </xdr:twoCellAnchor>
  <xdr:twoCellAnchor>
    <xdr:from>
      <xdr:col>2</xdr:col>
      <xdr:colOff>407495</xdr:colOff>
      <xdr:row>32</xdr:row>
      <xdr:rowOff>108858</xdr:rowOff>
    </xdr:from>
    <xdr:to>
      <xdr:col>2</xdr:col>
      <xdr:colOff>1415143</xdr:colOff>
      <xdr:row>32</xdr:row>
      <xdr:rowOff>110449</xdr:rowOff>
    </xdr:to>
    <xdr:cxnSp macro="">
      <xdr:nvCxnSpPr>
        <xdr:cNvPr id="26" name="直線矢印コネクタ 25">
          <a:extLst>
            <a:ext uri="{FF2B5EF4-FFF2-40B4-BE49-F238E27FC236}">
              <a16:creationId xmlns:a16="http://schemas.microsoft.com/office/drawing/2014/main" xmlns="" id="{00000000-0008-0000-0400-00001A000000}"/>
            </a:ext>
          </a:extLst>
        </xdr:cNvPr>
        <xdr:cNvCxnSpPr/>
      </xdr:nvCxnSpPr>
      <xdr:spPr>
        <a:xfrm flipH="1">
          <a:off x="4026995" y="5769429"/>
          <a:ext cx="1007648" cy="1591"/>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407495</xdr:colOff>
      <xdr:row>36</xdr:row>
      <xdr:rowOff>81643</xdr:rowOff>
    </xdr:from>
    <xdr:to>
      <xdr:col>2</xdr:col>
      <xdr:colOff>1415143</xdr:colOff>
      <xdr:row>36</xdr:row>
      <xdr:rowOff>83234</xdr:rowOff>
    </xdr:to>
    <xdr:cxnSp macro="">
      <xdr:nvCxnSpPr>
        <xdr:cNvPr id="29" name="直線矢印コネクタ 28">
          <a:extLst>
            <a:ext uri="{FF2B5EF4-FFF2-40B4-BE49-F238E27FC236}">
              <a16:creationId xmlns:a16="http://schemas.microsoft.com/office/drawing/2014/main" xmlns="" id="{00000000-0008-0000-0400-00001D000000}"/>
            </a:ext>
          </a:extLst>
        </xdr:cNvPr>
        <xdr:cNvCxnSpPr/>
      </xdr:nvCxnSpPr>
      <xdr:spPr>
        <a:xfrm flipH="1">
          <a:off x="4026995" y="6449786"/>
          <a:ext cx="1007648" cy="1591"/>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408215</xdr:colOff>
      <xdr:row>44</xdr:row>
      <xdr:rowOff>149678</xdr:rowOff>
    </xdr:from>
    <xdr:to>
      <xdr:col>2</xdr:col>
      <xdr:colOff>1387929</xdr:colOff>
      <xdr:row>44</xdr:row>
      <xdr:rowOff>151261</xdr:rowOff>
    </xdr:to>
    <xdr:cxnSp macro="">
      <xdr:nvCxnSpPr>
        <xdr:cNvPr id="30" name="直線矢印コネクタ 29">
          <a:extLst>
            <a:ext uri="{FF2B5EF4-FFF2-40B4-BE49-F238E27FC236}">
              <a16:creationId xmlns:a16="http://schemas.microsoft.com/office/drawing/2014/main" xmlns="" id="{00000000-0008-0000-0400-00001E000000}"/>
            </a:ext>
          </a:extLst>
        </xdr:cNvPr>
        <xdr:cNvCxnSpPr/>
      </xdr:nvCxnSpPr>
      <xdr:spPr>
        <a:xfrm flipV="1">
          <a:off x="4027715" y="7932964"/>
          <a:ext cx="979714" cy="1583"/>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381000</xdr:colOff>
      <xdr:row>45</xdr:row>
      <xdr:rowOff>151263</xdr:rowOff>
    </xdr:from>
    <xdr:to>
      <xdr:col>5</xdr:col>
      <xdr:colOff>340176</xdr:colOff>
      <xdr:row>45</xdr:row>
      <xdr:rowOff>153752</xdr:rowOff>
    </xdr:to>
    <xdr:cxnSp macro="">
      <xdr:nvCxnSpPr>
        <xdr:cNvPr id="21" name="直線矢印コネクタ 20">
          <a:extLst>
            <a:ext uri="{FF2B5EF4-FFF2-40B4-BE49-F238E27FC236}">
              <a16:creationId xmlns:a16="http://schemas.microsoft.com/office/drawing/2014/main" xmlns="" id="{00000000-0008-0000-0400-000015000000}"/>
            </a:ext>
          </a:extLst>
        </xdr:cNvPr>
        <xdr:cNvCxnSpPr/>
      </xdr:nvCxnSpPr>
      <xdr:spPr>
        <a:xfrm flipV="1">
          <a:off x="4000500" y="8111442"/>
          <a:ext cx="3360962" cy="2489"/>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424700</xdr:colOff>
      <xdr:row>43</xdr:row>
      <xdr:rowOff>44890</xdr:rowOff>
    </xdr:from>
    <xdr:ext cx="895193" cy="240852"/>
    <xdr:sp macro="" textlink="">
      <xdr:nvSpPr>
        <xdr:cNvPr id="33" name="テキスト ボックス 32">
          <a:extLst>
            <a:ext uri="{FF2B5EF4-FFF2-40B4-BE49-F238E27FC236}">
              <a16:creationId xmlns:a16="http://schemas.microsoft.com/office/drawing/2014/main" xmlns="" id="{00000000-0008-0000-0400-000021000000}"/>
            </a:ext>
          </a:extLst>
        </xdr:cNvPr>
        <xdr:cNvSpPr txBox="1"/>
      </xdr:nvSpPr>
      <xdr:spPr>
        <a:xfrm>
          <a:off x="4044200" y="7651283"/>
          <a:ext cx="895193" cy="240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en-US" altLang="ja-JP" sz="1100"/>
            <a:t>OVN</a:t>
          </a:r>
          <a:r>
            <a:rPr kumimoji="1" lang="ja-JP" altLang="en-US" sz="1100"/>
            <a:t>制御開始</a:t>
          </a:r>
          <a:endParaRPr kumimoji="1" lang="en-US" altLang="ja-JP" sz="1100"/>
        </a:p>
      </xdr:txBody>
    </xdr:sp>
    <xdr:clientData/>
  </xdr:oneCellAnchor>
  <xdr:twoCellAnchor>
    <xdr:from>
      <xdr:col>3</xdr:col>
      <xdr:colOff>276146</xdr:colOff>
      <xdr:row>54</xdr:row>
      <xdr:rowOff>96835</xdr:rowOff>
    </xdr:from>
    <xdr:to>
      <xdr:col>5</xdr:col>
      <xdr:colOff>353783</xdr:colOff>
      <xdr:row>54</xdr:row>
      <xdr:rowOff>96835</xdr:rowOff>
    </xdr:to>
    <xdr:cxnSp macro="">
      <xdr:nvCxnSpPr>
        <xdr:cNvPr id="40" name="直線矢印コネクタ 39">
          <a:extLst>
            <a:ext uri="{FF2B5EF4-FFF2-40B4-BE49-F238E27FC236}">
              <a16:creationId xmlns:a16="http://schemas.microsoft.com/office/drawing/2014/main" xmlns="" id="{00000000-0008-0000-0400-000028000000}"/>
            </a:ext>
          </a:extLst>
        </xdr:cNvPr>
        <xdr:cNvCxnSpPr/>
      </xdr:nvCxnSpPr>
      <xdr:spPr>
        <a:xfrm>
          <a:off x="5936717" y="9649049"/>
          <a:ext cx="1438352"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302235</xdr:colOff>
      <xdr:row>52</xdr:row>
      <xdr:rowOff>153752</xdr:rowOff>
    </xdr:from>
    <xdr:ext cx="1357834" cy="258536"/>
    <xdr:sp macro="" textlink="">
      <xdr:nvSpPr>
        <xdr:cNvPr id="41" name="テキスト ボックス 40">
          <a:extLst>
            <a:ext uri="{FF2B5EF4-FFF2-40B4-BE49-F238E27FC236}">
              <a16:creationId xmlns:a16="http://schemas.microsoft.com/office/drawing/2014/main" xmlns="" id="{00000000-0008-0000-0400-000029000000}"/>
            </a:ext>
          </a:extLst>
        </xdr:cNvPr>
        <xdr:cNvSpPr txBox="1"/>
      </xdr:nvSpPr>
      <xdr:spPr>
        <a:xfrm>
          <a:off x="5962806" y="9352181"/>
          <a:ext cx="1357834" cy="258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設備稼働停止</a:t>
          </a:r>
          <a:endParaRPr kumimoji="1" lang="en-US" altLang="ja-JP" sz="1100"/>
        </a:p>
      </xdr:txBody>
    </xdr:sp>
    <xdr:clientData/>
  </xdr:oneCellAnchor>
  <xdr:twoCellAnchor>
    <xdr:from>
      <xdr:col>2</xdr:col>
      <xdr:colOff>394608</xdr:colOff>
      <xdr:row>55</xdr:row>
      <xdr:rowOff>69621</xdr:rowOff>
    </xdr:from>
    <xdr:to>
      <xdr:col>2</xdr:col>
      <xdr:colOff>1442357</xdr:colOff>
      <xdr:row>55</xdr:row>
      <xdr:rowOff>69621</xdr:rowOff>
    </xdr:to>
    <xdr:cxnSp macro="">
      <xdr:nvCxnSpPr>
        <xdr:cNvPr id="42" name="直線矢印コネクタ 41">
          <a:extLst>
            <a:ext uri="{FF2B5EF4-FFF2-40B4-BE49-F238E27FC236}">
              <a16:creationId xmlns:a16="http://schemas.microsoft.com/office/drawing/2014/main" xmlns="" id="{00000000-0008-0000-0400-00002A000000}"/>
            </a:ext>
          </a:extLst>
        </xdr:cNvPr>
        <xdr:cNvCxnSpPr/>
      </xdr:nvCxnSpPr>
      <xdr:spPr>
        <a:xfrm flipH="1">
          <a:off x="4014108" y="9798728"/>
          <a:ext cx="1047749"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533557</xdr:colOff>
      <xdr:row>53</xdr:row>
      <xdr:rowOff>140142</xdr:rowOff>
    </xdr:from>
    <xdr:ext cx="1099301" cy="281673"/>
    <xdr:sp macro="" textlink="">
      <xdr:nvSpPr>
        <xdr:cNvPr id="44" name="テキスト ボックス 43">
          <a:extLst>
            <a:ext uri="{FF2B5EF4-FFF2-40B4-BE49-F238E27FC236}">
              <a16:creationId xmlns:a16="http://schemas.microsoft.com/office/drawing/2014/main" xmlns="" id="{00000000-0008-0000-0400-00002C000000}"/>
            </a:ext>
          </a:extLst>
        </xdr:cNvPr>
        <xdr:cNvSpPr txBox="1"/>
      </xdr:nvSpPr>
      <xdr:spPr>
        <a:xfrm>
          <a:off x="4153057" y="9515463"/>
          <a:ext cx="1099301" cy="2816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稼働完了</a:t>
          </a:r>
          <a:endParaRPr kumimoji="1" lang="en-US" altLang="ja-JP" sz="1100"/>
        </a:p>
      </xdr:txBody>
    </xdr:sp>
    <xdr:clientData/>
  </xdr:oneCellAnchor>
  <xdr:twoCellAnchor>
    <xdr:from>
      <xdr:col>2</xdr:col>
      <xdr:colOff>408214</xdr:colOff>
      <xdr:row>59</xdr:row>
      <xdr:rowOff>31286</xdr:rowOff>
    </xdr:from>
    <xdr:to>
      <xdr:col>5</xdr:col>
      <xdr:colOff>326571</xdr:colOff>
      <xdr:row>59</xdr:row>
      <xdr:rowOff>52679</xdr:rowOff>
    </xdr:to>
    <xdr:cxnSp macro="">
      <xdr:nvCxnSpPr>
        <xdr:cNvPr id="47" name="直線矢印コネクタ 46">
          <a:extLst>
            <a:ext uri="{FF2B5EF4-FFF2-40B4-BE49-F238E27FC236}">
              <a16:creationId xmlns:a16="http://schemas.microsoft.com/office/drawing/2014/main" xmlns="" id="{00000000-0008-0000-0400-00002F000000}"/>
            </a:ext>
          </a:extLst>
        </xdr:cNvPr>
        <xdr:cNvCxnSpPr/>
      </xdr:nvCxnSpPr>
      <xdr:spPr>
        <a:xfrm flipH="1">
          <a:off x="4027714" y="10467965"/>
          <a:ext cx="3320143" cy="21393"/>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370270</xdr:colOff>
      <xdr:row>59</xdr:row>
      <xdr:rowOff>85715</xdr:rowOff>
    </xdr:from>
    <xdr:ext cx="1357834" cy="585107"/>
    <xdr:sp macro="" textlink="">
      <xdr:nvSpPr>
        <xdr:cNvPr id="49" name="テキスト ボックス 48">
          <a:extLst>
            <a:ext uri="{FF2B5EF4-FFF2-40B4-BE49-F238E27FC236}">
              <a16:creationId xmlns:a16="http://schemas.microsoft.com/office/drawing/2014/main" xmlns="" id="{00000000-0008-0000-0400-000031000000}"/>
            </a:ext>
          </a:extLst>
        </xdr:cNvPr>
        <xdr:cNvSpPr txBox="1"/>
      </xdr:nvSpPr>
      <xdr:spPr>
        <a:xfrm>
          <a:off x="3989770" y="10522394"/>
          <a:ext cx="1357834" cy="5851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搬送</a:t>
          </a:r>
          <a:r>
            <a:rPr kumimoji="1" lang="en-US" altLang="ja-JP" sz="1100"/>
            <a:t>RB</a:t>
          </a:r>
        </a:p>
        <a:p>
          <a:pPr algn="l"/>
          <a:r>
            <a:rPr kumimoji="1" lang="ja-JP" altLang="en-US" sz="1100"/>
            <a:t>マガジン取出し</a:t>
          </a:r>
          <a:endParaRPr kumimoji="1" lang="en-US" altLang="ja-JP" sz="1100"/>
        </a:p>
        <a:p>
          <a:pPr algn="l"/>
          <a:r>
            <a:rPr kumimoji="1" lang="en-US" altLang="ja-JP" sz="1100"/>
            <a:t>QR</a:t>
          </a:r>
          <a:r>
            <a:rPr kumimoji="1" lang="ja-JP" altLang="en-US" sz="1100"/>
            <a:t>照合</a:t>
          </a:r>
          <a:endParaRPr kumimoji="1" lang="en-US" altLang="ja-JP" sz="1100"/>
        </a:p>
      </xdr:txBody>
    </xdr:sp>
    <xdr:clientData/>
  </xdr:oneCellAnchor>
  <xdr:twoCellAnchor>
    <xdr:from>
      <xdr:col>2</xdr:col>
      <xdr:colOff>408215</xdr:colOff>
      <xdr:row>57</xdr:row>
      <xdr:rowOff>153752</xdr:rowOff>
    </xdr:from>
    <xdr:to>
      <xdr:col>2</xdr:col>
      <xdr:colOff>1428750</xdr:colOff>
      <xdr:row>57</xdr:row>
      <xdr:rowOff>164868</xdr:rowOff>
    </xdr:to>
    <xdr:cxnSp macro="">
      <xdr:nvCxnSpPr>
        <xdr:cNvPr id="50" name="直線矢印コネクタ 49">
          <a:extLst>
            <a:ext uri="{FF2B5EF4-FFF2-40B4-BE49-F238E27FC236}">
              <a16:creationId xmlns:a16="http://schemas.microsoft.com/office/drawing/2014/main" xmlns="" id="{00000000-0008-0000-0400-000032000000}"/>
            </a:ext>
          </a:extLst>
        </xdr:cNvPr>
        <xdr:cNvCxnSpPr/>
      </xdr:nvCxnSpPr>
      <xdr:spPr>
        <a:xfrm flipV="1">
          <a:off x="4027715" y="10236645"/>
          <a:ext cx="1020535" cy="11116"/>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506342</xdr:colOff>
      <xdr:row>56</xdr:row>
      <xdr:rowOff>85711</xdr:rowOff>
    </xdr:from>
    <xdr:ext cx="895193" cy="240852"/>
    <xdr:sp macro="" textlink="">
      <xdr:nvSpPr>
        <xdr:cNvPr id="51" name="テキスト ボックス 50">
          <a:extLst>
            <a:ext uri="{FF2B5EF4-FFF2-40B4-BE49-F238E27FC236}">
              <a16:creationId xmlns:a16="http://schemas.microsoft.com/office/drawing/2014/main" xmlns="" id="{00000000-0008-0000-0400-000033000000}"/>
            </a:ext>
          </a:extLst>
        </xdr:cNvPr>
        <xdr:cNvSpPr txBox="1"/>
      </xdr:nvSpPr>
      <xdr:spPr>
        <a:xfrm>
          <a:off x="4125842" y="9991711"/>
          <a:ext cx="895193" cy="240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終了制御</a:t>
          </a:r>
          <a:endParaRPr kumimoji="1" lang="en-US" altLang="ja-JP" sz="1100"/>
        </a:p>
      </xdr:txBody>
    </xdr:sp>
    <xdr:clientData/>
  </xdr:oneCellAnchor>
  <xdr:twoCellAnchor>
    <xdr:from>
      <xdr:col>3</xdr:col>
      <xdr:colOff>435430</xdr:colOff>
      <xdr:row>48</xdr:row>
      <xdr:rowOff>96833</xdr:rowOff>
    </xdr:from>
    <xdr:to>
      <xdr:col>3</xdr:col>
      <xdr:colOff>439433</xdr:colOff>
      <xdr:row>52</xdr:row>
      <xdr:rowOff>112932</xdr:rowOff>
    </xdr:to>
    <xdr:cxnSp macro="">
      <xdr:nvCxnSpPr>
        <xdr:cNvPr id="36" name="直線矢印コネクタ 35">
          <a:extLst>
            <a:ext uri="{FF2B5EF4-FFF2-40B4-BE49-F238E27FC236}">
              <a16:creationId xmlns:a16="http://schemas.microsoft.com/office/drawing/2014/main" xmlns="" id="{00000000-0008-0000-0400-000024000000}"/>
            </a:ext>
          </a:extLst>
        </xdr:cNvPr>
        <xdr:cNvCxnSpPr/>
      </xdr:nvCxnSpPr>
      <xdr:spPr>
        <a:xfrm flipH="1">
          <a:off x="6096001" y="8587690"/>
          <a:ext cx="4003" cy="723671"/>
        </a:xfrm>
        <a:prstGeom prst="straightConnector1">
          <a:avLst/>
        </a:prstGeom>
        <a:ln>
          <a:prstDash val="sysDot"/>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424701</xdr:colOff>
      <xdr:row>49</xdr:row>
      <xdr:rowOff>140141</xdr:rowOff>
    </xdr:from>
    <xdr:ext cx="895193" cy="240852"/>
    <xdr:sp macro="" textlink="">
      <xdr:nvSpPr>
        <xdr:cNvPr id="45" name="テキスト ボックス 44">
          <a:extLst>
            <a:ext uri="{FF2B5EF4-FFF2-40B4-BE49-F238E27FC236}">
              <a16:creationId xmlns:a16="http://schemas.microsoft.com/office/drawing/2014/main" xmlns="" id="{00000000-0008-0000-0400-00002D000000}"/>
            </a:ext>
          </a:extLst>
        </xdr:cNvPr>
        <xdr:cNvSpPr txBox="1"/>
      </xdr:nvSpPr>
      <xdr:spPr>
        <a:xfrm>
          <a:off x="6085272" y="8807891"/>
          <a:ext cx="895193" cy="240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設定時間</a:t>
          </a:r>
          <a:endParaRPr kumimoji="1" lang="en-US" altLang="ja-JP" sz="1100"/>
        </a:p>
      </xdr:txBody>
    </xdr:sp>
    <xdr:clientData/>
  </xdr:oneCellAnchor>
  <xdr:twoCellAnchor>
    <xdr:from>
      <xdr:col>3</xdr:col>
      <xdr:colOff>312966</xdr:colOff>
      <xdr:row>44</xdr:row>
      <xdr:rowOff>151261</xdr:rowOff>
    </xdr:from>
    <xdr:to>
      <xdr:col>5</xdr:col>
      <xdr:colOff>326571</xdr:colOff>
      <xdr:row>44</xdr:row>
      <xdr:rowOff>151262</xdr:rowOff>
    </xdr:to>
    <xdr:cxnSp macro="">
      <xdr:nvCxnSpPr>
        <xdr:cNvPr id="46" name="直線矢印コネクタ 45">
          <a:extLst>
            <a:ext uri="{FF2B5EF4-FFF2-40B4-BE49-F238E27FC236}">
              <a16:creationId xmlns:a16="http://schemas.microsoft.com/office/drawing/2014/main" xmlns="" id="{00000000-0008-0000-0400-00002E000000}"/>
            </a:ext>
          </a:extLst>
        </xdr:cNvPr>
        <xdr:cNvCxnSpPr/>
      </xdr:nvCxnSpPr>
      <xdr:spPr>
        <a:xfrm flipV="1">
          <a:off x="5973537" y="7934547"/>
          <a:ext cx="1374320" cy="1"/>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312966</xdr:colOff>
      <xdr:row>57</xdr:row>
      <xdr:rowOff>164868</xdr:rowOff>
    </xdr:from>
    <xdr:to>
      <xdr:col>5</xdr:col>
      <xdr:colOff>408214</xdr:colOff>
      <xdr:row>57</xdr:row>
      <xdr:rowOff>164869</xdr:rowOff>
    </xdr:to>
    <xdr:cxnSp macro="">
      <xdr:nvCxnSpPr>
        <xdr:cNvPr id="48" name="直線矢印コネクタ 47">
          <a:extLst>
            <a:ext uri="{FF2B5EF4-FFF2-40B4-BE49-F238E27FC236}">
              <a16:creationId xmlns:a16="http://schemas.microsoft.com/office/drawing/2014/main" xmlns="" id="{00000000-0008-0000-0400-000030000000}"/>
            </a:ext>
          </a:extLst>
        </xdr:cNvPr>
        <xdr:cNvCxnSpPr/>
      </xdr:nvCxnSpPr>
      <xdr:spPr>
        <a:xfrm flipV="1">
          <a:off x="5973537" y="10247761"/>
          <a:ext cx="1455963" cy="1"/>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xdr:col>
      <xdr:colOff>2635462</xdr:colOff>
      <xdr:row>68</xdr:row>
      <xdr:rowOff>44897</xdr:rowOff>
    </xdr:from>
    <xdr:to>
      <xdr:col>2</xdr:col>
      <xdr:colOff>384359</xdr:colOff>
      <xdr:row>73</xdr:row>
      <xdr:rowOff>85719</xdr:rowOff>
    </xdr:to>
    <xdr:sp macro="" textlink="">
      <xdr:nvSpPr>
        <xdr:cNvPr id="53" name="正方形/長方形 52">
          <a:extLst>
            <a:ext uri="{FF2B5EF4-FFF2-40B4-BE49-F238E27FC236}">
              <a16:creationId xmlns:a16="http://schemas.microsoft.com/office/drawing/2014/main" xmlns="" id="{00000000-0008-0000-0400-000035000000}"/>
            </a:ext>
          </a:extLst>
        </xdr:cNvPr>
        <xdr:cNvSpPr/>
      </xdr:nvSpPr>
      <xdr:spPr>
        <a:xfrm>
          <a:off x="2989248" y="12073611"/>
          <a:ext cx="1014611" cy="92528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ja-JP" sz="1200" b="0" i="0" baseline="0">
              <a:solidFill>
                <a:schemeClr val="lt1"/>
              </a:solidFill>
              <a:effectLst/>
              <a:latin typeface="+mn-lt"/>
              <a:ea typeface="+mn-ea"/>
              <a:cs typeface="+mn-cs"/>
            </a:rPr>
            <a:t>Oven</a:t>
          </a:r>
          <a:endParaRPr lang="en-US" altLang="ja-JP" sz="1200" b="0" i="0" baseline="0">
            <a:solidFill>
              <a:schemeClr val="lt1"/>
            </a:solidFill>
            <a:effectLst/>
            <a:latin typeface="+mn-lt"/>
            <a:ea typeface="+mn-ea"/>
            <a:cs typeface="+mn-cs"/>
          </a:endParaRPr>
        </a:p>
        <a:p>
          <a:pPr algn="ctr"/>
          <a:r>
            <a:rPr lang="ja-JP" altLang="ja-JP" sz="1200" b="0" i="0" baseline="0">
              <a:solidFill>
                <a:schemeClr val="lt1"/>
              </a:solidFill>
              <a:effectLst/>
              <a:latin typeface="+mn-lt"/>
              <a:ea typeface="+mn-ea"/>
              <a:cs typeface="+mn-cs"/>
            </a:rPr>
            <a:t>Temperature</a:t>
          </a:r>
          <a:endParaRPr lang="en-US" altLang="ja-JP" sz="1200" b="0" i="0" baseline="0">
            <a:solidFill>
              <a:schemeClr val="lt1"/>
            </a:solidFill>
            <a:effectLst/>
            <a:latin typeface="+mn-lt"/>
            <a:ea typeface="+mn-ea"/>
            <a:cs typeface="+mn-cs"/>
          </a:endParaRPr>
        </a:p>
        <a:p>
          <a:pPr algn="ctr"/>
          <a:r>
            <a:rPr lang="ja-JP" altLang="ja-JP" sz="1200" b="0" i="0" baseline="0">
              <a:solidFill>
                <a:schemeClr val="lt1"/>
              </a:solidFill>
              <a:effectLst/>
              <a:latin typeface="+mn-lt"/>
              <a:ea typeface="+mn-ea"/>
              <a:cs typeface="+mn-cs"/>
            </a:rPr>
            <a:t>Contro</a:t>
          </a:r>
          <a:r>
            <a:rPr lang="en-US" altLang="ja-JP" sz="1200" b="0" i="0" baseline="0">
              <a:solidFill>
                <a:schemeClr val="lt1"/>
              </a:solidFill>
              <a:effectLst/>
              <a:latin typeface="+mn-lt"/>
              <a:ea typeface="+mn-ea"/>
              <a:cs typeface="+mn-cs"/>
            </a:rPr>
            <a:t>l</a:t>
          </a:r>
          <a:endParaRPr lang="ja-JP" altLang="ja-JP" sz="1600" b="1">
            <a:effectLst/>
          </a:endParaRPr>
        </a:p>
      </xdr:txBody>
    </xdr:sp>
    <xdr:clientData/>
  </xdr:twoCellAnchor>
  <xdr:twoCellAnchor>
    <xdr:from>
      <xdr:col>1</xdr:col>
      <xdr:colOff>3144855</xdr:colOff>
      <xdr:row>65</xdr:row>
      <xdr:rowOff>168091</xdr:rowOff>
    </xdr:from>
    <xdr:to>
      <xdr:col>1</xdr:col>
      <xdr:colOff>3144855</xdr:colOff>
      <xdr:row>68</xdr:row>
      <xdr:rowOff>31290</xdr:rowOff>
    </xdr:to>
    <xdr:cxnSp macro="">
      <xdr:nvCxnSpPr>
        <xdr:cNvPr id="54" name="直線矢印コネクタ 53">
          <a:extLst>
            <a:ext uri="{FF2B5EF4-FFF2-40B4-BE49-F238E27FC236}">
              <a16:creationId xmlns:a16="http://schemas.microsoft.com/office/drawing/2014/main" xmlns="" id="{00000000-0008-0000-0400-000036000000}"/>
            </a:ext>
          </a:extLst>
        </xdr:cNvPr>
        <xdr:cNvCxnSpPr/>
      </xdr:nvCxnSpPr>
      <xdr:spPr>
        <a:xfrm flipV="1">
          <a:off x="3498641" y="11666127"/>
          <a:ext cx="0" cy="393877"/>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349623</xdr:colOff>
      <xdr:row>38</xdr:row>
      <xdr:rowOff>40821</xdr:rowOff>
    </xdr:from>
    <xdr:to>
      <xdr:col>7</xdr:col>
      <xdr:colOff>3359</xdr:colOff>
      <xdr:row>42</xdr:row>
      <xdr:rowOff>112938</xdr:rowOff>
    </xdr:to>
    <xdr:sp macro="" textlink="">
      <xdr:nvSpPr>
        <xdr:cNvPr id="61" name="正方形/長方形 60">
          <a:extLst>
            <a:ext uri="{FF2B5EF4-FFF2-40B4-BE49-F238E27FC236}">
              <a16:creationId xmlns:a16="http://schemas.microsoft.com/office/drawing/2014/main" xmlns="" id="{00000000-0008-0000-0400-00003D000000}"/>
            </a:ext>
          </a:extLst>
        </xdr:cNvPr>
        <xdr:cNvSpPr/>
      </xdr:nvSpPr>
      <xdr:spPr>
        <a:xfrm>
          <a:off x="7370909" y="6762750"/>
          <a:ext cx="1014450" cy="7796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DB</a:t>
          </a:r>
        </a:p>
      </xdr:txBody>
    </xdr:sp>
    <xdr:clientData/>
  </xdr:twoCellAnchor>
  <xdr:twoCellAnchor>
    <xdr:from>
      <xdr:col>2</xdr:col>
      <xdr:colOff>381000</xdr:colOff>
      <xdr:row>40</xdr:row>
      <xdr:rowOff>96843</xdr:rowOff>
    </xdr:from>
    <xdr:to>
      <xdr:col>5</xdr:col>
      <xdr:colOff>344180</xdr:colOff>
      <xdr:row>40</xdr:row>
      <xdr:rowOff>96843</xdr:rowOff>
    </xdr:to>
    <xdr:cxnSp macro="">
      <xdr:nvCxnSpPr>
        <xdr:cNvPr id="62" name="直線矢印コネクタ 61">
          <a:extLst>
            <a:ext uri="{FF2B5EF4-FFF2-40B4-BE49-F238E27FC236}">
              <a16:creationId xmlns:a16="http://schemas.microsoft.com/office/drawing/2014/main" xmlns="" id="{00000000-0008-0000-0400-00003E000000}"/>
            </a:ext>
          </a:extLst>
        </xdr:cNvPr>
        <xdr:cNvCxnSpPr/>
      </xdr:nvCxnSpPr>
      <xdr:spPr>
        <a:xfrm flipH="1">
          <a:off x="4000500" y="7172557"/>
          <a:ext cx="3364966"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234200</xdr:colOff>
      <xdr:row>38</xdr:row>
      <xdr:rowOff>163286</xdr:rowOff>
    </xdr:from>
    <xdr:ext cx="1357834" cy="357866"/>
    <xdr:sp macro="" textlink="">
      <xdr:nvSpPr>
        <xdr:cNvPr id="63" name="テキスト ボックス 62">
          <a:extLst>
            <a:ext uri="{FF2B5EF4-FFF2-40B4-BE49-F238E27FC236}">
              <a16:creationId xmlns:a16="http://schemas.microsoft.com/office/drawing/2014/main" xmlns="" id="{00000000-0008-0000-0400-00003F000000}"/>
            </a:ext>
          </a:extLst>
        </xdr:cNvPr>
        <xdr:cNvSpPr txBox="1"/>
      </xdr:nvSpPr>
      <xdr:spPr>
        <a:xfrm>
          <a:off x="5894771" y="6885215"/>
          <a:ext cx="1357834" cy="357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マガジン回収</a:t>
          </a:r>
          <a:endParaRPr kumimoji="1" lang="en-US" altLang="ja-JP" sz="1100"/>
        </a:p>
      </xdr:txBody>
    </xdr:sp>
    <xdr:clientData/>
  </xdr:oneCellAnchor>
  <xdr:oneCellAnchor>
    <xdr:from>
      <xdr:col>2</xdr:col>
      <xdr:colOff>70914</xdr:colOff>
      <xdr:row>38</xdr:row>
      <xdr:rowOff>136071</xdr:rowOff>
    </xdr:from>
    <xdr:ext cx="1357834" cy="357866"/>
    <xdr:sp macro="" textlink="">
      <xdr:nvSpPr>
        <xdr:cNvPr id="66" name="テキスト ボックス 65">
          <a:extLst>
            <a:ext uri="{FF2B5EF4-FFF2-40B4-BE49-F238E27FC236}">
              <a16:creationId xmlns:a16="http://schemas.microsoft.com/office/drawing/2014/main" xmlns="" id="{00000000-0008-0000-0400-000042000000}"/>
            </a:ext>
          </a:extLst>
        </xdr:cNvPr>
        <xdr:cNvSpPr txBox="1"/>
      </xdr:nvSpPr>
      <xdr:spPr>
        <a:xfrm>
          <a:off x="3690414" y="6858000"/>
          <a:ext cx="1357834" cy="357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ロボット</a:t>
          </a:r>
          <a:r>
            <a:rPr kumimoji="1" lang="en-US" altLang="ja-JP" sz="1100"/>
            <a:t>QR</a:t>
          </a:r>
          <a:r>
            <a:rPr kumimoji="1" lang="ja-JP" altLang="en-US" sz="1100"/>
            <a:t>照合</a:t>
          </a:r>
          <a:endParaRPr kumimoji="1" lang="en-US" altLang="ja-JP" sz="1100"/>
        </a:p>
      </xdr:txBody>
    </xdr:sp>
    <xdr:clientData/>
  </xdr:oneCellAnchor>
  <xdr:twoCellAnchor>
    <xdr:from>
      <xdr:col>2</xdr:col>
      <xdr:colOff>367393</xdr:colOff>
      <xdr:row>63</xdr:row>
      <xdr:rowOff>81643</xdr:rowOff>
    </xdr:from>
    <xdr:to>
      <xdr:col>2</xdr:col>
      <xdr:colOff>1884588</xdr:colOff>
      <xdr:row>70</xdr:row>
      <xdr:rowOff>108861</xdr:rowOff>
    </xdr:to>
    <xdr:cxnSp macro="">
      <xdr:nvCxnSpPr>
        <xdr:cNvPr id="52" name="カギ線コネクタ 51">
          <a:extLst>
            <a:ext uri="{FF2B5EF4-FFF2-40B4-BE49-F238E27FC236}">
              <a16:creationId xmlns:a16="http://schemas.microsoft.com/office/drawing/2014/main" xmlns="" id="{00000000-0008-0000-0400-000034000000}"/>
            </a:ext>
          </a:extLst>
        </xdr:cNvPr>
        <xdr:cNvCxnSpPr>
          <a:stCxn id="25" idx="2"/>
        </xdr:cNvCxnSpPr>
      </xdr:nvCxnSpPr>
      <xdr:spPr>
        <a:xfrm rot="5400000">
          <a:off x="4112757" y="11100029"/>
          <a:ext cx="1265468" cy="1517195"/>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190500</xdr:colOff>
      <xdr:row>30</xdr:row>
      <xdr:rowOff>9522</xdr:rowOff>
    </xdr:from>
    <xdr:to>
      <xdr:col>1</xdr:col>
      <xdr:colOff>1195668</xdr:colOff>
      <xdr:row>63</xdr:row>
      <xdr:rowOff>95250</xdr:rowOff>
    </xdr:to>
    <xdr:sp macro="" textlink="">
      <xdr:nvSpPr>
        <xdr:cNvPr id="2" name="正方形/長方形 1">
          <a:extLst>
            <a:ext uri="{FF2B5EF4-FFF2-40B4-BE49-F238E27FC236}">
              <a16:creationId xmlns:a16="http://schemas.microsoft.com/office/drawing/2014/main" xmlns="" id="{00000000-0008-0000-0500-000002000000}"/>
            </a:ext>
          </a:extLst>
        </xdr:cNvPr>
        <xdr:cNvSpPr/>
      </xdr:nvSpPr>
      <xdr:spPr>
        <a:xfrm>
          <a:off x="544286" y="5316308"/>
          <a:ext cx="1005168" cy="59231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NASCA</a:t>
          </a:r>
          <a:endParaRPr kumimoji="1" lang="ja-JP" altLang="en-US" sz="1400"/>
        </a:p>
      </xdr:txBody>
    </xdr:sp>
    <xdr:clientData/>
  </xdr:twoCellAnchor>
  <xdr:twoCellAnchor>
    <xdr:from>
      <xdr:col>1</xdr:col>
      <xdr:colOff>2676283</xdr:colOff>
      <xdr:row>29</xdr:row>
      <xdr:rowOff>167366</xdr:rowOff>
    </xdr:from>
    <xdr:to>
      <xdr:col>2</xdr:col>
      <xdr:colOff>425180</xdr:colOff>
      <xdr:row>63</xdr:row>
      <xdr:rowOff>95249</xdr:rowOff>
    </xdr:to>
    <xdr:sp macro="" textlink="">
      <xdr:nvSpPr>
        <xdr:cNvPr id="3" name="正方形/長方形 2">
          <a:extLst>
            <a:ext uri="{FF2B5EF4-FFF2-40B4-BE49-F238E27FC236}">
              <a16:creationId xmlns:a16="http://schemas.microsoft.com/office/drawing/2014/main" xmlns="" id="{00000000-0008-0000-0500-000003000000}"/>
            </a:ext>
          </a:extLst>
        </xdr:cNvPr>
        <xdr:cNvSpPr/>
      </xdr:nvSpPr>
      <xdr:spPr>
        <a:xfrm>
          <a:off x="3030069" y="5297259"/>
          <a:ext cx="1014611" cy="59422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ARMS</a:t>
          </a:r>
        </a:p>
        <a:p>
          <a:pPr algn="ctr"/>
          <a:r>
            <a:rPr kumimoji="1" lang="en-US" altLang="ja-JP" sz="1400"/>
            <a:t>EICS</a:t>
          </a:r>
        </a:p>
        <a:p>
          <a:pPr algn="ctr"/>
          <a:r>
            <a:rPr kumimoji="1" lang="en-US" altLang="ja-JP" sz="1400"/>
            <a:t>GEICS</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搬送</a:t>
          </a:r>
          <a:r>
            <a:rPr kumimoji="1" lang="en-US" altLang="ja-JP" sz="1100">
              <a:solidFill>
                <a:schemeClr val="lt1"/>
              </a:solidFill>
              <a:effectLst/>
              <a:latin typeface="+mn-lt"/>
              <a:ea typeface="+mn-ea"/>
              <a:cs typeface="+mn-cs"/>
            </a:rPr>
            <a:t>PLC</a:t>
          </a:r>
          <a:endParaRPr lang="ja-JP" altLang="ja-JP" sz="1400">
            <a:effectLst/>
          </a:endParaRPr>
        </a:p>
      </xdr:txBody>
    </xdr:sp>
    <xdr:clientData/>
  </xdr:twoCellAnchor>
  <xdr:oneCellAnchor>
    <xdr:from>
      <xdr:col>1</xdr:col>
      <xdr:colOff>1371441</xdr:colOff>
      <xdr:row>30</xdr:row>
      <xdr:rowOff>22810</xdr:rowOff>
    </xdr:from>
    <xdr:ext cx="1190775" cy="275717"/>
    <xdr:sp macro="" textlink="">
      <xdr:nvSpPr>
        <xdr:cNvPr id="4" name="テキスト ボックス 3">
          <a:extLst>
            <a:ext uri="{FF2B5EF4-FFF2-40B4-BE49-F238E27FC236}">
              <a16:creationId xmlns:a16="http://schemas.microsoft.com/office/drawing/2014/main" xmlns="" id="{00000000-0008-0000-0500-000004000000}"/>
            </a:ext>
          </a:extLst>
        </xdr:cNvPr>
        <xdr:cNvSpPr txBox="1"/>
      </xdr:nvSpPr>
      <xdr:spPr>
        <a:xfrm>
          <a:off x="1725227" y="5329596"/>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プロファイル連携</a:t>
          </a:r>
          <a:endParaRPr kumimoji="1" lang="en-US" altLang="ja-JP" sz="1100"/>
        </a:p>
      </xdr:txBody>
    </xdr:sp>
    <xdr:clientData/>
  </xdr:oneCellAnchor>
  <xdr:twoCellAnchor>
    <xdr:from>
      <xdr:col>2</xdr:col>
      <xdr:colOff>1873625</xdr:colOff>
      <xdr:row>30</xdr:row>
      <xdr:rowOff>85645</xdr:rowOff>
    </xdr:from>
    <xdr:to>
      <xdr:col>4</xdr:col>
      <xdr:colOff>166646</xdr:colOff>
      <xdr:row>39</xdr:row>
      <xdr:rowOff>58509</xdr:rowOff>
    </xdr:to>
    <xdr:sp macro="" textlink="">
      <xdr:nvSpPr>
        <xdr:cNvPr id="5" name="正方形/長方形 4">
          <a:extLst>
            <a:ext uri="{FF2B5EF4-FFF2-40B4-BE49-F238E27FC236}">
              <a16:creationId xmlns:a16="http://schemas.microsoft.com/office/drawing/2014/main" xmlns="" id="{00000000-0008-0000-0500-000005000000}"/>
            </a:ext>
          </a:extLst>
        </xdr:cNvPr>
        <xdr:cNvSpPr/>
      </xdr:nvSpPr>
      <xdr:spPr>
        <a:xfrm>
          <a:off x="5493125" y="5392431"/>
          <a:ext cx="1014450" cy="15648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2</xdr:col>
      <xdr:colOff>1878985</xdr:colOff>
      <xdr:row>40</xdr:row>
      <xdr:rowOff>85723</xdr:rowOff>
    </xdr:from>
    <xdr:to>
      <xdr:col>4</xdr:col>
      <xdr:colOff>167206</xdr:colOff>
      <xdr:row>60</xdr:row>
      <xdr:rowOff>99332</xdr:rowOff>
    </xdr:to>
    <xdr:sp macro="" textlink="">
      <xdr:nvSpPr>
        <xdr:cNvPr id="7" name="正方形/長方形 6">
          <a:extLst>
            <a:ext uri="{FF2B5EF4-FFF2-40B4-BE49-F238E27FC236}">
              <a16:creationId xmlns:a16="http://schemas.microsoft.com/office/drawing/2014/main" xmlns="" id="{00000000-0008-0000-0500-000007000000}"/>
            </a:ext>
          </a:extLst>
        </xdr:cNvPr>
        <xdr:cNvSpPr/>
      </xdr:nvSpPr>
      <xdr:spPr>
        <a:xfrm>
          <a:off x="5498485" y="7161437"/>
          <a:ext cx="1009650" cy="355146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設備</a:t>
          </a:r>
        </a:p>
      </xdr:txBody>
    </xdr:sp>
    <xdr:clientData/>
  </xdr:twoCellAnchor>
  <xdr:twoCellAnchor>
    <xdr:from>
      <xdr:col>1</xdr:col>
      <xdr:colOff>1226245</xdr:colOff>
      <xdr:row>60</xdr:row>
      <xdr:rowOff>84210</xdr:rowOff>
    </xdr:from>
    <xdr:to>
      <xdr:col>1</xdr:col>
      <xdr:colOff>2695092</xdr:colOff>
      <xdr:row>60</xdr:row>
      <xdr:rowOff>86452</xdr:rowOff>
    </xdr:to>
    <xdr:cxnSp macro="">
      <xdr:nvCxnSpPr>
        <xdr:cNvPr id="8" name="直線矢印コネクタ 7">
          <a:extLst>
            <a:ext uri="{FF2B5EF4-FFF2-40B4-BE49-F238E27FC236}">
              <a16:creationId xmlns:a16="http://schemas.microsoft.com/office/drawing/2014/main" xmlns="" id="{00000000-0008-0000-0500-000008000000}"/>
            </a:ext>
          </a:extLst>
        </xdr:cNvPr>
        <xdr:cNvCxnSpPr/>
      </xdr:nvCxnSpPr>
      <xdr:spPr>
        <a:xfrm flipH="1">
          <a:off x="1580031" y="10697781"/>
          <a:ext cx="1468847"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xdr:col>
      <xdr:colOff>1415623</xdr:colOff>
      <xdr:row>58</xdr:row>
      <xdr:rowOff>55155</xdr:rowOff>
    </xdr:from>
    <xdr:ext cx="1031051" cy="275717"/>
    <xdr:sp macro="" textlink="">
      <xdr:nvSpPr>
        <xdr:cNvPr id="9" name="テキスト ボックス 8">
          <a:extLst>
            <a:ext uri="{FF2B5EF4-FFF2-40B4-BE49-F238E27FC236}">
              <a16:creationId xmlns:a16="http://schemas.microsoft.com/office/drawing/2014/main" xmlns="" id="{00000000-0008-0000-0500-000009000000}"/>
            </a:ext>
          </a:extLst>
        </xdr:cNvPr>
        <xdr:cNvSpPr txBox="1"/>
      </xdr:nvSpPr>
      <xdr:spPr>
        <a:xfrm>
          <a:off x="1769409" y="10314941"/>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工程実績連携</a:t>
          </a:r>
          <a:endParaRPr kumimoji="1" lang="en-US" altLang="ja-JP" sz="1100"/>
        </a:p>
      </xdr:txBody>
    </xdr:sp>
    <xdr:clientData/>
  </xdr:oneCellAnchor>
  <xdr:twoCellAnchor>
    <xdr:from>
      <xdr:col>2</xdr:col>
      <xdr:colOff>425180</xdr:colOff>
      <xdr:row>57</xdr:row>
      <xdr:rowOff>15375</xdr:rowOff>
    </xdr:from>
    <xdr:to>
      <xdr:col>2</xdr:col>
      <xdr:colOff>1891314</xdr:colOff>
      <xdr:row>57</xdr:row>
      <xdr:rowOff>15375</xdr:rowOff>
    </xdr:to>
    <xdr:cxnSp macro="">
      <xdr:nvCxnSpPr>
        <xdr:cNvPr id="10" name="直線矢印コネクタ 9">
          <a:extLst>
            <a:ext uri="{FF2B5EF4-FFF2-40B4-BE49-F238E27FC236}">
              <a16:creationId xmlns:a16="http://schemas.microsoft.com/office/drawing/2014/main" xmlns="" id="{00000000-0008-0000-0500-00000A000000}"/>
            </a:ext>
          </a:extLst>
        </xdr:cNvPr>
        <xdr:cNvCxnSpPr/>
      </xdr:nvCxnSpPr>
      <xdr:spPr>
        <a:xfrm flipH="1">
          <a:off x="4044680" y="10098268"/>
          <a:ext cx="1466134"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xdr:col>
      <xdr:colOff>1362636</xdr:colOff>
      <xdr:row>32</xdr:row>
      <xdr:rowOff>114861</xdr:rowOff>
    </xdr:from>
    <xdr:ext cx="1223925" cy="275717"/>
    <xdr:sp macro="" textlink="">
      <xdr:nvSpPr>
        <xdr:cNvPr id="11" name="テキスト ボックス 10">
          <a:extLst>
            <a:ext uri="{FF2B5EF4-FFF2-40B4-BE49-F238E27FC236}">
              <a16:creationId xmlns:a16="http://schemas.microsoft.com/office/drawing/2014/main" xmlns="" id="{00000000-0008-0000-0500-00000B000000}"/>
            </a:ext>
          </a:extLst>
        </xdr:cNvPr>
        <xdr:cNvSpPr txBox="1"/>
      </xdr:nvSpPr>
      <xdr:spPr>
        <a:xfrm>
          <a:off x="1716422" y="5775432"/>
          <a:ext cx="12239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１５分間隔連携？</a:t>
          </a:r>
          <a:endParaRPr kumimoji="1" lang="en-US" altLang="ja-JP" sz="1100"/>
        </a:p>
      </xdr:txBody>
    </xdr:sp>
    <xdr:clientData/>
  </xdr:oneCellAnchor>
  <xdr:twoCellAnchor>
    <xdr:from>
      <xdr:col>1</xdr:col>
      <xdr:colOff>1187825</xdr:colOff>
      <xdr:row>32</xdr:row>
      <xdr:rowOff>8165</xdr:rowOff>
    </xdr:from>
    <xdr:to>
      <xdr:col>1</xdr:col>
      <xdr:colOff>2656672</xdr:colOff>
      <xdr:row>32</xdr:row>
      <xdr:rowOff>10407</xdr:rowOff>
    </xdr:to>
    <xdr:cxnSp macro="">
      <xdr:nvCxnSpPr>
        <xdr:cNvPr id="12" name="直線矢印コネクタ 11">
          <a:extLst>
            <a:ext uri="{FF2B5EF4-FFF2-40B4-BE49-F238E27FC236}">
              <a16:creationId xmlns:a16="http://schemas.microsoft.com/office/drawing/2014/main" xmlns="" id="{00000000-0008-0000-0500-00000C000000}"/>
            </a:ext>
          </a:extLst>
        </xdr:cNvPr>
        <xdr:cNvCxnSpPr/>
      </xdr:nvCxnSpPr>
      <xdr:spPr>
        <a:xfrm flipH="1">
          <a:off x="1541611" y="5668736"/>
          <a:ext cx="1468847"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574380</xdr:colOff>
      <xdr:row>55</xdr:row>
      <xdr:rowOff>29614</xdr:rowOff>
    </xdr:from>
    <xdr:ext cx="1319493" cy="351384"/>
    <xdr:sp macro="" textlink="">
      <xdr:nvSpPr>
        <xdr:cNvPr id="16" name="テキスト ボックス 15">
          <a:extLst>
            <a:ext uri="{FF2B5EF4-FFF2-40B4-BE49-F238E27FC236}">
              <a16:creationId xmlns:a16="http://schemas.microsoft.com/office/drawing/2014/main" xmlns="" id="{00000000-0008-0000-0500-000010000000}"/>
            </a:ext>
          </a:extLst>
        </xdr:cNvPr>
        <xdr:cNvSpPr txBox="1"/>
      </xdr:nvSpPr>
      <xdr:spPr>
        <a:xfrm>
          <a:off x="4193880" y="9758721"/>
          <a:ext cx="1319493" cy="351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稼働完了</a:t>
          </a:r>
          <a:endParaRPr kumimoji="1" lang="en-US" altLang="ja-JP" sz="1100"/>
        </a:p>
      </xdr:txBody>
    </xdr:sp>
    <xdr:clientData/>
  </xdr:oneCellAnchor>
  <xdr:twoCellAnchor>
    <xdr:from>
      <xdr:col>2</xdr:col>
      <xdr:colOff>434706</xdr:colOff>
      <xdr:row>32</xdr:row>
      <xdr:rowOff>1592</xdr:rowOff>
    </xdr:from>
    <xdr:to>
      <xdr:col>2</xdr:col>
      <xdr:colOff>1881789</xdr:colOff>
      <xdr:row>32</xdr:row>
      <xdr:rowOff>1592</xdr:rowOff>
    </xdr:to>
    <xdr:cxnSp macro="">
      <xdr:nvCxnSpPr>
        <xdr:cNvPr id="17" name="直線矢印コネクタ 16">
          <a:extLst>
            <a:ext uri="{FF2B5EF4-FFF2-40B4-BE49-F238E27FC236}">
              <a16:creationId xmlns:a16="http://schemas.microsoft.com/office/drawing/2014/main" xmlns="" id="{00000000-0008-0000-0500-000011000000}"/>
            </a:ext>
          </a:extLst>
        </xdr:cNvPr>
        <xdr:cNvCxnSpPr/>
      </xdr:nvCxnSpPr>
      <xdr:spPr>
        <a:xfrm flipH="1">
          <a:off x="4054206" y="5662163"/>
          <a:ext cx="1447083"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574380</xdr:colOff>
      <xdr:row>29</xdr:row>
      <xdr:rowOff>4080</xdr:rowOff>
    </xdr:from>
    <xdr:ext cx="1357834" cy="507537"/>
    <xdr:sp macro="" textlink="">
      <xdr:nvSpPr>
        <xdr:cNvPr id="18" name="テキスト ボックス 17">
          <a:extLst>
            <a:ext uri="{FF2B5EF4-FFF2-40B4-BE49-F238E27FC236}">
              <a16:creationId xmlns:a16="http://schemas.microsoft.com/office/drawing/2014/main" xmlns="" id="{00000000-0008-0000-0500-000012000000}"/>
            </a:ext>
          </a:extLst>
        </xdr:cNvPr>
        <xdr:cNvSpPr txBox="1"/>
      </xdr:nvSpPr>
      <xdr:spPr>
        <a:xfrm>
          <a:off x="4193880" y="5133973"/>
          <a:ext cx="1357834" cy="5075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設備パラメータ割付</a:t>
          </a:r>
          <a:endParaRPr kumimoji="1" lang="en-US" altLang="ja-JP" sz="1100"/>
        </a:p>
        <a:p>
          <a:pPr algn="r"/>
          <a:r>
            <a:rPr kumimoji="1" lang="ja-JP" altLang="en-US" sz="1100"/>
            <a:t>ＰＤＡ</a:t>
          </a:r>
          <a:endParaRPr kumimoji="1" lang="en-US" altLang="ja-JP" sz="1100"/>
        </a:p>
      </xdr:txBody>
    </xdr:sp>
    <xdr:clientData/>
  </xdr:oneCellAnchor>
  <xdr:twoCellAnchor>
    <xdr:from>
      <xdr:col>2</xdr:col>
      <xdr:colOff>434706</xdr:colOff>
      <xdr:row>35</xdr:row>
      <xdr:rowOff>42413</xdr:rowOff>
    </xdr:from>
    <xdr:to>
      <xdr:col>2</xdr:col>
      <xdr:colOff>1881789</xdr:colOff>
      <xdr:row>35</xdr:row>
      <xdr:rowOff>42413</xdr:rowOff>
    </xdr:to>
    <xdr:cxnSp macro="">
      <xdr:nvCxnSpPr>
        <xdr:cNvPr id="19" name="直線矢印コネクタ 18">
          <a:extLst>
            <a:ext uri="{FF2B5EF4-FFF2-40B4-BE49-F238E27FC236}">
              <a16:creationId xmlns:a16="http://schemas.microsoft.com/office/drawing/2014/main" xmlns="" id="{00000000-0008-0000-0500-000013000000}"/>
            </a:ext>
          </a:extLst>
        </xdr:cNvPr>
        <xdr:cNvCxnSpPr/>
      </xdr:nvCxnSpPr>
      <xdr:spPr>
        <a:xfrm flipH="1">
          <a:off x="4054206" y="6233663"/>
          <a:ext cx="1447083"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574380</xdr:colOff>
      <xdr:row>32</xdr:row>
      <xdr:rowOff>99330</xdr:rowOff>
    </xdr:from>
    <xdr:ext cx="1357834" cy="507537"/>
    <xdr:sp macro="" textlink="">
      <xdr:nvSpPr>
        <xdr:cNvPr id="20" name="テキスト ボックス 19">
          <a:extLst>
            <a:ext uri="{FF2B5EF4-FFF2-40B4-BE49-F238E27FC236}">
              <a16:creationId xmlns:a16="http://schemas.microsoft.com/office/drawing/2014/main" xmlns="" id="{00000000-0008-0000-0500-000014000000}"/>
            </a:ext>
          </a:extLst>
        </xdr:cNvPr>
        <xdr:cNvSpPr txBox="1"/>
      </xdr:nvSpPr>
      <xdr:spPr>
        <a:xfrm>
          <a:off x="4193880" y="5759901"/>
          <a:ext cx="1357834" cy="5075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マガジン</a:t>
          </a:r>
          <a:endParaRPr kumimoji="1" lang="en-US" altLang="ja-JP" sz="1100"/>
        </a:p>
        <a:p>
          <a:pPr algn="r"/>
          <a:r>
            <a:rPr kumimoji="1" lang="ja-JP" altLang="en-US" sz="1100"/>
            <a:t>コンベア投入</a:t>
          </a:r>
          <a:endParaRPr kumimoji="1" lang="en-US" altLang="ja-JP" sz="1100"/>
        </a:p>
      </xdr:txBody>
    </xdr:sp>
    <xdr:clientData/>
  </xdr:oneCellAnchor>
  <xdr:oneCellAnchor>
    <xdr:from>
      <xdr:col>2</xdr:col>
      <xdr:colOff>438308</xdr:colOff>
      <xdr:row>35</xdr:row>
      <xdr:rowOff>140151</xdr:rowOff>
    </xdr:from>
    <xdr:ext cx="1357834" cy="748394"/>
    <xdr:sp macro="" textlink="">
      <xdr:nvSpPr>
        <xdr:cNvPr id="21" name="テキスト ボックス 20">
          <a:extLst>
            <a:ext uri="{FF2B5EF4-FFF2-40B4-BE49-F238E27FC236}">
              <a16:creationId xmlns:a16="http://schemas.microsoft.com/office/drawing/2014/main" xmlns="" id="{00000000-0008-0000-0500-000015000000}"/>
            </a:ext>
          </a:extLst>
        </xdr:cNvPr>
        <xdr:cNvSpPr txBox="1"/>
      </xdr:nvSpPr>
      <xdr:spPr>
        <a:xfrm>
          <a:off x="4057808" y="6331401"/>
          <a:ext cx="1357834" cy="7483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マガジン</a:t>
          </a:r>
          <a:endParaRPr kumimoji="1" lang="en-US" altLang="ja-JP" sz="1100"/>
        </a:p>
        <a:p>
          <a:pPr algn="l"/>
          <a:r>
            <a:rPr kumimoji="1" lang="ja-JP" altLang="en-US" sz="1100"/>
            <a:t>コンベア投入</a:t>
          </a:r>
          <a:endParaRPr kumimoji="1" lang="en-US" altLang="ja-JP" sz="1100"/>
        </a:p>
        <a:p>
          <a:pPr algn="l"/>
          <a:r>
            <a:rPr kumimoji="1" lang="ja-JP" altLang="en-US" sz="1100"/>
            <a:t>ロボット上</a:t>
          </a:r>
          <a:r>
            <a:rPr kumimoji="1" lang="en-US" altLang="ja-JP" sz="1100"/>
            <a:t>QR</a:t>
          </a:r>
          <a:r>
            <a:rPr kumimoji="1" lang="ja-JP" altLang="en-US" sz="1100"/>
            <a:t>照合</a:t>
          </a:r>
          <a:endParaRPr kumimoji="1" lang="en-US" altLang="ja-JP" sz="1100"/>
        </a:p>
      </xdr:txBody>
    </xdr:sp>
    <xdr:clientData/>
  </xdr:oneCellAnchor>
  <xdr:twoCellAnchor>
    <xdr:from>
      <xdr:col>2</xdr:col>
      <xdr:colOff>439433</xdr:colOff>
      <xdr:row>44</xdr:row>
      <xdr:rowOff>96838</xdr:rowOff>
    </xdr:from>
    <xdr:to>
      <xdr:col>2</xdr:col>
      <xdr:colOff>1877785</xdr:colOff>
      <xdr:row>44</xdr:row>
      <xdr:rowOff>96838</xdr:rowOff>
    </xdr:to>
    <xdr:cxnSp macro="">
      <xdr:nvCxnSpPr>
        <xdr:cNvPr id="22" name="直線矢印コネクタ 21">
          <a:extLst>
            <a:ext uri="{FF2B5EF4-FFF2-40B4-BE49-F238E27FC236}">
              <a16:creationId xmlns:a16="http://schemas.microsoft.com/office/drawing/2014/main" xmlns="" id="{00000000-0008-0000-0500-000016000000}"/>
            </a:ext>
          </a:extLst>
        </xdr:cNvPr>
        <xdr:cNvCxnSpPr/>
      </xdr:nvCxnSpPr>
      <xdr:spPr>
        <a:xfrm>
          <a:off x="4058933" y="7880124"/>
          <a:ext cx="1438352"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465522</xdr:colOff>
      <xdr:row>42</xdr:row>
      <xdr:rowOff>153756</xdr:rowOff>
    </xdr:from>
    <xdr:ext cx="1357834" cy="258536"/>
    <xdr:sp macro="" textlink="">
      <xdr:nvSpPr>
        <xdr:cNvPr id="25" name="テキスト ボックス 24">
          <a:extLst>
            <a:ext uri="{FF2B5EF4-FFF2-40B4-BE49-F238E27FC236}">
              <a16:creationId xmlns:a16="http://schemas.microsoft.com/office/drawing/2014/main" xmlns="" id="{00000000-0008-0000-0500-000019000000}"/>
            </a:ext>
          </a:extLst>
        </xdr:cNvPr>
        <xdr:cNvSpPr txBox="1"/>
      </xdr:nvSpPr>
      <xdr:spPr>
        <a:xfrm>
          <a:off x="4085022" y="7583256"/>
          <a:ext cx="1357834" cy="258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設備稼働開始</a:t>
          </a:r>
          <a:endParaRPr kumimoji="1" lang="en-US" altLang="ja-JP" sz="1100"/>
        </a:p>
      </xdr:txBody>
    </xdr:sp>
    <xdr:clientData/>
  </xdr:oneCellAnchor>
  <xdr:oneCellAnchor>
    <xdr:from>
      <xdr:col>2</xdr:col>
      <xdr:colOff>451915</xdr:colOff>
      <xdr:row>57</xdr:row>
      <xdr:rowOff>153758</xdr:rowOff>
    </xdr:from>
    <xdr:ext cx="1357834" cy="748394"/>
    <xdr:sp macro="" textlink="">
      <xdr:nvSpPr>
        <xdr:cNvPr id="26" name="テキスト ボックス 25">
          <a:extLst>
            <a:ext uri="{FF2B5EF4-FFF2-40B4-BE49-F238E27FC236}">
              <a16:creationId xmlns:a16="http://schemas.microsoft.com/office/drawing/2014/main" xmlns="" id="{00000000-0008-0000-0500-00001A000000}"/>
            </a:ext>
          </a:extLst>
        </xdr:cNvPr>
        <xdr:cNvSpPr txBox="1"/>
      </xdr:nvSpPr>
      <xdr:spPr>
        <a:xfrm>
          <a:off x="4071415" y="10236651"/>
          <a:ext cx="1357834" cy="7483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マガジン回収</a:t>
          </a:r>
          <a:endParaRPr kumimoji="1" lang="en-US" altLang="ja-JP" sz="1100"/>
        </a:p>
        <a:p>
          <a:pPr algn="l"/>
          <a:r>
            <a:rPr kumimoji="1" lang="ja-JP" altLang="en-US" sz="1100">
              <a:solidFill>
                <a:srgbClr val="FF0000"/>
              </a:solidFill>
            </a:rPr>
            <a:t>ロボット上</a:t>
          </a:r>
          <a:r>
            <a:rPr kumimoji="1" lang="en-US" altLang="ja-JP" sz="1100">
              <a:solidFill>
                <a:srgbClr val="FF0000"/>
              </a:solidFill>
            </a:rPr>
            <a:t>QR</a:t>
          </a:r>
          <a:r>
            <a:rPr kumimoji="1" lang="ja-JP" altLang="en-US" sz="1100">
              <a:solidFill>
                <a:srgbClr val="FF0000"/>
              </a:solidFill>
            </a:rPr>
            <a:t>照合</a:t>
          </a:r>
          <a:endParaRPr kumimoji="1" lang="en-US" altLang="ja-JP" sz="1100">
            <a:solidFill>
              <a:srgbClr val="FF0000"/>
            </a:solidFill>
          </a:endParaRPr>
        </a:p>
        <a:p>
          <a:pPr algn="l"/>
          <a:r>
            <a:rPr kumimoji="1" lang="ja-JP" altLang="en-US" sz="1100"/>
            <a:t>ロット完了</a:t>
          </a:r>
          <a:endParaRPr kumimoji="1" lang="en-US" altLang="ja-JP" sz="1100"/>
        </a:p>
      </xdr:txBody>
    </xdr:sp>
    <xdr:clientData/>
  </xdr:oneCellAnchor>
  <xdr:twoCellAnchor>
    <xdr:from>
      <xdr:col>2</xdr:col>
      <xdr:colOff>453040</xdr:colOff>
      <xdr:row>42</xdr:row>
      <xdr:rowOff>110448</xdr:rowOff>
    </xdr:from>
    <xdr:to>
      <xdr:col>2</xdr:col>
      <xdr:colOff>1864178</xdr:colOff>
      <xdr:row>42</xdr:row>
      <xdr:rowOff>110448</xdr:rowOff>
    </xdr:to>
    <xdr:cxnSp macro="">
      <xdr:nvCxnSpPr>
        <xdr:cNvPr id="23" name="直線矢印コネクタ 22">
          <a:extLst>
            <a:ext uri="{FF2B5EF4-FFF2-40B4-BE49-F238E27FC236}">
              <a16:creationId xmlns:a16="http://schemas.microsoft.com/office/drawing/2014/main" xmlns="" id="{00000000-0008-0000-0500-000017000000}"/>
            </a:ext>
          </a:extLst>
        </xdr:cNvPr>
        <xdr:cNvCxnSpPr/>
      </xdr:nvCxnSpPr>
      <xdr:spPr>
        <a:xfrm>
          <a:off x="4072540" y="7539948"/>
          <a:ext cx="1411138"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2</xdr:col>
      <xdr:colOff>451915</xdr:colOff>
      <xdr:row>40</xdr:row>
      <xdr:rowOff>167362</xdr:rowOff>
    </xdr:from>
    <xdr:ext cx="1357834" cy="258536"/>
    <xdr:sp macro="" textlink="">
      <xdr:nvSpPr>
        <xdr:cNvPr id="24" name="テキスト ボックス 23">
          <a:extLst>
            <a:ext uri="{FF2B5EF4-FFF2-40B4-BE49-F238E27FC236}">
              <a16:creationId xmlns:a16="http://schemas.microsoft.com/office/drawing/2014/main" xmlns="" id="{00000000-0008-0000-0500-000018000000}"/>
            </a:ext>
          </a:extLst>
        </xdr:cNvPr>
        <xdr:cNvSpPr txBox="1"/>
      </xdr:nvSpPr>
      <xdr:spPr>
        <a:xfrm>
          <a:off x="4071415" y="7243076"/>
          <a:ext cx="1357834" cy="258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マガジン投入</a:t>
          </a:r>
          <a:endParaRPr kumimoji="1" lang="en-US" altLang="ja-JP" sz="1100"/>
        </a:p>
      </xdr:txBody>
    </xdr:sp>
    <xdr:clientData/>
  </xdr:oneCellAnchor>
  <xdr:twoCellAnchor>
    <xdr:from>
      <xdr:col>6</xdr:col>
      <xdr:colOff>176893</xdr:colOff>
      <xdr:row>30</xdr:row>
      <xdr:rowOff>9522</xdr:rowOff>
    </xdr:from>
    <xdr:to>
      <xdr:col>7</xdr:col>
      <xdr:colOff>501704</xdr:colOff>
      <xdr:row>63</xdr:row>
      <xdr:rowOff>95250</xdr:rowOff>
    </xdr:to>
    <xdr:sp macro="" textlink="">
      <xdr:nvSpPr>
        <xdr:cNvPr id="28" name="正方形/長方形 27">
          <a:extLst>
            <a:ext uri="{FF2B5EF4-FFF2-40B4-BE49-F238E27FC236}">
              <a16:creationId xmlns:a16="http://schemas.microsoft.com/office/drawing/2014/main" xmlns="" id="{00000000-0008-0000-0500-00001C000000}"/>
            </a:ext>
          </a:extLst>
        </xdr:cNvPr>
        <xdr:cNvSpPr/>
      </xdr:nvSpPr>
      <xdr:spPr>
        <a:xfrm>
          <a:off x="7878536" y="5316308"/>
          <a:ext cx="1005168" cy="59231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NASCA</a:t>
          </a:r>
          <a:endParaRPr kumimoji="1" lang="ja-JP" altLang="en-US" sz="1400"/>
        </a:p>
      </xdr:txBody>
    </xdr:sp>
    <xdr:clientData/>
  </xdr:twoCellAnchor>
  <xdr:twoCellAnchor>
    <xdr:from>
      <xdr:col>9</xdr:col>
      <xdr:colOff>621605</xdr:colOff>
      <xdr:row>29</xdr:row>
      <xdr:rowOff>167366</xdr:rowOff>
    </xdr:from>
    <xdr:to>
      <xdr:col>11</xdr:col>
      <xdr:colOff>275501</xdr:colOff>
      <xdr:row>63</xdr:row>
      <xdr:rowOff>95249</xdr:rowOff>
    </xdr:to>
    <xdr:sp macro="" textlink="">
      <xdr:nvSpPr>
        <xdr:cNvPr id="29" name="正方形/長方形 28">
          <a:extLst>
            <a:ext uri="{FF2B5EF4-FFF2-40B4-BE49-F238E27FC236}">
              <a16:creationId xmlns:a16="http://schemas.microsoft.com/office/drawing/2014/main" xmlns="" id="{00000000-0008-0000-0500-00001D000000}"/>
            </a:ext>
          </a:extLst>
        </xdr:cNvPr>
        <xdr:cNvSpPr/>
      </xdr:nvSpPr>
      <xdr:spPr>
        <a:xfrm>
          <a:off x="10364319" y="5297259"/>
          <a:ext cx="1014611" cy="59422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ARMS</a:t>
          </a:r>
        </a:p>
        <a:p>
          <a:pPr algn="ctr"/>
          <a:r>
            <a:rPr kumimoji="1" lang="en-US" altLang="ja-JP" sz="1400"/>
            <a:t>EICS</a:t>
          </a:r>
        </a:p>
        <a:p>
          <a:pPr algn="ctr"/>
          <a:r>
            <a:rPr kumimoji="1" lang="en-US" altLang="ja-JP" sz="1400"/>
            <a:t>GEICS</a:t>
          </a:r>
        </a:p>
      </xdr:txBody>
    </xdr:sp>
    <xdr:clientData/>
  </xdr:twoCellAnchor>
  <xdr:oneCellAnchor>
    <xdr:from>
      <xdr:col>7</xdr:col>
      <xdr:colOff>677477</xdr:colOff>
      <xdr:row>30</xdr:row>
      <xdr:rowOff>22810</xdr:rowOff>
    </xdr:from>
    <xdr:ext cx="1190775" cy="275717"/>
    <xdr:sp macro="" textlink="">
      <xdr:nvSpPr>
        <xdr:cNvPr id="30" name="テキスト ボックス 29">
          <a:extLst>
            <a:ext uri="{FF2B5EF4-FFF2-40B4-BE49-F238E27FC236}">
              <a16:creationId xmlns:a16="http://schemas.microsoft.com/office/drawing/2014/main" xmlns="" id="{00000000-0008-0000-0500-00001E000000}"/>
            </a:ext>
          </a:extLst>
        </xdr:cNvPr>
        <xdr:cNvSpPr txBox="1"/>
      </xdr:nvSpPr>
      <xdr:spPr>
        <a:xfrm>
          <a:off x="9059477" y="5329596"/>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プロファイル連携</a:t>
          </a:r>
          <a:endParaRPr kumimoji="1" lang="en-US" altLang="ja-JP" sz="1100"/>
        </a:p>
      </xdr:txBody>
    </xdr:sp>
    <xdr:clientData/>
  </xdr:oneCellAnchor>
  <xdr:twoCellAnchor>
    <xdr:from>
      <xdr:col>13</xdr:col>
      <xdr:colOff>363232</xdr:colOff>
      <xdr:row>30</xdr:row>
      <xdr:rowOff>85645</xdr:rowOff>
    </xdr:from>
    <xdr:to>
      <xdr:col>15</xdr:col>
      <xdr:colOff>16968</xdr:colOff>
      <xdr:row>37</xdr:row>
      <xdr:rowOff>27214</xdr:rowOff>
    </xdr:to>
    <xdr:sp macro="" textlink="">
      <xdr:nvSpPr>
        <xdr:cNvPr id="31" name="正方形/長方形 30">
          <a:extLst>
            <a:ext uri="{FF2B5EF4-FFF2-40B4-BE49-F238E27FC236}">
              <a16:creationId xmlns:a16="http://schemas.microsoft.com/office/drawing/2014/main" xmlns="" id="{00000000-0008-0000-0500-00001F000000}"/>
            </a:ext>
          </a:extLst>
        </xdr:cNvPr>
        <xdr:cNvSpPr/>
      </xdr:nvSpPr>
      <xdr:spPr>
        <a:xfrm>
          <a:off x="12827375" y="5392431"/>
          <a:ext cx="1014450" cy="11798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13</xdr:col>
      <xdr:colOff>368592</xdr:colOff>
      <xdr:row>40</xdr:row>
      <xdr:rowOff>85723</xdr:rowOff>
    </xdr:from>
    <xdr:to>
      <xdr:col>15</xdr:col>
      <xdr:colOff>17528</xdr:colOff>
      <xdr:row>60</xdr:row>
      <xdr:rowOff>99332</xdr:rowOff>
    </xdr:to>
    <xdr:sp macro="" textlink="">
      <xdr:nvSpPr>
        <xdr:cNvPr id="32" name="正方形/長方形 31">
          <a:extLst>
            <a:ext uri="{FF2B5EF4-FFF2-40B4-BE49-F238E27FC236}">
              <a16:creationId xmlns:a16="http://schemas.microsoft.com/office/drawing/2014/main" xmlns="" id="{00000000-0008-0000-0500-000020000000}"/>
            </a:ext>
          </a:extLst>
        </xdr:cNvPr>
        <xdr:cNvSpPr/>
      </xdr:nvSpPr>
      <xdr:spPr>
        <a:xfrm>
          <a:off x="12832735" y="7161437"/>
          <a:ext cx="1009650" cy="355146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設備</a:t>
          </a:r>
        </a:p>
      </xdr:txBody>
    </xdr:sp>
    <xdr:clientData/>
  </xdr:twoCellAnchor>
  <xdr:twoCellAnchor>
    <xdr:from>
      <xdr:col>7</xdr:col>
      <xdr:colOff>532281</xdr:colOff>
      <xdr:row>60</xdr:row>
      <xdr:rowOff>84210</xdr:rowOff>
    </xdr:from>
    <xdr:to>
      <xdr:col>9</xdr:col>
      <xdr:colOff>640414</xdr:colOff>
      <xdr:row>60</xdr:row>
      <xdr:rowOff>86452</xdr:rowOff>
    </xdr:to>
    <xdr:cxnSp macro="">
      <xdr:nvCxnSpPr>
        <xdr:cNvPr id="33" name="直線矢印コネクタ 32">
          <a:extLst>
            <a:ext uri="{FF2B5EF4-FFF2-40B4-BE49-F238E27FC236}">
              <a16:creationId xmlns:a16="http://schemas.microsoft.com/office/drawing/2014/main" xmlns="" id="{00000000-0008-0000-0500-000021000000}"/>
            </a:ext>
          </a:extLst>
        </xdr:cNvPr>
        <xdr:cNvCxnSpPr/>
      </xdr:nvCxnSpPr>
      <xdr:spPr>
        <a:xfrm flipH="1">
          <a:off x="8914281" y="10697781"/>
          <a:ext cx="1468847"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8</xdr:col>
      <xdr:colOff>41302</xdr:colOff>
      <xdr:row>58</xdr:row>
      <xdr:rowOff>55155</xdr:rowOff>
    </xdr:from>
    <xdr:ext cx="1031051" cy="275717"/>
    <xdr:sp macro="" textlink="">
      <xdr:nvSpPr>
        <xdr:cNvPr id="34" name="テキスト ボックス 33">
          <a:extLst>
            <a:ext uri="{FF2B5EF4-FFF2-40B4-BE49-F238E27FC236}">
              <a16:creationId xmlns:a16="http://schemas.microsoft.com/office/drawing/2014/main" xmlns="" id="{00000000-0008-0000-0500-000022000000}"/>
            </a:ext>
          </a:extLst>
        </xdr:cNvPr>
        <xdr:cNvSpPr txBox="1"/>
      </xdr:nvSpPr>
      <xdr:spPr>
        <a:xfrm>
          <a:off x="9103659" y="10314941"/>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工程実績連携</a:t>
          </a:r>
          <a:endParaRPr kumimoji="1" lang="en-US" altLang="ja-JP" sz="1100"/>
        </a:p>
      </xdr:txBody>
    </xdr:sp>
    <xdr:clientData/>
  </xdr:oneCellAnchor>
  <xdr:twoCellAnchor>
    <xdr:from>
      <xdr:col>11</xdr:col>
      <xdr:colOff>275501</xdr:colOff>
      <xdr:row>57</xdr:row>
      <xdr:rowOff>15375</xdr:rowOff>
    </xdr:from>
    <xdr:to>
      <xdr:col>13</xdr:col>
      <xdr:colOff>380921</xdr:colOff>
      <xdr:row>57</xdr:row>
      <xdr:rowOff>15375</xdr:rowOff>
    </xdr:to>
    <xdr:cxnSp macro="">
      <xdr:nvCxnSpPr>
        <xdr:cNvPr id="35" name="直線矢印コネクタ 34">
          <a:extLst>
            <a:ext uri="{FF2B5EF4-FFF2-40B4-BE49-F238E27FC236}">
              <a16:creationId xmlns:a16="http://schemas.microsoft.com/office/drawing/2014/main" xmlns="" id="{00000000-0008-0000-0500-000023000000}"/>
            </a:ext>
          </a:extLst>
        </xdr:cNvPr>
        <xdr:cNvCxnSpPr/>
      </xdr:nvCxnSpPr>
      <xdr:spPr>
        <a:xfrm flipH="1">
          <a:off x="11378930" y="10098268"/>
          <a:ext cx="1466134"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7</xdr:col>
      <xdr:colOff>668672</xdr:colOff>
      <xdr:row>32</xdr:row>
      <xdr:rowOff>114861</xdr:rowOff>
    </xdr:from>
    <xdr:ext cx="1223925" cy="275717"/>
    <xdr:sp macro="" textlink="">
      <xdr:nvSpPr>
        <xdr:cNvPr id="36" name="テキスト ボックス 35">
          <a:extLst>
            <a:ext uri="{FF2B5EF4-FFF2-40B4-BE49-F238E27FC236}">
              <a16:creationId xmlns:a16="http://schemas.microsoft.com/office/drawing/2014/main" xmlns="" id="{00000000-0008-0000-0500-000024000000}"/>
            </a:ext>
          </a:extLst>
        </xdr:cNvPr>
        <xdr:cNvSpPr txBox="1"/>
      </xdr:nvSpPr>
      <xdr:spPr>
        <a:xfrm>
          <a:off x="9050672" y="5775432"/>
          <a:ext cx="12239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１５分間隔連携？</a:t>
          </a:r>
          <a:endParaRPr kumimoji="1" lang="en-US" altLang="ja-JP" sz="1100"/>
        </a:p>
      </xdr:txBody>
    </xdr:sp>
    <xdr:clientData/>
  </xdr:oneCellAnchor>
  <xdr:twoCellAnchor>
    <xdr:from>
      <xdr:col>7</xdr:col>
      <xdr:colOff>493861</xdr:colOff>
      <xdr:row>32</xdr:row>
      <xdr:rowOff>8165</xdr:rowOff>
    </xdr:from>
    <xdr:to>
      <xdr:col>9</xdr:col>
      <xdr:colOff>601994</xdr:colOff>
      <xdr:row>32</xdr:row>
      <xdr:rowOff>10407</xdr:rowOff>
    </xdr:to>
    <xdr:cxnSp macro="">
      <xdr:nvCxnSpPr>
        <xdr:cNvPr id="37" name="直線矢印コネクタ 36">
          <a:extLst>
            <a:ext uri="{FF2B5EF4-FFF2-40B4-BE49-F238E27FC236}">
              <a16:creationId xmlns:a16="http://schemas.microsoft.com/office/drawing/2014/main" xmlns="" id="{00000000-0008-0000-0500-000025000000}"/>
            </a:ext>
          </a:extLst>
        </xdr:cNvPr>
        <xdr:cNvCxnSpPr/>
      </xdr:nvCxnSpPr>
      <xdr:spPr>
        <a:xfrm flipH="1">
          <a:off x="8875861" y="5668736"/>
          <a:ext cx="1468847"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11</xdr:col>
      <xdr:colOff>424701</xdr:colOff>
      <xdr:row>55</xdr:row>
      <xdr:rowOff>29614</xdr:rowOff>
    </xdr:from>
    <xdr:ext cx="1319493" cy="351384"/>
    <xdr:sp macro="" textlink="">
      <xdr:nvSpPr>
        <xdr:cNvPr id="38" name="テキスト ボックス 37">
          <a:extLst>
            <a:ext uri="{FF2B5EF4-FFF2-40B4-BE49-F238E27FC236}">
              <a16:creationId xmlns:a16="http://schemas.microsoft.com/office/drawing/2014/main" xmlns="" id="{00000000-0008-0000-0500-000026000000}"/>
            </a:ext>
          </a:extLst>
        </xdr:cNvPr>
        <xdr:cNvSpPr txBox="1"/>
      </xdr:nvSpPr>
      <xdr:spPr>
        <a:xfrm>
          <a:off x="11528130" y="9758721"/>
          <a:ext cx="1319493" cy="351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ja-JP" sz="1100">
              <a:solidFill>
                <a:schemeClr val="tx1"/>
              </a:solidFill>
              <a:effectLst/>
              <a:latin typeface="+mn-lt"/>
              <a:ea typeface="+mn-ea"/>
              <a:cs typeface="+mn-cs"/>
            </a:rPr>
            <a:t>稼働</a:t>
          </a:r>
          <a:r>
            <a:rPr kumimoji="1" lang="ja-JP" altLang="en-US" sz="1100"/>
            <a:t>完了</a:t>
          </a:r>
          <a:endParaRPr kumimoji="1" lang="en-US" altLang="ja-JP" sz="1100"/>
        </a:p>
      </xdr:txBody>
    </xdr:sp>
    <xdr:clientData/>
  </xdr:oneCellAnchor>
  <xdr:twoCellAnchor>
    <xdr:from>
      <xdr:col>11</xdr:col>
      <xdr:colOff>285027</xdr:colOff>
      <xdr:row>32</xdr:row>
      <xdr:rowOff>1592</xdr:rowOff>
    </xdr:from>
    <xdr:to>
      <xdr:col>13</xdr:col>
      <xdr:colOff>371396</xdr:colOff>
      <xdr:row>32</xdr:row>
      <xdr:rowOff>1592</xdr:rowOff>
    </xdr:to>
    <xdr:cxnSp macro="">
      <xdr:nvCxnSpPr>
        <xdr:cNvPr id="39" name="直線矢印コネクタ 38">
          <a:extLst>
            <a:ext uri="{FF2B5EF4-FFF2-40B4-BE49-F238E27FC236}">
              <a16:creationId xmlns:a16="http://schemas.microsoft.com/office/drawing/2014/main" xmlns="" id="{00000000-0008-0000-0500-000027000000}"/>
            </a:ext>
          </a:extLst>
        </xdr:cNvPr>
        <xdr:cNvCxnSpPr/>
      </xdr:nvCxnSpPr>
      <xdr:spPr>
        <a:xfrm flipH="1">
          <a:off x="11388456" y="5662163"/>
          <a:ext cx="1447083"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11</xdr:col>
      <xdr:colOff>285027</xdr:colOff>
      <xdr:row>35</xdr:row>
      <xdr:rowOff>42413</xdr:rowOff>
    </xdr:from>
    <xdr:to>
      <xdr:col>13</xdr:col>
      <xdr:colOff>371396</xdr:colOff>
      <xdr:row>35</xdr:row>
      <xdr:rowOff>42413</xdr:rowOff>
    </xdr:to>
    <xdr:cxnSp macro="">
      <xdr:nvCxnSpPr>
        <xdr:cNvPr id="40" name="直線矢印コネクタ 39">
          <a:extLst>
            <a:ext uri="{FF2B5EF4-FFF2-40B4-BE49-F238E27FC236}">
              <a16:creationId xmlns:a16="http://schemas.microsoft.com/office/drawing/2014/main" xmlns="" id="{00000000-0008-0000-0500-000028000000}"/>
            </a:ext>
          </a:extLst>
        </xdr:cNvPr>
        <xdr:cNvCxnSpPr/>
      </xdr:nvCxnSpPr>
      <xdr:spPr>
        <a:xfrm flipH="1">
          <a:off x="11388456" y="6233663"/>
          <a:ext cx="1447083"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11</xdr:col>
      <xdr:colOff>424701</xdr:colOff>
      <xdr:row>32</xdr:row>
      <xdr:rowOff>99330</xdr:rowOff>
    </xdr:from>
    <xdr:ext cx="1357834" cy="507537"/>
    <xdr:sp macro="" textlink="">
      <xdr:nvSpPr>
        <xdr:cNvPr id="41" name="テキスト ボックス 40">
          <a:extLst>
            <a:ext uri="{FF2B5EF4-FFF2-40B4-BE49-F238E27FC236}">
              <a16:creationId xmlns:a16="http://schemas.microsoft.com/office/drawing/2014/main" xmlns="" id="{00000000-0008-0000-0500-000029000000}"/>
            </a:ext>
          </a:extLst>
        </xdr:cNvPr>
        <xdr:cNvSpPr txBox="1"/>
      </xdr:nvSpPr>
      <xdr:spPr>
        <a:xfrm>
          <a:off x="11528130" y="5759901"/>
          <a:ext cx="1357834" cy="5075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マガジン</a:t>
          </a:r>
          <a:endParaRPr kumimoji="1" lang="en-US" altLang="ja-JP" sz="1100"/>
        </a:p>
        <a:p>
          <a:pPr algn="r"/>
          <a:r>
            <a:rPr kumimoji="1" lang="en-US" altLang="ja-JP" sz="1100"/>
            <a:t>PDA</a:t>
          </a:r>
          <a:r>
            <a:rPr kumimoji="1" lang="ja-JP" altLang="en-US" sz="1100"/>
            <a:t>にて</a:t>
          </a:r>
          <a:r>
            <a:rPr kumimoji="1" lang="en-US" altLang="ja-JP" sz="1100"/>
            <a:t>QR</a:t>
          </a:r>
          <a:r>
            <a:rPr kumimoji="1" lang="ja-JP" altLang="en-US" sz="1100"/>
            <a:t>読込</a:t>
          </a:r>
          <a:endParaRPr kumimoji="1" lang="en-US" altLang="ja-JP" sz="1100"/>
        </a:p>
      </xdr:txBody>
    </xdr:sp>
    <xdr:clientData/>
  </xdr:oneCellAnchor>
  <xdr:oneCellAnchor>
    <xdr:from>
      <xdr:col>11</xdr:col>
      <xdr:colOff>288629</xdr:colOff>
      <xdr:row>35</xdr:row>
      <xdr:rowOff>140151</xdr:rowOff>
    </xdr:from>
    <xdr:ext cx="1357834" cy="748394"/>
    <xdr:sp macro="" textlink="">
      <xdr:nvSpPr>
        <xdr:cNvPr id="42" name="テキスト ボックス 41">
          <a:extLst>
            <a:ext uri="{FF2B5EF4-FFF2-40B4-BE49-F238E27FC236}">
              <a16:creationId xmlns:a16="http://schemas.microsoft.com/office/drawing/2014/main" xmlns="" id="{00000000-0008-0000-0500-00002A000000}"/>
            </a:ext>
          </a:extLst>
        </xdr:cNvPr>
        <xdr:cNvSpPr txBox="1"/>
      </xdr:nvSpPr>
      <xdr:spPr>
        <a:xfrm>
          <a:off x="11392058" y="6331401"/>
          <a:ext cx="1357834" cy="7483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ロット開始</a:t>
          </a:r>
          <a:endParaRPr kumimoji="1" lang="en-US" altLang="ja-JP" sz="1100"/>
        </a:p>
      </xdr:txBody>
    </xdr:sp>
    <xdr:clientData/>
  </xdr:oneCellAnchor>
  <xdr:oneCellAnchor>
    <xdr:from>
      <xdr:col>11</xdr:col>
      <xdr:colOff>302236</xdr:colOff>
      <xdr:row>57</xdr:row>
      <xdr:rowOff>153758</xdr:rowOff>
    </xdr:from>
    <xdr:ext cx="1357834" cy="748394"/>
    <xdr:sp macro="" textlink="">
      <xdr:nvSpPr>
        <xdr:cNvPr id="45" name="テキスト ボックス 44">
          <a:extLst>
            <a:ext uri="{FF2B5EF4-FFF2-40B4-BE49-F238E27FC236}">
              <a16:creationId xmlns:a16="http://schemas.microsoft.com/office/drawing/2014/main" xmlns="" id="{00000000-0008-0000-0500-00002D000000}"/>
            </a:ext>
          </a:extLst>
        </xdr:cNvPr>
        <xdr:cNvSpPr txBox="1"/>
      </xdr:nvSpPr>
      <xdr:spPr>
        <a:xfrm>
          <a:off x="11405665" y="10236651"/>
          <a:ext cx="1357834" cy="7483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マガジン回収</a:t>
          </a:r>
          <a:endParaRPr kumimoji="1" lang="en-US" altLang="ja-JP" sz="1100"/>
        </a:p>
        <a:p>
          <a:pPr algn="l"/>
          <a:r>
            <a:rPr kumimoji="1" lang="en-US" altLang="ja-JP" sz="1100">
              <a:solidFill>
                <a:srgbClr val="FF0000"/>
              </a:solidFill>
            </a:rPr>
            <a:t>PDA</a:t>
          </a:r>
          <a:r>
            <a:rPr kumimoji="1" lang="ja-JP" altLang="en-US" sz="1100">
              <a:solidFill>
                <a:srgbClr val="FF0000"/>
              </a:solidFill>
            </a:rPr>
            <a:t>にて</a:t>
          </a:r>
          <a:r>
            <a:rPr kumimoji="1" lang="en-US" altLang="ja-JP" sz="1100">
              <a:solidFill>
                <a:srgbClr val="FF0000"/>
              </a:solidFill>
            </a:rPr>
            <a:t>QR</a:t>
          </a:r>
          <a:r>
            <a:rPr kumimoji="1" lang="ja-JP" altLang="en-US" sz="1100">
              <a:solidFill>
                <a:srgbClr val="FF0000"/>
              </a:solidFill>
            </a:rPr>
            <a:t>読込</a:t>
          </a:r>
          <a:endParaRPr kumimoji="1" lang="en-US" altLang="ja-JP" sz="1100">
            <a:solidFill>
              <a:srgbClr val="FF0000"/>
            </a:solidFill>
          </a:endParaRPr>
        </a:p>
        <a:p>
          <a:pPr algn="l"/>
          <a:r>
            <a:rPr kumimoji="1" lang="ja-JP" altLang="en-US" sz="1100"/>
            <a:t>ロット完了</a:t>
          </a:r>
          <a:endParaRPr kumimoji="1" lang="en-US" altLang="ja-JP" sz="1100"/>
        </a:p>
      </xdr:txBody>
    </xdr:sp>
    <xdr:clientData/>
  </xdr:oneCellAnchor>
  <xdr:twoCellAnchor>
    <xdr:from>
      <xdr:col>14</xdr:col>
      <xdr:colOff>167287</xdr:colOff>
      <xdr:row>37</xdr:row>
      <xdr:rowOff>15198</xdr:rowOff>
    </xdr:from>
    <xdr:to>
      <xdr:col>14</xdr:col>
      <xdr:colOff>167287</xdr:colOff>
      <xdr:row>40</xdr:row>
      <xdr:rowOff>122465</xdr:rowOff>
    </xdr:to>
    <xdr:cxnSp macro="">
      <xdr:nvCxnSpPr>
        <xdr:cNvPr id="46" name="直線矢印コネクタ 45">
          <a:extLst>
            <a:ext uri="{FF2B5EF4-FFF2-40B4-BE49-F238E27FC236}">
              <a16:creationId xmlns:a16="http://schemas.microsoft.com/office/drawing/2014/main" xmlns="" id="{00000000-0008-0000-0500-00002E000000}"/>
            </a:ext>
          </a:extLst>
        </xdr:cNvPr>
        <xdr:cNvCxnSpPr/>
      </xdr:nvCxnSpPr>
      <xdr:spPr>
        <a:xfrm>
          <a:off x="13311787" y="6560234"/>
          <a:ext cx="0" cy="637945"/>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14</xdr:col>
      <xdr:colOff>302236</xdr:colOff>
      <xdr:row>37</xdr:row>
      <xdr:rowOff>140147</xdr:rowOff>
    </xdr:from>
    <xdr:ext cx="1357834" cy="512996"/>
    <xdr:sp macro="" textlink="">
      <xdr:nvSpPr>
        <xdr:cNvPr id="47" name="テキスト ボックス 46">
          <a:extLst>
            <a:ext uri="{FF2B5EF4-FFF2-40B4-BE49-F238E27FC236}">
              <a16:creationId xmlns:a16="http://schemas.microsoft.com/office/drawing/2014/main" xmlns="" id="{00000000-0008-0000-0500-00002F000000}"/>
            </a:ext>
          </a:extLst>
        </xdr:cNvPr>
        <xdr:cNvSpPr txBox="1"/>
      </xdr:nvSpPr>
      <xdr:spPr>
        <a:xfrm>
          <a:off x="13446736" y="6685183"/>
          <a:ext cx="1357834" cy="5129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ja-JP" altLang="en-US" sz="1100"/>
            <a:t>マガジン投入</a:t>
          </a:r>
          <a:endParaRPr kumimoji="1" lang="en-US" altLang="ja-JP" sz="1100"/>
        </a:p>
        <a:p>
          <a:pPr algn="l"/>
          <a:r>
            <a:rPr kumimoji="1" lang="ja-JP" altLang="en-US" sz="1100"/>
            <a:t>稼働開始</a:t>
          </a:r>
          <a:endParaRPr kumimoji="1" lang="en-US" altLang="ja-JP" sz="1100"/>
        </a:p>
      </xdr:txBody>
    </xdr:sp>
    <xdr:clientData/>
  </xdr:oneCellAnchor>
  <xdr:oneCellAnchor>
    <xdr:from>
      <xdr:col>11</xdr:col>
      <xdr:colOff>370273</xdr:colOff>
      <xdr:row>29</xdr:row>
      <xdr:rowOff>4080</xdr:rowOff>
    </xdr:from>
    <xdr:ext cx="1357834" cy="507537"/>
    <xdr:sp macro="" textlink="">
      <xdr:nvSpPr>
        <xdr:cNvPr id="48" name="テキスト ボックス 47">
          <a:extLst>
            <a:ext uri="{FF2B5EF4-FFF2-40B4-BE49-F238E27FC236}">
              <a16:creationId xmlns:a16="http://schemas.microsoft.com/office/drawing/2014/main" xmlns="" id="{00000000-0008-0000-0500-000030000000}"/>
            </a:ext>
          </a:extLst>
        </xdr:cNvPr>
        <xdr:cNvSpPr txBox="1"/>
      </xdr:nvSpPr>
      <xdr:spPr>
        <a:xfrm>
          <a:off x="11473702" y="5133973"/>
          <a:ext cx="1357834" cy="5075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a:t>設備パラメータ割付</a:t>
          </a:r>
          <a:endParaRPr kumimoji="1" lang="en-US" altLang="ja-JP" sz="1100"/>
        </a:p>
        <a:p>
          <a:pPr algn="r"/>
          <a:r>
            <a:rPr kumimoji="1" lang="ja-JP" altLang="en-US" sz="1100"/>
            <a:t>ＰＤＡ</a:t>
          </a:r>
          <a:endParaRPr kumimoji="1" lang="en-US" altLang="ja-JP"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459441</xdr:colOff>
      <xdr:row>50</xdr:row>
      <xdr:rowOff>95250</xdr:rowOff>
    </xdr:from>
    <xdr:to>
      <xdr:col>1</xdr:col>
      <xdr:colOff>1464609</xdr:colOff>
      <xdr:row>93</xdr:row>
      <xdr:rowOff>100882</xdr:rowOff>
    </xdr:to>
    <xdr:sp macro="" textlink="">
      <xdr:nvSpPr>
        <xdr:cNvPr id="2" name="正方形/長方形 1">
          <a:extLst>
            <a:ext uri="{FF2B5EF4-FFF2-40B4-BE49-F238E27FC236}">
              <a16:creationId xmlns:a16="http://schemas.microsoft.com/office/drawing/2014/main" xmlns="" id="{00000000-0008-0000-0600-000002000000}"/>
            </a:ext>
          </a:extLst>
        </xdr:cNvPr>
        <xdr:cNvSpPr/>
      </xdr:nvSpPr>
      <xdr:spPr>
        <a:xfrm>
          <a:off x="840441" y="9144000"/>
          <a:ext cx="1005168" cy="717319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NASCA</a:t>
          </a:r>
          <a:endParaRPr kumimoji="1" lang="ja-JP" altLang="en-US" sz="1400"/>
        </a:p>
      </xdr:txBody>
    </xdr:sp>
    <xdr:clientData/>
  </xdr:twoCellAnchor>
  <xdr:twoCellAnchor>
    <xdr:from>
      <xdr:col>2</xdr:col>
      <xdr:colOff>984997</xdr:colOff>
      <xdr:row>50</xdr:row>
      <xdr:rowOff>52668</xdr:rowOff>
    </xdr:from>
    <xdr:to>
      <xdr:col>3</xdr:col>
      <xdr:colOff>457199</xdr:colOff>
      <xdr:row>93</xdr:row>
      <xdr:rowOff>47625</xdr:rowOff>
    </xdr:to>
    <xdr:sp macro="" textlink="">
      <xdr:nvSpPr>
        <xdr:cNvPr id="3" name="正方形/長方形 2">
          <a:extLst>
            <a:ext uri="{FF2B5EF4-FFF2-40B4-BE49-F238E27FC236}">
              <a16:creationId xmlns:a16="http://schemas.microsoft.com/office/drawing/2014/main" xmlns="" id="{00000000-0008-0000-0600-000003000000}"/>
            </a:ext>
          </a:extLst>
        </xdr:cNvPr>
        <xdr:cNvSpPr/>
      </xdr:nvSpPr>
      <xdr:spPr>
        <a:xfrm>
          <a:off x="3318622" y="9101418"/>
          <a:ext cx="996202" cy="7162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ARMS</a:t>
          </a:r>
        </a:p>
        <a:p>
          <a:pPr algn="ctr"/>
          <a:r>
            <a:rPr kumimoji="1" lang="en-US" altLang="ja-JP" sz="1400"/>
            <a:t>EICS</a:t>
          </a:r>
        </a:p>
        <a:p>
          <a:pPr algn="ctr"/>
          <a:r>
            <a:rPr kumimoji="1" lang="en-US" altLang="ja-JP" sz="1400"/>
            <a:t>GEICS</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1400">
              <a:solidFill>
                <a:schemeClr val="lt1"/>
              </a:solidFill>
              <a:effectLst/>
              <a:latin typeface="+mn-lt"/>
              <a:ea typeface="+mn-ea"/>
              <a:cs typeface="+mn-cs"/>
            </a:rPr>
            <a:t>搬送</a:t>
          </a:r>
          <a:r>
            <a:rPr kumimoji="1" lang="en-US" altLang="ja-JP" sz="1400">
              <a:solidFill>
                <a:schemeClr val="lt1"/>
              </a:solidFill>
              <a:effectLst/>
              <a:latin typeface="+mn-lt"/>
              <a:ea typeface="+mn-ea"/>
              <a:cs typeface="+mn-cs"/>
            </a:rPr>
            <a:t>PLC</a:t>
          </a:r>
          <a:endParaRPr lang="ja-JP" altLang="ja-JP" sz="1400">
            <a:effectLst/>
          </a:endParaRPr>
        </a:p>
      </xdr:txBody>
    </xdr:sp>
    <xdr:clientData/>
  </xdr:twoCellAnchor>
  <xdr:oneCellAnchor>
    <xdr:from>
      <xdr:col>1</xdr:col>
      <xdr:colOff>1653989</xdr:colOff>
      <xdr:row>50</xdr:row>
      <xdr:rowOff>89087</xdr:rowOff>
    </xdr:from>
    <xdr:ext cx="1190775" cy="275717"/>
    <xdr:sp macro="" textlink="">
      <xdr:nvSpPr>
        <xdr:cNvPr id="4" name="テキスト ボックス 3">
          <a:extLst>
            <a:ext uri="{FF2B5EF4-FFF2-40B4-BE49-F238E27FC236}">
              <a16:creationId xmlns:a16="http://schemas.microsoft.com/office/drawing/2014/main" xmlns="" id="{00000000-0008-0000-0600-000004000000}"/>
            </a:ext>
          </a:extLst>
        </xdr:cNvPr>
        <xdr:cNvSpPr txBox="1"/>
      </xdr:nvSpPr>
      <xdr:spPr>
        <a:xfrm>
          <a:off x="2023783" y="9188263"/>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プロファイル連携</a:t>
          </a:r>
          <a:endParaRPr kumimoji="1" lang="en-US" altLang="ja-JP" sz="1100"/>
        </a:p>
      </xdr:txBody>
    </xdr:sp>
    <xdr:clientData/>
  </xdr:oneCellAnchor>
  <xdr:twoCellAnchor>
    <xdr:from>
      <xdr:col>5</xdr:col>
      <xdr:colOff>881903</xdr:colOff>
      <xdr:row>51</xdr:row>
      <xdr:rowOff>62194</xdr:rowOff>
    </xdr:from>
    <xdr:to>
      <xdr:col>6</xdr:col>
      <xdr:colOff>614082</xdr:colOff>
      <xdr:row>55</xdr:row>
      <xdr:rowOff>134471</xdr:rowOff>
    </xdr:to>
    <xdr:sp macro="" textlink="">
      <xdr:nvSpPr>
        <xdr:cNvPr id="5" name="正方形/長方形 4">
          <a:extLst>
            <a:ext uri="{FF2B5EF4-FFF2-40B4-BE49-F238E27FC236}">
              <a16:creationId xmlns:a16="http://schemas.microsoft.com/office/drawing/2014/main" xmlns="" id="{00000000-0008-0000-0600-000005000000}"/>
            </a:ext>
          </a:extLst>
        </xdr:cNvPr>
        <xdr:cNvSpPr/>
      </xdr:nvSpPr>
      <xdr:spPr>
        <a:xfrm>
          <a:off x="5812491" y="9329459"/>
          <a:ext cx="1009650" cy="744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3</xdr:col>
      <xdr:colOff>466725</xdr:colOff>
      <xdr:row>53</xdr:row>
      <xdr:rowOff>128709</xdr:rowOff>
    </xdr:from>
    <xdr:to>
      <xdr:col>5</xdr:col>
      <xdr:colOff>862853</xdr:colOff>
      <xdr:row>53</xdr:row>
      <xdr:rowOff>128709</xdr:rowOff>
    </xdr:to>
    <xdr:cxnSp macro="">
      <xdr:nvCxnSpPr>
        <xdr:cNvPr id="6" name="直線矢印コネクタ 5">
          <a:extLst>
            <a:ext uri="{FF2B5EF4-FFF2-40B4-BE49-F238E27FC236}">
              <a16:creationId xmlns:a16="http://schemas.microsoft.com/office/drawing/2014/main" xmlns="" id="{00000000-0008-0000-0600-000006000000}"/>
            </a:ext>
          </a:extLst>
        </xdr:cNvPr>
        <xdr:cNvCxnSpPr/>
      </xdr:nvCxnSpPr>
      <xdr:spPr>
        <a:xfrm flipH="1">
          <a:off x="4317546" y="10184388"/>
          <a:ext cx="1471093"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192181</xdr:colOff>
      <xdr:row>50</xdr:row>
      <xdr:rowOff>163286</xdr:rowOff>
    </xdr:from>
    <xdr:ext cx="1101584" cy="548289"/>
    <xdr:sp macro="" textlink="">
      <xdr:nvSpPr>
        <xdr:cNvPr id="7" name="テキスト ボックス 6">
          <a:extLst>
            <a:ext uri="{FF2B5EF4-FFF2-40B4-BE49-F238E27FC236}">
              <a16:creationId xmlns:a16="http://schemas.microsoft.com/office/drawing/2014/main" xmlns="" id="{00000000-0008-0000-0600-000007000000}"/>
            </a:ext>
          </a:extLst>
        </xdr:cNvPr>
        <xdr:cNvSpPr txBox="1"/>
      </xdr:nvSpPr>
      <xdr:spPr>
        <a:xfrm>
          <a:off x="4532860" y="9688286"/>
          <a:ext cx="1101584" cy="548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solidFill>
                <a:sysClr val="windowText" lastClr="000000"/>
              </a:solidFill>
            </a:rPr>
            <a:t>資材割付</a:t>
          </a:r>
          <a:endParaRPr kumimoji="1" lang="en-US" altLang="ja-JP" sz="1100">
            <a:solidFill>
              <a:sysClr val="windowText" lastClr="000000"/>
            </a:solidFill>
          </a:endParaRPr>
        </a:p>
        <a:p>
          <a:r>
            <a:rPr kumimoji="1" lang="en-US" altLang="ja-JP" sz="1100">
              <a:solidFill>
                <a:sysClr val="windowText" lastClr="000000"/>
              </a:solidFill>
            </a:rPr>
            <a:t>(ARMS</a:t>
          </a:r>
          <a:r>
            <a:rPr kumimoji="1" lang="en-US" altLang="ja-JP" sz="1100" baseline="0">
              <a:solidFill>
                <a:sysClr val="windowText" lastClr="000000"/>
              </a:solidFill>
            </a:rPr>
            <a:t> PDA)</a:t>
          </a:r>
          <a:endParaRPr kumimoji="1" lang="en-US" altLang="ja-JP" sz="1100">
            <a:solidFill>
              <a:sysClr val="windowText" lastClr="000000"/>
            </a:solidFill>
          </a:endParaRPr>
        </a:p>
        <a:p>
          <a:endParaRPr kumimoji="1" lang="en-US" altLang="ja-JP" sz="1100">
            <a:solidFill>
              <a:sysClr val="windowText" lastClr="000000"/>
            </a:solidFill>
          </a:endParaRPr>
        </a:p>
      </xdr:txBody>
    </xdr:sp>
    <xdr:clientData/>
  </xdr:oneCellAnchor>
  <xdr:twoCellAnchor>
    <xdr:from>
      <xdr:col>6</xdr:col>
      <xdr:colOff>747993</xdr:colOff>
      <xdr:row>56</xdr:row>
      <xdr:rowOff>89646</xdr:rowOff>
    </xdr:from>
    <xdr:to>
      <xdr:col>6</xdr:col>
      <xdr:colOff>1757643</xdr:colOff>
      <xdr:row>85</xdr:row>
      <xdr:rowOff>13607</xdr:rowOff>
    </xdr:to>
    <xdr:sp macro="" textlink="">
      <xdr:nvSpPr>
        <xdr:cNvPr id="10" name="正方形/長方形 9">
          <a:extLst>
            <a:ext uri="{FF2B5EF4-FFF2-40B4-BE49-F238E27FC236}">
              <a16:creationId xmlns:a16="http://schemas.microsoft.com/office/drawing/2014/main" xmlns="" id="{00000000-0008-0000-0600-00000A000000}"/>
            </a:ext>
          </a:extLst>
        </xdr:cNvPr>
        <xdr:cNvSpPr/>
      </xdr:nvSpPr>
      <xdr:spPr>
        <a:xfrm>
          <a:off x="6952850" y="10676003"/>
          <a:ext cx="1009650" cy="50538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設備</a:t>
          </a:r>
          <a:endParaRPr kumimoji="1" lang="en-US" altLang="ja-JP" sz="1400"/>
        </a:p>
      </xdr:txBody>
    </xdr:sp>
    <xdr:clientData/>
  </xdr:twoCellAnchor>
  <xdr:twoCellAnchor>
    <xdr:from>
      <xdr:col>3</xdr:col>
      <xdr:colOff>463523</xdr:colOff>
      <xdr:row>58</xdr:row>
      <xdr:rowOff>90206</xdr:rowOff>
    </xdr:from>
    <xdr:to>
      <xdr:col>6</xdr:col>
      <xdr:colOff>721179</xdr:colOff>
      <xdr:row>58</xdr:row>
      <xdr:rowOff>90206</xdr:rowOff>
    </xdr:to>
    <xdr:cxnSp macro="">
      <xdr:nvCxnSpPr>
        <xdr:cNvPr id="11" name="直線矢印コネクタ 10">
          <a:extLst>
            <a:ext uri="{FF2B5EF4-FFF2-40B4-BE49-F238E27FC236}">
              <a16:creationId xmlns:a16="http://schemas.microsoft.com/office/drawing/2014/main" xmlns="" id="{00000000-0008-0000-0600-00000B000000}"/>
            </a:ext>
          </a:extLst>
        </xdr:cNvPr>
        <xdr:cNvCxnSpPr/>
      </xdr:nvCxnSpPr>
      <xdr:spPr>
        <a:xfrm>
          <a:off x="4314344" y="11030349"/>
          <a:ext cx="2611692" cy="0"/>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50987</xdr:colOff>
      <xdr:row>56</xdr:row>
      <xdr:rowOff>96369</xdr:rowOff>
    </xdr:from>
    <xdr:ext cx="2640105" cy="275717"/>
    <xdr:sp macro="" textlink="">
      <xdr:nvSpPr>
        <xdr:cNvPr id="12" name="テキスト ボックス 11">
          <a:extLst>
            <a:ext uri="{FF2B5EF4-FFF2-40B4-BE49-F238E27FC236}">
              <a16:creationId xmlns:a16="http://schemas.microsoft.com/office/drawing/2014/main" xmlns="" id="{00000000-0008-0000-0600-00000C000000}"/>
            </a:ext>
          </a:extLst>
        </xdr:cNvPr>
        <xdr:cNvSpPr txBox="1"/>
      </xdr:nvSpPr>
      <xdr:spPr>
        <a:xfrm>
          <a:off x="4387663" y="10204075"/>
          <a:ext cx="26401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パラメータ照合</a:t>
          </a:r>
          <a:r>
            <a:rPr kumimoji="1" lang="en-US" altLang="ja-JP" sz="1100"/>
            <a:t>(</a:t>
          </a:r>
          <a:r>
            <a:rPr kumimoji="1" lang="ja-JP" altLang="en-US" sz="1100"/>
            <a:t>ローカル</a:t>
          </a:r>
          <a:r>
            <a:rPr kumimoji="1" lang="en-US" altLang="ja-JP" sz="1100"/>
            <a:t>LAN</a:t>
          </a:r>
          <a:r>
            <a:rPr kumimoji="1" lang="ja-JP" altLang="en-US" sz="1100"/>
            <a:t>：オレンジ）</a:t>
          </a:r>
          <a:endParaRPr kumimoji="1" lang="en-US" altLang="ja-JP" sz="1100"/>
        </a:p>
      </xdr:txBody>
    </xdr:sp>
    <xdr:clientData/>
  </xdr:oneCellAnchor>
  <xdr:oneCellAnchor>
    <xdr:from>
      <xdr:col>4</xdr:col>
      <xdr:colOff>52667</xdr:colOff>
      <xdr:row>77</xdr:row>
      <xdr:rowOff>0</xdr:rowOff>
    </xdr:from>
    <xdr:ext cx="2434256" cy="952500"/>
    <xdr:sp macro="" textlink="">
      <xdr:nvSpPr>
        <xdr:cNvPr id="14" name="テキスト ボックス 13">
          <a:extLst>
            <a:ext uri="{FF2B5EF4-FFF2-40B4-BE49-F238E27FC236}">
              <a16:creationId xmlns:a16="http://schemas.microsoft.com/office/drawing/2014/main" xmlns="" id="{00000000-0008-0000-0600-00000E000000}"/>
            </a:ext>
          </a:extLst>
        </xdr:cNvPr>
        <xdr:cNvSpPr txBox="1"/>
      </xdr:nvSpPr>
      <xdr:spPr>
        <a:xfrm>
          <a:off x="4393346" y="14301107"/>
          <a:ext cx="2434256" cy="952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マガジン回収</a:t>
          </a:r>
          <a:endParaRPr kumimoji="1" lang="en-US" altLang="ja-JP" sz="1100"/>
        </a:p>
        <a:p>
          <a:r>
            <a:rPr kumimoji="1" lang="en-US" altLang="ja-JP" sz="1100"/>
            <a:t>&gt;RB</a:t>
          </a:r>
          <a:r>
            <a:rPr kumimoji="1" lang="ja-JP" altLang="en-US" sz="1100"/>
            <a:t>上</a:t>
          </a:r>
          <a:r>
            <a:rPr kumimoji="1" lang="en-US" altLang="ja-JP" sz="1100"/>
            <a:t>QR</a:t>
          </a:r>
          <a:r>
            <a:rPr kumimoji="1" lang="ja-JP" altLang="en-US" sz="1100"/>
            <a:t>読込</a:t>
          </a:r>
          <a:endParaRPr kumimoji="1" lang="en-US" altLang="ja-JP" sz="1100"/>
        </a:p>
        <a:p>
          <a:r>
            <a:rPr kumimoji="1" lang="en-US" altLang="ja-JP" sz="1100"/>
            <a:t>&gt;&gt;</a:t>
          </a:r>
          <a:r>
            <a:rPr kumimoji="1" lang="ja-JP" altLang="en-US" sz="1100"/>
            <a:t>ロット完了</a:t>
          </a:r>
          <a:endParaRPr kumimoji="1" lang="en-US" altLang="ja-JP" sz="1100"/>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a:t>各種ログ転送</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ローカル</a:t>
          </a:r>
          <a:r>
            <a:rPr kumimoji="1" lang="en-US" altLang="ja-JP" sz="1100">
              <a:solidFill>
                <a:schemeClr val="tx1"/>
              </a:solidFill>
              <a:effectLst/>
              <a:latin typeface="+mn-lt"/>
              <a:ea typeface="+mn-ea"/>
              <a:cs typeface="+mn-cs"/>
            </a:rPr>
            <a:t>LAN</a:t>
          </a:r>
          <a:r>
            <a:rPr kumimoji="1" lang="ja-JP" altLang="ja-JP" sz="1100">
              <a:solidFill>
                <a:schemeClr val="tx1"/>
              </a:solidFill>
              <a:effectLst/>
              <a:latin typeface="+mn-lt"/>
              <a:ea typeface="+mn-ea"/>
              <a:cs typeface="+mn-cs"/>
            </a:rPr>
            <a:t>：オレンジ）</a:t>
          </a:r>
          <a:endParaRPr lang="ja-JP" altLang="ja-JP">
            <a:effectLst/>
          </a:endParaRPr>
        </a:p>
      </xdr:txBody>
    </xdr:sp>
    <xdr:clientData/>
  </xdr:oneCellAnchor>
  <xdr:twoCellAnchor>
    <xdr:from>
      <xdr:col>5</xdr:col>
      <xdr:colOff>862853</xdr:colOff>
      <xdr:row>70</xdr:row>
      <xdr:rowOff>114461</xdr:rowOff>
    </xdr:from>
    <xdr:to>
      <xdr:col>6</xdr:col>
      <xdr:colOff>595032</xdr:colOff>
      <xdr:row>75</xdr:row>
      <xdr:rowOff>36583</xdr:rowOff>
    </xdr:to>
    <xdr:sp macro="" textlink="">
      <xdr:nvSpPr>
        <xdr:cNvPr id="15" name="正方形/長方形 14">
          <a:extLst>
            <a:ext uri="{FF2B5EF4-FFF2-40B4-BE49-F238E27FC236}">
              <a16:creationId xmlns:a16="http://schemas.microsoft.com/office/drawing/2014/main" xmlns="" id="{00000000-0008-0000-0600-00000F000000}"/>
            </a:ext>
          </a:extLst>
        </xdr:cNvPr>
        <xdr:cNvSpPr/>
      </xdr:nvSpPr>
      <xdr:spPr>
        <a:xfrm>
          <a:off x="5788639" y="13177318"/>
          <a:ext cx="1011250" cy="80658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xdr:txBody>
    </xdr:sp>
    <xdr:clientData/>
  </xdr:twoCellAnchor>
  <xdr:twoCellAnchor>
    <xdr:from>
      <xdr:col>3</xdr:col>
      <xdr:colOff>437030</xdr:colOff>
      <xdr:row>73</xdr:row>
      <xdr:rowOff>141916</xdr:rowOff>
    </xdr:from>
    <xdr:to>
      <xdr:col>5</xdr:col>
      <xdr:colOff>862853</xdr:colOff>
      <xdr:row>73</xdr:row>
      <xdr:rowOff>141916</xdr:rowOff>
    </xdr:to>
    <xdr:cxnSp macro="">
      <xdr:nvCxnSpPr>
        <xdr:cNvPr id="16" name="直線矢印コネクタ 15">
          <a:extLst>
            <a:ext uri="{FF2B5EF4-FFF2-40B4-BE49-F238E27FC236}">
              <a16:creationId xmlns:a16="http://schemas.microsoft.com/office/drawing/2014/main" xmlns="" id="{00000000-0008-0000-0600-000010000000}"/>
            </a:ext>
          </a:extLst>
        </xdr:cNvPr>
        <xdr:cNvCxnSpPr/>
      </xdr:nvCxnSpPr>
      <xdr:spPr>
        <a:xfrm flipH="1">
          <a:off x="4287851" y="13735452"/>
          <a:ext cx="1500788"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121585</xdr:colOff>
      <xdr:row>69</xdr:row>
      <xdr:rowOff>25613</xdr:rowOff>
    </xdr:from>
    <xdr:ext cx="1202389" cy="818029"/>
    <xdr:sp macro="" textlink="">
      <xdr:nvSpPr>
        <xdr:cNvPr id="17" name="テキスト ボックス 16">
          <a:extLst>
            <a:ext uri="{FF2B5EF4-FFF2-40B4-BE49-F238E27FC236}">
              <a16:creationId xmlns:a16="http://schemas.microsoft.com/office/drawing/2014/main" xmlns="" id="{00000000-0008-0000-0600-000011000000}"/>
            </a:ext>
          </a:extLst>
        </xdr:cNvPr>
        <xdr:cNvSpPr txBox="1"/>
      </xdr:nvSpPr>
      <xdr:spPr>
        <a:xfrm>
          <a:off x="4462264" y="12911577"/>
          <a:ext cx="1202389" cy="818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solidFill>
                <a:sysClr val="windowText" lastClr="000000"/>
              </a:solidFill>
            </a:rPr>
            <a:t>NG</a:t>
          </a:r>
          <a:r>
            <a:rPr kumimoji="1" lang="ja-JP" altLang="en-US" sz="1100">
              <a:solidFill>
                <a:sysClr val="windowText" lastClr="000000"/>
              </a:solidFill>
            </a:rPr>
            <a:t>入力</a:t>
          </a:r>
          <a:endParaRPr kumimoji="1" lang="en-US" altLang="ja-JP" sz="1100">
            <a:solidFill>
              <a:sysClr val="windowText" lastClr="000000"/>
            </a:solidFill>
          </a:endParaRPr>
        </a:p>
        <a:p>
          <a:r>
            <a:rPr kumimoji="1" lang="en-US" altLang="ja-JP" sz="1100" b="1">
              <a:solidFill>
                <a:srgbClr val="FF0000"/>
              </a:solidFill>
            </a:rPr>
            <a:t>WB</a:t>
          </a:r>
          <a:r>
            <a:rPr kumimoji="1" lang="ja-JP" altLang="en-US" sz="1100" b="1">
              <a:solidFill>
                <a:srgbClr val="FF0000"/>
              </a:solidFill>
            </a:rPr>
            <a:t>機</a:t>
          </a:r>
          <a:endParaRPr kumimoji="1" lang="en-US" altLang="ja-JP" sz="1100" b="1">
            <a:solidFill>
              <a:srgbClr val="FF0000"/>
            </a:solidFill>
          </a:endParaRPr>
        </a:p>
        <a:p>
          <a:r>
            <a:rPr kumimoji="1" lang="en-US" altLang="ja-JP" sz="1100">
              <a:solidFill>
                <a:sysClr val="windowText" lastClr="000000"/>
              </a:solidFill>
            </a:rPr>
            <a:t>ARMS</a:t>
          </a:r>
          <a:r>
            <a:rPr kumimoji="1" lang="ja-JP" altLang="en-US" sz="1100">
              <a:solidFill>
                <a:sysClr val="windowText" lastClr="000000"/>
              </a:solidFill>
            </a:rPr>
            <a:t> </a:t>
          </a:r>
          <a:r>
            <a:rPr kumimoji="1" lang="en-US" altLang="ja-JP" sz="1100">
              <a:solidFill>
                <a:sysClr val="windowText" lastClr="000000"/>
              </a:solidFill>
            </a:rPr>
            <a:t>DM</a:t>
          </a:r>
        </a:p>
        <a:p>
          <a:r>
            <a:rPr kumimoji="1" lang="en-US" altLang="ja-JP" sz="1100">
              <a:solidFill>
                <a:sysClr val="windowText" lastClr="000000"/>
              </a:solidFill>
            </a:rPr>
            <a:t>(</a:t>
          </a:r>
          <a:r>
            <a:rPr kumimoji="1" lang="ja-JP" altLang="en-US" sz="1100">
              <a:solidFill>
                <a:sysClr val="windowText" lastClr="000000"/>
              </a:solidFill>
            </a:rPr>
            <a:t>搬送タブレット</a:t>
          </a:r>
          <a:r>
            <a:rPr kumimoji="1" lang="en-US" altLang="ja-JP" sz="1100">
              <a:solidFill>
                <a:sysClr val="windowText" lastClr="000000"/>
              </a:solidFill>
            </a:rPr>
            <a:t>)</a:t>
          </a:r>
        </a:p>
      </xdr:txBody>
    </xdr:sp>
    <xdr:clientData/>
  </xdr:oneCellAnchor>
  <xdr:twoCellAnchor>
    <xdr:from>
      <xdr:col>1</xdr:col>
      <xdr:colOff>1467972</xdr:colOff>
      <xdr:row>92</xdr:row>
      <xdr:rowOff>11242</xdr:rowOff>
    </xdr:from>
    <xdr:to>
      <xdr:col>2</xdr:col>
      <xdr:colOff>976592</xdr:colOff>
      <xdr:row>92</xdr:row>
      <xdr:rowOff>13484</xdr:rowOff>
    </xdr:to>
    <xdr:cxnSp macro="">
      <xdr:nvCxnSpPr>
        <xdr:cNvPr id="18" name="直線矢印コネクタ 17">
          <a:extLst>
            <a:ext uri="{FF2B5EF4-FFF2-40B4-BE49-F238E27FC236}">
              <a16:creationId xmlns:a16="http://schemas.microsoft.com/office/drawing/2014/main" xmlns="" id="{00000000-0008-0000-0600-000012000000}"/>
            </a:ext>
          </a:extLst>
        </xdr:cNvPr>
        <xdr:cNvCxnSpPr/>
      </xdr:nvCxnSpPr>
      <xdr:spPr>
        <a:xfrm flipH="1">
          <a:off x="1848972" y="16060867"/>
          <a:ext cx="1461245"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xdr:col>
      <xdr:colOff>1657350</xdr:colOff>
      <xdr:row>89</xdr:row>
      <xdr:rowOff>157479</xdr:rowOff>
    </xdr:from>
    <xdr:ext cx="1031051" cy="275717"/>
    <xdr:sp macro="" textlink="">
      <xdr:nvSpPr>
        <xdr:cNvPr id="19" name="テキスト ボックス 18">
          <a:extLst>
            <a:ext uri="{FF2B5EF4-FFF2-40B4-BE49-F238E27FC236}">
              <a16:creationId xmlns:a16="http://schemas.microsoft.com/office/drawing/2014/main" xmlns="" id="{00000000-0008-0000-0600-000013000000}"/>
            </a:ext>
          </a:extLst>
        </xdr:cNvPr>
        <xdr:cNvSpPr txBox="1"/>
      </xdr:nvSpPr>
      <xdr:spPr>
        <a:xfrm>
          <a:off x="2038350" y="15707042"/>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工程実績連携</a:t>
          </a:r>
          <a:endParaRPr kumimoji="1" lang="en-US" altLang="ja-JP" sz="1100"/>
        </a:p>
      </xdr:txBody>
    </xdr:sp>
    <xdr:clientData/>
  </xdr:oneCellAnchor>
  <xdr:twoCellAnchor>
    <xdr:from>
      <xdr:col>5</xdr:col>
      <xdr:colOff>862853</xdr:colOff>
      <xdr:row>87</xdr:row>
      <xdr:rowOff>99768</xdr:rowOff>
    </xdr:from>
    <xdr:to>
      <xdr:col>6</xdr:col>
      <xdr:colOff>595032</xdr:colOff>
      <xdr:row>91</xdr:row>
      <xdr:rowOff>153555</xdr:rowOff>
    </xdr:to>
    <xdr:sp macro="" textlink="">
      <xdr:nvSpPr>
        <xdr:cNvPr id="20" name="正方形/長方形 19">
          <a:extLst>
            <a:ext uri="{FF2B5EF4-FFF2-40B4-BE49-F238E27FC236}">
              <a16:creationId xmlns:a16="http://schemas.microsoft.com/office/drawing/2014/main" xmlns="" id="{00000000-0008-0000-0600-000014000000}"/>
            </a:ext>
          </a:extLst>
        </xdr:cNvPr>
        <xdr:cNvSpPr/>
      </xdr:nvSpPr>
      <xdr:spPr>
        <a:xfrm>
          <a:off x="5815853" y="15315956"/>
          <a:ext cx="1018054" cy="7205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a:p>
          <a:pPr algn="ctr"/>
          <a:r>
            <a:rPr kumimoji="1" lang="ja-JP" altLang="en-US" sz="1400"/>
            <a:t>／帳票</a:t>
          </a:r>
          <a:endParaRPr kumimoji="1" lang="en-US" altLang="ja-JP" sz="1400"/>
        </a:p>
      </xdr:txBody>
    </xdr:sp>
    <xdr:clientData/>
  </xdr:twoCellAnchor>
  <xdr:twoCellAnchor>
    <xdr:from>
      <xdr:col>3</xdr:col>
      <xdr:colOff>457199</xdr:colOff>
      <xdr:row>90</xdr:row>
      <xdr:rowOff>145713</xdr:rowOff>
    </xdr:from>
    <xdr:to>
      <xdr:col>5</xdr:col>
      <xdr:colOff>872378</xdr:colOff>
      <xdr:row>90</xdr:row>
      <xdr:rowOff>145713</xdr:rowOff>
    </xdr:to>
    <xdr:cxnSp macro="">
      <xdr:nvCxnSpPr>
        <xdr:cNvPr id="21" name="直線矢印コネクタ 20">
          <a:extLst>
            <a:ext uri="{FF2B5EF4-FFF2-40B4-BE49-F238E27FC236}">
              <a16:creationId xmlns:a16="http://schemas.microsoft.com/office/drawing/2014/main" xmlns="" id="{00000000-0008-0000-0600-000015000000}"/>
            </a:ext>
          </a:extLst>
        </xdr:cNvPr>
        <xdr:cNvCxnSpPr/>
      </xdr:nvCxnSpPr>
      <xdr:spPr>
        <a:xfrm flipH="1">
          <a:off x="4314824" y="15861963"/>
          <a:ext cx="1510554"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54348</xdr:colOff>
      <xdr:row>84</xdr:row>
      <xdr:rowOff>156354</xdr:rowOff>
    </xdr:from>
    <xdr:ext cx="1497654" cy="1188384"/>
    <xdr:sp macro="" textlink="">
      <xdr:nvSpPr>
        <xdr:cNvPr id="22" name="テキスト ボックス 21">
          <a:extLst>
            <a:ext uri="{FF2B5EF4-FFF2-40B4-BE49-F238E27FC236}">
              <a16:creationId xmlns:a16="http://schemas.microsoft.com/office/drawing/2014/main" xmlns="" id="{00000000-0008-0000-0600-000016000000}"/>
            </a:ext>
          </a:extLst>
        </xdr:cNvPr>
        <xdr:cNvSpPr txBox="1"/>
      </xdr:nvSpPr>
      <xdr:spPr>
        <a:xfrm>
          <a:off x="4412036" y="14872479"/>
          <a:ext cx="1497654" cy="1188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EICS</a:t>
          </a:r>
          <a:r>
            <a:rPr kumimoji="1" lang="ja-JP" altLang="en-US" sz="1100"/>
            <a:t>から要求される</a:t>
          </a:r>
          <a:endParaRPr kumimoji="1" lang="en-US" altLang="ja-JP" sz="1100"/>
        </a:p>
        <a:p>
          <a:r>
            <a:rPr kumimoji="1" lang="ja-JP" altLang="en-US" sz="1100"/>
            <a:t>パラメータについて</a:t>
          </a:r>
          <a:endParaRPr kumimoji="1" lang="en-US" altLang="ja-JP" sz="1100"/>
        </a:p>
        <a:p>
          <a:r>
            <a:rPr kumimoji="1" lang="ja-JP" altLang="en-US" sz="1100"/>
            <a:t>実施した処置を</a:t>
          </a:r>
          <a:endParaRPr kumimoji="1" lang="en-US" altLang="ja-JP" sz="1100"/>
        </a:p>
        <a:p>
          <a:r>
            <a:rPr kumimoji="1" lang="en-US" altLang="ja-JP" sz="1100"/>
            <a:t>GEICS</a:t>
          </a:r>
          <a:r>
            <a:rPr kumimoji="1" lang="ja-JP" altLang="en-US" sz="1100"/>
            <a:t>インターフェース</a:t>
          </a:r>
          <a:endParaRPr kumimoji="1" lang="en-US" altLang="ja-JP" sz="1100"/>
        </a:p>
        <a:p>
          <a:r>
            <a:rPr kumimoji="1" lang="ja-JP" altLang="en-US" sz="1100"/>
            <a:t>にて入力</a:t>
          </a:r>
          <a:endParaRPr kumimoji="1" lang="en-US" altLang="ja-JP" sz="1100"/>
        </a:p>
      </xdr:txBody>
    </xdr:sp>
    <xdr:clientData/>
  </xdr:oneCellAnchor>
  <xdr:oneCellAnchor>
    <xdr:from>
      <xdr:col>1</xdr:col>
      <xdr:colOff>1631577</xdr:colOff>
      <xdr:row>53</xdr:row>
      <xdr:rowOff>33058</xdr:rowOff>
    </xdr:from>
    <xdr:ext cx="1223925" cy="275717"/>
    <xdr:sp macro="" textlink="">
      <xdr:nvSpPr>
        <xdr:cNvPr id="23" name="テキスト ボックス 22">
          <a:extLst>
            <a:ext uri="{FF2B5EF4-FFF2-40B4-BE49-F238E27FC236}">
              <a16:creationId xmlns:a16="http://schemas.microsoft.com/office/drawing/2014/main" xmlns="" id="{00000000-0008-0000-0600-000017000000}"/>
            </a:ext>
          </a:extLst>
        </xdr:cNvPr>
        <xdr:cNvSpPr txBox="1"/>
      </xdr:nvSpPr>
      <xdr:spPr>
        <a:xfrm>
          <a:off x="2001371" y="9636499"/>
          <a:ext cx="12239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１５分間隔連携？</a:t>
          </a:r>
          <a:endParaRPr kumimoji="1" lang="en-US" altLang="ja-JP" sz="1100"/>
        </a:p>
      </xdr:txBody>
    </xdr:sp>
    <xdr:clientData/>
  </xdr:oneCellAnchor>
  <xdr:oneCellAnchor>
    <xdr:from>
      <xdr:col>1</xdr:col>
      <xdr:colOff>1586752</xdr:colOff>
      <xdr:row>84</xdr:row>
      <xdr:rowOff>96327</xdr:rowOff>
    </xdr:from>
    <xdr:ext cx="1161536" cy="825867"/>
    <xdr:sp macro="" textlink="">
      <xdr:nvSpPr>
        <xdr:cNvPr id="24" name="テキスト ボックス 23">
          <a:extLst>
            <a:ext uri="{FF2B5EF4-FFF2-40B4-BE49-F238E27FC236}">
              <a16:creationId xmlns:a16="http://schemas.microsoft.com/office/drawing/2014/main" xmlns="" id="{00000000-0008-0000-0600-000018000000}"/>
            </a:ext>
          </a:extLst>
        </xdr:cNvPr>
        <xdr:cNvSpPr txBox="1"/>
      </xdr:nvSpPr>
      <xdr:spPr>
        <a:xfrm>
          <a:off x="1967752" y="14812452"/>
          <a:ext cx="1161536" cy="825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r>
            <a:rPr kumimoji="1" lang="ja-JP" altLang="en-US" sz="1100"/>
            <a:t>工程後に連携</a:t>
          </a:r>
          <a:r>
            <a:rPr kumimoji="1" lang="en-US" altLang="ja-JP" sz="1100"/>
            <a:t>?</a:t>
          </a:r>
        </a:p>
        <a:p>
          <a:r>
            <a:rPr kumimoji="1" lang="ja-JP" altLang="en-US" sz="1100"/>
            <a:t>工程が確実に</a:t>
          </a:r>
          <a:endParaRPr kumimoji="1" lang="en-US" altLang="ja-JP" sz="1100"/>
        </a:p>
        <a:p>
          <a:r>
            <a:rPr kumimoji="1" lang="ja-JP" altLang="en-US" sz="1100"/>
            <a:t>閉まったところで</a:t>
          </a:r>
          <a:endParaRPr kumimoji="1" lang="en-US" altLang="ja-JP" sz="1100"/>
        </a:p>
        <a:p>
          <a:r>
            <a:rPr kumimoji="1" lang="ja-JP" altLang="en-US" sz="1100"/>
            <a:t>連携っぽい？</a:t>
          </a:r>
          <a:endParaRPr kumimoji="1" lang="en-US" altLang="ja-JP" sz="1100"/>
        </a:p>
      </xdr:txBody>
    </xdr:sp>
    <xdr:clientData/>
  </xdr:oneCellAnchor>
  <xdr:twoCellAnchor>
    <xdr:from>
      <xdr:col>1</xdr:col>
      <xdr:colOff>1456766</xdr:colOff>
      <xdr:row>52</xdr:row>
      <xdr:rowOff>112059</xdr:rowOff>
    </xdr:from>
    <xdr:to>
      <xdr:col>2</xdr:col>
      <xdr:colOff>965386</xdr:colOff>
      <xdr:row>52</xdr:row>
      <xdr:rowOff>114301</xdr:rowOff>
    </xdr:to>
    <xdr:cxnSp macro="">
      <xdr:nvCxnSpPr>
        <xdr:cNvPr id="25" name="直線矢印コネクタ 24">
          <a:extLst>
            <a:ext uri="{FF2B5EF4-FFF2-40B4-BE49-F238E27FC236}">
              <a16:creationId xmlns:a16="http://schemas.microsoft.com/office/drawing/2014/main" xmlns="" id="{00000000-0008-0000-0600-000019000000}"/>
            </a:ext>
          </a:extLst>
        </xdr:cNvPr>
        <xdr:cNvCxnSpPr/>
      </xdr:nvCxnSpPr>
      <xdr:spPr>
        <a:xfrm flipH="1">
          <a:off x="1826560" y="9547412"/>
          <a:ext cx="1447238"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466725</xdr:colOff>
      <xdr:row>63</xdr:row>
      <xdr:rowOff>37542</xdr:rowOff>
    </xdr:from>
    <xdr:to>
      <xdr:col>5</xdr:col>
      <xdr:colOff>862853</xdr:colOff>
      <xdr:row>63</xdr:row>
      <xdr:rowOff>37542</xdr:rowOff>
    </xdr:to>
    <xdr:cxnSp macro="">
      <xdr:nvCxnSpPr>
        <xdr:cNvPr id="29" name="直線矢印コネクタ 28">
          <a:extLst>
            <a:ext uri="{FF2B5EF4-FFF2-40B4-BE49-F238E27FC236}">
              <a16:creationId xmlns:a16="http://schemas.microsoft.com/office/drawing/2014/main" xmlns="" id="{00000000-0008-0000-0600-00001D000000}"/>
            </a:ext>
          </a:extLst>
        </xdr:cNvPr>
        <xdr:cNvCxnSpPr/>
      </xdr:nvCxnSpPr>
      <xdr:spPr>
        <a:xfrm flipH="1">
          <a:off x="4310343" y="11321866"/>
          <a:ext cx="1483098"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43780</xdr:colOff>
      <xdr:row>60</xdr:row>
      <xdr:rowOff>113177</xdr:rowOff>
    </xdr:from>
    <xdr:ext cx="1548255" cy="459100"/>
    <xdr:sp macro="" textlink="">
      <xdr:nvSpPr>
        <xdr:cNvPr id="31" name="テキスト ボックス 30">
          <a:extLst>
            <a:ext uri="{FF2B5EF4-FFF2-40B4-BE49-F238E27FC236}">
              <a16:creationId xmlns:a16="http://schemas.microsoft.com/office/drawing/2014/main" xmlns="" id="{00000000-0008-0000-0600-00001F000000}"/>
            </a:ext>
          </a:extLst>
        </xdr:cNvPr>
        <xdr:cNvSpPr txBox="1"/>
      </xdr:nvSpPr>
      <xdr:spPr>
        <a:xfrm>
          <a:off x="4384459" y="11407106"/>
          <a:ext cx="1548255"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solidFill>
                <a:sysClr val="windowText" lastClr="000000"/>
              </a:solidFill>
            </a:rPr>
            <a:t>ロボットにて</a:t>
          </a:r>
          <a:endParaRPr kumimoji="1" lang="en-US" altLang="ja-JP" sz="1100">
            <a:solidFill>
              <a:sysClr val="windowText" lastClr="000000"/>
            </a:solidFill>
          </a:endParaRPr>
        </a:p>
        <a:p>
          <a:r>
            <a:rPr kumimoji="1" lang="ja-JP" altLang="en-US" sz="1100">
              <a:solidFill>
                <a:sysClr val="windowText" lastClr="000000"/>
              </a:solidFill>
            </a:rPr>
            <a:t>マガジン回収</a:t>
          </a:r>
          <a:endParaRPr kumimoji="1" lang="en-US" altLang="ja-JP" sz="1100">
            <a:solidFill>
              <a:sysClr val="windowText" lastClr="000000"/>
            </a:solidFill>
          </a:endParaRPr>
        </a:p>
      </xdr:txBody>
    </xdr:sp>
    <xdr:clientData/>
  </xdr:oneCellAnchor>
  <xdr:twoCellAnchor>
    <xdr:from>
      <xdr:col>5</xdr:col>
      <xdr:colOff>862853</xdr:colOff>
      <xdr:row>61</xdr:row>
      <xdr:rowOff>44824</xdr:rowOff>
    </xdr:from>
    <xdr:to>
      <xdr:col>6</xdr:col>
      <xdr:colOff>595032</xdr:colOff>
      <xdr:row>65</xdr:row>
      <xdr:rowOff>135034</xdr:rowOff>
    </xdr:to>
    <xdr:sp macro="" textlink="">
      <xdr:nvSpPr>
        <xdr:cNvPr id="33" name="正方形/長方形 32">
          <a:extLst>
            <a:ext uri="{FF2B5EF4-FFF2-40B4-BE49-F238E27FC236}">
              <a16:creationId xmlns:a16="http://schemas.microsoft.com/office/drawing/2014/main" xmlns="" id="{00000000-0008-0000-0600-000021000000}"/>
            </a:ext>
          </a:extLst>
        </xdr:cNvPr>
        <xdr:cNvSpPr/>
      </xdr:nvSpPr>
      <xdr:spPr>
        <a:xfrm>
          <a:off x="5793441" y="10992971"/>
          <a:ext cx="1009650" cy="7625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設備</a:t>
          </a:r>
          <a:endParaRPr kumimoji="1" lang="en-US" altLang="ja-JP" sz="1400"/>
        </a:p>
        <a:p>
          <a:pPr algn="ctr"/>
          <a:r>
            <a:rPr kumimoji="1" lang="ja-JP" altLang="en-US" sz="1400"/>
            <a:t>プラズマ</a:t>
          </a:r>
          <a:endParaRPr kumimoji="1" lang="en-US" altLang="ja-JP" sz="1400"/>
        </a:p>
      </xdr:txBody>
    </xdr:sp>
    <xdr:clientData/>
  </xdr:twoCellAnchor>
  <xdr:twoCellAnchor>
    <xdr:from>
      <xdr:col>3</xdr:col>
      <xdr:colOff>425823</xdr:colOff>
      <xdr:row>81</xdr:row>
      <xdr:rowOff>111811</xdr:rowOff>
    </xdr:from>
    <xdr:to>
      <xdr:col>6</xdr:col>
      <xdr:colOff>737908</xdr:colOff>
      <xdr:row>81</xdr:row>
      <xdr:rowOff>111811</xdr:rowOff>
    </xdr:to>
    <xdr:cxnSp macro="">
      <xdr:nvCxnSpPr>
        <xdr:cNvPr id="28" name="直線矢印コネクタ 27">
          <a:extLst>
            <a:ext uri="{FF2B5EF4-FFF2-40B4-BE49-F238E27FC236}">
              <a16:creationId xmlns:a16="http://schemas.microsoft.com/office/drawing/2014/main" xmlns="" id="{00000000-0008-0000-0600-00001C000000}"/>
            </a:ext>
          </a:extLst>
        </xdr:cNvPr>
        <xdr:cNvCxnSpPr/>
      </xdr:nvCxnSpPr>
      <xdr:spPr>
        <a:xfrm flipH="1">
          <a:off x="4276644" y="15120490"/>
          <a:ext cx="2666121"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1485980</xdr:colOff>
      <xdr:row>83</xdr:row>
      <xdr:rowOff>122465</xdr:rowOff>
    </xdr:from>
    <xdr:to>
      <xdr:col>2</xdr:col>
      <xdr:colOff>1501177</xdr:colOff>
      <xdr:row>95</xdr:row>
      <xdr:rowOff>33645</xdr:rowOff>
    </xdr:to>
    <xdr:cxnSp macro="">
      <xdr:nvCxnSpPr>
        <xdr:cNvPr id="34" name="直線矢印コネクタ 33">
          <a:extLst>
            <a:ext uri="{FF2B5EF4-FFF2-40B4-BE49-F238E27FC236}">
              <a16:creationId xmlns:a16="http://schemas.microsoft.com/office/drawing/2014/main" xmlns="" id="{00000000-0008-0000-0600-000022000000}"/>
            </a:ext>
          </a:extLst>
        </xdr:cNvPr>
        <xdr:cNvCxnSpPr>
          <a:endCxn id="36" idx="0"/>
        </xdr:cNvCxnSpPr>
      </xdr:nvCxnSpPr>
      <xdr:spPr>
        <a:xfrm flipH="1">
          <a:off x="3799194" y="15484929"/>
          <a:ext cx="15197" cy="2033895"/>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1109381</xdr:colOff>
      <xdr:row>79</xdr:row>
      <xdr:rowOff>120059</xdr:rowOff>
    </xdr:from>
    <xdr:to>
      <xdr:col>3</xdr:col>
      <xdr:colOff>358587</xdr:colOff>
      <xdr:row>83</xdr:row>
      <xdr:rowOff>52978</xdr:rowOff>
    </xdr:to>
    <xdr:sp macro="" textlink="">
      <xdr:nvSpPr>
        <xdr:cNvPr id="35" name="正方形/長方形 34">
          <a:extLst>
            <a:ext uri="{FF2B5EF4-FFF2-40B4-BE49-F238E27FC236}">
              <a16:creationId xmlns:a16="http://schemas.microsoft.com/office/drawing/2014/main" xmlns="" id="{00000000-0008-0000-0600-000023000000}"/>
            </a:ext>
          </a:extLst>
        </xdr:cNvPr>
        <xdr:cNvSpPr/>
      </xdr:nvSpPr>
      <xdr:spPr>
        <a:xfrm>
          <a:off x="3422595" y="14774952"/>
          <a:ext cx="786813" cy="64049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KISS</a:t>
          </a:r>
        </a:p>
      </xdr:txBody>
    </xdr:sp>
    <xdr:clientData/>
  </xdr:twoCellAnchor>
  <xdr:twoCellAnchor>
    <xdr:from>
      <xdr:col>2</xdr:col>
      <xdr:colOff>974911</xdr:colOff>
      <xdr:row>95</xdr:row>
      <xdr:rowOff>33645</xdr:rowOff>
    </xdr:from>
    <xdr:to>
      <xdr:col>3</xdr:col>
      <xdr:colOff>459441</xdr:colOff>
      <xdr:row>99</xdr:row>
      <xdr:rowOff>154663</xdr:rowOff>
    </xdr:to>
    <xdr:sp macro="" textlink="">
      <xdr:nvSpPr>
        <xdr:cNvPr id="36" name="正方形/長方形 35">
          <a:extLst>
            <a:ext uri="{FF2B5EF4-FFF2-40B4-BE49-F238E27FC236}">
              <a16:creationId xmlns:a16="http://schemas.microsoft.com/office/drawing/2014/main" xmlns="" id="{00000000-0008-0000-0600-000024000000}"/>
            </a:ext>
          </a:extLst>
        </xdr:cNvPr>
        <xdr:cNvSpPr/>
      </xdr:nvSpPr>
      <xdr:spPr>
        <a:xfrm>
          <a:off x="3308536" y="16583333"/>
          <a:ext cx="1008530" cy="787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LENS</a:t>
          </a:r>
        </a:p>
      </xdr:txBody>
    </xdr:sp>
    <xdr:clientData/>
  </xdr:twoCellAnchor>
  <xdr:oneCellAnchor>
    <xdr:from>
      <xdr:col>2</xdr:col>
      <xdr:colOff>1462927</xdr:colOff>
      <xdr:row>93</xdr:row>
      <xdr:rowOff>86305</xdr:rowOff>
    </xdr:from>
    <xdr:ext cx="1910043" cy="275717"/>
    <xdr:sp macro="" textlink="">
      <xdr:nvSpPr>
        <xdr:cNvPr id="37" name="テキスト ボックス 36">
          <a:extLst>
            <a:ext uri="{FF2B5EF4-FFF2-40B4-BE49-F238E27FC236}">
              <a16:creationId xmlns:a16="http://schemas.microsoft.com/office/drawing/2014/main" xmlns="" id="{00000000-0008-0000-0600-000025000000}"/>
            </a:ext>
          </a:extLst>
        </xdr:cNvPr>
        <xdr:cNvSpPr txBox="1"/>
      </xdr:nvSpPr>
      <xdr:spPr>
        <a:xfrm>
          <a:off x="3796552" y="16302618"/>
          <a:ext cx="191004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solidFill>
                <a:sysClr val="windowText" lastClr="000000"/>
              </a:solidFill>
            </a:rPr>
            <a:t>マッピングデータ変換</a:t>
          </a:r>
          <a:endParaRPr kumimoji="1" lang="en-US" altLang="ja-JP" sz="1100">
            <a:solidFill>
              <a:sysClr val="windowText" lastClr="000000"/>
            </a:solidFill>
          </a:endParaRPr>
        </a:p>
      </xdr:txBody>
    </xdr:sp>
    <xdr:clientData/>
  </xdr:oneCellAnchor>
  <xdr:twoCellAnchor>
    <xdr:from>
      <xdr:col>4</xdr:col>
      <xdr:colOff>19210</xdr:colOff>
      <xdr:row>68</xdr:row>
      <xdr:rowOff>5845</xdr:rowOff>
    </xdr:from>
    <xdr:to>
      <xdr:col>6</xdr:col>
      <xdr:colOff>707571</xdr:colOff>
      <xdr:row>68</xdr:row>
      <xdr:rowOff>5845</xdr:rowOff>
    </xdr:to>
    <xdr:cxnSp macro="">
      <xdr:nvCxnSpPr>
        <xdr:cNvPr id="38" name="直線矢印コネクタ 37">
          <a:extLst>
            <a:ext uri="{FF2B5EF4-FFF2-40B4-BE49-F238E27FC236}">
              <a16:creationId xmlns:a16="http://schemas.microsoft.com/office/drawing/2014/main" xmlns="" id="{00000000-0008-0000-0600-000026000000}"/>
            </a:ext>
          </a:extLst>
        </xdr:cNvPr>
        <xdr:cNvCxnSpPr/>
      </xdr:nvCxnSpPr>
      <xdr:spPr>
        <a:xfrm>
          <a:off x="4359889" y="12714916"/>
          <a:ext cx="2552539"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62113</xdr:colOff>
      <xdr:row>64</xdr:row>
      <xdr:rowOff>65634</xdr:rowOff>
    </xdr:from>
    <xdr:ext cx="1319493" cy="709974"/>
    <xdr:sp macro="" textlink="">
      <xdr:nvSpPr>
        <xdr:cNvPr id="39" name="テキスト ボックス 38">
          <a:extLst>
            <a:ext uri="{FF2B5EF4-FFF2-40B4-BE49-F238E27FC236}">
              <a16:creationId xmlns:a16="http://schemas.microsoft.com/office/drawing/2014/main" xmlns="" id="{00000000-0008-0000-0600-000027000000}"/>
            </a:ext>
          </a:extLst>
        </xdr:cNvPr>
        <xdr:cNvSpPr txBox="1"/>
      </xdr:nvSpPr>
      <xdr:spPr>
        <a:xfrm>
          <a:off x="4402792" y="12067134"/>
          <a:ext cx="1319493" cy="709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ロボット</a:t>
          </a:r>
          <a:r>
            <a:rPr kumimoji="1" lang="en-US" altLang="ja-JP" sz="1100"/>
            <a:t>QR</a:t>
          </a:r>
          <a:r>
            <a:rPr kumimoji="1" lang="ja-JP" altLang="en-US" sz="1100"/>
            <a:t>照合</a:t>
          </a:r>
          <a:endParaRPr kumimoji="1" lang="en-US" altLang="ja-JP" sz="1100"/>
        </a:p>
        <a:p>
          <a:r>
            <a:rPr kumimoji="1" lang="en-US" altLang="ja-JP" sz="1100"/>
            <a:t>&gt;</a:t>
          </a:r>
          <a:r>
            <a:rPr kumimoji="1" lang="ja-JP" altLang="en-US" sz="1100"/>
            <a:t>マガジン投入</a:t>
          </a:r>
          <a:endParaRPr kumimoji="1" lang="en-US" altLang="ja-JP" sz="1100"/>
        </a:p>
        <a:p>
          <a:r>
            <a:rPr kumimoji="1" lang="en-US" altLang="ja-JP" sz="1100"/>
            <a:t>&gt;&gt; </a:t>
          </a:r>
          <a:r>
            <a:rPr kumimoji="1" lang="ja-JP" altLang="en-US" sz="1100"/>
            <a:t>ロット開始</a:t>
          </a:r>
          <a:endParaRPr kumimoji="1" lang="en-US" altLang="ja-JP"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12</xdr:col>
      <xdr:colOff>312964</xdr:colOff>
      <xdr:row>72</xdr:row>
      <xdr:rowOff>149678</xdr:rowOff>
    </xdr:from>
    <xdr:to>
      <xdr:col>12</xdr:col>
      <xdr:colOff>449035</xdr:colOff>
      <xdr:row>76</xdr:row>
      <xdr:rowOff>108857</xdr:rowOff>
    </xdr:to>
    <xdr:sp macro="" textlink="">
      <xdr:nvSpPr>
        <xdr:cNvPr id="2" name="右中かっこ 1"/>
        <xdr:cNvSpPr/>
      </xdr:nvSpPr>
      <xdr:spPr>
        <a:xfrm>
          <a:off x="12981214" y="8994321"/>
          <a:ext cx="136071" cy="6667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12</xdr:col>
      <xdr:colOff>557894</xdr:colOff>
      <xdr:row>73</xdr:row>
      <xdr:rowOff>81643</xdr:rowOff>
    </xdr:from>
    <xdr:ext cx="3017493" cy="459100"/>
    <xdr:sp macro="" textlink="">
      <xdr:nvSpPr>
        <xdr:cNvPr id="3" name="テキスト ボックス 2"/>
        <xdr:cNvSpPr txBox="1"/>
      </xdr:nvSpPr>
      <xdr:spPr>
        <a:xfrm>
          <a:off x="13226144" y="9103179"/>
          <a:ext cx="301749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多分同じことをやっている</a:t>
          </a:r>
          <a:endParaRPr kumimoji="1" lang="en-US" altLang="ja-JP" sz="1100"/>
        </a:p>
        <a:p>
          <a:r>
            <a:rPr lang="en-US" altLang="ja-JP" sz="1100" smtClean="0">
              <a:solidFill>
                <a:schemeClr val="tx1"/>
              </a:solidFill>
              <a:latin typeface="+mn-lt"/>
              <a:ea typeface="+mn-ea"/>
              <a:cs typeface="+mn-cs"/>
            </a:rPr>
            <a:t>EM40000</a:t>
          </a:r>
          <a:r>
            <a:rPr lang="ja-JP" altLang="en-US" sz="1100" smtClean="0">
              <a:solidFill>
                <a:schemeClr val="tx1"/>
              </a:solidFill>
              <a:latin typeface="+mn-lt"/>
              <a:ea typeface="+mn-ea"/>
              <a:cs typeface="+mn-cs"/>
            </a:rPr>
            <a:t>以降のファイル要求デバイス</a:t>
          </a:r>
          <a:r>
            <a:rPr kumimoji="1" lang="ja-JP" altLang="en-US" sz="1100" smtClean="0">
              <a:solidFill>
                <a:schemeClr val="tx1"/>
              </a:solidFill>
              <a:latin typeface="+mn-lt"/>
              <a:ea typeface="+mn-ea"/>
              <a:cs typeface="+mn-cs"/>
            </a:rPr>
            <a:t>を</a:t>
          </a:r>
          <a:r>
            <a:rPr kumimoji="1" lang="en-US" altLang="ja-JP" sz="1100" smtClean="0">
              <a:solidFill>
                <a:schemeClr val="tx1"/>
              </a:solidFill>
              <a:latin typeface="+mn-lt"/>
              <a:ea typeface="+mn-ea"/>
              <a:cs typeface="+mn-cs"/>
            </a:rPr>
            <a:t>ON/OFF</a:t>
          </a:r>
          <a:endParaRPr lang="en-US" altLang="ja-JP" sz="1100" smtClean="0">
            <a:solidFill>
              <a:schemeClr val="tx1"/>
            </a:solidFill>
            <a:latin typeface="+mn-lt"/>
            <a:ea typeface="+mn-ea"/>
            <a:cs typeface="+mn-cs"/>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5</xdr:col>
      <xdr:colOff>235323</xdr:colOff>
      <xdr:row>56</xdr:row>
      <xdr:rowOff>2</xdr:rowOff>
    </xdr:from>
    <xdr:to>
      <xdr:col>6</xdr:col>
      <xdr:colOff>1445562</xdr:colOff>
      <xdr:row>57</xdr:row>
      <xdr:rowOff>89647</xdr:rowOff>
    </xdr:to>
    <xdr:cxnSp macro="">
      <xdr:nvCxnSpPr>
        <xdr:cNvPr id="3" name="直線矢印コネクタ 2"/>
        <xdr:cNvCxnSpPr/>
      </xdr:nvCxnSpPr>
      <xdr:spPr>
        <a:xfrm flipV="1">
          <a:off x="5109882" y="9412943"/>
          <a:ext cx="2487709" cy="25773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11207</xdr:colOff>
      <xdr:row>56</xdr:row>
      <xdr:rowOff>123265</xdr:rowOff>
    </xdr:from>
    <xdr:ext cx="2609689" cy="275717"/>
    <xdr:sp macro="" textlink="">
      <xdr:nvSpPr>
        <xdr:cNvPr id="5" name="テキスト ボックス 4"/>
        <xdr:cNvSpPr txBox="1"/>
      </xdr:nvSpPr>
      <xdr:spPr>
        <a:xfrm>
          <a:off x="2263589" y="9536206"/>
          <a:ext cx="26096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この設定ではスタートプロセスは走らない</a:t>
          </a:r>
        </a:p>
      </xdr:txBody>
    </xdr:sp>
    <xdr:clientData/>
  </xdr:oneCellAnchor>
  <xdr:twoCellAnchor>
    <xdr:from>
      <xdr:col>1</xdr:col>
      <xdr:colOff>1187823</xdr:colOff>
      <xdr:row>104</xdr:row>
      <xdr:rowOff>123265</xdr:rowOff>
    </xdr:from>
    <xdr:to>
      <xdr:col>14</xdr:col>
      <xdr:colOff>291353</xdr:colOff>
      <xdr:row>139</xdr:row>
      <xdr:rowOff>112059</xdr:rowOff>
    </xdr:to>
    <xdr:sp macro="" textlink="">
      <xdr:nvSpPr>
        <xdr:cNvPr id="2" name="テキスト ボックス 1"/>
        <xdr:cNvSpPr txBox="1"/>
      </xdr:nvSpPr>
      <xdr:spPr>
        <a:xfrm>
          <a:off x="1501588" y="17604441"/>
          <a:ext cx="12763500" cy="5871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機種別のパラメータは実際には運用されていない</a:t>
          </a:r>
          <a:endParaRPr kumimoji="1" lang="en-US" altLang="ja-JP" sz="1600"/>
        </a:p>
        <a:p>
          <a:pPr algn="ctr"/>
          <a:r>
            <a:rPr kumimoji="1" lang="ja-JP" altLang="en-US" sz="1600"/>
            <a:t>実際に運用されているのは共通パラメータの</a:t>
          </a:r>
          <a:r>
            <a:rPr kumimoji="1" lang="en-US" altLang="ja-JP" sz="1600"/>
            <a:t>SUP-COMMON</a:t>
          </a:r>
          <a:r>
            <a:rPr kumimoji="1" lang="ja-JP" altLang="en-US" sz="1600"/>
            <a:t>、パラメータ数は</a:t>
          </a:r>
          <a:r>
            <a:rPr kumimoji="1" lang="en-US" altLang="ja-JP" sz="1600"/>
            <a:t>10</a:t>
          </a:r>
          <a:r>
            <a:rPr kumimoji="1" lang="ja-JP" altLang="en-US" sz="1600"/>
            <a:t>件</a:t>
          </a:r>
          <a:endParaRPr kumimoji="1" lang="en-US" altLang="ja-JP" sz="16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186171</xdr:colOff>
      <xdr:row>97</xdr:row>
      <xdr:rowOff>5194</xdr:rowOff>
    </xdr:from>
    <xdr:to>
      <xdr:col>1</xdr:col>
      <xdr:colOff>1191339</xdr:colOff>
      <xdr:row>134</xdr:row>
      <xdr:rowOff>15842</xdr:rowOff>
    </xdr:to>
    <xdr:sp macro="" textlink="">
      <xdr:nvSpPr>
        <xdr:cNvPr id="2" name="正方形/長方形 1">
          <a:extLst>
            <a:ext uri="{FF2B5EF4-FFF2-40B4-BE49-F238E27FC236}">
              <a16:creationId xmlns:a16="http://schemas.microsoft.com/office/drawing/2014/main" xmlns="" id="{00000000-0008-0000-0900-000002000000}"/>
            </a:ext>
          </a:extLst>
        </xdr:cNvPr>
        <xdr:cNvSpPr/>
      </xdr:nvSpPr>
      <xdr:spPr>
        <a:xfrm>
          <a:off x="614796" y="16340569"/>
          <a:ext cx="1005168" cy="617808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NASCA</a:t>
          </a:r>
          <a:endParaRPr kumimoji="1" lang="ja-JP" altLang="en-US" sz="1400"/>
        </a:p>
      </xdr:txBody>
    </xdr:sp>
    <xdr:clientData/>
  </xdr:twoCellAnchor>
  <xdr:twoCellAnchor>
    <xdr:from>
      <xdr:col>2</xdr:col>
      <xdr:colOff>718931</xdr:colOff>
      <xdr:row>76</xdr:row>
      <xdr:rowOff>12989</xdr:rowOff>
    </xdr:from>
    <xdr:to>
      <xdr:col>3</xdr:col>
      <xdr:colOff>193534</xdr:colOff>
      <xdr:row>134</xdr:row>
      <xdr:rowOff>33547</xdr:rowOff>
    </xdr:to>
    <xdr:sp macro="" textlink="">
      <xdr:nvSpPr>
        <xdr:cNvPr id="3" name="正方形/長方形 2">
          <a:extLst>
            <a:ext uri="{FF2B5EF4-FFF2-40B4-BE49-F238E27FC236}">
              <a16:creationId xmlns:a16="http://schemas.microsoft.com/office/drawing/2014/main" xmlns="" id="{00000000-0008-0000-0900-000003000000}"/>
            </a:ext>
          </a:extLst>
        </xdr:cNvPr>
        <xdr:cNvSpPr/>
      </xdr:nvSpPr>
      <xdr:spPr>
        <a:xfrm>
          <a:off x="3100181" y="12847927"/>
          <a:ext cx="998603" cy="96884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ARMS</a:t>
          </a:r>
        </a:p>
        <a:p>
          <a:pPr algn="ctr"/>
          <a:r>
            <a:rPr kumimoji="1" lang="en-US" altLang="ja-JP" sz="1400"/>
            <a:t>EICS</a:t>
          </a:r>
        </a:p>
        <a:p>
          <a:pPr algn="ctr"/>
          <a:r>
            <a:rPr kumimoji="1" lang="en-US" altLang="ja-JP" sz="1400"/>
            <a:t>GEICS</a:t>
          </a:r>
        </a:p>
      </xdr:txBody>
    </xdr:sp>
    <xdr:clientData/>
  </xdr:twoCellAnchor>
  <xdr:oneCellAnchor>
    <xdr:from>
      <xdr:col>1</xdr:col>
      <xdr:colOff>1380719</xdr:colOff>
      <xdr:row>97</xdr:row>
      <xdr:rowOff>25596</xdr:rowOff>
    </xdr:from>
    <xdr:ext cx="1190775" cy="275717"/>
    <xdr:sp macro="" textlink="">
      <xdr:nvSpPr>
        <xdr:cNvPr id="4" name="テキスト ボックス 3">
          <a:extLst>
            <a:ext uri="{FF2B5EF4-FFF2-40B4-BE49-F238E27FC236}">
              <a16:creationId xmlns:a16="http://schemas.microsoft.com/office/drawing/2014/main" xmlns="" id="{00000000-0008-0000-0900-000004000000}"/>
            </a:ext>
          </a:extLst>
        </xdr:cNvPr>
        <xdr:cNvSpPr txBox="1"/>
      </xdr:nvSpPr>
      <xdr:spPr>
        <a:xfrm>
          <a:off x="1809344" y="16360971"/>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プロファイル連携</a:t>
          </a:r>
          <a:endParaRPr kumimoji="1" lang="en-US" altLang="ja-JP" sz="1100"/>
        </a:p>
      </xdr:txBody>
    </xdr:sp>
    <xdr:clientData/>
  </xdr:oneCellAnchor>
  <xdr:twoCellAnchor>
    <xdr:from>
      <xdr:col>3</xdr:col>
      <xdr:colOff>186171</xdr:colOff>
      <xdr:row>99</xdr:row>
      <xdr:rowOff>157339</xdr:rowOff>
    </xdr:from>
    <xdr:to>
      <xdr:col>6</xdr:col>
      <xdr:colOff>528097</xdr:colOff>
      <xdr:row>99</xdr:row>
      <xdr:rowOff>157339</xdr:rowOff>
    </xdr:to>
    <xdr:cxnSp macro="">
      <xdr:nvCxnSpPr>
        <xdr:cNvPr id="6" name="直線矢印コネクタ 5">
          <a:extLst>
            <a:ext uri="{FF2B5EF4-FFF2-40B4-BE49-F238E27FC236}">
              <a16:creationId xmlns:a16="http://schemas.microsoft.com/office/drawing/2014/main" xmlns="" id="{00000000-0008-0000-0900-000006000000}"/>
            </a:ext>
          </a:extLst>
        </xdr:cNvPr>
        <xdr:cNvCxnSpPr/>
      </xdr:nvCxnSpPr>
      <xdr:spPr>
        <a:xfrm flipH="1">
          <a:off x="4091421" y="16826089"/>
          <a:ext cx="3056551"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549309</xdr:colOff>
      <xdr:row>103</xdr:row>
      <xdr:rowOff>130937</xdr:rowOff>
    </xdr:from>
    <xdr:to>
      <xdr:col>6</xdr:col>
      <xdr:colOff>1536989</xdr:colOff>
      <xdr:row>125</xdr:row>
      <xdr:rowOff>23813</xdr:rowOff>
    </xdr:to>
    <xdr:sp macro="" textlink="">
      <xdr:nvSpPr>
        <xdr:cNvPr id="8" name="正方形/長方形 7">
          <a:extLst>
            <a:ext uri="{FF2B5EF4-FFF2-40B4-BE49-F238E27FC236}">
              <a16:creationId xmlns:a16="http://schemas.microsoft.com/office/drawing/2014/main" xmlns="" id="{00000000-0008-0000-0900-000008000000}"/>
            </a:ext>
          </a:extLst>
        </xdr:cNvPr>
        <xdr:cNvSpPr/>
      </xdr:nvSpPr>
      <xdr:spPr>
        <a:xfrm>
          <a:off x="7169184" y="17466437"/>
          <a:ext cx="987680" cy="35600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設備</a:t>
          </a:r>
          <a:endParaRPr kumimoji="1" lang="en-US" altLang="ja-JP" sz="1400"/>
        </a:p>
      </xdr:txBody>
    </xdr:sp>
    <xdr:clientData/>
  </xdr:twoCellAnchor>
  <xdr:twoCellAnchor>
    <xdr:from>
      <xdr:col>3</xdr:col>
      <xdr:colOff>186251</xdr:colOff>
      <xdr:row>105</xdr:row>
      <xdr:rowOff>97152</xdr:rowOff>
    </xdr:from>
    <xdr:to>
      <xdr:col>6</xdr:col>
      <xdr:colOff>532534</xdr:colOff>
      <xdr:row>105</xdr:row>
      <xdr:rowOff>97152</xdr:rowOff>
    </xdr:to>
    <xdr:cxnSp macro="">
      <xdr:nvCxnSpPr>
        <xdr:cNvPr id="9" name="直線矢印コネクタ 8">
          <a:extLst>
            <a:ext uri="{FF2B5EF4-FFF2-40B4-BE49-F238E27FC236}">
              <a16:creationId xmlns:a16="http://schemas.microsoft.com/office/drawing/2014/main" xmlns="" id="{00000000-0008-0000-0900-000009000000}"/>
            </a:ext>
          </a:extLst>
        </xdr:cNvPr>
        <xdr:cNvCxnSpPr/>
      </xdr:nvCxnSpPr>
      <xdr:spPr>
        <a:xfrm>
          <a:off x="4091501" y="17766027"/>
          <a:ext cx="3060908" cy="0"/>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467680</xdr:colOff>
      <xdr:row>103</xdr:row>
      <xdr:rowOff>85705</xdr:rowOff>
    </xdr:from>
    <xdr:ext cx="2640105" cy="275717"/>
    <xdr:sp macro="" textlink="">
      <xdr:nvSpPr>
        <xdr:cNvPr id="10" name="テキスト ボックス 9">
          <a:extLst>
            <a:ext uri="{FF2B5EF4-FFF2-40B4-BE49-F238E27FC236}">
              <a16:creationId xmlns:a16="http://schemas.microsoft.com/office/drawing/2014/main" xmlns="" id="{00000000-0008-0000-0900-00000A000000}"/>
            </a:ext>
          </a:extLst>
        </xdr:cNvPr>
        <xdr:cNvSpPr txBox="1"/>
      </xdr:nvSpPr>
      <xdr:spPr>
        <a:xfrm>
          <a:off x="4372930" y="17421205"/>
          <a:ext cx="26401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パラメータ照合</a:t>
          </a:r>
          <a:r>
            <a:rPr kumimoji="1" lang="en-US" altLang="ja-JP" sz="1100"/>
            <a:t>(</a:t>
          </a:r>
          <a:r>
            <a:rPr kumimoji="1" lang="ja-JP" altLang="en-US" sz="1100"/>
            <a:t>日亜</a:t>
          </a:r>
          <a:r>
            <a:rPr kumimoji="1" lang="en-US" altLang="ja-JP" sz="1100"/>
            <a:t>LAN</a:t>
          </a:r>
          <a:r>
            <a:rPr kumimoji="1" lang="ja-JP" altLang="en-US" sz="1100"/>
            <a:t>：青）</a:t>
          </a:r>
          <a:endParaRPr kumimoji="1" lang="en-US" altLang="ja-JP" sz="1100"/>
        </a:p>
      </xdr:txBody>
    </xdr:sp>
    <xdr:clientData/>
  </xdr:oneCellAnchor>
  <xdr:oneCellAnchor>
    <xdr:from>
      <xdr:col>3</xdr:col>
      <xdr:colOff>323682</xdr:colOff>
      <xdr:row>121</xdr:row>
      <xdr:rowOff>147078</xdr:rowOff>
    </xdr:from>
    <xdr:ext cx="1870256" cy="370174"/>
    <xdr:sp macro="" textlink="">
      <xdr:nvSpPr>
        <xdr:cNvPr id="11" name="テキスト ボックス 10">
          <a:extLst>
            <a:ext uri="{FF2B5EF4-FFF2-40B4-BE49-F238E27FC236}">
              <a16:creationId xmlns:a16="http://schemas.microsoft.com/office/drawing/2014/main" xmlns="" id="{00000000-0008-0000-0900-00000B000000}"/>
            </a:ext>
          </a:extLst>
        </xdr:cNvPr>
        <xdr:cNvSpPr txBox="1"/>
      </xdr:nvSpPr>
      <xdr:spPr>
        <a:xfrm>
          <a:off x="4228932" y="20482953"/>
          <a:ext cx="1870256" cy="37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a:t>各種ログ転送（日亜</a:t>
          </a:r>
          <a:r>
            <a:rPr kumimoji="1" lang="en-US" altLang="ja-JP" sz="1100">
              <a:solidFill>
                <a:schemeClr val="tx1"/>
              </a:solidFill>
              <a:effectLst/>
              <a:latin typeface="+mn-lt"/>
              <a:ea typeface="+mn-ea"/>
              <a:cs typeface="+mn-cs"/>
            </a:rPr>
            <a:t>LAN</a:t>
          </a:r>
          <a:r>
            <a:rPr kumimoji="1" lang="ja-JP"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青</a:t>
          </a:r>
          <a:r>
            <a:rPr kumimoji="1" lang="ja-JP" altLang="ja-JP" sz="1100">
              <a:solidFill>
                <a:schemeClr val="tx1"/>
              </a:solidFill>
              <a:effectLst/>
              <a:latin typeface="+mn-lt"/>
              <a:ea typeface="+mn-ea"/>
              <a:cs typeface="+mn-cs"/>
            </a:rPr>
            <a:t>）</a:t>
          </a:r>
          <a:endParaRPr lang="ja-JP" altLang="ja-JP">
            <a:effectLst/>
          </a:endParaRPr>
        </a:p>
      </xdr:txBody>
    </xdr:sp>
    <xdr:clientData/>
  </xdr:oneCellAnchor>
  <xdr:twoCellAnchor>
    <xdr:from>
      <xdr:col>6</xdr:col>
      <xdr:colOff>1898270</xdr:colOff>
      <xdr:row>111</xdr:row>
      <xdr:rowOff>149713</xdr:rowOff>
    </xdr:from>
    <xdr:to>
      <xdr:col>6</xdr:col>
      <xdr:colOff>2909520</xdr:colOff>
      <xdr:row>116</xdr:row>
      <xdr:rowOff>110763</xdr:rowOff>
    </xdr:to>
    <xdr:sp macro="" textlink="">
      <xdr:nvSpPr>
        <xdr:cNvPr id="12" name="正方形/長方形 11">
          <a:extLst>
            <a:ext uri="{FF2B5EF4-FFF2-40B4-BE49-F238E27FC236}">
              <a16:creationId xmlns:a16="http://schemas.microsoft.com/office/drawing/2014/main" xmlns="" id="{00000000-0008-0000-0900-00000C000000}"/>
            </a:ext>
          </a:extLst>
        </xdr:cNvPr>
        <xdr:cNvSpPr/>
      </xdr:nvSpPr>
      <xdr:spPr>
        <a:xfrm>
          <a:off x="8518145" y="18818713"/>
          <a:ext cx="1011250" cy="7944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a:p>
          <a:pPr algn="ctr"/>
          <a:r>
            <a:rPr kumimoji="1" lang="en-US" altLang="ja-JP" sz="1400"/>
            <a:t>/</a:t>
          </a:r>
          <a:r>
            <a:rPr kumimoji="1" lang="en-US" altLang="ja-JP" sz="1400" baseline="0"/>
            <a:t> </a:t>
          </a:r>
          <a:r>
            <a:rPr kumimoji="1" lang="ja-JP" altLang="en-US" sz="1400"/>
            <a:t>帳票</a:t>
          </a:r>
          <a:endParaRPr kumimoji="1" lang="en-US" altLang="ja-JP" sz="1400"/>
        </a:p>
      </xdr:txBody>
    </xdr:sp>
    <xdr:clientData/>
  </xdr:twoCellAnchor>
  <xdr:oneCellAnchor>
    <xdr:from>
      <xdr:col>6</xdr:col>
      <xdr:colOff>1770925</xdr:colOff>
      <xdr:row>110</xdr:row>
      <xdr:rowOff>35758</xdr:rowOff>
    </xdr:from>
    <xdr:ext cx="1202389" cy="818029"/>
    <xdr:sp macro="" textlink="">
      <xdr:nvSpPr>
        <xdr:cNvPr id="14" name="テキスト ボックス 13">
          <a:extLst>
            <a:ext uri="{FF2B5EF4-FFF2-40B4-BE49-F238E27FC236}">
              <a16:creationId xmlns:a16="http://schemas.microsoft.com/office/drawing/2014/main" xmlns="" id="{00000000-0008-0000-0900-00000E000000}"/>
            </a:ext>
          </a:extLst>
        </xdr:cNvPr>
        <xdr:cNvSpPr txBox="1"/>
      </xdr:nvSpPr>
      <xdr:spPr>
        <a:xfrm>
          <a:off x="8390800" y="18538071"/>
          <a:ext cx="1202389" cy="818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solidFill>
                <a:sysClr val="windowText" lastClr="000000"/>
              </a:solidFill>
            </a:rPr>
            <a:t>NG</a:t>
          </a:r>
          <a:r>
            <a:rPr kumimoji="1" lang="ja-JP" altLang="en-US" sz="1100">
              <a:solidFill>
                <a:sysClr val="windowText" lastClr="000000"/>
              </a:solidFill>
            </a:rPr>
            <a:t>帳票</a:t>
          </a:r>
          <a:endParaRPr kumimoji="1" lang="en-US" altLang="ja-JP" sz="1100">
            <a:solidFill>
              <a:sysClr val="windowText" lastClr="000000"/>
            </a:solidFill>
          </a:endParaRPr>
        </a:p>
      </xdr:txBody>
    </xdr:sp>
    <xdr:clientData/>
  </xdr:oneCellAnchor>
  <xdr:twoCellAnchor>
    <xdr:from>
      <xdr:col>1</xdr:col>
      <xdr:colOff>1194702</xdr:colOff>
      <xdr:row>132</xdr:row>
      <xdr:rowOff>78990</xdr:rowOff>
    </xdr:from>
    <xdr:to>
      <xdr:col>2</xdr:col>
      <xdr:colOff>710526</xdr:colOff>
      <xdr:row>132</xdr:row>
      <xdr:rowOff>81232</xdr:rowOff>
    </xdr:to>
    <xdr:cxnSp macro="">
      <xdr:nvCxnSpPr>
        <xdr:cNvPr id="15" name="直線矢印コネクタ 14">
          <a:extLst>
            <a:ext uri="{FF2B5EF4-FFF2-40B4-BE49-F238E27FC236}">
              <a16:creationId xmlns:a16="http://schemas.microsoft.com/office/drawing/2014/main" xmlns="" id="{00000000-0008-0000-0900-00000F000000}"/>
            </a:ext>
          </a:extLst>
        </xdr:cNvPr>
        <xdr:cNvCxnSpPr/>
      </xdr:nvCxnSpPr>
      <xdr:spPr>
        <a:xfrm flipH="1">
          <a:off x="1623327" y="22248428"/>
          <a:ext cx="1468449"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1</xdr:col>
      <xdr:colOff>1384080</xdr:colOff>
      <xdr:row>130</xdr:row>
      <xdr:rowOff>30726</xdr:rowOff>
    </xdr:from>
    <xdr:ext cx="1031051" cy="275717"/>
    <xdr:sp macro="" textlink="">
      <xdr:nvSpPr>
        <xdr:cNvPr id="16" name="テキスト ボックス 15">
          <a:extLst>
            <a:ext uri="{FF2B5EF4-FFF2-40B4-BE49-F238E27FC236}">
              <a16:creationId xmlns:a16="http://schemas.microsoft.com/office/drawing/2014/main" xmlns="" id="{00000000-0008-0000-0900-000010000000}"/>
            </a:ext>
          </a:extLst>
        </xdr:cNvPr>
        <xdr:cNvSpPr txBox="1"/>
      </xdr:nvSpPr>
      <xdr:spPr>
        <a:xfrm>
          <a:off x="1812705" y="21866789"/>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工程実績連携</a:t>
          </a:r>
          <a:endParaRPr kumimoji="1" lang="en-US" altLang="ja-JP" sz="1100"/>
        </a:p>
      </xdr:txBody>
    </xdr:sp>
    <xdr:clientData/>
  </xdr:oneCellAnchor>
  <xdr:twoCellAnchor>
    <xdr:from>
      <xdr:col>5</xdr:col>
      <xdr:colOff>251006</xdr:colOff>
      <xdr:row>127</xdr:row>
      <xdr:rowOff>123495</xdr:rowOff>
    </xdr:from>
    <xdr:to>
      <xdr:col>5</xdr:col>
      <xdr:colOff>1262256</xdr:colOff>
      <xdr:row>132</xdr:row>
      <xdr:rowOff>44410</xdr:rowOff>
    </xdr:to>
    <xdr:sp macro="" textlink="">
      <xdr:nvSpPr>
        <xdr:cNvPr id="17" name="正方形/長方形 16">
          <a:extLst>
            <a:ext uri="{FF2B5EF4-FFF2-40B4-BE49-F238E27FC236}">
              <a16:creationId xmlns:a16="http://schemas.microsoft.com/office/drawing/2014/main" xmlns="" id="{00000000-0008-0000-0900-000011000000}"/>
            </a:ext>
          </a:extLst>
        </xdr:cNvPr>
        <xdr:cNvSpPr/>
      </xdr:nvSpPr>
      <xdr:spPr>
        <a:xfrm>
          <a:off x="5585006" y="21459495"/>
          <a:ext cx="1011250" cy="7543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作業者</a:t>
          </a:r>
          <a:endParaRPr kumimoji="1" lang="en-US" altLang="ja-JP" sz="1400"/>
        </a:p>
        <a:p>
          <a:pPr algn="ctr"/>
          <a:r>
            <a:rPr kumimoji="1" lang="ja-JP" altLang="en-US" sz="1400"/>
            <a:t>／帳票</a:t>
          </a:r>
          <a:endParaRPr kumimoji="1" lang="en-US" altLang="ja-JP" sz="1400"/>
        </a:p>
      </xdr:txBody>
    </xdr:sp>
    <xdr:clientData/>
  </xdr:twoCellAnchor>
  <xdr:twoCellAnchor>
    <xdr:from>
      <xdr:col>3</xdr:col>
      <xdr:colOff>193534</xdr:colOff>
      <xdr:row>131</xdr:row>
      <xdr:rowOff>27765</xdr:rowOff>
    </xdr:from>
    <xdr:to>
      <xdr:col>5</xdr:col>
      <xdr:colOff>260531</xdr:colOff>
      <xdr:row>131</xdr:row>
      <xdr:rowOff>27765</xdr:rowOff>
    </xdr:to>
    <xdr:cxnSp macro="">
      <xdr:nvCxnSpPr>
        <xdr:cNvPr id="18" name="直線矢印コネクタ 17">
          <a:extLst>
            <a:ext uri="{FF2B5EF4-FFF2-40B4-BE49-F238E27FC236}">
              <a16:creationId xmlns:a16="http://schemas.microsoft.com/office/drawing/2014/main" xmlns="" id="{00000000-0008-0000-0900-000012000000}"/>
            </a:ext>
          </a:extLst>
        </xdr:cNvPr>
        <xdr:cNvCxnSpPr/>
      </xdr:nvCxnSpPr>
      <xdr:spPr>
        <a:xfrm flipH="1">
          <a:off x="4098784" y="22030515"/>
          <a:ext cx="1495747"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280541</xdr:colOff>
      <xdr:row>124</xdr:row>
      <xdr:rowOff>153665</xdr:rowOff>
    </xdr:from>
    <xdr:ext cx="1497654" cy="1188384"/>
    <xdr:sp macro="" textlink="">
      <xdr:nvSpPr>
        <xdr:cNvPr id="19" name="テキスト ボックス 18">
          <a:extLst>
            <a:ext uri="{FF2B5EF4-FFF2-40B4-BE49-F238E27FC236}">
              <a16:creationId xmlns:a16="http://schemas.microsoft.com/office/drawing/2014/main" xmlns="" id="{00000000-0008-0000-0900-000013000000}"/>
            </a:ext>
          </a:extLst>
        </xdr:cNvPr>
        <xdr:cNvSpPr txBox="1"/>
      </xdr:nvSpPr>
      <xdr:spPr>
        <a:xfrm>
          <a:off x="4185791" y="20989603"/>
          <a:ext cx="1497654" cy="1188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GEICS</a:t>
          </a:r>
          <a:r>
            <a:rPr kumimoji="1" lang="ja-JP" altLang="en-US" sz="1100"/>
            <a:t>から要求される</a:t>
          </a:r>
          <a:endParaRPr kumimoji="1" lang="en-US" altLang="ja-JP" sz="1100"/>
        </a:p>
        <a:p>
          <a:r>
            <a:rPr kumimoji="1" lang="ja-JP" altLang="en-US" sz="1100"/>
            <a:t>パラメータについて</a:t>
          </a:r>
          <a:endParaRPr kumimoji="1" lang="en-US" altLang="ja-JP" sz="1100"/>
        </a:p>
        <a:p>
          <a:r>
            <a:rPr kumimoji="1" lang="ja-JP" altLang="en-US" sz="1100"/>
            <a:t>実施した処置を</a:t>
          </a:r>
          <a:endParaRPr kumimoji="1" lang="en-US" altLang="ja-JP" sz="1100"/>
        </a:p>
        <a:p>
          <a:r>
            <a:rPr kumimoji="1" lang="en-US" altLang="ja-JP" sz="1100"/>
            <a:t>GEICS</a:t>
          </a:r>
          <a:r>
            <a:rPr kumimoji="1" lang="ja-JP" altLang="en-US" sz="1100"/>
            <a:t>インターフェース</a:t>
          </a:r>
          <a:endParaRPr kumimoji="1" lang="en-US" altLang="ja-JP" sz="1100"/>
        </a:p>
        <a:p>
          <a:r>
            <a:rPr kumimoji="1" lang="ja-JP" altLang="en-US" sz="1100"/>
            <a:t>にて入力</a:t>
          </a:r>
          <a:endParaRPr kumimoji="1" lang="en-US" altLang="ja-JP" sz="1100"/>
        </a:p>
      </xdr:txBody>
    </xdr:sp>
    <xdr:clientData/>
  </xdr:oneCellAnchor>
  <xdr:oneCellAnchor>
    <xdr:from>
      <xdr:col>1</xdr:col>
      <xdr:colOff>1358307</xdr:colOff>
      <xdr:row>100</xdr:row>
      <xdr:rowOff>2475</xdr:rowOff>
    </xdr:from>
    <xdr:ext cx="1223925" cy="275717"/>
    <xdr:sp macro="" textlink="">
      <xdr:nvSpPr>
        <xdr:cNvPr id="20" name="テキスト ボックス 19">
          <a:extLst>
            <a:ext uri="{FF2B5EF4-FFF2-40B4-BE49-F238E27FC236}">
              <a16:creationId xmlns:a16="http://schemas.microsoft.com/office/drawing/2014/main" xmlns="" id="{00000000-0008-0000-0900-000014000000}"/>
            </a:ext>
          </a:extLst>
        </xdr:cNvPr>
        <xdr:cNvSpPr txBox="1"/>
      </xdr:nvSpPr>
      <xdr:spPr>
        <a:xfrm>
          <a:off x="1786932" y="16837913"/>
          <a:ext cx="12239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１５分間隔連携？</a:t>
          </a:r>
          <a:endParaRPr kumimoji="1" lang="en-US" altLang="ja-JP" sz="1100"/>
        </a:p>
      </xdr:txBody>
    </xdr:sp>
    <xdr:clientData/>
  </xdr:oneCellAnchor>
  <xdr:oneCellAnchor>
    <xdr:from>
      <xdr:col>1</xdr:col>
      <xdr:colOff>1313482</xdr:colOff>
      <xdr:row>121</xdr:row>
      <xdr:rowOff>26404</xdr:rowOff>
    </xdr:from>
    <xdr:ext cx="1348382" cy="1376018"/>
    <xdr:sp macro="" textlink="">
      <xdr:nvSpPr>
        <xdr:cNvPr id="21" name="テキスト ボックス 20">
          <a:extLst>
            <a:ext uri="{FF2B5EF4-FFF2-40B4-BE49-F238E27FC236}">
              <a16:creationId xmlns:a16="http://schemas.microsoft.com/office/drawing/2014/main" xmlns="" id="{00000000-0008-0000-0900-000015000000}"/>
            </a:ext>
          </a:extLst>
        </xdr:cNvPr>
        <xdr:cNvSpPr txBox="1"/>
      </xdr:nvSpPr>
      <xdr:spPr>
        <a:xfrm>
          <a:off x="1742107" y="20362279"/>
          <a:ext cx="1348382" cy="13760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r>
            <a:rPr kumimoji="1" lang="ja-JP" altLang="en-US" sz="1100"/>
            <a:t>工程後に連携</a:t>
          </a:r>
          <a:r>
            <a:rPr kumimoji="1" lang="en-US" altLang="ja-JP" sz="1100"/>
            <a:t>?</a:t>
          </a:r>
        </a:p>
        <a:p>
          <a:r>
            <a:rPr kumimoji="1" lang="ja-JP" altLang="en-US" sz="1100"/>
            <a:t>工程が確実に</a:t>
          </a:r>
          <a:endParaRPr kumimoji="1" lang="en-US" altLang="ja-JP" sz="1100"/>
        </a:p>
        <a:p>
          <a:r>
            <a:rPr kumimoji="1" lang="ja-JP" altLang="en-US" sz="1100"/>
            <a:t>閉まったところで</a:t>
          </a:r>
          <a:endParaRPr kumimoji="1" lang="en-US" altLang="ja-JP" sz="1100"/>
        </a:p>
        <a:p>
          <a:r>
            <a:rPr kumimoji="1" lang="ja-JP" altLang="en-US" sz="1100"/>
            <a:t>連携っぽい、</a:t>
          </a:r>
          <a:endParaRPr kumimoji="1" lang="en-US" altLang="ja-JP" sz="1100"/>
        </a:p>
        <a:p>
          <a:r>
            <a:rPr kumimoji="1" lang="ja-JP" altLang="en-US" sz="1100"/>
            <a:t>か、</a:t>
          </a:r>
          <a:endParaRPr kumimoji="1" lang="en-US" altLang="ja-JP" sz="1100"/>
        </a:p>
        <a:p>
          <a:r>
            <a:rPr kumimoji="1" lang="ja-JP" altLang="en-US" sz="1100"/>
            <a:t>単に</a:t>
          </a:r>
          <a:r>
            <a:rPr kumimoji="1" lang="en-US" altLang="ja-JP" sz="1100"/>
            <a:t>GEICS</a:t>
          </a:r>
          <a:r>
            <a:rPr kumimoji="1" lang="ja-JP" altLang="en-US" sz="1100"/>
            <a:t>が</a:t>
          </a:r>
          <a:endParaRPr kumimoji="1" lang="en-US" altLang="ja-JP" sz="1100"/>
        </a:p>
        <a:p>
          <a:r>
            <a:rPr kumimoji="1" lang="ja-JP" altLang="en-US" sz="1100"/>
            <a:t>閉まってないから？</a:t>
          </a:r>
          <a:endParaRPr kumimoji="1" lang="en-US" altLang="ja-JP" sz="1100"/>
        </a:p>
      </xdr:txBody>
    </xdr:sp>
    <xdr:clientData/>
  </xdr:oneCellAnchor>
  <xdr:twoCellAnchor>
    <xdr:from>
      <xdr:col>1</xdr:col>
      <xdr:colOff>1183496</xdr:colOff>
      <xdr:row>99</xdr:row>
      <xdr:rowOff>66177</xdr:rowOff>
    </xdr:from>
    <xdr:to>
      <xdr:col>2</xdr:col>
      <xdr:colOff>699320</xdr:colOff>
      <xdr:row>99</xdr:row>
      <xdr:rowOff>68419</xdr:rowOff>
    </xdr:to>
    <xdr:cxnSp macro="">
      <xdr:nvCxnSpPr>
        <xdr:cNvPr id="22" name="直線矢印コネクタ 21">
          <a:extLst>
            <a:ext uri="{FF2B5EF4-FFF2-40B4-BE49-F238E27FC236}">
              <a16:creationId xmlns:a16="http://schemas.microsoft.com/office/drawing/2014/main" xmlns="" id="{00000000-0008-0000-0900-000016000000}"/>
            </a:ext>
          </a:extLst>
        </xdr:cNvPr>
        <xdr:cNvCxnSpPr/>
      </xdr:nvCxnSpPr>
      <xdr:spPr>
        <a:xfrm flipH="1">
          <a:off x="1612121" y="16734927"/>
          <a:ext cx="1468449" cy="2242"/>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203061</xdr:colOff>
      <xdr:row>109</xdr:row>
      <xdr:rowOff>140467</xdr:rowOff>
    </xdr:from>
    <xdr:to>
      <xdr:col>6</xdr:col>
      <xdr:colOff>515216</xdr:colOff>
      <xdr:row>109</xdr:row>
      <xdr:rowOff>140467</xdr:rowOff>
    </xdr:to>
    <xdr:cxnSp macro="">
      <xdr:nvCxnSpPr>
        <xdr:cNvPr id="23" name="直線矢印コネクタ 22">
          <a:extLst>
            <a:ext uri="{FF2B5EF4-FFF2-40B4-BE49-F238E27FC236}">
              <a16:creationId xmlns:a16="http://schemas.microsoft.com/office/drawing/2014/main" xmlns="" id="{00000000-0008-0000-0900-000017000000}"/>
            </a:ext>
          </a:extLst>
        </xdr:cNvPr>
        <xdr:cNvCxnSpPr/>
      </xdr:nvCxnSpPr>
      <xdr:spPr>
        <a:xfrm flipH="1">
          <a:off x="4108311" y="18476092"/>
          <a:ext cx="302678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810325</xdr:colOff>
      <xdr:row>106</xdr:row>
      <xdr:rowOff>139669</xdr:rowOff>
    </xdr:from>
    <xdr:ext cx="1319493" cy="537883"/>
    <xdr:sp macro="" textlink="">
      <xdr:nvSpPr>
        <xdr:cNvPr id="24" name="テキスト ボックス 23">
          <a:extLst>
            <a:ext uri="{FF2B5EF4-FFF2-40B4-BE49-F238E27FC236}">
              <a16:creationId xmlns:a16="http://schemas.microsoft.com/office/drawing/2014/main" xmlns="" id="{00000000-0008-0000-0900-000018000000}"/>
            </a:ext>
          </a:extLst>
        </xdr:cNvPr>
        <xdr:cNvSpPr txBox="1"/>
      </xdr:nvSpPr>
      <xdr:spPr>
        <a:xfrm>
          <a:off x="5215638" y="17975232"/>
          <a:ext cx="1319493" cy="537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マガジン投入（手作業）</a:t>
          </a:r>
          <a:endParaRPr kumimoji="1" lang="en-US" altLang="ja-JP" sz="1100"/>
        </a:p>
        <a:p>
          <a:r>
            <a:rPr kumimoji="1" lang="en-US" altLang="ja-JP" sz="1100"/>
            <a:t>QR</a:t>
          </a:r>
          <a:r>
            <a:rPr kumimoji="1" lang="ja-JP" altLang="en-US" sz="1100"/>
            <a:t>読込～照合</a:t>
          </a:r>
          <a:endParaRPr kumimoji="1" lang="en-US" altLang="ja-JP" sz="1100"/>
        </a:p>
      </xdr:txBody>
    </xdr:sp>
    <xdr:clientData/>
  </xdr:oneCellAnchor>
  <xdr:oneCellAnchor>
    <xdr:from>
      <xdr:col>3</xdr:col>
      <xdr:colOff>292386</xdr:colOff>
      <xdr:row>108</xdr:row>
      <xdr:rowOff>31205</xdr:rowOff>
    </xdr:from>
    <xdr:ext cx="778250" cy="275717"/>
    <xdr:sp macro="" textlink="">
      <xdr:nvSpPr>
        <xdr:cNvPr id="25" name="テキスト ボックス 24">
          <a:extLst>
            <a:ext uri="{FF2B5EF4-FFF2-40B4-BE49-F238E27FC236}">
              <a16:creationId xmlns:a16="http://schemas.microsoft.com/office/drawing/2014/main" xmlns="" id="{00000000-0008-0000-0900-000019000000}"/>
            </a:ext>
          </a:extLst>
        </xdr:cNvPr>
        <xdr:cNvSpPr txBox="1"/>
      </xdr:nvSpPr>
      <xdr:spPr>
        <a:xfrm>
          <a:off x="4197636" y="18200143"/>
          <a:ext cx="77825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solidFill>
                <a:sysClr val="windowText" lastClr="000000"/>
              </a:solidFill>
            </a:rPr>
            <a:t>ロット開始</a:t>
          </a:r>
          <a:endParaRPr kumimoji="1" lang="en-US" altLang="ja-JP" sz="1100">
            <a:solidFill>
              <a:sysClr val="windowText" lastClr="000000"/>
            </a:solidFill>
          </a:endParaRPr>
        </a:p>
      </xdr:txBody>
    </xdr:sp>
    <xdr:clientData/>
  </xdr:oneCellAnchor>
  <xdr:twoCellAnchor>
    <xdr:from>
      <xdr:col>3</xdr:col>
      <xdr:colOff>167251</xdr:colOff>
      <xdr:row>123</xdr:row>
      <xdr:rowOff>131563</xdr:rowOff>
    </xdr:from>
    <xdr:to>
      <xdr:col>6</xdr:col>
      <xdr:colOff>563095</xdr:colOff>
      <xdr:row>123</xdr:row>
      <xdr:rowOff>131563</xdr:rowOff>
    </xdr:to>
    <xdr:cxnSp macro="">
      <xdr:nvCxnSpPr>
        <xdr:cNvPr id="27" name="直線矢印コネクタ 26">
          <a:extLst>
            <a:ext uri="{FF2B5EF4-FFF2-40B4-BE49-F238E27FC236}">
              <a16:creationId xmlns:a16="http://schemas.microsoft.com/office/drawing/2014/main" xmlns="" id="{00000000-0008-0000-0900-00001B000000}"/>
            </a:ext>
          </a:extLst>
        </xdr:cNvPr>
        <xdr:cNvCxnSpPr/>
      </xdr:nvCxnSpPr>
      <xdr:spPr>
        <a:xfrm flipH="1">
          <a:off x="4072501" y="20800813"/>
          <a:ext cx="3110469"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529829</xdr:colOff>
      <xdr:row>75</xdr:row>
      <xdr:rowOff>146052</xdr:rowOff>
    </xdr:from>
    <xdr:to>
      <xdr:col>6</xdr:col>
      <xdr:colOff>1541079</xdr:colOff>
      <xdr:row>84</xdr:row>
      <xdr:rowOff>23812</xdr:rowOff>
    </xdr:to>
    <xdr:sp macro="" textlink="">
      <xdr:nvSpPr>
        <xdr:cNvPr id="32" name="正方形/長方形 31">
          <a:extLst>
            <a:ext uri="{FF2B5EF4-FFF2-40B4-BE49-F238E27FC236}">
              <a16:creationId xmlns:a16="http://schemas.microsoft.com/office/drawing/2014/main" xmlns="" id="{00000000-0008-0000-0900-000020000000}"/>
            </a:ext>
          </a:extLst>
        </xdr:cNvPr>
        <xdr:cNvSpPr/>
      </xdr:nvSpPr>
      <xdr:spPr>
        <a:xfrm>
          <a:off x="7149704" y="12814302"/>
          <a:ext cx="1011250" cy="137794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MD</a:t>
          </a:r>
        </a:p>
        <a:p>
          <a:pPr algn="ctr"/>
          <a:r>
            <a:rPr kumimoji="1" lang="ja-JP" altLang="en-US" sz="1400"/>
            <a:t>作業者</a:t>
          </a:r>
          <a:endParaRPr kumimoji="1" lang="en-US" altLang="ja-JP" sz="1400"/>
        </a:p>
      </xdr:txBody>
    </xdr:sp>
    <xdr:clientData/>
  </xdr:twoCellAnchor>
  <xdr:twoCellAnchor>
    <xdr:from>
      <xdr:col>4</xdr:col>
      <xdr:colOff>238126</xdr:colOff>
      <xdr:row>76</xdr:row>
      <xdr:rowOff>46308</xdr:rowOff>
    </xdr:from>
    <xdr:to>
      <xdr:col>5</xdr:col>
      <xdr:colOff>307399</xdr:colOff>
      <xdr:row>80</xdr:row>
      <xdr:rowOff>20940</xdr:rowOff>
    </xdr:to>
    <xdr:sp macro="" textlink="">
      <xdr:nvSpPr>
        <xdr:cNvPr id="34" name="正方形/長方形 33">
          <a:extLst>
            <a:ext uri="{FF2B5EF4-FFF2-40B4-BE49-F238E27FC236}">
              <a16:creationId xmlns:a16="http://schemas.microsoft.com/office/drawing/2014/main" xmlns="" id="{00000000-0008-0000-0900-000022000000}"/>
            </a:ext>
          </a:extLst>
        </xdr:cNvPr>
        <xdr:cNvSpPr/>
      </xdr:nvSpPr>
      <xdr:spPr>
        <a:xfrm>
          <a:off x="4643439" y="12881246"/>
          <a:ext cx="997960" cy="6413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LIPS</a:t>
          </a:r>
        </a:p>
      </xdr:txBody>
    </xdr:sp>
    <xdr:clientData/>
  </xdr:twoCellAnchor>
  <xdr:twoCellAnchor>
    <xdr:from>
      <xdr:col>5</xdr:col>
      <xdr:colOff>306970</xdr:colOff>
      <xdr:row>77</xdr:row>
      <xdr:rowOff>70748</xdr:rowOff>
    </xdr:from>
    <xdr:to>
      <xdr:col>6</xdr:col>
      <xdr:colOff>510779</xdr:colOff>
      <xdr:row>77</xdr:row>
      <xdr:rowOff>70748</xdr:rowOff>
    </xdr:to>
    <xdr:cxnSp macro="">
      <xdr:nvCxnSpPr>
        <xdr:cNvPr id="35" name="直線矢印コネクタ 34">
          <a:extLst>
            <a:ext uri="{FF2B5EF4-FFF2-40B4-BE49-F238E27FC236}">
              <a16:creationId xmlns:a16="http://schemas.microsoft.com/office/drawing/2014/main" xmlns="" id="{00000000-0008-0000-0900-000023000000}"/>
            </a:ext>
          </a:extLst>
        </xdr:cNvPr>
        <xdr:cNvCxnSpPr/>
      </xdr:nvCxnSpPr>
      <xdr:spPr>
        <a:xfrm flipH="1">
          <a:off x="5640970" y="13072373"/>
          <a:ext cx="1489684"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5</xdr:col>
      <xdr:colOff>504966</xdr:colOff>
      <xdr:row>74</xdr:row>
      <xdr:rowOff>158590</xdr:rowOff>
    </xdr:from>
    <xdr:ext cx="1101584" cy="488676"/>
    <xdr:sp macro="" textlink="">
      <xdr:nvSpPr>
        <xdr:cNvPr id="36" name="テキスト ボックス 35">
          <a:extLst>
            <a:ext uri="{FF2B5EF4-FFF2-40B4-BE49-F238E27FC236}">
              <a16:creationId xmlns:a16="http://schemas.microsoft.com/office/drawing/2014/main" xmlns="" id="{00000000-0008-0000-0900-000024000000}"/>
            </a:ext>
          </a:extLst>
        </xdr:cNvPr>
        <xdr:cNvSpPr txBox="1"/>
      </xdr:nvSpPr>
      <xdr:spPr>
        <a:xfrm>
          <a:off x="5838966" y="12660153"/>
          <a:ext cx="1101584" cy="488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solidFill>
                <a:sysClr val="windowText" lastClr="000000"/>
              </a:solidFill>
            </a:rPr>
            <a:t>アッセンラベル</a:t>
          </a:r>
          <a:endParaRPr kumimoji="1" lang="en-US" altLang="ja-JP" sz="1100">
            <a:solidFill>
              <a:sysClr val="windowText" lastClr="000000"/>
            </a:solidFill>
          </a:endParaRPr>
        </a:p>
        <a:p>
          <a:r>
            <a:rPr kumimoji="1" lang="ja-JP" altLang="en-US" sz="1100">
              <a:solidFill>
                <a:sysClr val="windowText" lastClr="000000"/>
              </a:solidFill>
            </a:rPr>
            <a:t>発行処理</a:t>
          </a:r>
          <a:endParaRPr kumimoji="1" lang="en-US" altLang="ja-JP" sz="1100">
            <a:solidFill>
              <a:sysClr val="windowText" lastClr="000000"/>
            </a:solidFill>
          </a:endParaRPr>
        </a:p>
        <a:p>
          <a:endParaRPr kumimoji="1" lang="en-US" altLang="ja-JP" sz="1100">
            <a:solidFill>
              <a:sysClr val="windowText" lastClr="000000"/>
            </a:solidFill>
          </a:endParaRPr>
        </a:p>
      </xdr:txBody>
    </xdr:sp>
    <xdr:clientData/>
  </xdr:oneCellAnchor>
  <xdr:twoCellAnchor>
    <xdr:from>
      <xdr:col>5</xdr:col>
      <xdr:colOff>320281</xdr:colOff>
      <xdr:row>79</xdr:row>
      <xdr:rowOff>36111</xdr:rowOff>
    </xdr:from>
    <xdr:to>
      <xdr:col>6</xdr:col>
      <xdr:colOff>515216</xdr:colOff>
      <xdr:row>79</xdr:row>
      <xdr:rowOff>41131</xdr:rowOff>
    </xdr:to>
    <xdr:cxnSp macro="">
      <xdr:nvCxnSpPr>
        <xdr:cNvPr id="37" name="直線矢印コネクタ 36">
          <a:extLst>
            <a:ext uri="{FF2B5EF4-FFF2-40B4-BE49-F238E27FC236}">
              <a16:creationId xmlns:a16="http://schemas.microsoft.com/office/drawing/2014/main" xmlns="" id="{00000000-0008-0000-0900-000025000000}"/>
            </a:ext>
          </a:extLst>
        </xdr:cNvPr>
        <xdr:cNvCxnSpPr/>
      </xdr:nvCxnSpPr>
      <xdr:spPr>
        <a:xfrm>
          <a:off x="5654281" y="13371111"/>
          <a:ext cx="1480810" cy="502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5</xdr:col>
      <xdr:colOff>487648</xdr:colOff>
      <xdr:row>77</xdr:row>
      <xdr:rowOff>141275</xdr:rowOff>
    </xdr:from>
    <xdr:ext cx="1101584" cy="367449"/>
    <xdr:sp macro="" textlink="">
      <xdr:nvSpPr>
        <xdr:cNvPr id="39" name="テキスト ボックス 38">
          <a:extLst>
            <a:ext uri="{FF2B5EF4-FFF2-40B4-BE49-F238E27FC236}">
              <a16:creationId xmlns:a16="http://schemas.microsoft.com/office/drawing/2014/main" xmlns="" id="{00000000-0008-0000-0900-000027000000}"/>
            </a:ext>
          </a:extLst>
        </xdr:cNvPr>
        <xdr:cNvSpPr txBox="1"/>
      </xdr:nvSpPr>
      <xdr:spPr>
        <a:xfrm>
          <a:off x="5821648" y="13142900"/>
          <a:ext cx="1101584" cy="367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solidFill>
                <a:sysClr val="windowText" lastClr="000000"/>
              </a:solidFill>
            </a:rPr>
            <a:t>ラベル発行</a:t>
          </a:r>
          <a:endParaRPr kumimoji="1" lang="en-US" altLang="ja-JP" sz="1100">
            <a:solidFill>
              <a:sysClr val="windowText" lastClr="000000"/>
            </a:solidFill>
          </a:endParaRPr>
        </a:p>
      </xdr:txBody>
    </xdr:sp>
    <xdr:clientData/>
  </xdr:oneCellAnchor>
  <xdr:twoCellAnchor>
    <xdr:from>
      <xdr:col>3</xdr:col>
      <xdr:colOff>186171</xdr:colOff>
      <xdr:row>78</xdr:row>
      <xdr:rowOff>58448</xdr:rowOff>
    </xdr:from>
    <xdr:to>
      <xdr:col>4</xdr:col>
      <xdr:colOff>238126</xdr:colOff>
      <xdr:row>78</xdr:row>
      <xdr:rowOff>58448</xdr:rowOff>
    </xdr:to>
    <xdr:cxnSp macro="">
      <xdr:nvCxnSpPr>
        <xdr:cNvPr id="41" name="直線矢印コネクタ 40">
          <a:extLst>
            <a:ext uri="{FF2B5EF4-FFF2-40B4-BE49-F238E27FC236}">
              <a16:creationId xmlns:a16="http://schemas.microsoft.com/office/drawing/2014/main" xmlns="" id="{00000000-0008-0000-0900-000029000000}"/>
            </a:ext>
          </a:extLst>
        </xdr:cNvPr>
        <xdr:cNvCxnSpPr/>
      </xdr:nvCxnSpPr>
      <xdr:spPr>
        <a:xfrm>
          <a:off x="4091421" y="13226761"/>
          <a:ext cx="552018" cy="0"/>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xdr:col>
      <xdr:colOff>238126</xdr:colOff>
      <xdr:row>81</xdr:row>
      <xdr:rowOff>46307</xdr:rowOff>
    </xdr:from>
    <xdr:to>
      <xdr:col>5</xdr:col>
      <xdr:colOff>307399</xdr:colOff>
      <xdr:row>97</xdr:row>
      <xdr:rowOff>145039</xdr:rowOff>
    </xdr:to>
    <xdr:sp macro="" textlink="">
      <xdr:nvSpPr>
        <xdr:cNvPr id="44" name="正方形/長方形 43">
          <a:extLst>
            <a:ext uri="{FF2B5EF4-FFF2-40B4-BE49-F238E27FC236}">
              <a16:creationId xmlns:a16="http://schemas.microsoft.com/office/drawing/2014/main" xmlns="" id="{00000000-0008-0000-0900-00002C000000}"/>
            </a:ext>
          </a:extLst>
        </xdr:cNvPr>
        <xdr:cNvSpPr/>
      </xdr:nvSpPr>
      <xdr:spPr>
        <a:xfrm>
          <a:off x="4643439" y="13714682"/>
          <a:ext cx="997960" cy="2765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RMMix</a:t>
          </a:r>
        </a:p>
      </xdr:txBody>
    </xdr:sp>
    <xdr:clientData/>
  </xdr:twoCellAnchor>
  <xdr:twoCellAnchor>
    <xdr:from>
      <xdr:col>5</xdr:col>
      <xdr:colOff>306970</xdr:colOff>
      <xdr:row>82</xdr:row>
      <xdr:rowOff>105383</xdr:rowOff>
    </xdr:from>
    <xdr:to>
      <xdr:col>6</xdr:col>
      <xdr:colOff>510779</xdr:colOff>
      <xdr:row>82</xdr:row>
      <xdr:rowOff>105383</xdr:rowOff>
    </xdr:to>
    <xdr:cxnSp macro="">
      <xdr:nvCxnSpPr>
        <xdr:cNvPr id="45" name="直線矢印コネクタ 44">
          <a:extLst>
            <a:ext uri="{FF2B5EF4-FFF2-40B4-BE49-F238E27FC236}">
              <a16:creationId xmlns:a16="http://schemas.microsoft.com/office/drawing/2014/main" xmlns="" id="{00000000-0008-0000-0900-00002D000000}"/>
            </a:ext>
          </a:extLst>
        </xdr:cNvPr>
        <xdr:cNvCxnSpPr/>
      </xdr:nvCxnSpPr>
      <xdr:spPr>
        <a:xfrm flipH="1">
          <a:off x="5640970" y="13940446"/>
          <a:ext cx="1489684"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5</xdr:col>
      <xdr:colOff>504966</xdr:colOff>
      <xdr:row>80</xdr:row>
      <xdr:rowOff>9222</xdr:rowOff>
    </xdr:from>
    <xdr:ext cx="1101584" cy="488676"/>
    <xdr:sp macro="" textlink="">
      <xdr:nvSpPr>
        <xdr:cNvPr id="46" name="テキスト ボックス 45">
          <a:extLst>
            <a:ext uri="{FF2B5EF4-FFF2-40B4-BE49-F238E27FC236}">
              <a16:creationId xmlns:a16="http://schemas.microsoft.com/office/drawing/2014/main" xmlns="" id="{00000000-0008-0000-0900-00002E000000}"/>
            </a:ext>
          </a:extLst>
        </xdr:cNvPr>
        <xdr:cNvSpPr txBox="1"/>
      </xdr:nvSpPr>
      <xdr:spPr>
        <a:xfrm>
          <a:off x="5838966" y="13510910"/>
          <a:ext cx="1101584" cy="488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solidFill>
                <a:sysClr val="windowText" lastClr="000000"/>
              </a:solidFill>
            </a:rPr>
            <a:t>樹脂調合依頼</a:t>
          </a:r>
          <a:endParaRPr kumimoji="1" lang="en-US" altLang="ja-JP" sz="1100">
            <a:solidFill>
              <a:sysClr val="windowText" lastClr="000000"/>
            </a:solidFill>
          </a:endParaRPr>
        </a:p>
        <a:p>
          <a:r>
            <a:rPr kumimoji="1" lang="ja-JP" altLang="en-US" sz="1100">
              <a:solidFill>
                <a:sysClr val="windowText" lastClr="000000"/>
              </a:solidFill>
            </a:rPr>
            <a:t>の発行</a:t>
          </a:r>
          <a:endParaRPr kumimoji="1" lang="en-US" altLang="ja-JP" sz="1100">
            <a:solidFill>
              <a:sysClr val="windowText" lastClr="000000"/>
            </a:solidFill>
          </a:endParaRPr>
        </a:p>
      </xdr:txBody>
    </xdr:sp>
    <xdr:clientData/>
  </xdr:oneCellAnchor>
  <xdr:twoCellAnchor>
    <xdr:from>
      <xdr:col>6</xdr:col>
      <xdr:colOff>529829</xdr:colOff>
      <xdr:row>84</xdr:row>
      <xdr:rowOff>163370</xdr:rowOff>
    </xdr:from>
    <xdr:to>
      <xdr:col>6</xdr:col>
      <xdr:colOff>1541079</xdr:colOff>
      <xdr:row>94</xdr:row>
      <xdr:rowOff>12989</xdr:rowOff>
    </xdr:to>
    <xdr:sp macro="" textlink="">
      <xdr:nvSpPr>
        <xdr:cNvPr id="47" name="正方形/長方形 46">
          <a:extLst>
            <a:ext uri="{FF2B5EF4-FFF2-40B4-BE49-F238E27FC236}">
              <a16:creationId xmlns:a16="http://schemas.microsoft.com/office/drawing/2014/main" xmlns="" id="{00000000-0008-0000-0900-00002F000000}"/>
            </a:ext>
          </a:extLst>
        </xdr:cNvPr>
        <xdr:cNvSpPr/>
      </xdr:nvSpPr>
      <xdr:spPr>
        <a:xfrm>
          <a:off x="7149704" y="14331808"/>
          <a:ext cx="1011250" cy="15164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調合</a:t>
          </a:r>
          <a:endParaRPr kumimoji="1" lang="en-US" altLang="ja-JP" sz="1400"/>
        </a:p>
        <a:p>
          <a:pPr algn="ctr"/>
          <a:r>
            <a:rPr kumimoji="1" lang="ja-JP" altLang="en-US" sz="1400"/>
            <a:t>作業者</a:t>
          </a:r>
          <a:endParaRPr kumimoji="1" lang="en-US" altLang="ja-JP" sz="1400"/>
        </a:p>
      </xdr:txBody>
    </xdr:sp>
    <xdr:clientData/>
  </xdr:twoCellAnchor>
  <xdr:twoCellAnchor>
    <xdr:from>
      <xdr:col>5</xdr:col>
      <xdr:colOff>302963</xdr:colOff>
      <xdr:row>85</xdr:row>
      <xdr:rowOff>105384</xdr:rowOff>
    </xdr:from>
    <xdr:to>
      <xdr:col>6</xdr:col>
      <xdr:colOff>532534</xdr:colOff>
      <xdr:row>85</xdr:row>
      <xdr:rowOff>105384</xdr:rowOff>
    </xdr:to>
    <xdr:cxnSp macro="">
      <xdr:nvCxnSpPr>
        <xdr:cNvPr id="48" name="直線矢印コネクタ 47">
          <a:extLst>
            <a:ext uri="{FF2B5EF4-FFF2-40B4-BE49-F238E27FC236}">
              <a16:creationId xmlns:a16="http://schemas.microsoft.com/office/drawing/2014/main" xmlns="" id="{00000000-0008-0000-0900-000030000000}"/>
            </a:ext>
          </a:extLst>
        </xdr:cNvPr>
        <xdr:cNvCxnSpPr/>
      </xdr:nvCxnSpPr>
      <xdr:spPr>
        <a:xfrm>
          <a:off x="5636963" y="14440509"/>
          <a:ext cx="1515446"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5</xdr:col>
      <xdr:colOff>504966</xdr:colOff>
      <xdr:row>83</xdr:row>
      <xdr:rowOff>26541</xdr:rowOff>
    </xdr:from>
    <xdr:ext cx="1101584" cy="488676"/>
    <xdr:sp macro="" textlink="">
      <xdr:nvSpPr>
        <xdr:cNvPr id="51" name="テキスト ボックス 50">
          <a:extLst>
            <a:ext uri="{FF2B5EF4-FFF2-40B4-BE49-F238E27FC236}">
              <a16:creationId xmlns:a16="http://schemas.microsoft.com/office/drawing/2014/main" xmlns="" id="{00000000-0008-0000-0900-000033000000}"/>
            </a:ext>
          </a:extLst>
        </xdr:cNvPr>
        <xdr:cNvSpPr txBox="1"/>
      </xdr:nvSpPr>
      <xdr:spPr>
        <a:xfrm>
          <a:off x="5838966" y="14028291"/>
          <a:ext cx="1101584" cy="488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solidFill>
                <a:sysClr val="windowText" lastClr="000000"/>
              </a:solidFill>
            </a:rPr>
            <a:t>樹脂調合依頼</a:t>
          </a:r>
          <a:endParaRPr kumimoji="1" lang="en-US" altLang="ja-JP" sz="1100">
            <a:solidFill>
              <a:sysClr val="windowText" lastClr="000000"/>
            </a:solidFill>
          </a:endParaRPr>
        </a:p>
        <a:p>
          <a:r>
            <a:rPr kumimoji="1" lang="ja-JP" altLang="en-US" sz="1100">
              <a:solidFill>
                <a:sysClr val="windowText" lastClr="000000"/>
              </a:solidFill>
            </a:rPr>
            <a:t>の受付</a:t>
          </a:r>
          <a:endParaRPr kumimoji="1" lang="en-US" altLang="ja-JP" sz="1100">
            <a:solidFill>
              <a:sysClr val="windowText" lastClr="000000"/>
            </a:solidFill>
          </a:endParaRPr>
        </a:p>
      </xdr:txBody>
    </xdr:sp>
    <xdr:clientData/>
  </xdr:oneCellAnchor>
  <xdr:twoCellAnchor>
    <xdr:from>
      <xdr:col>5</xdr:col>
      <xdr:colOff>266577</xdr:colOff>
      <xdr:row>93</xdr:row>
      <xdr:rowOff>47243</xdr:rowOff>
    </xdr:from>
    <xdr:to>
      <xdr:col>6</xdr:col>
      <xdr:colOff>491712</xdr:colOff>
      <xdr:row>93</xdr:row>
      <xdr:rowOff>47243</xdr:rowOff>
    </xdr:to>
    <xdr:cxnSp macro="">
      <xdr:nvCxnSpPr>
        <xdr:cNvPr id="52" name="直線矢印コネクタ 51">
          <a:extLst>
            <a:ext uri="{FF2B5EF4-FFF2-40B4-BE49-F238E27FC236}">
              <a16:creationId xmlns:a16="http://schemas.microsoft.com/office/drawing/2014/main" xmlns="" id="{00000000-0008-0000-0900-000034000000}"/>
            </a:ext>
          </a:extLst>
        </xdr:cNvPr>
        <xdr:cNvCxnSpPr/>
      </xdr:nvCxnSpPr>
      <xdr:spPr>
        <a:xfrm flipH="1">
          <a:off x="5614184" y="16647957"/>
          <a:ext cx="1504207"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307399</xdr:colOff>
      <xdr:row>88</xdr:row>
      <xdr:rowOff>122702</xdr:rowOff>
    </xdr:from>
    <xdr:to>
      <xdr:col>6</xdr:col>
      <xdr:colOff>532534</xdr:colOff>
      <xdr:row>88</xdr:row>
      <xdr:rowOff>122702</xdr:rowOff>
    </xdr:to>
    <xdr:cxnSp macro="">
      <xdr:nvCxnSpPr>
        <xdr:cNvPr id="55" name="直線矢印コネクタ 54">
          <a:extLst>
            <a:ext uri="{FF2B5EF4-FFF2-40B4-BE49-F238E27FC236}">
              <a16:creationId xmlns:a16="http://schemas.microsoft.com/office/drawing/2014/main" xmlns="" id="{00000000-0008-0000-0900-000037000000}"/>
            </a:ext>
          </a:extLst>
        </xdr:cNvPr>
        <xdr:cNvCxnSpPr/>
      </xdr:nvCxnSpPr>
      <xdr:spPr>
        <a:xfrm flipH="1">
          <a:off x="5641399" y="14957890"/>
          <a:ext cx="151101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5</xdr:col>
      <xdr:colOff>504966</xdr:colOff>
      <xdr:row>86</xdr:row>
      <xdr:rowOff>9223</xdr:rowOff>
    </xdr:from>
    <xdr:ext cx="1101584" cy="488676"/>
    <xdr:sp macro="" textlink="">
      <xdr:nvSpPr>
        <xdr:cNvPr id="56" name="テキスト ボックス 55">
          <a:extLst>
            <a:ext uri="{FF2B5EF4-FFF2-40B4-BE49-F238E27FC236}">
              <a16:creationId xmlns:a16="http://schemas.microsoft.com/office/drawing/2014/main" xmlns="" id="{00000000-0008-0000-0900-000038000000}"/>
            </a:ext>
          </a:extLst>
        </xdr:cNvPr>
        <xdr:cNvSpPr txBox="1"/>
      </xdr:nvSpPr>
      <xdr:spPr>
        <a:xfrm>
          <a:off x="5838966" y="14511036"/>
          <a:ext cx="1101584" cy="488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solidFill>
                <a:sysClr val="windowText" lastClr="000000"/>
              </a:solidFill>
            </a:rPr>
            <a:t>材料読込</a:t>
          </a:r>
          <a:endParaRPr kumimoji="1" lang="en-US" altLang="ja-JP" sz="1100">
            <a:solidFill>
              <a:sysClr val="windowText" lastClr="000000"/>
            </a:solidFill>
          </a:endParaRPr>
        </a:p>
        <a:p>
          <a:r>
            <a:rPr kumimoji="1" lang="ja-JP" altLang="en-US" sz="1100">
              <a:solidFill>
                <a:sysClr val="windowText" lastClr="000000"/>
              </a:solidFill>
            </a:rPr>
            <a:t>計量・認証</a:t>
          </a:r>
          <a:endParaRPr kumimoji="1" lang="en-US" altLang="ja-JP" sz="1100">
            <a:solidFill>
              <a:sysClr val="windowText" lastClr="000000"/>
            </a:solidFill>
          </a:endParaRPr>
        </a:p>
      </xdr:txBody>
    </xdr:sp>
    <xdr:clientData/>
  </xdr:oneCellAnchor>
  <xdr:oneCellAnchor>
    <xdr:from>
      <xdr:col>5</xdr:col>
      <xdr:colOff>464144</xdr:colOff>
      <xdr:row>90</xdr:row>
      <xdr:rowOff>48499</xdr:rowOff>
    </xdr:from>
    <xdr:ext cx="1101584" cy="488676"/>
    <xdr:sp macro="" textlink="">
      <xdr:nvSpPr>
        <xdr:cNvPr id="57" name="テキスト ボックス 56">
          <a:extLst>
            <a:ext uri="{FF2B5EF4-FFF2-40B4-BE49-F238E27FC236}">
              <a16:creationId xmlns:a16="http://schemas.microsoft.com/office/drawing/2014/main" xmlns="" id="{00000000-0008-0000-0900-000039000000}"/>
            </a:ext>
          </a:extLst>
        </xdr:cNvPr>
        <xdr:cNvSpPr txBox="1"/>
      </xdr:nvSpPr>
      <xdr:spPr>
        <a:xfrm>
          <a:off x="5811751" y="16118535"/>
          <a:ext cx="1101584" cy="488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solidFill>
                <a:sysClr val="windowText" lastClr="000000"/>
              </a:solidFill>
            </a:rPr>
            <a:t>撹拌・ろ過作業</a:t>
          </a:r>
          <a:endParaRPr kumimoji="1" lang="en-US" altLang="ja-JP" sz="1100">
            <a:solidFill>
              <a:sysClr val="windowText" lastClr="000000"/>
            </a:solidFill>
          </a:endParaRPr>
        </a:p>
        <a:p>
          <a:r>
            <a:rPr kumimoji="1" lang="ja-JP" altLang="en-US" sz="1100">
              <a:solidFill>
                <a:sysClr val="windowText" lastClr="000000"/>
              </a:solidFill>
            </a:rPr>
            <a:t>各設備</a:t>
          </a:r>
          <a:r>
            <a:rPr kumimoji="1" lang="en-US" altLang="ja-JP" sz="1100">
              <a:solidFill>
                <a:sysClr val="windowText" lastClr="000000"/>
              </a:solidFill>
            </a:rPr>
            <a:t>PDA</a:t>
          </a:r>
        </a:p>
      </xdr:txBody>
    </xdr:sp>
    <xdr:clientData/>
  </xdr:oneCellAnchor>
  <xdr:twoCellAnchor>
    <xdr:from>
      <xdr:col>6</xdr:col>
      <xdr:colOff>529829</xdr:colOff>
      <xdr:row>94</xdr:row>
      <xdr:rowOff>146052</xdr:rowOff>
    </xdr:from>
    <xdr:to>
      <xdr:col>6</xdr:col>
      <xdr:colOff>1541079</xdr:colOff>
      <xdr:row>102</xdr:row>
      <xdr:rowOff>23813</xdr:rowOff>
    </xdr:to>
    <xdr:sp macro="" textlink="">
      <xdr:nvSpPr>
        <xdr:cNvPr id="58" name="正方形/長方形 57">
          <a:extLst>
            <a:ext uri="{FF2B5EF4-FFF2-40B4-BE49-F238E27FC236}">
              <a16:creationId xmlns:a16="http://schemas.microsoft.com/office/drawing/2014/main" xmlns="" id="{00000000-0008-0000-0900-00003A000000}"/>
            </a:ext>
          </a:extLst>
        </xdr:cNvPr>
        <xdr:cNvSpPr/>
      </xdr:nvSpPr>
      <xdr:spPr>
        <a:xfrm>
          <a:off x="7149704" y="15981365"/>
          <a:ext cx="1011250" cy="121126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MD</a:t>
          </a:r>
        </a:p>
        <a:p>
          <a:pPr algn="ctr"/>
          <a:r>
            <a:rPr kumimoji="1" lang="ja-JP" altLang="en-US" sz="1400"/>
            <a:t>作業者</a:t>
          </a:r>
          <a:endParaRPr kumimoji="1" lang="en-US" altLang="ja-JP" sz="1400"/>
        </a:p>
      </xdr:txBody>
    </xdr:sp>
    <xdr:clientData/>
  </xdr:twoCellAnchor>
  <xdr:twoCellAnchor>
    <xdr:from>
      <xdr:col>5</xdr:col>
      <xdr:colOff>307399</xdr:colOff>
      <xdr:row>96</xdr:row>
      <xdr:rowOff>70747</xdr:rowOff>
    </xdr:from>
    <xdr:to>
      <xdr:col>6</xdr:col>
      <xdr:colOff>532534</xdr:colOff>
      <xdr:row>96</xdr:row>
      <xdr:rowOff>70747</xdr:rowOff>
    </xdr:to>
    <xdr:cxnSp macro="">
      <xdr:nvCxnSpPr>
        <xdr:cNvPr id="59" name="直線矢印コネクタ 58">
          <a:extLst>
            <a:ext uri="{FF2B5EF4-FFF2-40B4-BE49-F238E27FC236}">
              <a16:creationId xmlns:a16="http://schemas.microsoft.com/office/drawing/2014/main" xmlns="" id="{00000000-0008-0000-0900-00003B000000}"/>
            </a:ext>
          </a:extLst>
        </xdr:cNvPr>
        <xdr:cNvCxnSpPr/>
      </xdr:nvCxnSpPr>
      <xdr:spPr>
        <a:xfrm flipH="1">
          <a:off x="5641399" y="16239435"/>
          <a:ext cx="151101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5</xdr:col>
      <xdr:colOff>504966</xdr:colOff>
      <xdr:row>93</xdr:row>
      <xdr:rowOff>158594</xdr:rowOff>
    </xdr:from>
    <xdr:ext cx="1101584" cy="488676"/>
    <xdr:sp macro="" textlink="">
      <xdr:nvSpPr>
        <xdr:cNvPr id="60" name="テキスト ボックス 59">
          <a:extLst>
            <a:ext uri="{FF2B5EF4-FFF2-40B4-BE49-F238E27FC236}">
              <a16:creationId xmlns:a16="http://schemas.microsoft.com/office/drawing/2014/main" xmlns="" id="{00000000-0008-0000-0900-00003C000000}"/>
            </a:ext>
          </a:extLst>
        </xdr:cNvPr>
        <xdr:cNvSpPr txBox="1"/>
      </xdr:nvSpPr>
      <xdr:spPr>
        <a:xfrm>
          <a:off x="5838966" y="15827219"/>
          <a:ext cx="1101584" cy="488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solidFill>
                <a:sysClr val="windowText" lastClr="000000"/>
              </a:solidFill>
            </a:rPr>
            <a:t>遠心脱泡作業</a:t>
          </a:r>
          <a:endParaRPr kumimoji="1" lang="en-US" altLang="ja-JP" sz="1100">
            <a:solidFill>
              <a:sysClr val="windowText" lastClr="000000"/>
            </a:solidFill>
          </a:endParaRPr>
        </a:p>
        <a:p>
          <a:r>
            <a:rPr kumimoji="1" lang="ja-JP" altLang="en-US" sz="1100">
              <a:solidFill>
                <a:sysClr val="windowText" lastClr="000000"/>
              </a:solidFill>
            </a:rPr>
            <a:t>各設備</a:t>
          </a:r>
          <a:r>
            <a:rPr kumimoji="1" lang="en-US" altLang="ja-JP" sz="1100">
              <a:solidFill>
                <a:sysClr val="windowText" lastClr="000000"/>
              </a:solidFill>
            </a:rPr>
            <a:t>PDA</a:t>
          </a:r>
        </a:p>
      </xdr:txBody>
    </xdr:sp>
    <xdr:clientData/>
  </xdr:oneCellAnchor>
  <xdr:oneCellAnchor>
    <xdr:from>
      <xdr:col>5</xdr:col>
      <xdr:colOff>418376</xdr:colOff>
      <xdr:row>98</xdr:row>
      <xdr:rowOff>26543</xdr:rowOff>
    </xdr:from>
    <xdr:ext cx="1101584" cy="488676"/>
    <xdr:sp macro="" textlink="">
      <xdr:nvSpPr>
        <xdr:cNvPr id="63" name="テキスト ボックス 62">
          <a:extLst>
            <a:ext uri="{FF2B5EF4-FFF2-40B4-BE49-F238E27FC236}">
              <a16:creationId xmlns:a16="http://schemas.microsoft.com/office/drawing/2014/main" xmlns="" id="{00000000-0008-0000-0900-00003F000000}"/>
            </a:ext>
          </a:extLst>
        </xdr:cNvPr>
        <xdr:cNvSpPr txBox="1"/>
      </xdr:nvSpPr>
      <xdr:spPr>
        <a:xfrm>
          <a:off x="5752376" y="16528606"/>
          <a:ext cx="1101584" cy="488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solidFill>
                <a:sysClr val="windowText" lastClr="000000"/>
              </a:solidFill>
            </a:rPr>
            <a:t>樹脂割付 </a:t>
          </a:r>
          <a:r>
            <a:rPr kumimoji="1" lang="en-US" altLang="ja-JP" sz="1100">
              <a:solidFill>
                <a:sysClr val="windowText" lastClr="000000"/>
              </a:solidFill>
            </a:rPr>
            <a:t>PDA</a:t>
          </a:r>
        </a:p>
      </xdr:txBody>
    </xdr:sp>
    <xdr:clientData/>
  </xdr:oneCellAnchor>
  <xdr:twoCellAnchor>
    <xdr:from>
      <xdr:col>5</xdr:col>
      <xdr:colOff>406565</xdr:colOff>
      <xdr:row>112</xdr:row>
      <xdr:rowOff>100853</xdr:rowOff>
    </xdr:from>
    <xdr:to>
      <xdr:col>6</xdr:col>
      <xdr:colOff>140344</xdr:colOff>
      <xdr:row>121</xdr:row>
      <xdr:rowOff>68640</xdr:rowOff>
    </xdr:to>
    <xdr:sp macro="" textlink="">
      <xdr:nvSpPr>
        <xdr:cNvPr id="67" name="正方形/長方形 66">
          <a:extLst>
            <a:ext uri="{FF2B5EF4-FFF2-40B4-BE49-F238E27FC236}">
              <a16:creationId xmlns:a16="http://schemas.microsoft.com/office/drawing/2014/main" xmlns="" id="{00000000-0008-0000-0900-000043000000}"/>
            </a:ext>
          </a:extLst>
        </xdr:cNvPr>
        <xdr:cNvSpPr/>
      </xdr:nvSpPr>
      <xdr:spPr>
        <a:xfrm>
          <a:off x="5729359" y="19285324"/>
          <a:ext cx="1011250" cy="14805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t>MD</a:t>
          </a:r>
        </a:p>
        <a:p>
          <a:pPr algn="ctr"/>
          <a:r>
            <a:rPr kumimoji="1" lang="ja-JP" altLang="en-US" sz="1400"/>
            <a:t>作業者</a:t>
          </a:r>
          <a:endParaRPr kumimoji="1" lang="en-US" altLang="ja-JP" sz="1400"/>
        </a:p>
      </xdr:txBody>
    </xdr:sp>
    <xdr:clientData/>
  </xdr:twoCellAnchor>
  <xdr:twoCellAnchor>
    <xdr:from>
      <xdr:col>3</xdr:col>
      <xdr:colOff>203062</xdr:colOff>
      <xdr:row>119</xdr:row>
      <xdr:rowOff>140466</xdr:rowOff>
    </xdr:from>
    <xdr:to>
      <xdr:col>5</xdr:col>
      <xdr:colOff>417419</xdr:colOff>
      <xdr:row>119</xdr:row>
      <xdr:rowOff>140466</xdr:rowOff>
    </xdr:to>
    <xdr:cxnSp macro="">
      <xdr:nvCxnSpPr>
        <xdr:cNvPr id="68" name="直線矢印コネクタ 67">
          <a:extLst>
            <a:ext uri="{FF2B5EF4-FFF2-40B4-BE49-F238E27FC236}">
              <a16:creationId xmlns:a16="http://schemas.microsoft.com/office/drawing/2014/main" xmlns="" id="{00000000-0008-0000-0900-000044000000}"/>
            </a:ext>
          </a:extLst>
        </xdr:cNvPr>
        <xdr:cNvCxnSpPr/>
      </xdr:nvCxnSpPr>
      <xdr:spPr>
        <a:xfrm flipH="1">
          <a:off x="4108312" y="20142966"/>
          <a:ext cx="1643107"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314798</xdr:colOff>
      <xdr:row>119</xdr:row>
      <xdr:rowOff>64823</xdr:rowOff>
    </xdr:from>
    <xdr:ext cx="778250" cy="264560"/>
    <xdr:sp macro="" textlink="">
      <xdr:nvSpPr>
        <xdr:cNvPr id="70" name="テキスト ボックス 69">
          <a:extLst>
            <a:ext uri="{FF2B5EF4-FFF2-40B4-BE49-F238E27FC236}">
              <a16:creationId xmlns:a16="http://schemas.microsoft.com/office/drawing/2014/main" xmlns="" id="{00000000-0008-0000-0900-000046000000}"/>
            </a:ext>
          </a:extLst>
        </xdr:cNvPr>
        <xdr:cNvSpPr txBox="1"/>
      </xdr:nvSpPr>
      <xdr:spPr>
        <a:xfrm>
          <a:off x="4220048" y="20067323"/>
          <a:ext cx="7782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en-US" altLang="ja-JP" sz="1100">
            <a:solidFill>
              <a:sysClr val="windowText" lastClr="000000"/>
            </a:solidFill>
          </a:endParaRPr>
        </a:p>
      </xdr:txBody>
    </xdr:sp>
    <xdr:clientData/>
  </xdr:oneCellAnchor>
  <xdr:oneCellAnchor>
    <xdr:from>
      <xdr:col>3</xdr:col>
      <xdr:colOff>373296</xdr:colOff>
      <xdr:row>117</xdr:row>
      <xdr:rowOff>24410</xdr:rowOff>
    </xdr:from>
    <xdr:ext cx="1319493" cy="537883"/>
    <xdr:sp macro="" textlink="">
      <xdr:nvSpPr>
        <xdr:cNvPr id="71" name="テキスト ボックス 70">
          <a:extLst>
            <a:ext uri="{FF2B5EF4-FFF2-40B4-BE49-F238E27FC236}">
              <a16:creationId xmlns:a16="http://schemas.microsoft.com/office/drawing/2014/main" xmlns="" id="{00000000-0008-0000-0900-000047000000}"/>
            </a:ext>
          </a:extLst>
        </xdr:cNvPr>
        <xdr:cNvSpPr txBox="1"/>
      </xdr:nvSpPr>
      <xdr:spPr>
        <a:xfrm>
          <a:off x="4292153" y="20870553"/>
          <a:ext cx="1319493" cy="537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solidFill>
                <a:sysClr val="windowText" lastClr="000000"/>
              </a:solidFill>
            </a:rPr>
            <a:t>ロット完了</a:t>
          </a:r>
          <a:endParaRPr kumimoji="1" lang="en-US" altLang="ja-JP" sz="1100">
            <a:solidFill>
              <a:sysClr val="windowText" lastClr="000000"/>
            </a:solidFill>
          </a:endParaRPr>
        </a:p>
        <a:p>
          <a:r>
            <a:rPr kumimoji="1" lang="en-US" altLang="ja-JP" sz="1100">
              <a:solidFill>
                <a:sysClr val="windowText" lastClr="000000"/>
              </a:solidFill>
            </a:rPr>
            <a:t>PDA</a:t>
          </a:r>
        </a:p>
      </xdr:txBody>
    </xdr:sp>
    <xdr:clientData/>
  </xdr:oneCellAnchor>
  <xdr:oneCellAnchor>
    <xdr:from>
      <xdr:col>6</xdr:col>
      <xdr:colOff>1875284</xdr:colOff>
      <xdr:row>93</xdr:row>
      <xdr:rowOff>39348</xdr:rowOff>
    </xdr:from>
    <xdr:ext cx="1710598" cy="488676"/>
    <xdr:sp macro="" textlink="">
      <xdr:nvSpPr>
        <xdr:cNvPr id="72" name="テキスト ボックス 71">
          <a:extLst>
            <a:ext uri="{FF2B5EF4-FFF2-40B4-BE49-F238E27FC236}">
              <a16:creationId xmlns:a16="http://schemas.microsoft.com/office/drawing/2014/main" xmlns="" id="{00000000-0008-0000-0900-000048000000}"/>
            </a:ext>
          </a:extLst>
        </xdr:cNvPr>
        <xdr:cNvSpPr txBox="1"/>
      </xdr:nvSpPr>
      <xdr:spPr>
        <a:xfrm>
          <a:off x="8475549" y="16030142"/>
          <a:ext cx="1710598" cy="488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solidFill>
                <a:sysClr val="windowText" lastClr="000000"/>
              </a:solidFill>
            </a:rPr>
            <a:t>規定： </a:t>
          </a:r>
          <a:r>
            <a:rPr kumimoji="1" lang="en-US" altLang="ja-JP" sz="1100">
              <a:solidFill>
                <a:sysClr val="windowText" lastClr="000000"/>
              </a:solidFill>
            </a:rPr>
            <a:t>1H</a:t>
          </a:r>
          <a:r>
            <a:rPr kumimoji="1" lang="ja-JP" altLang="en-US" sz="1100">
              <a:solidFill>
                <a:sysClr val="windowText" lastClr="000000"/>
              </a:solidFill>
            </a:rPr>
            <a:t>以内</a:t>
          </a:r>
          <a:endParaRPr kumimoji="1" lang="en-US" altLang="ja-JP" sz="1100">
            <a:solidFill>
              <a:sysClr val="windowText" lastClr="000000"/>
            </a:solidFill>
          </a:endParaRPr>
        </a:p>
        <a:p>
          <a:r>
            <a:rPr kumimoji="1" lang="ja-JP" altLang="en-US" sz="1100">
              <a:solidFill>
                <a:sysClr val="windowText" lastClr="000000"/>
              </a:solidFill>
            </a:rPr>
            <a:t>⇒現状自動管理ではない</a:t>
          </a:r>
          <a:endParaRPr kumimoji="1" lang="en-US" altLang="ja-JP" sz="1100">
            <a:solidFill>
              <a:sysClr val="windowText" lastClr="000000"/>
            </a:solidFill>
          </a:endParaRPr>
        </a:p>
      </xdr:txBody>
    </xdr:sp>
    <xdr:clientData/>
  </xdr:oneCellAnchor>
  <xdr:twoCellAnchor>
    <xdr:from>
      <xdr:col>5</xdr:col>
      <xdr:colOff>302963</xdr:colOff>
      <xdr:row>89</xdr:row>
      <xdr:rowOff>146205</xdr:rowOff>
    </xdr:from>
    <xdr:to>
      <xdr:col>6</xdr:col>
      <xdr:colOff>532534</xdr:colOff>
      <xdr:row>89</xdr:row>
      <xdr:rowOff>146205</xdr:rowOff>
    </xdr:to>
    <xdr:cxnSp macro="">
      <xdr:nvCxnSpPr>
        <xdr:cNvPr id="73" name="直線矢印コネクタ 72">
          <a:extLst>
            <a:ext uri="{FF2B5EF4-FFF2-40B4-BE49-F238E27FC236}">
              <a16:creationId xmlns:a16="http://schemas.microsoft.com/office/drawing/2014/main" xmlns="" id="{00000000-0008-0000-0900-000049000000}"/>
            </a:ext>
          </a:extLst>
        </xdr:cNvPr>
        <xdr:cNvCxnSpPr/>
      </xdr:nvCxnSpPr>
      <xdr:spPr>
        <a:xfrm>
          <a:off x="5650570" y="16039348"/>
          <a:ext cx="1508643"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5</xdr:col>
      <xdr:colOff>641038</xdr:colOff>
      <xdr:row>88</xdr:row>
      <xdr:rowOff>94577</xdr:rowOff>
    </xdr:from>
    <xdr:ext cx="1101584" cy="488676"/>
    <xdr:sp macro="" textlink="">
      <xdr:nvSpPr>
        <xdr:cNvPr id="74" name="テキスト ボックス 73">
          <a:extLst>
            <a:ext uri="{FF2B5EF4-FFF2-40B4-BE49-F238E27FC236}">
              <a16:creationId xmlns:a16="http://schemas.microsoft.com/office/drawing/2014/main" xmlns="" id="{00000000-0008-0000-0900-00004A000000}"/>
            </a:ext>
          </a:extLst>
        </xdr:cNvPr>
        <xdr:cNvSpPr txBox="1"/>
      </xdr:nvSpPr>
      <xdr:spPr>
        <a:xfrm>
          <a:off x="5988645" y="15810827"/>
          <a:ext cx="1101584" cy="488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solidFill>
                <a:sysClr val="windowText" lastClr="000000"/>
              </a:solidFill>
            </a:rPr>
            <a:t>ラベル</a:t>
          </a:r>
          <a:endParaRPr kumimoji="1" lang="en-US" altLang="ja-JP" sz="1100">
            <a:solidFill>
              <a:sysClr val="windowText" lastClr="000000"/>
            </a:solidFill>
          </a:endParaRPr>
        </a:p>
      </xdr:txBody>
    </xdr:sp>
    <xdr:clientData/>
  </xdr:oneCellAnchor>
  <xdr:twoCellAnchor>
    <xdr:from>
      <xdr:col>6</xdr:col>
      <xdr:colOff>1792140</xdr:colOff>
      <xdr:row>90</xdr:row>
      <xdr:rowOff>36547</xdr:rowOff>
    </xdr:from>
    <xdr:to>
      <xdr:col>6</xdr:col>
      <xdr:colOff>1795746</xdr:colOff>
      <xdr:row>99</xdr:row>
      <xdr:rowOff>153681</xdr:rowOff>
    </xdr:to>
    <xdr:cxnSp macro="">
      <xdr:nvCxnSpPr>
        <xdr:cNvPr id="75" name="直線矢印コネクタ 74">
          <a:extLst>
            <a:ext uri="{FF2B5EF4-FFF2-40B4-BE49-F238E27FC236}">
              <a16:creationId xmlns:a16="http://schemas.microsoft.com/office/drawing/2014/main" xmlns="" id="{00000000-0008-0000-0900-00004B000000}"/>
            </a:ext>
          </a:extLst>
        </xdr:cNvPr>
        <xdr:cNvCxnSpPr/>
      </xdr:nvCxnSpPr>
      <xdr:spPr>
        <a:xfrm flipH="1">
          <a:off x="8392405" y="15523076"/>
          <a:ext cx="3606" cy="1629929"/>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203062</xdr:colOff>
      <xdr:row>116</xdr:row>
      <xdr:rowOff>28409</xdr:rowOff>
    </xdr:from>
    <xdr:to>
      <xdr:col>5</xdr:col>
      <xdr:colOff>417419</xdr:colOff>
      <xdr:row>116</xdr:row>
      <xdr:rowOff>28409</xdr:rowOff>
    </xdr:to>
    <xdr:cxnSp macro="">
      <xdr:nvCxnSpPr>
        <xdr:cNvPr id="53" name="直線矢印コネクタ 52">
          <a:extLst>
            <a:ext uri="{FF2B5EF4-FFF2-40B4-BE49-F238E27FC236}">
              <a16:creationId xmlns:a16="http://schemas.microsoft.com/office/drawing/2014/main" xmlns="" id="{00000000-0008-0000-0900-000035000000}"/>
            </a:ext>
          </a:extLst>
        </xdr:cNvPr>
        <xdr:cNvCxnSpPr/>
      </xdr:nvCxnSpPr>
      <xdr:spPr>
        <a:xfrm flipH="1">
          <a:off x="4102709" y="19885233"/>
          <a:ext cx="1637504"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3</xdr:col>
      <xdr:colOff>384502</xdr:colOff>
      <xdr:row>111</xdr:row>
      <xdr:rowOff>35617</xdr:rowOff>
    </xdr:from>
    <xdr:ext cx="1319493" cy="928090"/>
    <xdr:sp macro="" textlink="">
      <xdr:nvSpPr>
        <xdr:cNvPr id="54" name="テキスト ボックス 53">
          <a:extLst>
            <a:ext uri="{FF2B5EF4-FFF2-40B4-BE49-F238E27FC236}">
              <a16:creationId xmlns:a16="http://schemas.microsoft.com/office/drawing/2014/main" xmlns="" id="{00000000-0008-0000-0900-000036000000}"/>
            </a:ext>
          </a:extLst>
        </xdr:cNvPr>
        <xdr:cNvSpPr txBox="1"/>
      </xdr:nvSpPr>
      <xdr:spPr>
        <a:xfrm>
          <a:off x="4284149" y="19051999"/>
          <a:ext cx="1319493" cy="928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solidFill>
                <a:sysClr val="windowText" lastClr="000000"/>
              </a:solidFill>
            </a:rPr>
            <a:t>エラー発生の場合</a:t>
          </a:r>
          <a:endParaRPr kumimoji="1" lang="en-US" altLang="ja-JP" sz="1100">
            <a:solidFill>
              <a:sysClr val="windowText" lastClr="000000"/>
            </a:solidFill>
          </a:endParaRPr>
        </a:p>
        <a:p>
          <a:r>
            <a:rPr kumimoji="1" lang="en-US" altLang="ja-JP" sz="1100">
              <a:solidFill>
                <a:sysClr val="windowText" lastClr="000000"/>
              </a:solidFill>
            </a:rPr>
            <a:t>MDOVN</a:t>
          </a:r>
          <a:r>
            <a:rPr kumimoji="1" lang="ja-JP" altLang="en-US" sz="1100">
              <a:solidFill>
                <a:sysClr val="windowText" lastClr="000000"/>
              </a:solidFill>
            </a:rPr>
            <a:t>工程の</a:t>
          </a:r>
          <a:endParaRPr kumimoji="1" lang="en-US" altLang="ja-JP" sz="1100">
            <a:solidFill>
              <a:sysClr val="windowText" lastClr="000000"/>
            </a:solidFill>
          </a:endParaRPr>
        </a:p>
        <a:p>
          <a:r>
            <a:rPr kumimoji="1" lang="ja-JP" altLang="en-US" sz="1100">
              <a:solidFill>
                <a:sysClr val="windowText" lastClr="000000"/>
              </a:solidFill>
            </a:rPr>
            <a:t>外観検査追加設定</a:t>
          </a:r>
          <a:endParaRPr kumimoji="1" lang="en-US" altLang="ja-JP" sz="1100">
            <a:solidFill>
              <a:sysClr val="windowText" lastClr="000000"/>
            </a:solidFill>
          </a:endParaRPr>
        </a:p>
        <a:p>
          <a:r>
            <a:rPr kumimoji="1" lang="en-US" altLang="ja-JP" sz="1100">
              <a:solidFill>
                <a:srgbClr val="FF0000"/>
              </a:solidFill>
            </a:rPr>
            <a:t>ARMS</a:t>
          </a:r>
          <a:r>
            <a:rPr kumimoji="1" lang="ja-JP" altLang="en-US" sz="1100">
              <a:solidFill>
                <a:srgbClr val="FF0000"/>
              </a:solidFill>
            </a:rPr>
            <a:t> </a:t>
          </a:r>
          <a:r>
            <a:rPr kumimoji="1" lang="en-US" altLang="ja-JP" sz="1100">
              <a:solidFill>
                <a:srgbClr val="FF0000"/>
              </a:solidFill>
            </a:rPr>
            <a:t>DM</a:t>
          </a:r>
        </a:p>
      </xdr:txBody>
    </xdr:sp>
    <xdr:clientData/>
  </xdr:oneCellAnchor>
  <xdr:twoCellAnchor>
    <xdr:from>
      <xdr:col>3</xdr:col>
      <xdr:colOff>186171</xdr:colOff>
      <xdr:row>82</xdr:row>
      <xdr:rowOff>44839</xdr:rowOff>
    </xdr:from>
    <xdr:to>
      <xdr:col>4</xdr:col>
      <xdr:colOff>238126</xdr:colOff>
      <xdr:row>82</xdr:row>
      <xdr:rowOff>44839</xdr:rowOff>
    </xdr:to>
    <xdr:cxnSp macro="">
      <xdr:nvCxnSpPr>
        <xdr:cNvPr id="61" name="直線矢印コネクタ 60">
          <a:extLst>
            <a:ext uri="{FF2B5EF4-FFF2-40B4-BE49-F238E27FC236}">
              <a16:creationId xmlns:a16="http://schemas.microsoft.com/office/drawing/2014/main" xmlns="" id="{00000000-0008-0000-0900-00003D000000}"/>
            </a:ext>
          </a:extLst>
        </xdr:cNvPr>
        <xdr:cNvCxnSpPr/>
      </xdr:nvCxnSpPr>
      <xdr:spPr>
        <a:xfrm>
          <a:off x="4105028" y="14876625"/>
          <a:ext cx="541812" cy="0"/>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186171</xdr:colOff>
      <xdr:row>96</xdr:row>
      <xdr:rowOff>126482</xdr:rowOff>
    </xdr:from>
    <xdr:to>
      <xdr:col>4</xdr:col>
      <xdr:colOff>238126</xdr:colOff>
      <xdr:row>96</xdr:row>
      <xdr:rowOff>126482</xdr:rowOff>
    </xdr:to>
    <xdr:cxnSp macro="">
      <xdr:nvCxnSpPr>
        <xdr:cNvPr id="62" name="直線矢印コネクタ 61">
          <a:extLst>
            <a:ext uri="{FF2B5EF4-FFF2-40B4-BE49-F238E27FC236}">
              <a16:creationId xmlns:a16="http://schemas.microsoft.com/office/drawing/2014/main" xmlns="" id="{00000000-0008-0000-0900-00003E000000}"/>
            </a:ext>
          </a:extLst>
        </xdr:cNvPr>
        <xdr:cNvCxnSpPr/>
      </xdr:nvCxnSpPr>
      <xdr:spPr>
        <a:xfrm>
          <a:off x="4105028" y="17434768"/>
          <a:ext cx="541812" cy="0"/>
        </a:xfrm>
        <a:prstGeom prst="straightConnector1">
          <a:avLst/>
        </a:prstGeom>
        <a:ln>
          <a:headEnd type="arrow"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opLeftCell="C1" workbookViewId="0">
      <selection activeCell="B15" sqref="B15"/>
    </sheetView>
  </sheetViews>
  <sheetFormatPr defaultRowHeight="13.5"/>
  <cols>
    <col min="1" max="1" width="22.5" bestFit="1" customWidth="1"/>
    <col min="2" max="2" width="78.75" bestFit="1" customWidth="1"/>
  </cols>
  <sheetData>
    <row r="1" spans="1:2">
      <c r="A1" t="s">
        <v>770</v>
      </c>
      <c r="B1" t="s">
        <v>771</v>
      </c>
    </row>
    <row r="2" spans="1:2">
      <c r="A2" t="s">
        <v>739</v>
      </c>
      <c r="B2" t="s">
        <v>746</v>
      </c>
    </row>
    <row r="3" spans="1:2">
      <c r="A3" t="s">
        <v>740</v>
      </c>
      <c r="B3" t="s">
        <v>821</v>
      </c>
    </row>
    <row r="4" spans="1:2">
      <c r="A4" t="s">
        <v>741</v>
      </c>
      <c r="B4" t="s">
        <v>742</v>
      </c>
    </row>
    <row r="5" spans="1:2">
      <c r="A5" t="s">
        <v>743</v>
      </c>
      <c r="B5" t="s">
        <v>742</v>
      </c>
    </row>
    <row r="6" spans="1:2">
      <c r="A6" t="s">
        <v>744</v>
      </c>
      <c r="B6" t="s">
        <v>742</v>
      </c>
    </row>
    <row r="7" spans="1:2">
      <c r="A7" t="s">
        <v>745</v>
      </c>
      <c r="B7" t="s">
        <v>816</v>
      </c>
    </row>
  </sheetData>
  <phoneticPr fontId="1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56"/>
  <sheetViews>
    <sheetView zoomScale="70" zoomScaleNormal="70" workbookViewId="0">
      <selection activeCell="K29" sqref="K29"/>
    </sheetView>
  </sheetViews>
  <sheetFormatPr defaultRowHeight="13.5"/>
  <cols>
    <col min="1" max="1" width="5.625" customWidth="1"/>
    <col min="2" max="2" width="25.5" bestFit="1" customWidth="1"/>
    <col min="3" max="3" width="20.125" bestFit="1" customWidth="1"/>
    <col min="4" max="4" width="6.5" bestFit="1" customWidth="1"/>
    <col min="5" max="5" width="12.25" bestFit="1" customWidth="1"/>
    <col min="6" max="6" width="16.75" bestFit="1" customWidth="1"/>
    <col min="7" max="7" width="43.875" bestFit="1" customWidth="1"/>
    <col min="8" max="8" width="16.375" bestFit="1" customWidth="1"/>
    <col min="9" max="9" width="2.5" bestFit="1" customWidth="1"/>
    <col min="10" max="10" width="11.625" bestFit="1" customWidth="1"/>
    <col min="11" max="11" width="9.25" bestFit="1" customWidth="1"/>
    <col min="13" max="13" width="8.5" bestFit="1" customWidth="1"/>
    <col min="15" max="15" width="7.125" bestFit="1" customWidth="1"/>
    <col min="17" max="17" width="25.125" bestFit="1" customWidth="1"/>
    <col min="19" max="24" width="16.5" customWidth="1"/>
  </cols>
  <sheetData>
    <row r="1" spans="1:12">
      <c r="A1" t="s">
        <v>688</v>
      </c>
    </row>
    <row r="2" spans="1:12">
      <c r="A2" t="s">
        <v>143</v>
      </c>
    </row>
    <row r="3" spans="1:12">
      <c r="A3" t="s">
        <v>826</v>
      </c>
      <c r="E3" t="s">
        <v>845</v>
      </c>
      <c r="H3" t="s">
        <v>14279</v>
      </c>
    </row>
    <row r="4" spans="1:12">
      <c r="A4" t="s">
        <v>825</v>
      </c>
      <c r="B4" t="s">
        <v>827</v>
      </c>
      <c r="E4" t="s">
        <v>831</v>
      </c>
      <c r="H4" t="s">
        <v>14280</v>
      </c>
    </row>
    <row r="5" spans="1:12">
      <c r="B5" t="s">
        <v>828</v>
      </c>
      <c r="H5" t="s">
        <v>14281</v>
      </c>
    </row>
    <row r="6" spans="1:12">
      <c r="B6" t="s">
        <v>829</v>
      </c>
      <c r="E6" t="s">
        <v>830</v>
      </c>
      <c r="H6" t="s">
        <v>14282</v>
      </c>
    </row>
    <row r="7" spans="1:12">
      <c r="B7" t="s">
        <v>832</v>
      </c>
    </row>
    <row r="9" spans="1:12">
      <c r="A9" t="s">
        <v>835</v>
      </c>
      <c r="H9" t="s">
        <v>14283</v>
      </c>
    </row>
    <row r="10" spans="1:12">
      <c r="B10" t="s">
        <v>833</v>
      </c>
      <c r="E10" t="s">
        <v>838</v>
      </c>
      <c r="H10" t="s">
        <v>14285</v>
      </c>
    </row>
    <row r="11" spans="1:12">
      <c r="B11" t="s">
        <v>834</v>
      </c>
      <c r="E11" t="s">
        <v>839</v>
      </c>
      <c r="H11" t="s">
        <v>14284</v>
      </c>
    </row>
    <row r="12" spans="1:12">
      <c r="E12" t="s">
        <v>843</v>
      </c>
      <c r="H12" t="s">
        <v>14286</v>
      </c>
    </row>
    <row r="13" spans="1:12">
      <c r="A13" t="s">
        <v>836</v>
      </c>
      <c r="E13" t="s">
        <v>841</v>
      </c>
      <c r="H13" t="s">
        <v>14287</v>
      </c>
    </row>
    <row r="14" spans="1:12">
      <c r="B14" t="s">
        <v>846</v>
      </c>
      <c r="E14" t="s">
        <v>840</v>
      </c>
      <c r="G14" s="25"/>
    </row>
    <row r="15" spans="1:12">
      <c r="B15" t="s">
        <v>847</v>
      </c>
      <c r="E15" t="s">
        <v>844</v>
      </c>
      <c r="H15" s="25" t="s">
        <v>14288</v>
      </c>
    </row>
    <row r="16" spans="1:12">
      <c r="B16" t="s">
        <v>848</v>
      </c>
      <c r="E16" t="s">
        <v>842</v>
      </c>
      <c r="H16" t="s">
        <v>14289</v>
      </c>
      <c r="J16" t="s">
        <v>14290</v>
      </c>
      <c r="L16" t="s">
        <v>14291</v>
      </c>
    </row>
    <row r="17" spans="1:12">
      <c r="B17" t="s">
        <v>851</v>
      </c>
      <c r="J17" t="s">
        <v>14292</v>
      </c>
      <c r="L17" t="s">
        <v>14293</v>
      </c>
    </row>
    <row r="18" spans="1:12">
      <c r="B18" t="s">
        <v>849</v>
      </c>
      <c r="E18" t="s">
        <v>852</v>
      </c>
    </row>
    <row r="19" spans="1:12">
      <c r="B19" t="s">
        <v>850</v>
      </c>
      <c r="E19" t="s">
        <v>852</v>
      </c>
    </row>
    <row r="20" spans="1:12">
      <c r="B20" t="s">
        <v>853</v>
      </c>
      <c r="E20" t="s">
        <v>852</v>
      </c>
    </row>
    <row r="22" spans="1:12">
      <c r="A22" t="s">
        <v>854</v>
      </c>
    </row>
    <row r="23" spans="1:12">
      <c r="B23" t="s">
        <v>855</v>
      </c>
      <c r="E23" t="s">
        <v>852</v>
      </c>
    </row>
    <row r="24" spans="1:12">
      <c r="B24" t="s">
        <v>857</v>
      </c>
      <c r="E24" t="s">
        <v>859</v>
      </c>
    </row>
    <row r="25" spans="1:12">
      <c r="B25" t="s">
        <v>860</v>
      </c>
      <c r="E25" t="s">
        <v>861</v>
      </c>
    </row>
    <row r="26" spans="1:12">
      <c r="B26" t="s">
        <v>856</v>
      </c>
      <c r="E26" t="s">
        <v>858</v>
      </c>
    </row>
    <row r="27" spans="1:12">
      <c r="B27" t="s">
        <v>862</v>
      </c>
      <c r="E27" t="s">
        <v>863</v>
      </c>
    </row>
    <row r="28" spans="1:12">
      <c r="E28" t="s">
        <v>864</v>
      </c>
    </row>
    <row r="29" spans="1:12">
      <c r="E29" s="27" t="s">
        <v>956</v>
      </c>
    </row>
    <row r="30" spans="1:12">
      <c r="B30" t="s">
        <v>865</v>
      </c>
    </row>
    <row r="31" spans="1:12">
      <c r="B31" t="s">
        <v>869</v>
      </c>
      <c r="E31" t="s">
        <v>866</v>
      </c>
    </row>
    <row r="32" spans="1:12">
      <c r="B32" t="s">
        <v>867</v>
      </c>
      <c r="E32" t="s">
        <v>894</v>
      </c>
    </row>
    <row r="34" spans="1:5">
      <c r="B34" t="s">
        <v>868</v>
      </c>
    </row>
    <row r="35" spans="1:5">
      <c r="B35" t="s">
        <v>872</v>
      </c>
      <c r="E35" t="s">
        <v>871</v>
      </c>
    </row>
    <row r="36" spans="1:5">
      <c r="B36" t="s">
        <v>873</v>
      </c>
      <c r="E36" t="s">
        <v>870</v>
      </c>
    </row>
    <row r="38" spans="1:5">
      <c r="A38" t="s">
        <v>874</v>
      </c>
    </row>
    <row r="39" spans="1:5">
      <c r="B39" t="s">
        <v>875</v>
      </c>
    </row>
    <row r="40" spans="1:5">
      <c r="B40" t="s">
        <v>876</v>
      </c>
    </row>
    <row r="41" spans="1:5">
      <c r="B41" t="s">
        <v>877</v>
      </c>
    </row>
    <row r="42" spans="1:5">
      <c r="B42" t="s">
        <v>878</v>
      </c>
    </row>
    <row r="43" spans="1:5">
      <c r="B43" t="s">
        <v>879</v>
      </c>
      <c r="E43" s="27" t="s">
        <v>883</v>
      </c>
    </row>
    <row r="44" spans="1:5">
      <c r="B44" t="s">
        <v>880</v>
      </c>
    </row>
    <row r="45" spans="1:5">
      <c r="B45" t="s">
        <v>881</v>
      </c>
      <c r="E45" t="s">
        <v>882</v>
      </c>
    </row>
    <row r="48" spans="1:5">
      <c r="A48" t="s">
        <v>884</v>
      </c>
    </row>
    <row r="49" spans="1:6">
      <c r="B49" t="s">
        <v>885</v>
      </c>
    </row>
    <row r="50" spans="1:6">
      <c r="B50" t="s">
        <v>886</v>
      </c>
    </row>
    <row r="52" spans="1:6">
      <c r="A52" t="s">
        <v>887</v>
      </c>
    </row>
    <row r="53" spans="1:6">
      <c r="B53" t="s">
        <v>888</v>
      </c>
      <c r="E53" t="s">
        <v>871</v>
      </c>
    </row>
    <row r="54" spans="1:6">
      <c r="B54" t="s">
        <v>889</v>
      </c>
      <c r="E54" t="s">
        <v>871</v>
      </c>
      <c r="F54" t="s">
        <v>947</v>
      </c>
    </row>
    <row r="55" spans="1:6">
      <c r="B55" t="s">
        <v>946</v>
      </c>
      <c r="E55" s="27" t="s">
        <v>945</v>
      </c>
    </row>
    <row r="56" spans="1:6">
      <c r="B56" t="s">
        <v>890</v>
      </c>
      <c r="E56" s="27" t="s">
        <v>871</v>
      </c>
    </row>
    <row r="57" spans="1:6">
      <c r="B57" t="s">
        <v>891</v>
      </c>
    </row>
    <row r="58" spans="1:6">
      <c r="B58" t="s">
        <v>957</v>
      </c>
    </row>
    <row r="59" spans="1:6">
      <c r="B59" t="s">
        <v>892</v>
      </c>
      <c r="E59" t="s">
        <v>893</v>
      </c>
    </row>
    <row r="62" spans="1:6">
      <c r="A62" t="s">
        <v>817</v>
      </c>
    </row>
    <row r="63" spans="1:6">
      <c r="B63" t="s">
        <v>770</v>
      </c>
      <c r="C63" t="s">
        <v>771</v>
      </c>
    </row>
    <row r="64" spans="1:6">
      <c r="B64" t="s">
        <v>783</v>
      </c>
      <c r="C64" t="s">
        <v>823</v>
      </c>
    </row>
    <row r="65" spans="1:3">
      <c r="B65" t="s">
        <v>784</v>
      </c>
      <c r="C65" t="s">
        <v>822</v>
      </c>
    </row>
    <row r="66" spans="1:3" ht="27">
      <c r="B66" s="24" t="s">
        <v>824</v>
      </c>
    </row>
    <row r="67" spans="1:3" ht="27">
      <c r="B67" s="24" t="s">
        <v>837</v>
      </c>
    </row>
    <row r="68" spans="1:3" s="10" customFormat="1">
      <c r="A68"/>
    </row>
    <row r="69" spans="1:3" s="1" customFormat="1">
      <c r="A69"/>
    </row>
    <row r="70" spans="1:3" s="1" customFormat="1">
      <c r="A70" t="s">
        <v>960</v>
      </c>
    </row>
    <row r="71" spans="1:3" s="1" customFormat="1">
      <c r="A71"/>
      <c r="B71" t="s">
        <v>866</v>
      </c>
    </row>
    <row r="72" spans="1:3" s="1" customFormat="1">
      <c r="A72"/>
    </row>
    <row r="73" spans="1:3" s="1" customFormat="1">
      <c r="A73"/>
    </row>
    <row r="74" spans="1:3" s="1" customFormat="1">
      <c r="A74"/>
    </row>
    <row r="75" spans="1:3" s="1" customFormat="1">
      <c r="A75" t="s">
        <v>738</v>
      </c>
    </row>
    <row r="76" spans="1:3" s="1" customFormat="1">
      <c r="A76"/>
    </row>
    <row r="77" spans="1:3" s="1" customFormat="1">
      <c r="A77"/>
    </row>
    <row r="78" spans="1:3" s="1" customFormat="1">
      <c r="A78"/>
    </row>
    <row r="79" spans="1:3" s="1" customFormat="1">
      <c r="A79"/>
    </row>
    <row r="80" spans="1:3" s="1" customFormat="1">
      <c r="A80"/>
    </row>
    <row r="81" spans="1:1" s="1" customFormat="1">
      <c r="A81"/>
    </row>
    <row r="82" spans="1:1" s="1" customFormat="1">
      <c r="A82"/>
    </row>
    <row r="83" spans="1:1" s="1" customFormat="1">
      <c r="A83"/>
    </row>
    <row r="84" spans="1:1" s="1" customFormat="1">
      <c r="A84"/>
    </row>
    <row r="85" spans="1:1" s="1" customFormat="1">
      <c r="A85"/>
    </row>
    <row r="86" spans="1:1" s="1" customFormat="1">
      <c r="A86"/>
    </row>
    <row r="87" spans="1:1" s="1" customFormat="1">
      <c r="A87"/>
    </row>
    <row r="88" spans="1:1" s="1" customFormat="1">
      <c r="A88"/>
    </row>
    <row r="89" spans="1:1" s="1" customFormat="1">
      <c r="A89"/>
    </row>
    <row r="90" spans="1:1" s="1" customFormat="1">
      <c r="A90"/>
    </row>
    <row r="91" spans="1:1" s="1" customFormat="1">
      <c r="A91"/>
    </row>
    <row r="92" spans="1:1" s="1" customFormat="1">
      <c r="A92"/>
    </row>
    <row r="93" spans="1:1" s="1" customFormat="1">
      <c r="A93"/>
    </row>
    <row r="94" spans="1:1" s="1" customFormat="1">
      <c r="A94"/>
    </row>
    <row r="95" spans="1:1" s="1" customFormat="1">
      <c r="A95"/>
    </row>
    <row r="96" spans="1:1" s="1" customFormat="1">
      <c r="A96"/>
    </row>
    <row r="97" spans="1:1" s="1" customFormat="1">
      <c r="A97"/>
    </row>
    <row r="98" spans="1:1" s="1" customFormat="1">
      <c r="A98"/>
    </row>
    <row r="99" spans="1:1" s="1" customFormat="1">
      <c r="A99"/>
    </row>
    <row r="100" spans="1:1" s="1" customFormat="1">
      <c r="A100"/>
    </row>
    <row r="101" spans="1:1" s="1" customFormat="1">
      <c r="A101"/>
    </row>
    <row r="102" spans="1:1" s="1" customFormat="1">
      <c r="A102"/>
    </row>
    <row r="103" spans="1:1" s="1" customFormat="1">
      <c r="A103"/>
    </row>
    <row r="104" spans="1:1" s="1" customFormat="1">
      <c r="A104"/>
    </row>
    <row r="105" spans="1:1" s="1" customFormat="1">
      <c r="A105"/>
    </row>
    <row r="106" spans="1:1" s="1" customFormat="1">
      <c r="A106"/>
    </row>
    <row r="107" spans="1:1" s="1" customFormat="1">
      <c r="A107"/>
    </row>
    <row r="108" spans="1:1" s="1" customFormat="1">
      <c r="A108"/>
    </row>
    <row r="109" spans="1:1" s="1" customFormat="1">
      <c r="A109"/>
    </row>
    <row r="110" spans="1:1" s="1" customFormat="1">
      <c r="A110"/>
    </row>
    <row r="111" spans="1:1" s="1" customFormat="1">
      <c r="A111"/>
    </row>
    <row r="112" spans="1:1" s="1" customFormat="1">
      <c r="A112"/>
    </row>
    <row r="113" spans="1:1" s="1" customFormat="1">
      <c r="A113"/>
    </row>
    <row r="114" spans="1:1" s="1" customFormat="1">
      <c r="A114"/>
    </row>
    <row r="115" spans="1:1" s="1" customFormat="1">
      <c r="A115"/>
    </row>
    <row r="116" spans="1:1" s="1" customFormat="1">
      <c r="A116"/>
    </row>
    <row r="117" spans="1:1" s="1" customFormat="1">
      <c r="A117"/>
    </row>
    <row r="118" spans="1:1" s="1" customFormat="1">
      <c r="A118"/>
    </row>
    <row r="119" spans="1:1" s="1" customFormat="1">
      <c r="A119"/>
    </row>
    <row r="120" spans="1:1" s="1" customFormat="1">
      <c r="A120"/>
    </row>
    <row r="121" spans="1:1" s="1" customFormat="1">
      <c r="A121"/>
    </row>
    <row r="122" spans="1:1" s="1" customFormat="1">
      <c r="A122"/>
    </row>
    <row r="123" spans="1:1" s="1" customFormat="1">
      <c r="A123"/>
    </row>
    <row r="124" spans="1:1" s="1" customFormat="1">
      <c r="A124"/>
    </row>
    <row r="125" spans="1:1" s="1" customFormat="1">
      <c r="A125"/>
    </row>
    <row r="126" spans="1:1" s="1" customFormat="1">
      <c r="A126"/>
    </row>
    <row r="127" spans="1:1" s="1" customFormat="1">
      <c r="A127"/>
    </row>
    <row r="128" spans="1:1" s="1" customFormat="1">
      <c r="A128"/>
    </row>
    <row r="129" spans="1:24" s="1" customFormat="1">
      <c r="A129"/>
    </row>
    <row r="130" spans="1:24" s="1" customFormat="1">
      <c r="A130"/>
    </row>
    <row r="131" spans="1:24" s="1" customFormat="1">
      <c r="A131"/>
    </row>
    <row r="132" spans="1:24" s="1" customFormat="1">
      <c r="A132"/>
    </row>
    <row r="133" spans="1:24" s="1" customFormat="1">
      <c r="A133"/>
    </row>
    <row r="134" spans="1:24" s="1" customFormat="1">
      <c r="A134"/>
    </row>
    <row r="135" spans="1:24" s="1" customFormat="1">
      <c r="A135"/>
    </row>
    <row r="136" spans="1:24" s="1" customFormat="1">
      <c r="A136"/>
    </row>
    <row r="137" spans="1:24" s="1" customFormat="1">
      <c r="A137"/>
    </row>
    <row r="138" spans="1:24" s="1" customFormat="1">
      <c r="A138"/>
    </row>
    <row r="139" spans="1:24" s="1" customFormat="1">
      <c r="A139" t="s">
        <v>685</v>
      </c>
    </row>
    <row r="140" spans="1:24" s="1" customFormat="1">
      <c r="B140" s="8"/>
      <c r="C140" s="9" t="s">
        <v>0</v>
      </c>
      <c r="D140" s="9" t="s">
        <v>1</v>
      </c>
      <c r="E140" s="9" t="s">
        <v>2</v>
      </c>
      <c r="F140" s="9" t="s">
        <v>3</v>
      </c>
      <c r="G140" s="9" t="s">
        <v>4</v>
      </c>
      <c r="H140" s="9" t="s">
        <v>5</v>
      </c>
      <c r="I140" s="9" t="s">
        <v>6</v>
      </c>
      <c r="J140" s="9" t="s">
        <v>7</v>
      </c>
      <c r="K140" s="9" t="s">
        <v>8</v>
      </c>
      <c r="L140" s="9" t="s">
        <v>9</v>
      </c>
      <c r="M140" s="209" t="s">
        <v>140</v>
      </c>
      <c r="N140" s="209"/>
      <c r="O140" s="209" t="s">
        <v>141</v>
      </c>
      <c r="P140" s="209"/>
      <c r="Q140" s="210" t="s">
        <v>142</v>
      </c>
      <c r="R140" s="210"/>
      <c r="S140" s="211" t="s">
        <v>370</v>
      </c>
      <c r="T140" s="208"/>
      <c r="U140" s="211" t="s">
        <v>140</v>
      </c>
      <c r="V140" s="208"/>
      <c r="W140" s="207" t="s">
        <v>141</v>
      </c>
      <c r="X140" s="208"/>
    </row>
    <row r="141" spans="1:24" s="1" customFormat="1">
      <c r="B141" s="8"/>
      <c r="C141" s="8"/>
      <c r="D141" s="8"/>
      <c r="E141" s="8"/>
      <c r="F141" s="8"/>
      <c r="G141" s="8"/>
      <c r="H141" s="8"/>
      <c r="I141" s="8"/>
      <c r="J141" s="8"/>
      <c r="K141" s="8"/>
      <c r="L141" s="8"/>
      <c r="M141" s="8" t="s">
        <v>10</v>
      </c>
      <c r="N141" s="8" t="s">
        <v>11</v>
      </c>
      <c r="O141" s="8" t="s">
        <v>10</v>
      </c>
      <c r="P141" s="8" t="s">
        <v>11</v>
      </c>
      <c r="Q141" s="8" t="s">
        <v>10</v>
      </c>
      <c r="R141" s="8" t="s">
        <v>11</v>
      </c>
      <c r="S141" s="11" t="s">
        <v>10</v>
      </c>
      <c r="T141" s="11" t="s">
        <v>11</v>
      </c>
      <c r="U141" s="11" t="s">
        <v>10</v>
      </c>
      <c r="V141" s="11" t="s">
        <v>11</v>
      </c>
      <c r="W141" s="11" t="s">
        <v>10</v>
      </c>
      <c r="X141" s="11" t="s">
        <v>11</v>
      </c>
    </row>
    <row r="142" spans="1:24" s="1" customFormat="1">
      <c r="B142" s="29"/>
      <c r="C142" s="30"/>
      <c r="D142" s="30"/>
      <c r="E142" s="30"/>
      <c r="F142" s="30"/>
      <c r="G142" s="30"/>
      <c r="H142" s="30"/>
      <c r="I142" s="30"/>
      <c r="J142" s="30"/>
      <c r="K142" s="30"/>
      <c r="L142" s="30"/>
      <c r="M142" s="30"/>
      <c r="N142" s="30"/>
      <c r="O142" s="30"/>
      <c r="P142" s="30"/>
      <c r="Q142" s="30"/>
      <c r="R142" s="30"/>
      <c r="S142" s="31"/>
      <c r="T142" s="31"/>
      <c r="U142" s="31"/>
      <c r="V142" s="31"/>
      <c r="W142" s="31"/>
      <c r="X142" s="31"/>
    </row>
    <row r="143" spans="1:24" s="1" customFormat="1">
      <c r="B143" s="3" t="s">
        <v>941</v>
      </c>
      <c r="C143" s="1" t="s">
        <v>13</v>
      </c>
      <c r="D143" s="1">
        <v>40001</v>
      </c>
      <c r="E143" s="1" t="s">
        <v>599</v>
      </c>
      <c r="F143" s="1" t="s">
        <v>475</v>
      </c>
      <c r="G143" s="1" t="s">
        <v>476</v>
      </c>
      <c r="I143" s="1">
        <v>2</v>
      </c>
      <c r="J143" s="1" t="s">
        <v>17</v>
      </c>
      <c r="K143" s="1" t="s">
        <v>18</v>
      </c>
      <c r="M143" s="1">
        <v>3</v>
      </c>
    </row>
    <row r="144" spans="1:24" s="1" customFormat="1">
      <c r="B144" s="3" t="s">
        <v>1019</v>
      </c>
      <c r="C144" s="1" t="s">
        <v>13</v>
      </c>
      <c r="D144" s="1">
        <v>40002</v>
      </c>
      <c r="E144" s="1" t="s">
        <v>599</v>
      </c>
      <c r="F144" s="1" t="s">
        <v>475</v>
      </c>
      <c r="G144" s="1" t="s">
        <v>477</v>
      </c>
      <c r="I144" s="1">
        <v>2</v>
      </c>
      <c r="J144" s="1" t="s">
        <v>17</v>
      </c>
      <c r="K144" s="1" t="s">
        <v>18</v>
      </c>
      <c r="M144" s="1">
        <v>3</v>
      </c>
    </row>
    <row r="145" spans="2:13" s="1" customFormat="1">
      <c r="B145" s="3"/>
      <c r="C145" s="1" t="s">
        <v>13</v>
      </c>
      <c r="D145" s="1">
        <v>40003</v>
      </c>
      <c r="E145" s="1" t="s">
        <v>599</v>
      </c>
      <c r="F145" s="1" t="s">
        <v>475</v>
      </c>
      <c r="G145" s="1" t="s">
        <v>478</v>
      </c>
      <c r="I145" s="1">
        <v>2</v>
      </c>
      <c r="J145" s="1" t="s">
        <v>17</v>
      </c>
      <c r="K145" s="1" t="s">
        <v>18</v>
      </c>
      <c r="M145" s="1">
        <v>3</v>
      </c>
    </row>
    <row r="146" spans="2:13" s="1" customFormat="1">
      <c r="B146" s="3"/>
      <c r="C146" s="1" t="s">
        <v>13</v>
      </c>
      <c r="D146" s="1">
        <v>40004</v>
      </c>
      <c r="E146" s="1" t="s">
        <v>599</v>
      </c>
      <c r="F146" s="1" t="s">
        <v>475</v>
      </c>
      <c r="G146" s="1" t="s">
        <v>479</v>
      </c>
      <c r="I146" s="1">
        <v>2</v>
      </c>
      <c r="J146" s="1" t="s">
        <v>17</v>
      </c>
      <c r="K146" s="1" t="s">
        <v>18</v>
      </c>
      <c r="M146" s="1">
        <v>3</v>
      </c>
    </row>
    <row r="147" spans="2:13" s="1" customFormat="1">
      <c r="B147" s="3"/>
      <c r="C147" s="1" t="s">
        <v>13</v>
      </c>
      <c r="D147" s="1">
        <v>3347</v>
      </c>
      <c r="E147" s="1" t="s">
        <v>599</v>
      </c>
      <c r="F147" s="1" t="s">
        <v>57</v>
      </c>
      <c r="G147" s="1" t="s">
        <v>480</v>
      </c>
      <c r="H147" s="1" t="s">
        <v>599</v>
      </c>
      <c r="I147" s="1">
        <v>2</v>
      </c>
      <c r="J147" s="1" t="s">
        <v>17</v>
      </c>
      <c r="K147" s="1" t="s">
        <v>18</v>
      </c>
      <c r="M147" s="1">
        <v>1</v>
      </c>
    </row>
    <row r="148" spans="2:13" s="1" customFormat="1">
      <c r="B148" s="3"/>
      <c r="C148" s="1" t="s">
        <v>13</v>
      </c>
      <c r="D148" s="1">
        <v>3305</v>
      </c>
      <c r="E148" s="1" t="s">
        <v>599</v>
      </c>
      <c r="F148" s="1" t="s">
        <v>57</v>
      </c>
      <c r="G148" s="1" t="s">
        <v>481</v>
      </c>
      <c r="H148" s="1" t="s">
        <v>599</v>
      </c>
      <c r="I148" s="1">
        <v>2</v>
      </c>
      <c r="J148" s="1" t="s">
        <v>482</v>
      </c>
      <c r="K148" s="1" t="s">
        <v>18</v>
      </c>
      <c r="M148" s="1">
        <v>1</v>
      </c>
    </row>
    <row r="149" spans="2:13" s="1" customFormat="1">
      <c r="B149" s="3"/>
      <c r="C149" s="1" t="s">
        <v>13</v>
      </c>
      <c r="D149" s="1">
        <v>3313</v>
      </c>
      <c r="E149" s="1" t="s">
        <v>599</v>
      </c>
      <c r="F149" s="1" t="s">
        <v>57</v>
      </c>
      <c r="G149" s="1" t="s">
        <v>481</v>
      </c>
      <c r="H149" s="1" t="s">
        <v>599</v>
      </c>
      <c r="I149" s="1">
        <v>2</v>
      </c>
      <c r="J149" s="1" t="s">
        <v>17</v>
      </c>
      <c r="K149" s="1" t="s">
        <v>18</v>
      </c>
      <c r="M149" s="1">
        <v>1</v>
      </c>
    </row>
    <row r="150" spans="2:13" s="1" customFormat="1">
      <c r="B150" s="3"/>
      <c r="C150" s="1" t="s">
        <v>13</v>
      </c>
      <c r="D150" s="1">
        <v>3334</v>
      </c>
      <c r="E150" s="1" t="s">
        <v>599</v>
      </c>
      <c r="F150" s="1" t="s">
        <v>57</v>
      </c>
      <c r="G150" s="1" t="s">
        <v>483</v>
      </c>
      <c r="H150" s="1" t="s">
        <v>599</v>
      </c>
      <c r="I150" s="1">
        <v>2</v>
      </c>
      <c r="J150" s="1" t="s">
        <v>17</v>
      </c>
      <c r="K150" s="1" t="s">
        <v>18</v>
      </c>
      <c r="M150" s="1">
        <v>20</v>
      </c>
    </row>
    <row r="151" spans="2:13" s="1" customFormat="1">
      <c r="B151" s="3"/>
      <c r="C151" s="1" t="s">
        <v>13</v>
      </c>
      <c r="D151" s="1">
        <v>3348</v>
      </c>
      <c r="E151" s="1" t="s">
        <v>599</v>
      </c>
      <c r="F151" s="1" t="s">
        <v>57</v>
      </c>
      <c r="G151" s="1" t="s">
        <v>484</v>
      </c>
      <c r="H151" s="1" t="s">
        <v>599</v>
      </c>
      <c r="I151" s="1">
        <v>2</v>
      </c>
      <c r="J151" s="1" t="s">
        <v>17</v>
      </c>
      <c r="K151" s="1" t="s">
        <v>18</v>
      </c>
      <c r="M151" s="1">
        <v>1</v>
      </c>
    </row>
    <row r="152" spans="2:13" s="1" customFormat="1">
      <c r="B152" s="3"/>
      <c r="C152" s="1" t="s">
        <v>13</v>
      </c>
      <c r="D152" s="1">
        <v>3314</v>
      </c>
      <c r="E152" s="1" t="s">
        <v>599</v>
      </c>
      <c r="F152" s="1" t="s">
        <v>57</v>
      </c>
      <c r="G152" s="1" t="s">
        <v>485</v>
      </c>
      <c r="H152" s="1" t="s">
        <v>599</v>
      </c>
      <c r="I152" s="1">
        <v>2</v>
      </c>
      <c r="J152" s="1" t="s">
        <v>17</v>
      </c>
      <c r="K152" s="1" t="s">
        <v>18</v>
      </c>
      <c r="M152" s="1">
        <v>1</v>
      </c>
    </row>
    <row r="153" spans="2:13" s="1" customFormat="1">
      <c r="B153" s="3"/>
      <c r="C153" s="1" t="s">
        <v>13</v>
      </c>
      <c r="D153" s="1">
        <v>3306</v>
      </c>
      <c r="E153" s="1" t="s">
        <v>599</v>
      </c>
      <c r="F153" s="1" t="s">
        <v>57</v>
      </c>
      <c r="G153" s="1" t="s">
        <v>485</v>
      </c>
      <c r="H153" s="1" t="s">
        <v>599</v>
      </c>
      <c r="I153" s="1">
        <v>2</v>
      </c>
      <c r="J153" s="1" t="s">
        <v>944</v>
      </c>
      <c r="K153" s="1" t="s">
        <v>18</v>
      </c>
      <c r="M153" s="1">
        <v>1</v>
      </c>
    </row>
    <row r="154" spans="2:13" s="1" customFormat="1">
      <c r="B154" s="3"/>
      <c r="C154" s="1" t="s">
        <v>13</v>
      </c>
      <c r="D154" s="1">
        <v>3335</v>
      </c>
      <c r="E154" s="1" t="s">
        <v>599</v>
      </c>
      <c r="F154" s="1" t="s">
        <v>57</v>
      </c>
      <c r="G154" s="1" t="s">
        <v>486</v>
      </c>
      <c r="H154" s="1" t="s">
        <v>599</v>
      </c>
      <c r="I154" s="1">
        <v>2</v>
      </c>
      <c r="J154" s="1" t="s">
        <v>17</v>
      </c>
      <c r="K154" s="1" t="s">
        <v>18</v>
      </c>
      <c r="M154" s="1">
        <v>20</v>
      </c>
    </row>
    <row r="155" spans="2:13" s="1" customFormat="1">
      <c r="B155" s="3"/>
      <c r="C155" s="1" t="s">
        <v>13</v>
      </c>
      <c r="D155" s="1">
        <v>3349</v>
      </c>
      <c r="E155" s="1" t="s">
        <v>599</v>
      </c>
      <c r="F155" s="1" t="s">
        <v>57</v>
      </c>
      <c r="G155" s="1" t="s">
        <v>487</v>
      </c>
      <c r="H155" s="1" t="s">
        <v>599</v>
      </c>
      <c r="I155" s="1">
        <v>2</v>
      </c>
      <c r="J155" s="1" t="s">
        <v>17</v>
      </c>
      <c r="K155" s="1" t="s">
        <v>18</v>
      </c>
      <c r="M155" s="1">
        <v>1</v>
      </c>
    </row>
    <row r="156" spans="2:13" s="1" customFormat="1">
      <c r="B156" s="3"/>
      <c r="C156" s="1" t="s">
        <v>13</v>
      </c>
      <c r="D156" s="1">
        <v>3315</v>
      </c>
      <c r="E156" s="1" t="s">
        <v>599</v>
      </c>
      <c r="F156" s="1" t="s">
        <v>57</v>
      </c>
      <c r="G156" s="1" t="s">
        <v>488</v>
      </c>
      <c r="H156" s="1" t="s">
        <v>599</v>
      </c>
      <c r="I156" s="1">
        <v>2</v>
      </c>
      <c r="J156" s="1" t="s">
        <v>17</v>
      </c>
      <c r="K156" s="1" t="s">
        <v>18</v>
      </c>
      <c r="M156" s="1">
        <v>1</v>
      </c>
    </row>
    <row r="157" spans="2:13" s="1" customFormat="1">
      <c r="B157" s="3"/>
      <c r="C157" s="1" t="s">
        <v>13</v>
      </c>
      <c r="D157" s="1">
        <v>3307</v>
      </c>
      <c r="E157" s="1" t="s">
        <v>599</v>
      </c>
      <c r="F157" s="1" t="s">
        <v>57</v>
      </c>
      <c r="G157" s="1" t="s">
        <v>488</v>
      </c>
      <c r="H157" s="1" t="s">
        <v>599</v>
      </c>
      <c r="I157" s="1">
        <v>2</v>
      </c>
      <c r="J157" s="1" t="s">
        <v>482</v>
      </c>
      <c r="K157" s="1" t="s">
        <v>18</v>
      </c>
      <c r="M157" s="1">
        <v>1</v>
      </c>
    </row>
    <row r="158" spans="2:13" s="1" customFormat="1">
      <c r="B158" s="3"/>
      <c r="C158" s="1" t="s">
        <v>13</v>
      </c>
      <c r="D158" s="1">
        <v>3336</v>
      </c>
      <c r="E158" s="1" t="s">
        <v>599</v>
      </c>
      <c r="F158" s="1" t="s">
        <v>57</v>
      </c>
      <c r="G158" s="1" t="s">
        <v>489</v>
      </c>
      <c r="H158" s="1" t="s">
        <v>599</v>
      </c>
      <c r="I158" s="1">
        <v>2</v>
      </c>
      <c r="J158" s="1" t="s">
        <v>17</v>
      </c>
      <c r="K158" s="1" t="s">
        <v>18</v>
      </c>
      <c r="M158" s="1">
        <v>20</v>
      </c>
    </row>
    <row r="159" spans="2:13" s="1" customFormat="1">
      <c r="B159" s="3"/>
      <c r="C159" s="1" t="s">
        <v>13</v>
      </c>
      <c r="D159" s="1">
        <v>3350</v>
      </c>
      <c r="E159" s="1" t="s">
        <v>599</v>
      </c>
      <c r="F159" s="1" t="s">
        <v>57</v>
      </c>
      <c r="G159" s="1" t="s">
        <v>490</v>
      </c>
      <c r="H159" s="1" t="s">
        <v>599</v>
      </c>
      <c r="I159" s="1">
        <v>2</v>
      </c>
      <c r="J159" s="1" t="s">
        <v>17</v>
      </c>
      <c r="K159" s="1" t="s">
        <v>18</v>
      </c>
      <c r="M159" s="1">
        <v>1</v>
      </c>
    </row>
    <row r="160" spans="2:13" s="1" customFormat="1">
      <c r="B160" s="3"/>
      <c r="C160" s="1" t="s">
        <v>13</v>
      </c>
      <c r="D160" s="1">
        <v>3308</v>
      </c>
      <c r="E160" s="1" t="s">
        <v>599</v>
      </c>
      <c r="F160" s="1" t="s">
        <v>57</v>
      </c>
      <c r="G160" s="1" t="s">
        <v>491</v>
      </c>
      <c r="H160" s="1" t="s">
        <v>599</v>
      </c>
      <c r="I160" s="1">
        <v>2</v>
      </c>
      <c r="J160" s="1" t="s">
        <v>482</v>
      </c>
      <c r="K160" s="1" t="s">
        <v>18</v>
      </c>
      <c r="M160" s="1">
        <v>1</v>
      </c>
    </row>
    <row r="161" spans="2:13" s="1" customFormat="1">
      <c r="B161" s="3"/>
      <c r="C161" s="1" t="s">
        <v>13</v>
      </c>
      <c r="D161" s="1">
        <v>3316</v>
      </c>
      <c r="E161" s="1" t="s">
        <v>599</v>
      </c>
      <c r="F161" s="1" t="s">
        <v>57</v>
      </c>
      <c r="G161" s="1" t="s">
        <v>491</v>
      </c>
      <c r="H161" s="1" t="s">
        <v>599</v>
      </c>
      <c r="I161" s="1">
        <v>2</v>
      </c>
      <c r="J161" s="1" t="s">
        <v>17</v>
      </c>
      <c r="K161" s="1" t="s">
        <v>18</v>
      </c>
      <c r="M161" s="1">
        <v>1</v>
      </c>
    </row>
    <row r="162" spans="2:13" s="1" customFormat="1">
      <c r="B162" s="3"/>
      <c r="C162" s="1" t="s">
        <v>13</v>
      </c>
      <c r="D162" s="1">
        <v>3337</v>
      </c>
      <c r="E162" s="1" t="s">
        <v>599</v>
      </c>
      <c r="F162" s="1" t="s">
        <v>57</v>
      </c>
      <c r="G162" s="1" t="s">
        <v>492</v>
      </c>
      <c r="H162" s="1" t="s">
        <v>599</v>
      </c>
      <c r="I162" s="1">
        <v>2</v>
      </c>
      <c r="J162" s="1" t="s">
        <v>17</v>
      </c>
      <c r="K162" s="1" t="s">
        <v>18</v>
      </c>
      <c r="M162" s="1">
        <v>20</v>
      </c>
    </row>
    <row r="163" spans="2:13" s="1" customFormat="1">
      <c r="B163" s="3"/>
      <c r="C163" s="1" t="s">
        <v>13</v>
      </c>
      <c r="D163" s="1">
        <v>3351</v>
      </c>
      <c r="E163" s="1" t="s">
        <v>599</v>
      </c>
      <c r="F163" s="1" t="s">
        <v>57</v>
      </c>
      <c r="G163" s="1" t="s">
        <v>600</v>
      </c>
      <c r="H163" s="1" t="s">
        <v>599</v>
      </c>
      <c r="I163" s="1">
        <v>2</v>
      </c>
      <c r="J163" s="1" t="s">
        <v>17</v>
      </c>
      <c r="K163" s="1" t="s">
        <v>18</v>
      </c>
      <c r="M163" s="1">
        <v>1</v>
      </c>
    </row>
    <row r="164" spans="2:13" s="1" customFormat="1">
      <c r="B164" s="3"/>
      <c r="C164" s="1" t="s">
        <v>13</v>
      </c>
      <c r="D164" s="1">
        <v>3309</v>
      </c>
      <c r="E164" s="1" t="s">
        <v>599</v>
      </c>
      <c r="F164" s="1" t="s">
        <v>57</v>
      </c>
      <c r="G164" s="1" t="s">
        <v>601</v>
      </c>
      <c r="H164" s="1" t="s">
        <v>599</v>
      </c>
      <c r="I164" s="1">
        <v>2</v>
      </c>
      <c r="J164" s="1" t="s">
        <v>482</v>
      </c>
      <c r="K164" s="1" t="s">
        <v>18</v>
      </c>
      <c r="M164" s="1">
        <v>1</v>
      </c>
    </row>
    <row r="165" spans="2:13" s="1" customFormat="1">
      <c r="B165" s="3"/>
      <c r="C165" s="1" t="s">
        <v>13</v>
      </c>
      <c r="D165" s="1">
        <v>3317</v>
      </c>
      <c r="E165" s="1" t="s">
        <v>599</v>
      </c>
      <c r="F165" s="1" t="s">
        <v>57</v>
      </c>
      <c r="G165" s="1" t="s">
        <v>601</v>
      </c>
      <c r="H165" s="1" t="s">
        <v>599</v>
      </c>
      <c r="I165" s="1">
        <v>2</v>
      </c>
      <c r="J165" s="1" t="s">
        <v>17</v>
      </c>
      <c r="K165" s="1" t="s">
        <v>18</v>
      </c>
      <c r="M165" s="1">
        <v>1</v>
      </c>
    </row>
    <row r="166" spans="2:13" s="1" customFormat="1">
      <c r="B166" s="3"/>
      <c r="C166" s="1" t="s">
        <v>13</v>
      </c>
      <c r="D166" s="1">
        <v>3338</v>
      </c>
      <c r="E166" s="1" t="s">
        <v>599</v>
      </c>
      <c r="F166" s="1" t="s">
        <v>57</v>
      </c>
      <c r="G166" s="1" t="s">
        <v>602</v>
      </c>
      <c r="H166" s="1" t="s">
        <v>599</v>
      </c>
      <c r="I166" s="1">
        <v>2</v>
      </c>
      <c r="J166" s="1" t="s">
        <v>17</v>
      </c>
      <c r="K166" s="1" t="s">
        <v>18</v>
      </c>
      <c r="M166" s="1">
        <v>20</v>
      </c>
    </row>
    <row r="167" spans="2:13" s="1" customFormat="1">
      <c r="B167" s="3"/>
      <c r="C167" s="1" t="s">
        <v>13</v>
      </c>
      <c r="D167" s="1">
        <v>3352</v>
      </c>
      <c r="E167" s="1" t="s">
        <v>599</v>
      </c>
      <c r="F167" s="1" t="s">
        <v>57</v>
      </c>
      <c r="G167" s="1" t="s">
        <v>603</v>
      </c>
      <c r="H167" s="1" t="s">
        <v>599</v>
      </c>
      <c r="I167" s="1">
        <v>2</v>
      </c>
      <c r="J167" s="1" t="s">
        <v>17</v>
      </c>
      <c r="K167" s="1" t="s">
        <v>18</v>
      </c>
      <c r="M167" s="1">
        <v>1</v>
      </c>
    </row>
    <row r="168" spans="2:13" s="1" customFormat="1">
      <c r="B168" s="3"/>
      <c r="C168" s="1" t="s">
        <v>13</v>
      </c>
      <c r="D168" s="1">
        <v>3310</v>
      </c>
      <c r="E168" s="1" t="s">
        <v>599</v>
      </c>
      <c r="F168" s="1" t="s">
        <v>57</v>
      </c>
      <c r="G168" s="1" t="s">
        <v>604</v>
      </c>
      <c r="H168" s="1" t="s">
        <v>599</v>
      </c>
      <c r="I168" s="1">
        <v>2</v>
      </c>
      <c r="J168" s="1" t="s">
        <v>482</v>
      </c>
      <c r="K168" s="1" t="s">
        <v>18</v>
      </c>
      <c r="M168" s="1">
        <v>1</v>
      </c>
    </row>
    <row r="169" spans="2:13" s="1" customFormat="1">
      <c r="B169" s="3"/>
      <c r="C169" s="1" t="s">
        <v>13</v>
      </c>
      <c r="D169" s="1">
        <v>3318</v>
      </c>
      <c r="E169" s="1" t="s">
        <v>599</v>
      </c>
      <c r="F169" s="1" t="s">
        <v>57</v>
      </c>
      <c r="G169" s="1" t="s">
        <v>604</v>
      </c>
      <c r="H169" s="1" t="s">
        <v>599</v>
      </c>
      <c r="I169" s="1">
        <v>2</v>
      </c>
      <c r="J169" s="1" t="s">
        <v>17</v>
      </c>
      <c r="K169" s="1" t="s">
        <v>18</v>
      </c>
      <c r="M169" s="1">
        <v>1</v>
      </c>
    </row>
    <row r="170" spans="2:13" s="1" customFormat="1">
      <c r="B170" s="3"/>
      <c r="C170" s="1" t="s">
        <v>13</v>
      </c>
      <c r="D170" s="1">
        <v>3339</v>
      </c>
      <c r="E170" s="1" t="s">
        <v>599</v>
      </c>
      <c r="F170" s="1" t="s">
        <v>57</v>
      </c>
      <c r="G170" s="1" t="s">
        <v>605</v>
      </c>
      <c r="H170" s="1" t="s">
        <v>599</v>
      </c>
      <c r="I170" s="1">
        <v>2</v>
      </c>
      <c r="J170" s="1" t="s">
        <v>17</v>
      </c>
      <c r="K170" s="1" t="s">
        <v>18</v>
      </c>
      <c r="M170" s="1">
        <v>20</v>
      </c>
    </row>
    <row r="171" spans="2:13" s="1" customFormat="1">
      <c r="B171" s="3"/>
      <c r="C171" s="1" t="s">
        <v>13</v>
      </c>
      <c r="D171" s="1">
        <v>3353</v>
      </c>
      <c r="E171" s="1" t="s">
        <v>599</v>
      </c>
      <c r="F171" s="1" t="s">
        <v>57</v>
      </c>
      <c r="G171" s="1" t="s">
        <v>606</v>
      </c>
      <c r="H171" s="1" t="s">
        <v>599</v>
      </c>
      <c r="I171" s="1">
        <v>2</v>
      </c>
      <c r="J171" s="1" t="s">
        <v>17</v>
      </c>
      <c r="K171" s="1" t="s">
        <v>18</v>
      </c>
      <c r="M171" s="1">
        <v>1</v>
      </c>
    </row>
    <row r="172" spans="2:13" s="1" customFormat="1">
      <c r="B172" s="3"/>
      <c r="C172" s="1" t="s">
        <v>13</v>
      </c>
      <c r="D172" s="1">
        <v>3319</v>
      </c>
      <c r="E172" s="1" t="s">
        <v>599</v>
      </c>
      <c r="F172" s="1" t="s">
        <v>57</v>
      </c>
      <c r="G172" s="1" t="s">
        <v>607</v>
      </c>
      <c r="H172" s="1" t="s">
        <v>599</v>
      </c>
      <c r="I172" s="1">
        <v>2</v>
      </c>
      <c r="J172" s="1" t="s">
        <v>17</v>
      </c>
      <c r="K172" s="1" t="s">
        <v>18</v>
      </c>
      <c r="M172" s="1">
        <v>1</v>
      </c>
    </row>
    <row r="173" spans="2:13" s="1" customFormat="1">
      <c r="B173" s="3"/>
      <c r="C173" s="1" t="s">
        <v>13</v>
      </c>
      <c r="D173" s="1">
        <v>3311</v>
      </c>
      <c r="E173" s="1" t="s">
        <v>599</v>
      </c>
      <c r="F173" s="1" t="s">
        <v>57</v>
      </c>
      <c r="G173" s="1" t="s">
        <v>607</v>
      </c>
      <c r="H173" s="1" t="s">
        <v>599</v>
      </c>
      <c r="I173" s="1">
        <v>2</v>
      </c>
      <c r="J173" s="1" t="s">
        <v>482</v>
      </c>
      <c r="K173" s="1" t="s">
        <v>18</v>
      </c>
      <c r="M173" s="1">
        <v>1</v>
      </c>
    </row>
    <row r="174" spans="2:13" s="1" customFormat="1">
      <c r="B174" s="3"/>
      <c r="C174" s="1" t="s">
        <v>13</v>
      </c>
      <c r="D174" s="1">
        <v>3340</v>
      </c>
      <c r="E174" s="1" t="s">
        <v>599</v>
      </c>
      <c r="F174" s="1" t="s">
        <v>57</v>
      </c>
      <c r="G174" s="1" t="s">
        <v>608</v>
      </c>
      <c r="H174" s="1" t="s">
        <v>599</v>
      </c>
      <c r="I174" s="1">
        <v>2</v>
      </c>
      <c r="J174" s="1" t="s">
        <v>17</v>
      </c>
      <c r="K174" s="1" t="s">
        <v>18</v>
      </c>
      <c r="M174" s="1">
        <v>20</v>
      </c>
    </row>
    <row r="175" spans="2:13" s="1" customFormat="1">
      <c r="B175" s="3"/>
      <c r="C175" s="1" t="s">
        <v>13</v>
      </c>
      <c r="D175" s="1">
        <v>3354</v>
      </c>
      <c r="E175" s="1" t="s">
        <v>599</v>
      </c>
      <c r="F175" s="1" t="s">
        <v>57</v>
      </c>
      <c r="G175" s="1" t="s">
        <v>609</v>
      </c>
      <c r="H175" s="1" t="s">
        <v>599</v>
      </c>
      <c r="I175" s="1">
        <v>2</v>
      </c>
      <c r="J175" s="1" t="s">
        <v>17</v>
      </c>
      <c r="K175" s="1" t="s">
        <v>18</v>
      </c>
      <c r="M175" s="1">
        <v>1</v>
      </c>
    </row>
    <row r="176" spans="2:13" s="1" customFormat="1">
      <c r="B176" s="3"/>
      <c r="C176" s="1" t="s">
        <v>13</v>
      </c>
      <c r="D176" s="1">
        <v>3320</v>
      </c>
      <c r="E176" s="1" t="s">
        <v>599</v>
      </c>
      <c r="F176" s="1" t="s">
        <v>57</v>
      </c>
      <c r="G176" s="1" t="s">
        <v>610</v>
      </c>
      <c r="H176" s="1" t="s">
        <v>599</v>
      </c>
      <c r="I176" s="1">
        <v>2</v>
      </c>
      <c r="J176" s="1" t="s">
        <v>17</v>
      </c>
      <c r="K176" s="1" t="s">
        <v>18</v>
      </c>
      <c r="M176" s="1">
        <v>1</v>
      </c>
    </row>
    <row r="177" spans="2:13" s="1" customFormat="1">
      <c r="B177" s="3"/>
      <c r="C177" s="1" t="s">
        <v>13</v>
      </c>
      <c r="D177" s="1">
        <v>3312</v>
      </c>
      <c r="E177" s="1" t="s">
        <v>599</v>
      </c>
      <c r="F177" s="1" t="s">
        <v>57</v>
      </c>
      <c r="G177" s="1" t="s">
        <v>610</v>
      </c>
      <c r="H177" s="1" t="s">
        <v>599</v>
      </c>
      <c r="I177" s="1">
        <v>2</v>
      </c>
      <c r="J177" s="1" t="s">
        <v>482</v>
      </c>
      <c r="K177" s="1" t="s">
        <v>18</v>
      </c>
      <c r="M177" s="1">
        <v>1</v>
      </c>
    </row>
    <row r="178" spans="2:13" s="1" customFormat="1">
      <c r="B178" s="3"/>
      <c r="C178" s="1" t="s">
        <v>13</v>
      </c>
      <c r="D178" s="1">
        <v>3341</v>
      </c>
      <c r="E178" s="1" t="s">
        <v>599</v>
      </c>
      <c r="F178" s="1" t="s">
        <v>57</v>
      </c>
      <c r="G178" s="1" t="s">
        <v>611</v>
      </c>
      <c r="H178" s="1" t="s">
        <v>599</v>
      </c>
      <c r="I178" s="1">
        <v>2</v>
      </c>
      <c r="J178" s="1" t="s">
        <v>17</v>
      </c>
      <c r="K178" s="1" t="s">
        <v>18</v>
      </c>
      <c r="M178" s="1">
        <v>20</v>
      </c>
    </row>
    <row r="179" spans="2:13" s="1" customFormat="1">
      <c r="B179" s="3"/>
      <c r="C179" s="1" t="s">
        <v>13</v>
      </c>
      <c r="D179" s="1">
        <v>3331</v>
      </c>
      <c r="E179" s="1" t="s">
        <v>599</v>
      </c>
      <c r="F179" s="1" t="s">
        <v>57</v>
      </c>
      <c r="G179" s="1" t="s">
        <v>493</v>
      </c>
      <c r="H179" s="1" t="s">
        <v>599</v>
      </c>
      <c r="I179" s="1">
        <v>2</v>
      </c>
      <c r="J179" s="1" t="s">
        <v>17</v>
      </c>
      <c r="K179" s="1" t="s">
        <v>18</v>
      </c>
      <c r="M179" s="1">
        <v>5</v>
      </c>
    </row>
    <row r="180" spans="2:13" s="1" customFormat="1">
      <c r="B180" s="3"/>
      <c r="C180" s="1" t="s">
        <v>13</v>
      </c>
      <c r="D180" s="1">
        <v>3332</v>
      </c>
      <c r="E180" s="1" t="s">
        <v>599</v>
      </c>
      <c r="F180" s="1" t="s">
        <v>57</v>
      </c>
      <c r="G180" s="1" t="s">
        <v>494</v>
      </c>
      <c r="H180" s="1" t="s">
        <v>599</v>
      </c>
      <c r="I180" s="1">
        <v>2</v>
      </c>
      <c r="J180" s="1" t="s">
        <v>17</v>
      </c>
      <c r="K180" s="1" t="s">
        <v>18</v>
      </c>
      <c r="M180" s="1">
        <v>5</v>
      </c>
    </row>
    <row r="181" spans="2:13" s="1" customFormat="1">
      <c r="B181" s="3"/>
      <c r="C181" s="1" t="s">
        <v>13</v>
      </c>
      <c r="D181" s="1">
        <v>3355</v>
      </c>
      <c r="E181" s="1" t="s">
        <v>599</v>
      </c>
      <c r="F181" s="1" t="s">
        <v>57</v>
      </c>
      <c r="G181" s="1" t="s">
        <v>495</v>
      </c>
      <c r="H181" s="1" t="s">
        <v>599</v>
      </c>
      <c r="I181" s="1">
        <v>2</v>
      </c>
      <c r="J181" s="1" t="s">
        <v>17</v>
      </c>
      <c r="K181" s="1" t="s">
        <v>18</v>
      </c>
      <c r="M181" s="1">
        <v>5</v>
      </c>
    </row>
    <row r="182" spans="2:13" s="1" customFormat="1">
      <c r="B182" s="3"/>
      <c r="C182" s="1" t="s">
        <v>13</v>
      </c>
      <c r="D182" s="1">
        <v>3321</v>
      </c>
      <c r="E182" s="1" t="s">
        <v>599</v>
      </c>
      <c r="F182" s="1" t="s">
        <v>57</v>
      </c>
      <c r="G182" s="1" t="s">
        <v>496</v>
      </c>
      <c r="H182" s="1" t="s">
        <v>599</v>
      </c>
      <c r="I182" s="1">
        <v>2</v>
      </c>
      <c r="J182" s="1" t="s">
        <v>17</v>
      </c>
      <c r="K182" s="1" t="s">
        <v>18</v>
      </c>
      <c r="M182" s="1">
        <v>5</v>
      </c>
    </row>
    <row r="183" spans="2:13" s="1" customFormat="1">
      <c r="B183" s="3"/>
      <c r="C183" s="1" t="s">
        <v>13</v>
      </c>
      <c r="D183" s="1">
        <v>3346</v>
      </c>
      <c r="E183" s="1" t="s">
        <v>599</v>
      </c>
      <c r="F183" s="1" t="s">
        <v>57</v>
      </c>
      <c r="G183" s="1" t="s">
        <v>497</v>
      </c>
      <c r="H183" s="1" t="s">
        <v>599</v>
      </c>
      <c r="I183" s="1">
        <v>2</v>
      </c>
      <c r="J183" s="1" t="s">
        <v>17</v>
      </c>
      <c r="K183" s="1" t="s">
        <v>18</v>
      </c>
      <c r="M183" s="1">
        <v>5</v>
      </c>
    </row>
    <row r="184" spans="2:13" s="1" customFormat="1">
      <c r="B184" s="3"/>
      <c r="C184" s="1" t="s">
        <v>13</v>
      </c>
      <c r="D184" s="1">
        <v>3330</v>
      </c>
      <c r="E184" s="1" t="s">
        <v>599</v>
      </c>
      <c r="F184" s="1" t="s">
        <v>57</v>
      </c>
      <c r="G184" s="1" t="s">
        <v>498</v>
      </c>
      <c r="H184" s="1" t="s">
        <v>599</v>
      </c>
      <c r="I184" s="1">
        <v>2</v>
      </c>
      <c r="J184" s="1" t="s">
        <v>17</v>
      </c>
      <c r="K184" s="1" t="s">
        <v>18</v>
      </c>
      <c r="M184" s="1">
        <v>5</v>
      </c>
    </row>
    <row r="185" spans="2:13" s="1" customFormat="1">
      <c r="B185" s="3"/>
      <c r="C185" s="1" t="s">
        <v>13</v>
      </c>
      <c r="D185" s="1">
        <v>3333</v>
      </c>
      <c r="E185" s="1" t="s">
        <v>599</v>
      </c>
      <c r="F185" s="1" t="s">
        <v>57</v>
      </c>
      <c r="G185" s="1" t="s">
        <v>499</v>
      </c>
      <c r="H185" s="1" t="s">
        <v>599</v>
      </c>
      <c r="I185" s="1">
        <v>2</v>
      </c>
      <c r="J185" s="1" t="s">
        <v>17</v>
      </c>
      <c r="K185" s="1" t="s">
        <v>18</v>
      </c>
      <c r="M185" s="1">
        <v>5</v>
      </c>
    </row>
    <row r="186" spans="2:13" s="1" customFormat="1">
      <c r="B186" s="3"/>
      <c r="C186" s="1" t="s">
        <v>13</v>
      </c>
      <c r="D186" s="1">
        <v>3343</v>
      </c>
      <c r="E186" s="1" t="s">
        <v>599</v>
      </c>
      <c r="F186" s="1" t="s">
        <v>57</v>
      </c>
      <c r="G186" s="1" t="s">
        <v>500</v>
      </c>
      <c r="H186" s="1" t="s">
        <v>599</v>
      </c>
      <c r="I186" s="1">
        <v>2</v>
      </c>
      <c r="J186" s="1" t="s">
        <v>17</v>
      </c>
      <c r="K186" s="1" t="s">
        <v>18</v>
      </c>
      <c r="M186" s="1">
        <v>5</v>
      </c>
    </row>
    <row r="187" spans="2:13" s="1" customFormat="1">
      <c r="B187" s="3"/>
      <c r="C187" s="1" t="s">
        <v>13</v>
      </c>
      <c r="D187" s="1">
        <v>3344</v>
      </c>
      <c r="E187" s="1" t="s">
        <v>599</v>
      </c>
      <c r="F187" s="1" t="s">
        <v>57</v>
      </c>
      <c r="G187" s="1" t="s">
        <v>501</v>
      </c>
      <c r="H187" s="1" t="s">
        <v>599</v>
      </c>
      <c r="I187" s="1">
        <v>2</v>
      </c>
      <c r="J187" s="1" t="s">
        <v>17</v>
      </c>
      <c r="K187" s="1" t="s">
        <v>18</v>
      </c>
      <c r="M187" s="1">
        <v>5</v>
      </c>
    </row>
    <row r="188" spans="2:13" s="1" customFormat="1">
      <c r="B188" s="3"/>
      <c r="C188" s="1" t="s">
        <v>13</v>
      </c>
      <c r="D188" s="1">
        <v>3345</v>
      </c>
      <c r="E188" s="1" t="s">
        <v>599</v>
      </c>
      <c r="F188" s="1" t="s">
        <v>57</v>
      </c>
      <c r="G188" s="1" t="s">
        <v>502</v>
      </c>
      <c r="H188" s="1" t="s">
        <v>599</v>
      </c>
      <c r="I188" s="1">
        <v>2</v>
      </c>
      <c r="J188" s="1" t="s">
        <v>17</v>
      </c>
      <c r="K188" s="1" t="s">
        <v>18</v>
      </c>
      <c r="M188" s="1">
        <v>5</v>
      </c>
    </row>
    <row r="189" spans="2:13" s="1" customFormat="1">
      <c r="B189" s="3"/>
      <c r="C189" s="1" t="s">
        <v>13</v>
      </c>
      <c r="D189" s="1">
        <v>3342</v>
      </c>
      <c r="E189" s="1" t="s">
        <v>599</v>
      </c>
      <c r="F189" s="1" t="s">
        <v>57</v>
      </c>
      <c r="G189" s="1" t="s">
        <v>503</v>
      </c>
      <c r="H189" s="1" t="s">
        <v>599</v>
      </c>
      <c r="I189" s="1">
        <v>2</v>
      </c>
      <c r="J189" s="1" t="s">
        <v>17</v>
      </c>
      <c r="K189" s="1" t="s">
        <v>18</v>
      </c>
      <c r="M189" s="1">
        <v>5</v>
      </c>
    </row>
    <row r="190" spans="2:13" s="1" customFormat="1">
      <c r="B190" s="3"/>
      <c r="C190" s="1" t="s">
        <v>13</v>
      </c>
      <c r="D190" s="1">
        <v>3322</v>
      </c>
      <c r="E190" s="1" t="s">
        <v>599</v>
      </c>
      <c r="F190" s="1" t="s">
        <v>57</v>
      </c>
      <c r="G190" s="1" t="s">
        <v>504</v>
      </c>
      <c r="H190" s="1" t="s">
        <v>599</v>
      </c>
      <c r="I190" s="1">
        <v>2</v>
      </c>
      <c r="J190" s="1" t="s">
        <v>17</v>
      </c>
      <c r="K190" s="1" t="s">
        <v>18</v>
      </c>
      <c r="M190" s="1">
        <v>5</v>
      </c>
    </row>
    <row r="191" spans="2:13" s="1" customFormat="1">
      <c r="B191" s="3"/>
      <c r="C191" s="1" t="s">
        <v>13</v>
      </c>
      <c r="D191" s="1">
        <v>3323</v>
      </c>
      <c r="E191" s="1" t="s">
        <v>599</v>
      </c>
      <c r="F191" s="1" t="s">
        <v>57</v>
      </c>
      <c r="G191" s="1" t="s">
        <v>505</v>
      </c>
      <c r="H191" s="1" t="s">
        <v>599</v>
      </c>
      <c r="I191" s="1">
        <v>2</v>
      </c>
      <c r="J191" s="1" t="s">
        <v>17</v>
      </c>
      <c r="K191" s="1" t="s">
        <v>18</v>
      </c>
      <c r="M191" s="1">
        <v>5</v>
      </c>
    </row>
    <row r="192" spans="2:13" s="1" customFormat="1">
      <c r="B192" s="3"/>
      <c r="C192" s="1" t="s">
        <v>13</v>
      </c>
      <c r="D192" s="1">
        <v>3324</v>
      </c>
      <c r="E192" s="1" t="s">
        <v>599</v>
      </c>
      <c r="F192" s="1" t="s">
        <v>57</v>
      </c>
      <c r="G192" s="1" t="s">
        <v>506</v>
      </c>
      <c r="H192" s="1" t="s">
        <v>599</v>
      </c>
      <c r="I192" s="1">
        <v>2</v>
      </c>
      <c r="J192" s="1" t="s">
        <v>17</v>
      </c>
      <c r="K192" s="1" t="s">
        <v>18</v>
      </c>
      <c r="M192" s="1">
        <v>5</v>
      </c>
    </row>
    <row r="193" spans="2:15" s="1" customFormat="1">
      <c r="B193" s="3"/>
      <c r="C193" s="1" t="s">
        <v>13</v>
      </c>
      <c r="D193" s="1">
        <v>3325</v>
      </c>
      <c r="E193" s="1" t="s">
        <v>599</v>
      </c>
      <c r="F193" s="1" t="s">
        <v>57</v>
      </c>
      <c r="G193" s="1" t="s">
        <v>507</v>
      </c>
      <c r="H193" s="1" t="s">
        <v>599</v>
      </c>
      <c r="I193" s="1">
        <v>2</v>
      </c>
      <c r="J193" s="1" t="s">
        <v>17</v>
      </c>
      <c r="K193" s="1" t="s">
        <v>18</v>
      </c>
      <c r="M193" s="1">
        <v>5</v>
      </c>
    </row>
    <row r="194" spans="2:15" s="1" customFormat="1">
      <c r="B194" s="3"/>
      <c r="C194" s="1" t="s">
        <v>13</v>
      </c>
      <c r="D194" s="1">
        <v>3326</v>
      </c>
      <c r="E194" s="1" t="s">
        <v>599</v>
      </c>
      <c r="F194" s="1" t="s">
        <v>57</v>
      </c>
      <c r="G194" s="1" t="s">
        <v>612</v>
      </c>
      <c r="H194" s="1" t="s">
        <v>599</v>
      </c>
      <c r="I194" s="1">
        <v>2</v>
      </c>
      <c r="J194" s="1" t="s">
        <v>17</v>
      </c>
      <c r="K194" s="1" t="s">
        <v>18</v>
      </c>
      <c r="M194" s="1">
        <v>5</v>
      </c>
    </row>
    <row r="195" spans="2:15" s="1" customFormat="1">
      <c r="B195" s="3"/>
      <c r="C195" s="1" t="s">
        <v>13</v>
      </c>
      <c r="D195" s="1">
        <v>3327</v>
      </c>
      <c r="E195" s="1" t="s">
        <v>599</v>
      </c>
      <c r="F195" s="1" t="s">
        <v>57</v>
      </c>
      <c r="G195" s="1" t="s">
        <v>613</v>
      </c>
      <c r="H195" s="1" t="s">
        <v>599</v>
      </c>
      <c r="I195" s="1">
        <v>2</v>
      </c>
      <c r="J195" s="1" t="s">
        <v>17</v>
      </c>
      <c r="K195" s="1" t="s">
        <v>18</v>
      </c>
      <c r="M195" s="1">
        <v>5</v>
      </c>
    </row>
    <row r="196" spans="2:15" s="1" customFormat="1">
      <c r="B196" s="3"/>
      <c r="C196" s="1" t="s">
        <v>13</v>
      </c>
      <c r="D196" s="1">
        <v>3328</v>
      </c>
      <c r="E196" s="1" t="s">
        <v>599</v>
      </c>
      <c r="F196" s="1" t="s">
        <v>57</v>
      </c>
      <c r="G196" s="1" t="s">
        <v>614</v>
      </c>
      <c r="H196" s="1" t="s">
        <v>599</v>
      </c>
      <c r="I196" s="1">
        <v>2</v>
      </c>
      <c r="J196" s="1" t="s">
        <v>17</v>
      </c>
      <c r="K196" s="1" t="s">
        <v>18</v>
      </c>
      <c r="M196" s="1">
        <v>5</v>
      </c>
    </row>
    <row r="197" spans="2:15" s="1" customFormat="1">
      <c r="B197" s="3"/>
      <c r="C197" s="1" t="s">
        <v>13</v>
      </c>
      <c r="D197" s="1">
        <v>3329</v>
      </c>
      <c r="E197" s="1" t="s">
        <v>599</v>
      </c>
      <c r="F197" s="1" t="s">
        <v>57</v>
      </c>
      <c r="G197" s="1" t="s">
        <v>615</v>
      </c>
      <c r="H197" s="1" t="s">
        <v>599</v>
      </c>
      <c r="I197" s="1">
        <v>2</v>
      </c>
      <c r="J197" s="1" t="s">
        <v>17</v>
      </c>
      <c r="K197" s="1" t="s">
        <v>18</v>
      </c>
      <c r="M197" s="1">
        <v>5</v>
      </c>
    </row>
    <row r="198" spans="2:15" s="1" customFormat="1">
      <c r="B198" s="3"/>
      <c r="C198" s="1" t="s">
        <v>13</v>
      </c>
      <c r="D198" s="1">
        <v>3167</v>
      </c>
      <c r="E198" s="1" t="s">
        <v>599</v>
      </c>
      <c r="F198" s="1" t="s">
        <v>81</v>
      </c>
      <c r="G198" s="1" t="s">
        <v>508</v>
      </c>
      <c r="H198" s="1" t="s">
        <v>599</v>
      </c>
      <c r="I198" s="1">
        <v>2</v>
      </c>
      <c r="J198" s="1" t="s">
        <v>17</v>
      </c>
      <c r="K198" s="1" t="s">
        <v>53</v>
      </c>
      <c r="M198" s="1">
        <v>-10</v>
      </c>
      <c r="O198" s="1">
        <v>-50</v>
      </c>
    </row>
    <row r="199" spans="2:15" s="1" customFormat="1">
      <c r="B199" s="3"/>
      <c r="C199" s="1" t="s">
        <v>13</v>
      </c>
      <c r="D199" s="1">
        <v>3186</v>
      </c>
      <c r="E199" s="1" t="s">
        <v>599</v>
      </c>
      <c r="F199" s="1" t="s">
        <v>433</v>
      </c>
      <c r="G199" s="1" t="s">
        <v>509</v>
      </c>
      <c r="H199" s="1" t="s">
        <v>599</v>
      </c>
      <c r="I199" s="1">
        <v>2</v>
      </c>
      <c r="J199" s="1" t="s">
        <v>17</v>
      </c>
      <c r="K199" s="1" t="s">
        <v>53</v>
      </c>
      <c r="M199" s="1">
        <v>400</v>
      </c>
      <c r="O199" s="1">
        <v>0</v>
      </c>
    </row>
    <row r="200" spans="2:15" s="1" customFormat="1">
      <c r="B200" s="3"/>
      <c r="C200" s="1" t="s">
        <v>13</v>
      </c>
      <c r="D200" s="1">
        <v>3170</v>
      </c>
      <c r="E200" s="1" t="s">
        <v>599</v>
      </c>
      <c r="F200" s="1" t="s">
        <v>433</v>
      </c>
      <c r="G200" s="1" t="s">
        <v>510</v>
      </c>
      <c r="H200" s="1" t="s">
        <v>599</v>
      </c>
      <c r="I200" s="1">
        <v>2</v>
      </c>
      <c r="J200" s="1" t="s">
        <v>17</v>
      </c>
      <c r="K200" s="1" t="s">
        <v>53</v>
      </c>
      <c r="M200" s="1">
        <v>400</v>
      </c>
      <c r="O200" s="1">
        <v>0</v>
      </c>
    </row>
    <row r="201" spans="2:15" s="1" customFormat="1">
      <c r="B201" s="3"/>
      <c r="C201" s="1" t="s">
        <v>13</v>
      </c>
      <c r="D201" s="1">
        <v>3178</v>
      </c>
      <c r="E201" s="1" t="s">
        <v>599</v>
      </c>
      <c r="F201" s="1" t="s">
        <v>433</v>
      </c>
      <c r="G201" s="1" t="s">
        <v>511</v>
      </c>
      <c r="H201" s="1" t="s">
        <v>599</v>
      </c>
      <c r="I201" s="1">
        <v>2</v>
      </c>
      <c r="J201" s="1" t="s">
        <v>17</v>
      </c>
      <c r="K201" s="1" t="s">
        <v>53</v>
      </c>
      <c r="M201" s="1">
        <v>400</v>
      </c>
      <c r="O201" s="1">
        <v>0</v>
      </c>
    </row>
    <row r="202" spans="2:15" s="1" customFormat="1">
      <c r="B202" s="3"/>
      <c r="C202" s="1" t="s">
        <v>13</v>
      </c>
      <c r="D202" s="1">
        <v>3194</v>
      </c>
      <c r="E202" s="1" t="s">
        <v>599</v>
      </c>
      <c r="F202" s="1" t="s">
        <v>433</v>
      </c>
      <c r="G202" s="1" t="s">
        <v>512</v>
      </c>
      <c r="H202" s="1" t="s">
        <v>599</v>
      </c>
      <c r="I202" s="1">
        <v>2</v>
      </c>
      <c r="J202" s="1" t="s">
        <v>17</v>
      </c>
      <c r="K202" s="1" t="s">
        <v>53</v>
      </c>
      <c r="M202" s="1">
        <v>400</v>
      </c>
      <c r="O202" s="1">
        <v>0</v>
      </c>
    </row>
    <row r="203" spans="2:15" s="1" customFormat="1">
      <c r="B203" s="3"/>
      <c r="C203" s="1" t="s">
        <v>13</v>
      </c>
      <c r="D203" s="1">
        <v>3202</v>
      </c>
      <c r="E203" s="1" t="s">
        <v>599</v>
      </c>
      <c r="F203" s="1" t="s">
        <v>433</v>
      </c>
      <c r="G203" s="1" t="s">
        <v>513</v>
      </c>
      <c r="H203" s="1" t="s">
        <v>599</v>
      </c>
      <c r="I203" s="1">
        <v>2</v>
      </c>
      <c r="J203" s="1" t="s">
        <v>17</v>
      </c>
      <c r="K203" s="1" t="s">
        <v>18</v>
      </c>
      <c r="M203" s="1">
        <v>9999</v>
      </c>
    </row>
    <row r="204" spans="2:15" s="1" customFormat="1">
      <c r="B204" s="3"/>
      <c r="C204" s="1" t="s">
        <v>13</v>
      </c>
      <c r="D204" s="1">
        <v>3231</v>
      </c>
      <c r="E204" s="1" t="s">
        <v>599</v>
      </c>
      <c r="F204" s="1" t="s">
        <v>433</v>
      </c>
      <c r="G204" s="1" t="s">
        <v>514</v>
      </c>
      <c r="H204" s="1" t="s">
        <v>599</v>
      </c>
      <c r="I204" s="1">
        <v>2</v>
      </c>
      <c r="J204" s="1" t="s">
        <v>17</v>
      </c>
      <c r="K204" s="1" t="s">
        <v>53</v>
      </c>
      <c r="M204" s="1">
        <v>400</v>
      </c>
      <c r="O204" s="1">
        <v>0</v>
      </c>
    </row>
    <row r="205" spans="2:15" s="1" customFormat="1">
      <c r="B205" s="3"/>
      <c r="C205" s="1" t="s">
        <v>13</v>
      </c>
      <c r="D205" s="1">
        <v>3215</v>
      </c>
      <c r="E205" s="1" t="s">
        <v>599</v>
      </c>
      <c r="F205" s="1" t="s">
        <v>433</v>
      </c>
      <c r="G205" s="1" t="s">
        <v>515</v>
      </c>
      <c r="H205" s="1" t="s">
        <v>599</v>
      </c>
      <c r="I205" s="1">
        <v>2</v>
      </c>
      <c r="J205" s="1" t="s">
        <v>17</v>
      </c>
      <c r="K205" s="1" t="s">
        <v>53</v>
      </c>
      <c r="M205" s="1">
        <v>400</v>
      </c>
      <c r="O205" s="1">
        <v>0</v>
      </c>
    </row>
    <row r="206" spans="2:15" s="1" customFormat="1">
      <c r="B206" s="3"/>
      <c r="C206" s="1" t="s">
        <v>13</v>
      </c>
      <c r="D206" s="1">
        <v>3223</v>
      </c>
      <c r="E206" s="1" t="s">
        <v>599</v>
      </c>
      <c r="F206" s="1" t="s">
        <v>433</v>
      </c>
      <c r="G206" s="1" t="s">
        <v>516</v>
      </c>
      <c r="H206" s="1" t="s">
        <v>599</v>
      </c>
      <c r="I206" s="1">
        <v>2</v>
      </c>
      <c r="J206" s="1" t="s">
        <v>17</v>
      </c>
      <c r="K206" s="1" t="s">
        <v>53</v>
      </c>
      <c r="M206" s="1">
        <v>400</v>
      </c>
      <c r="O206" s="1">
        <v>0</v>
      </c>
    </row>
    <row r="207" spans="2:15" s="1" customFormat="1">
      <c r="B207" s="3"/>
      <c r="C207" s="1" t="s">
        <v>13</v>
      </c>
      <c r="D207" s="1">
        <v>3239</v>
      </c>
      <c r="E207" s="1" t="s">
        <v>599</v>
      </c>
      <c r="F207" s="1" t="s">
        <v>433</v>
      </c>
      <c r="G207" s="1" t="s">
        <v>517</v>
      </c>
      <c r="H207" s="1" t="s">
        <v>599</v>
      </c>
      <c r="I207" s="1">
        <v>2</v>
      </c>
      <c r="J207" s="1" t="s">
        <v>17</v>
      </c>
      <c r="K207" s="1" t="s">
        <v>53</v>
      </c>
      <c r="M207" s="1">
        <v>400</v>
      </c>
      <c r="O207" s="1">
        <v>0</v>
      </c>
    </row>
    <row r="208" spans="2:15" s="1" customFormat="1">
      <c r="B208" s="3"/>
      <c r="C208" s="1" t="s">
        <v>13</v>
      </c>
      <c r="D208" s="1">
        <v>3247</v>
      </c>
      <c r="E208" s="1" t="s">
        <v>599</v>
      </c>
      <c r="F208" s="1" t="s">
        <v>433</v>
      </c>
      <c r="G208" s="1" t="s">
        <v>518</v>
      </c>
      <c r="H208" s="1" t="s">
        <v>599</v>
      </c>
      <c r="I208" s="1">
        <v>2</v>
      </c>
      <c r="J208" s="1" t="s">
        <v>17</v>
      </c>
      <c r="K208" s="1" t="s">
        <v>18</v>
      </c>
      <c r="M208" s="1">
        <v>9999</v>
      </c>
    </row>
    <row r="209" spans="2:15" s="1" customFormat="1">
      <c r="B209" s="3"/>
      <c r="C209" s="1" t="s">
        <v>13</v>
      </c>
      <c r="D209" s="1">
        <v>3276</v>
      </c>
      <c r="E209" s="1" t="s">
        <v>599</v>
      </c>
      <c r="F209" s="1" t="s">
        <v>433</v>
      </c>
      <c r="G209" s="1" t="s">
        <v>519</v>
      </c>
      <c r="H209" s="1" t="s">
        <v>599</v>
      </c>
      <c r="I209" s="1">
        <v>2</v>
      </c>
      <c r="J209" s="1" t="s">
        <v>17</v>
      </c>
      <c r="K209" s="1" t="s">
        <v>53</v>
      </c>
      <c r="M209" s="1">
        <v>400</v>
      </c>
      <c r="O209" s="1">
        <v>0</v>
      </c>
    </row>
    <row r="210" spans="2:15" s="1" customFormat="1">
      <c r="B210" s="3"/>
      <c r="C210" s="1" t="s">
        <v>13</v>
      </c>
      <c r="D210" s="1">
        <v>3260</v>
      </c>
      <c r="E210" s="1" t="s">
        <v>599</v>
      </c>
      <c r="F210" s="1" t="s">
        <v>433</v>
      </c>
      <c r="G210" s="1" t="s">
        <v>520</v>
      </c>
      <c r="H210" s="1" t="s">
        <v>599</v>
      </c>
      <c r="I210" s="1">
        <v>2</v>
      </c>
      <c r="J210" s="1" t="s">
        <v>17</v>
      </c>
      <c r="K210" s="1" t="s">
        <v>53</v>
      </c>
      <c r="M210" s="1">
        <v>400</v>
      </c>
      <c r="O210" s="1">
        <v>0</v>
      </c>
    </row>
    <row r="211" spans="2:15" s="1" customFormat="1">
      <c r="B211" s="3"/>
      <c r="C211" s="1" t="s">
        <v>13</v>
      </c>
      <c r="D211" s="1">
        <v>3268</v>
      </c>
      <c r="E211" s="1" t="s">
        <v>599</v>
      </c>
      <c r="F211" s="1" t="s">
        <v>433</v>
      </c>
      <c r="G211" s="1" t="s">
        <v>521</v>
      </c>
      <c r="H211" s="1" t="s">
        <v>599</v>
      </c>
      <c r="I211" s="1">
        <v>2</v>
      </c>
      <c r="J211" s="1" t="s">
        <v>17</v>
      </c>
      <c r="K211" s="1" t="s">
        <v>53</v>
      </c>
      <c r="M211" s="1">
        <v>400</v>
      </c>
      <c r="O211" s="1">
        <v>0</v>
      </c>
    </row>
    <row r="212" spans="2:15" s="1" customFormat="1">
      <c r="B212" s="3"/>
      <c r="C212" s="1" t="s">
        <v>13</v>
      </c>
      <c r="D212" s="1">
        <v>3284</v>
      </c>
      <c r="E212" s="1" t="s">
        <v>599</v>
      </c>
      <c r="F212" s="1" t="s">
        <v>433</v>
      </c>
      <c r="G212" s="1" t="s">
        <v>522</v>
      </c>
      <c r="H212" s="1" t="s">
        <v>599</v>
      </c>
      <c r="I212" s="1">
        <v>2</v>
      </c>
      <c r="J212" s="1" t="s">
        <v>17</v>
      </c>
      <c r="K212" s="1" t="s">
        <v>53</v>
      </c>
      <c r="M212" s="1">
        <v>400</v>
      </c>
      <c r="O212" s="1">
        <v>0</v>
      </c>
    </row>
    <row r="213" spans="2:15" s="1" customFormat="1">
      <c r="B213" s="3"/>
      <c r="C213" s="1" t="s">
        <v>13</v>
      </c>
      <c r="D213" s="1">
        <v>3292</v>
      </c>
      <c r="E213" s="1" t="s">
        <v>599</v>
      </c>
      <c r="F213" s="1" t="s">
        <v>433</v>
      </c>
      <c r="G213" s="1" t="s">
        <v>523</v>
      </c>
      <c r="H213" s="1" t="s">
        <v>599</v>
      </c>
      <c r="I213" s="1">
        <v>2</v>
      </c>
      <c r="J213" s="1" t="s">
        <v>17</v>
      </c>
      <c r="K213" s="1" t="s">
        <v>18</v>
      </c>
      <c r="M213" s="1">
        <v>9999</v>
      </c>
    </row>
    <row r="214" spans="2:15" s="1" customFormat="1">
      <c r="B214" s="3"/>
      <c r="C214" s="1" t="s">
        <v>13</v>
      </c>
      <c r="D214" s="1">
        <v>3187</v>
      </c>
      <c r="E214" s="1" t="s">
        <v>599</v>
      </c>
      <c r="F214" s="1" t="s">
        <v>433</v>
      </c>
      <c r="G214" s="1" t="s">
        <v>524</v>
      </c>
      <c r="H214" s="1" t="s">
        <v>599</v>
      </c>
      <c r="I214" s="1">
        <v>2</v>
      </c>
      <c r="J214" s="1" t="s">
        <v>17</v>
      </c>
      <c r="K214" s="1" t="s">
        <v>53</v>
      </c>
      <c r="M214" s="1">
        <v>400</v>
      </c>
      <c r="O214" s="1">
        <v>0</v>
      </c>
    </row>
    <row r="215" spans="2:15" s="1" customFormat="1">
      <c r="B215" s="3"/>
      <c r="C215" s="1" t="s">
        <v>13</v>
      </c>
      <c r="D215" s="1">
        <v>3171</v>
      </c>
      <c r="E215" s="1" t="s">
        <v>599</v>
      </c>
      <c r="F215" s="1" t="s">
        <v>433</v>
      </c>
      <c r="G215" s="1" t="s">
        <v>525</v>
      </c>
      <c r="H215" s="1" t="s">
        <v>599</v>
      </c>
      <c r="I215" s="1">
        <v>2</v>
      </c>
      <c r="J215" s="1" t="s">
        <v>17</v>
      </c>
      <c r="K215" s="1" t="s">
        <v>53</v>
      </c>
      <c r="M215" s="1">
        <v>400</v>
      </c>
      <c r="O215" s="1">
        <v>0</v>
      </c>
    </row>
    <row r="216" spans="2:15" s="1" customFormat="1">
      <c r="B216" s="3"/>
      <c r="C216" s="1" t="s">
        <v>13</v>
      </c>
      <c r="D216" s="1">
        <v>3179</v>
      </c>
      <c r="E216" s="1" t="s">
        <v>599</v>
      </c>
      <c r="F216" s="1" t="s">
        <v>433</v>
      </c>
      <c r="G216" s="1" t="s">
        <v>526</v>
      </c>
      <c r="H216" s="1" t="s">
        <v>599</v>
      </c>
      <c r="I216" s="1">
        <v>2</v>
      </c>
      <c r="J216" s="1" t="s">
        <v>17</v>
      </c>
      <c r="K216" s="1" t="s">
        <v>53</v>
      </c>
      <c r="M216" s="1">
        <v>400</v>
      </c>
      <c r="O216" s="1">
        <v>0</v>
      </c>
    </row>
    <row r="217" spans="2:15" s="1" customFormat="1">
      <c r="B217" s="3"/>
      <c r="C217" s="1" t="s">
        <v>13</v>
      </c>
      <c r="D217" s="1">
        <v>3195</v>
      </c>
      <c r="E217" s="1" t="s">
        <v>599</v>
      </c>
      <c r="F217" s="1" t="s">
        <v>433</v>
      </c>
      <c r="G217" s="1" t="s">
        <v>527</v>
      </c>
      <c r="H217" s="1" t="s">
        <v>599</v>
      </c>
      <c r="I217" s="1">
        <v>2</v>
      </c>
      <c r="J217" s="1" t="s">
        <v>17</v>
      </c>
      <c r="K217" s="1" t="s">
        <v>53</v>
      </c>
      <c r="M217" s="1">
        <v>400</v>
      </c>
      <c r="O217" s="1">
        <v>0</v>
      </c>
    </row>
    <row r="218" spans="2:15" s="1" customFormat="1">
      <c r="B218" s="3"/>
      <c r="C218" s="1" t="s">
        <v>13</v>
      </c>
      <c r="D218" s="1">
        <v>3203</v>
      </c>
      <c r="E218" s="1" t="s">
        <v>599</v>
      </c>
      <c r="F218" s="1" t="s">
        <v>433</v>
      </c>
      <c r="G218" s="1" t="s">
        <v>528</v>
      </c>
      <c r="H218" s="1" t="s">
        <v>599</v>
      </c>
      <c r="I218" s="1">
        <v>2</v>
      </c>
      <c r="J218" s="1" t="s">
        <v>17</v>
      </c>
      <c r="K218" s="1" t="s">
        <v>18</v>
      </c>
      <c r="M218" s="1">
        <v>9999</v>
      </c>
    </row>
    <row r="219" spans="2:15" s="1" customFormat="1">
      <c r="B219" s="3"/>
      <c r="C219" s="1" t="s">
        <v>13</v>
      </c>
      <c r="D219" s="1">
        <v>3232</v>
      </c>
      <c r="E219" s="1" t="s">
        <v>599</v>
      </c>
      <c r="F219" s="1" t="s">
        <v>433</v>
      </c>
      <c r="G219" s="1" t="s">
        <v>529</v>
      </c>
      <c r="H219" s="1" t="s">
        <v>599</v>
      </c>
      <c r="I219" s="1">
        <v>2</v>
      </c>
      <c r="J219" s="1" t="s">
        <v>17</v>
      </c>
      <c r="K219" s="1" t="s">
        <v>53</v>
      </c>
      <c r="M219" s="1">
        <v>400</v>
      </c>
      <c r="O219" s="1">
        <v>0</v>
      </c>
    </row>
    <row r="220" spans="2:15" s="1" customFormat="1">
      <c r="B220" s="3"/>
      <c r="C220" s="1" t="s">
        <v>13</v>
      </c>
      <c r="D220" s="1">
        <v>3216</v>
      </c>
      <c r="E220" s="1" t="s">
        <v>599</v>
      </c>
      <c r="F220" s="1" t="s">
        <v>433</v>
      </c>
      <c r="G220" s="1" t="s">
        <v>530</v>
      </c>
      <c r="H220" s="1" t="s">
        <v>599</v>
      </c>
      <c r="I220" s="1">
        <v>2</v>
      </c>
      <c r="J220" s="1" t="s">
        <v>17</v>
      </c>
      <c r="K220" s="1" t="s">
        <v>53</v>
      </c>
      <c r="M220" s="1">
        <v>400</v>
      </c>
      <c r="O220" s="1">
        <v>0</v>
      </c>
    </row>
    <row r="221" spans="2:15" s="1" customFormat="1">
      <c r="B221" s="3"/>
      <c r="C221" s="1" t="s">
        <v>13</v>
      </c>
      <c r="D221" s="1">
        <v>3224</v>
      </c>
      <c r="E221" s="1" t="s">
        <v>599</v>
      </c>
      <c r="F221" s="1" t="s">
        <v>433</v>
      </c>
      <c r="G221" s="1" t="s">
        <v>531</v>
      </c>
      <c r="H221" s="1" t="s">
        <v>599</v>
      </c>
      <c r="I221" s="1">
        <v>2</v>
      </c>
      <c r="J221" s="1" t="s">
        <v>17</v>
      </c>
      <c r="K221" s="1" t="s">
        <v>53</v>
      </c>
      <c r="M221" s="1">
        <v>400</v>
      </c>
      <c r="O221" s="1">
        <v>0</v>
      </c>
    </row>
    <row r="222" spans="2:15" s="1" customFormat="1">
      <c r="B222" s="3"/>
      <c r="C222" s="1" t="s">
        <v>13</v>
      </c>
      <c r="D222" s="1">
        <v>3240</v>
      </c>
      <c r="E222" s="1" t="s">
        <v>599</v>
      </c>
      <c r="F222" s="1" t="s">
        <v>433</v>
      </c>
      <c r="G222" s="1" t="s">
        <v>532</v>
      </c>
      <c r="H222" s="1" t="s">
        <v>599</v>
      </c>
      <c r="I222" s="1">
        <v>2</v>
      </c>
      <c r="J222" s="1" t="s">
        <v>17</v>
      </c>
      <c r="K222" s="1" t="s">
        <v>53</v>
      </c>
      <c r="M222" s="1">
        <v>400</v>
      </c>
      <c r="O222" s="1">
        <v>0</v>
      </c>
    </row>
    <row r="223" spans="2:15" s="1" customFormat="1">
      <c r="B223" s="3"/>
      <c r="C223" s="1" t="s">
        <v>13</v>
      </c>
      <c r="D223" s="1">
        <v>3248</v>
      </c>
      <c r="E223" s="1" t="s">
        <v>599</v>
      </c>
      <c r="F223" s="1" t="s">
        <v>433</v>
      </c>
      <c r="G223" s="1" t="s">
        <v>533</v>
      </c>
      <c r="H223" s="1" t="s">
        <v>599</v>
      </c>
      <c r="I223" s="1">
        <v>2</v>
      </c>
      <c r="J223" s="1" t="s">
        <v>17</v>
      </c>
      <c r="K223" s="1" t="s">
        <v>18</v>
      </c>
      <c r="M223" s="1">
        <v>9999</v>
      </c>
    </row>
    <row r="224" spans="2:15" s="1" customFormat="1">
      <c r="B224" s="3"/>
      <c r="C224" s="1" t="s">
        <v>13</v>
      </c>
      <c r="D224" s="1">
        <v>3277</v>
      </c>
      <c r="E224" s="1" t="s">
        <v>599</v>
      </c>
      <c r="F224" s="1" t="s">
        <v>433</v>
      </c>
      <c r="G224" s="1" t="s">
        <v>534</v>
      </c>
      <c r="H224" s="1" t="s">
        <v>599</v>
      </c>
      <c r="I224" s="1">
        <v>2</v>
      </c>
      <c r="J224" s="1" t="s">
        <v>17</v>
      </c>
      <c r="K224" s="1" t="s">
        <v>53</v>
      </c>
      <c r="M224" s="1">
        <v>400</v>
      </c>
      <c r="O224" s="1">
        <v>0</v>
      </c>
    </row>
    <row r="225" spans="2:15" s="1" customFormat="1">
      <c r="B225" s="3"/>
      <c r="C225" s="1" t="s">
        <v>13</v>
      </c>
      <c r="D225" s="1">
        <v>3261</v>
      </c>
      <c r="E225" s="1" t="s">
        <v>599</v>
      </c>
      <c r="F225" s="1" t="s">
        <v>433</v>
      </c>
      <c r="G225" s="1" t="s">
        <v>535</v>
      </c>
      <c r="H225" s="1" t="s">
        <v>599</v>
      </c>
      <c r="I225" s="1">
        <v>2</v>
      </c>
      <c r="J225" s="1" t="s">
        <v>17</v>
      </c>
      <c r="K225" s="1" t="s">
        <v>53</v>
      </c>
      <c r="M225" s="1">
        <v>400</v>
      </c>
      <c r="O225" s="1">
        <v>0</v>
      </c>
    </row>
    <row r="226" spans="2:15" s="1" customFormat="1">
      <c r="B226" s="3"/>
      <c r="C226" s="1" t="s">
        <v>13</v>
      </c>
      <c r="D226" s="1">
        <v>3269</v>
      </c>
      <c r="E226" s="1" t="s">
        <v>599</v>
      </c>
      <c r="F226" s="1" t="s">
        <v>433</v>
      </c>
      <c r="G226" s="1" t="s">
        <v>536</v>
      </c>
      <c r="H226" s="1" t="s">
        <v>599</v>
      </c>
      <c r="I226" s="1">
        <v>2</v>
      </c>
      <c r="J226" s="1" t="s">
        <v>17</v>
      </c>
      <c r="K226" s="1" t="s">
        <v>53</v>
      </c>
      <c r="M226" s="1">
        <v>400</v>
      </c>
      <c r="O226" s="1">
        <v>0</v>
      </c>
    </row>
    <row r="227" spans="2:15" s="1" customFormat="1">
      <c r="B227" s="3"/>
      <c r="C227" s="1" t="s">
        <v>13</v>
      </c>
      <c r="D227" s="1">
        <v>3285</v>
      </c>
      <c r="E227" s="1" t="s">
        <v>599</v>
      </c>
      <c r="F227" s="1" t="s">
        <v>433</v>
      </c>
      <c r="G227" s="1" t="s">
        <v>537</v>
      </c>
      <c r="H227" s="1" t="s">
        <v>599</v>
      </c>
      <c r="I227" s="1">
        <v>2</v>
      </c>
      <c r="J227" s="1" t="s">
        <v>17</v>
      </c>
      <c r="K227" s="1" t="s">
        <v>53</v>
      </c>
      <c r="M227" s="1">
        <v>400</v>
      </c>
      <c r="O227" s="1">
        <v>0</v>
      </c>
    </row>
    <row r="228" spans="2:15" s="1" customFormat="1">
      <c r="B228" s="3"/>
      <c r="C228" s="1" t="s">
        <v>13</v>
      </c>
      <c r="D228" s="1">
        <v>3293</v>
      </c>
      <c r="E228" s="1" t="s">
        <v>599</v>
      </c>
      <c r="F228" s="1" t="s">
        <v>433</v>
      </c>
      <c r="G228" s="1" t="s">
        <v>538</v>
      </c>
      <c r="H228" s="1" t="s">
        <v>599</v>
      </c>
      <c r="I228" s="1">
        <v>2</v>
      </c>
      <c r="J228" s="1" t="s">
        <v>17</v>
      </c>
      <c r="K228" s="1" t="s">
        <v>18</v>
      </c>
      <c r="M228" s="1">
        <v>9999</v>
      </c>
    </row>
    <row r="229" spans="2:15" s="1" customFormat="1">
      <c r="B229" s="3"/>
      <c r="C229" s="1" t="s">
        <v>13</v>
      </c>
      <c r="D229" s="1">
        <v>3188</v>
      </c>
      <c r="E229" s="1" t="s">
        <v>599</v>
      </c>
      <c r="F229" s="1" t="s">
        <v>433</v>
      </c>
      <c r="G229" s="1" t="s">
        <v>539</v>
      </c>
      <c r="H229" s="1" t="s">
        <v>599</v>
      </c>
      <c r="I229" s="1">
        <v>2</v>
      </c>
      <c r="J229" s="1" t="s">
        <v>17</v>
      </c>
      <c r="K229" s="1" t="s">
        <v>53</v>
      </c>
      <c r="M229" s="1">
        <v>400</v>
      </c>
      <c r="O229" s="1">
        <v>0</v>
      </c>
    </row>
    <row r="230" spans="2:15" s="1" customFormat="1">
      <c r="B230" s="3"/>
      <c r="C230" s="1" t="s">
        <v>13</v>
      </c>
      <c r="D230" s="1">
        <v>3172</v>
      </c>
      <c r="E230" s="1" t="s">
        <v>599</v>
      </c>
      <c r="F230" s="1" t="s">
        <v>433</v>
      </c>
      <c r="G230" s="1" t="s">
        <v>540</v>
      </c>
      <c r="H230" s="1" t="s">
        <v>599</v>
      </c>
      <c r="I230" s="1">
        <v>2</v>
      </c>
      <c r="J230" s="1" t="s">
        <v>17</v>
      </c>
      <c r="K230" s="1" t="s">
        <v>53</v>
      </c>
      <c r="M230" s="1">
        <v>400</v>
      </c>
      <c r="O230" s="1">
        <v>0</v>
      </c>
    </row>
    <row r="231" spans="2:15" s="1" customFormat="1">
      <c r="B231" s="3"/>
      <c r="C231" s="1" t="s">
        <v>13</v>
      </c>
      <c r="D231" s="1">
        <v>3180</v>
      </c>
      <c r="E231" s="1" t="s">
        <v>599</v>
      </c>
      <c r="F231" s="1" t="s">
        <v>433</v>
      </c>
      <c r="G231" s="1" t="s">
        <v>541</v>
      </c>
      <c r="H231" s="1" t="s">
        <v>599</v>
      </c>
      <c r="I231" s="1">
        <v>2</v>
      </c>
      <c r="J231" s="1" t="s">
        <v>17</v>
      </c>
      <c r="K231" s="1" t="s">
        <v>53</v>
      </c>
      <c r="M231" s="1">
        <v>400</v>
      </c>
      <c r="O231" s="1">
        <v>0</v>
      </c>
    </row>
    <row r="232" spans="2:15" s="1" customFormat="1">
      <c r="B232" s="3"/>
      <c r="C232" s="1" t="s">
        <v>13</v>
      </c>
      <c r="D232" s="1">
        <v>3196</v>
      </c>
      <c r="E232" s="1" t="s">
        <v>599</v>
      </c>
      <c r="F232" s="1" t="s">
        <v>433</v>
      </c>
      <c r="G232" s="1" t="s">
        <v>542</v>
      </c>
      <c r="H232" s="1" t="s">
        <v>599</v>
      </c>
      <c r="I232" s="1">
        <v>2</v>
      </c>
      <c r="J232" s="1" t="s">
        <v>17</v>
      </c>
      <c r="K232" s="1" t="s">
        <v>53</v>
      </c>
      <c r="M232" s="1">
        <v>400</v>
      </c>
      <c r="O232" s="1">
        <v>0</v>
      </c>
    </row>
    <row r="233" spans="2:15" s="1" customFormat="1">
      <c r="B233" s="3"/>
      <c r="C233" s="1" t="s">
        <v>13</v>
      </c>
      <c r="D233" s="1">
        <v>3204</v>
      </c>
      <c r="E233" s="1" t="s">
        <v>599</v>
      </c>
      <c r="F233" s="1" t="s">
        <v>433</v>
      </c>
      <c r="G233" s="1" t="s">
        <v>543</v>
      </c>
      <c r="H233" s="1" t="s">
        <v>599</v>
      </c>
      <c r="I233" s="1">
        <v>2</v>
      </c>
      <c r="J233" s="1" t="s">
        <v>17</v>
      </c>
      <c r="K233" s="1" t="s">
        <v>18</v>
      </c>
      <c r="M233" s="1">
        <v>9999</v>
      </c>
    </row>
    <row r="234" spans="2:15" s="1" customFormat="1">
      <c r="B234" s="3"/>
      <c r="C234" s="1" t="s">
        <v>13</v>
      </c>
      <c r="D234" s="1">
        <v>3233</v>
      </c>
      <c r="E234" s="1" t="s">
        <v>599</v>
      </c>
      <c r="F234" s="1" t="s">
        <v>433</v>
      </c>
      <c r="G234" s="1" t="s">
        <v>544</v>
      </c>
      <c r="H234" s="1" t="s">
        <v>599</v>
      </c>
      <c r="I234" s="1">
        <v>2</v>
      </c>
      <c r="J234" s="1" t="s">
        <v>17</v>
      </c>
      <c r="K234" s="1" t="s">
        <v>53</v>
      </c>
      <c r="M234" s="1">
        <v>400</v>
      </c>
      <c r="O234" s="1">
        <v>0</v>
      </c>
    </row>
    <row r="235" spans="2:15" s="1" customFormat="1">
      <c r="B235" s="3"/>
      <c r="C235" s="1" t="s">
        <v>13</v>
      </c>
      <c r="D235" s="1">
        <v>3217</v>
      </c>
      <c r="E235" s="1" t="s">
        <v>599</v>
      </c>
      <c r="F235" s="1" t="s">
        <v>433</v>
      </c>
      <c r="G235" s="1" t="s">
        <v>545</v>
      </c>
      <c r="H235" s="1" t="s">
        <v>599</v>
      </c>
      <c r="I235" s="1">
        <v>2</v>
      </c>
      <c r="J235" s="1" t="s">
        <v>17</v>
      </c>
      <c r="K235" s="1" t="s">
        <v>53</v>
      </c>
      <c r="M235" s="1">
        <v>400</v>
      </c>
      <c r="O235" s="1">
        <v>0</v>
      </c>
    </row>
    <row r="236" spans="2:15" s="1" customFormat="1">
      <c r="B236" s="3"/>
      <c r="C236" s="1" t="s">
        <v>13</v>
      </c>
      <c r="D236" s="1">
        <v>3225</v>
      </c>
      <c r="E236" s="1" t="s">
        <v>599</v>
      </c>
      <c r="F236" s="1" t="s">
        <v>433</v>
      </c>
      <c r="G236" s="1" t="s">
        <v>546</v>
      </c>
      <c r="H236" s="1" t="s">
        <v>599</v>
      </c>
      <c r="I236" s="1">
        <v>2</v>
      </c>
      <c r="J236" s="1" t="s">
        <v>17</v>
      </c>
      <c r="K236" s="1" t="s">
        <v>53</v>
      </c>
      <c r="M236" s="1">
        <v>400</v>
      </c>
      <c r="O236" s="1">
        <v>0</v>
      </c>
    </row>
    <row r="237" spans="2:15" s="1" customFormat="1">
      <c r="B237" s="3"/>
      <c r="C237" s="1" t="s">
        <v>13</v>
      </c>
      <c r="D237" s="1">
        <v>3241</v>
      </c>
      <c r="E237" s="1" t="s">
        <v>599</v>
      </c>
      <c r="F237" s="1" t="s">
        <v>433</v>
      </c>
      <c r="G237" s="1" t="s">
        <v>547</v>
      </c>
      <c r="H237" s="1" t="s">
        <v>599</v>
      </c>
      <c r="I237" s="1">
        <v>2</v>
      </c>
      <c r="J237" s="1" t="s">
        <v>17</v>
      </c>
      <c r="K237" s="1" t="s">
        <v>53</v>
      </c>
      <c r="M237" s="1">
        <v>400</v>
      </c>
      <c r="O237" s="1">
        <v>0</v>
      </c>
    </row>
    <row r="238" spans="2:15" s="1" customFormat="1">
      <c r="B238" s="3"/>
      <c r="C238" s="1" t="s">
        <v>13</v>
      </c>
      <c r="D238" s="1">
        <v>3249</v>
      </c>
      <c r="E238" s="1" t="s">
        <v>599</v>
      </c>
      <c r="F238" s="1" t="s">
        <v>433</v>
      </c>
      <c r="G238" s="1" t="s">
        <v>548</v>
      </c>
      <c r="H238" s="1" t="s">
        <v>599</v>
      </c>
      <c r="I238" s="1">
        <v>2</v>
      </c>
      <c r="J238" s="1" t="s">
        <v>17</v>
      </c>
      <c r="K238" s="1" t="s">
        <v>18</v>
      </c>
      <c r="M238" s="1">
        <v>9999</v>
      </c>
    </row>
    <row r="239" spans="2:15" s="1" customFormat="1">
      <c r="B239" s="3"/>
      <c r="C239" s="1" t="s">
        <v>13</v>
      </c>
      <c r="D239" s="1">
        <v>3278</v>
      </c>
      <c r="E239" s="1" t="s">
        <v>599</v>
      </c>
      <c r="F239" s="1" t="s">
        <v>433</v>
      </c>
      <c r="G239" s="1" t="s">
        <v>549</v>
      </c>
      <c r="H239" s="1" t="s">
        <v>599</v>
      </c>
      <c r="I239" s="1">
        <v>2</v>
      </c>
      <c r="J239" s="1" t="s">
        <v>17</v>
      </c>
      <c r="K239" s="1" t="s">
        <v>53</v>
      </c>
      <c r="M239" s="1">
        <v>400</v>
      </c>
      <c r="O239" s="1">
        <v>0</v>
      </c>
    </row>
    <row r="240" spans="2:15" s="1" customFormat="1">
      <c r="B240" s="3"/>
      <c r="C240" s="1" t="s">
        <v>13</v>
      </c>
      <c r="D240" s="1">
        <v>3262</v>
      </c>
      <c r="E240" s="1" t="s">
        <v>599</v>
      </c>
      <c r="F240" s="1" t="s">
        <v>433</v>
      </c>
      <c r="G240" s="1" t="s">
        <v>550</v>
      </c>
      <c r="H240" s="1" t="s">
        <v>599</v>
      </c>
      <c r="I240" s="1">
        <v>2</v>
      </c>
      <c r="J240" s="1" t="s">
        <v>17</v>
      </c>
      <c r="K240" s="1" t="s">
        <v>53</v>
      </c>
      <c r="M240" s="1">
        <v>400</v>
      </c>
      <c r="O240" s="1">
        <v>0</v>
      </c>
    </row>
    <row r="241" spans="2:15" s="1" customFormat="1">
      <c r="B241" s="3"/>
      <c r="C241" s="1" t="s">
        <v>13</v>
      </c>
      <c r="D241" s="1">
        <v>3270</v>
      </c>
      <c r="E241" s="1" t="s">
        <v>599</v>
      </c>
      <c r="F241" s="1" t="s">
        <v>433</v>
      </c>
      <c r="G241" s="1" t="s">
        <v>551</v>
      </c>
      <c r="H241" s="1" t="s">
        <v>599</v>
      </c>
      <c r="I241" s="1">
        <v>2</v>
      </c>
      <c r="J241" s="1" t="s">
        <v>17</v>
      </c>
      <c r="K241" s="1" t="s">
        <v>53</v>
      </c>
      <c r="M241" s="1">
        <v>400</v>
      </c>
      <c r="O241" s="1">
        <v>0</v>
      </c>
    </row>
    <row r="242" spans="2:15" s="1" customFormat="1">
      <c r="B242" s="3"/>
      <c r="C242" s="1" t="s">
        <v>13</v>
      </c>
      <c r="D242" s="1">
        <v>3286</v>
      </c>
      <c r="E242" s="1" t="s">
        <v>599</v>
      </c>
      <c r="F242" s="1" t="s">
        <v>433</v>
      </c>
      <c r="G242" s="1" t="s">
        <v>552</v>
      </c>
      <c r="H242" s="1" t="s">
        <v>599</v>
      </c>
      <c r="I242" s="1">
        <v>2</v>
      </c>
      <c r="J242" s="1" t="s">
        <v>17</v>
      </c>
      <c r="K242" s="1" t="s">
        <v>53</v>
      </c>
      <c r="M242" s="1">
        <v>400</v>
      </c>
      <c r="O242" s="1">
        <v>0</v>
      </c>
    </row>
    <row r="243" spans="2:15" s="1" customFormat="1">
      <c r="B243" s="3"/>
      <c r="C243" s="1" t="s">
        <v>13</v>
      </c>
      <c r="D243" s="1">
        <v>3294</v>
      </c>
      <c r="E243" s="1" t="s">
        <v>599</v>
      </c>
      <c r="F243" s="1" t="s">
        <v>433</v>
      </c>
      <c r="G243" s="1" t="s">
        <v>553</v>
      </c>
      <c r="H243" s="1" t="s">
        <v>599</v>
      </c>
      <c r="I243" s="1">
        <v>2</v>
      </c>
      <c r="J243" s="1" t="s">
        <v>17</v>
      </c>
      <c r="K243" s="1" t="s">
        <v>18</v>
      </c>
      <c r="M243" s="1">
        <v>9999</v>
      </c>
    </row>
    <row r="244" spans="2:15" s="1" customFormat="1">
      <c r="B244" s="3"/>
      <c r="C244" s="1" t="s">
        <v>13</v>
      </c>
      <c r="D244" s="1">
        <v>3189</v>
      </c>
      <c r="E244" s="1" t="s">
        <v>599</v>
      </c>
      <c r="F244" s="1" t="s">
        <v>433</v>
      </c>
      <c r="G244" s="1" t="s">
        <v>554</v>
      </c>
      <c r="H244" s="1" t="s">
        <v>599</v>
      </c>
      <c r="I244" s="1">
        <v>2</v>
      </c>
      <c r="J244" s="1" t="s">
        <v>17</v>
      </c>
      <c r="K244" s="1" t="s">
        <v>53</v>
      </c>
      <c r="M244" s="1">
        <v>400</v>
      </c>
      <c r="O244" s="1">
        <v>0</v>
      </c>
    </row>
    <row r="245" spans="2:15" s="1" customFormat="1">
      <c r="B245" s="3"/>
      <c r="C245" s="1" t="s">
        <v>13</v>
      </c>
      <c r="D245" s="1">
        <v>3173</v>
      </c>
      <c r="E245" s="1" t="s">
        <v>599</v>
      </c>
      <c r="F245" s="1" t="s">
        <v>433</v>
      </c>
      <c r="G245" s="1" t="s">
        <v>555</v>
      </c>
      <c r="H245" s="1" t="s">
        <v>599</v>
      </c>
      <c r="I245" s="1">
        <v>2</v>
      </c>
      <c r="J245" s="1" t="s">
        <v>17</v>
      </c>
      <c r="K245" s="1" t="s">
        <v>53</v>
      </c>
      <c r="M245" s="1">
        <v>400</v>
      </c>
      <c r="O245" s="1">
        <v>0</v>
      </c>
    </row>
    <row r="246" spans="2:15" s="1" customFormat="1">
      <c r="B246" s="3"/>
      <c r="C246" s="1" t="s">
        <v>13</v>
      </c>
      <c r="D246" s="1">
        <v>3181</v>
      </c>
      <c r="E246" s="1" t="s">
        <v>599</v>
      </c>
      <c r="F246" s="1" t="s">
        <v>433</v>
      </c>
      <c r="G246" s="1" t="s">
        <v>556</v>
      </c>
      <c r="H246" s="1" t="s">
        <v>599</v>
      </c>
      <c r="I246" s="1">
        <v>2</v>
      </c>
      <c r="J246" s="1" t="s">
        <v>17</v>
      </c>
      <c r="K246" s="1" t="s">
        <v>53</v>
      </c>
      <c r="M246" s="1">
        <v>400</v>
      </c>
      <c r="O246" s="1">
        <v>0</v>
      </c>
    </row>
    <row r="247" spans="2:15" s="1" customFormat="1">
      <c r="B247" s="3"/>
      <c r="C247" s="1" t="s">
        <v>13</v>
      </c>
      <c r="D247" s="1">
        <v>3197</v>
      </c>
      <c r="E247" s="1" t="s">
        <v>599</v>
      </c>
      <c r="F247" s="1" t="s">
        <v>433</v>
      </c>
      <c r="G247" s="1" t="s">
        <v>557</v>
      </c>
      <c r="H247" s="1" t="s">
        <v>599</v>
      </c>
      <c r="I247" s="1">
        <v>2</v>
      </c>
      <c r="J247" s="1" t="s">
        <v>17</v>
      </c>
      <c r="K247" s="1" t="s">
        <v>53</v>
      </c>
      <c r="M247" s="1">
        <v>400</v>
      </c>
      <c r="O247" s="1">
        <v>0</v>
      </c>
    </row>
    <row r="248" spans="2:15" s="1" customFormat="1">
      <c r="B248" s="3"/>
      <c r="C248" s="1" t="s">
        <v>13</v>
      </c>
      <c r="D248" s="1">
        <v>3205</v>
      </c>
      <c r="E248" s="1" t="s">
        <v>599</v>
      </c>
      <c r="F248" s="1" t="s">
        <v>433</v>
      </c>
      <c r="G248" s="1" t="s">
        <v>558</v>
      </c>
      <c r="H248" s="1" t="s">
        <v>599</v>
      </c>
      <c r="I248" s="1">
        <v>2</v>
      </c>
      <c r="J248" s="1" t="s">
        <v>17</v>
      </c>
      <c r="K248" s="1" t="s">
        <v>18</v>
      </c>
      <c r="M248" s="1">
        <v>9999</v>
      </c>
    </row>
    <row r="249" spans="2:15" s="1" customFormat="1">
      <c r="B249" s="3"/>
      <c r="C249" s="1" t="s">
        <v>13</v>
      </c>
      <c r="D249" s="1">
        <v>3234</v>
      </c>
      <c r="E249" s="1" t="s">
        <v>599</v>
      </c>
      <c r="F249" s="1" t="s">
        <v>433</v>
      </c>
      <c r="G249" s="1" t="s">
        <v>559</v>
      </c>
      <c r="H249" s="1" t="s">
        <v>599</v>
      </c>
      <c r="I249" s="1">
        <v>2</v>
      </c>
      <c r="J249" s="1" t="s">
        <v>17</v>
      </c>
      <c r="K249" s="1" t="s">
        <v>53</v>
      </c>
      <c r="M249" s="1">
        <v>400</v>
      </c>
      <c r="O249" s="1">
        <v>0</v>
      </c>
    </row>
    <row r="250" spans="2:15" s="1" customFormat="1">
      <c r="B250" s="3"/>
      <c r="C250" s="1" t="s">
        <v>13</v>
      </c>
      <c r="D250" s="1">
        <v>3218</v>
      </c>
      <c r="E250" s="1" t="s">
        <v>599</v>
      </c>
      <c r="F250" s="1" t="s">
        <v>433</v>
      </c>
      <c r="G250" s="1" t="s">
        <v>560</v>
      </c>
      <c r="H250" s="1" t="s">
        <v>599</v>
      </c>
      <c r="I250" s="1">
        <v>2</v>
      </c>
      <c r="J250" s="1" t="s">
        <v>17</v>
      </c>
      <c r="K250" s="1" t="s">
        <v>53</v>
      </c>
      <c r="M250" s="1">
        <v>400</v>
      </c>
      <c r="O250" s="1">
        <v>0</v>
      </c>
    </row>
    <row r="251" spans="2:15" s="1" customFormat="1">
      <c r="B251" s="3"/>
      <c r="C251" s="1" t="s">
        <v>13</v>
      </c>
      <c r="D251" s="1">
        <v>3226</v>
      </c>
      <c r="E251" s="1" t="s">
        <v>599</v>
      </c>
      <c r="F251" s="1" t="s">
        <v>433</v>
      </c>
      <c r="G251" s="1" t="s">
        <v>561</v>
      </c>
      <c r="H251" s="1" t="s">
        <v>599</v>
      </c>
      <c r="I251" s="1">
        <v>2</v>
      </c>
      <c r="J251" s="1" t="s">
        <v>17</v>
      </c>
      <c r="K251" s="1" t="s">
        <v>53</v>
      </c>
      <c r="M251" s="1">
        <v>400</v>
      </c>
      <c r="O251" s="1">
        <v>0</v>
      </c>
    </row>
    <row r="252" spans="2:15" s="1" customFormat="1">
      <c r="B252" s="3"/>
      <c r="C252" s="1" t="s">
        <v>13</v>
      </c>
      <c r="D252" s="1">
        <v>3242</v>
      </c>
      <c r="E252" s="1" t="s">
        <v>599</v>
      </c>
      <c r="F252" s="1" t="s">
        <v>433</v>
      </c>
      <c r="G252" s="1" t="s">
        <v>562</v>
      </c>
      <c r="H252" s="1" t="s">
        <v>599</v>
      </c>
      <c r="I252" s="1">
        <v>2</v>
      </c>
      <c r="J252" s="1" t="s">
        <v>17</v>
      </c>
      <c r="K252" s="1" t="s">
        <v>53</v>
      </c>
      <c r="M252" s="1">
        <v>400</v>
      </c>
      <c r="O252" s="1">
        <v>0</v>
      </c>
    </row>
    <row r="253" spans="2:15" s="1" customFormat="1">
      <c r="B253" s="3"/>
      <c r="C253" s="1" t="s">
        <v>13</v>
      </c>
      <c r="D253" s="1">
        <v>3250</v>
      </c>
      <c r="E253" s="1" t="s">
        <v>599</v>
      </c>
      <c r="F253" s="1" t="s">
        <v>433</v>
      </c>
      <c r="G253" s="1" t="s">
        <v>563</v>
      </c>
      <c r="H253" s="1" t="s">
        <v>599</v>
      </c>
      <c r="I253" s="1">
        <v>2</v>
      </c>
      <c r="J253" s="1" t="s">
        <v>17</v>
      </c>
      <c r="K253" s="1" t="s">
        <v>18</v>
      </c>
      <c r="M253" s="1">
        <v>9999</v>
      </c>
    </row>
    <row r="254" spans="2:15" s="1" customFormat="1">
      <c r="B254" s="3"/>
      <c r="C254" s="1" t="s">
        <v>13</v>
      </c>
      <c r="D254" s="1">
        <v>3279</v>
      </c>
      <c r="E254" s="1" t="s">
        <v>599</v>
      </c>
      <c r="F254" s="1" t="s">
        <v>433</v>
      </c>
      <c r="G254" s="1" t="s">
        <v>564</v>
      </c>
      <c r="H254" s="1" t="s">
        <v>599</v>
      </c>
      <c r="I254" s="1">
        <v>2</v>
      </c>
      <c r="J254" s="1" t="s">
        <v>17</v>
      </c>
      <c r="K254" s="1" t="s">
        <v>53</v>
      </c>
      <c r="M254" s="1">
        <v>400</v>
      </c>
      <c r="O254" s="1">
        <v>0</v>
      </c>
    </row>
    <row r="255" spans="2:15" s="1" customFormat="1">
      <c r="B255" s="3"/>
      <c r="C255" s="1" t="s">
        <v>13</v>
      </c>
      <c r="D255" s="1">
        <v>3263</v>
      </c>
      <c r="E255" s="1" t="s">
        <v>599</v>
      </c>
      <c r="F255" s="1" t="s">
        <v>433</v>
      </c>
      <c r="G255" s="1" t="s">
        <v>565</v>
      </c>
      <c r="H255" s="1" t="s">
        <v>599</v>
      </c>
      <c r="I255" s="1">
        <v>2</v>
      </c>
      <c r="J255" s="1" t="s">
        <v>17</v>
      </c>
      <c r="K255" s="1" t="s">
        <v>53</v>
      </c>
      <c r="M255" s="1">
        <v>400</v>
      </c>
      <c r="O255" s="1">
        <v>0</v>
      </c>
    </row>
    <row r="256" spans="2:15" s="1" customFormat="1">
      <c r="B256" s="3"/>
      <c r="C256" s="1" t="s">
        <v>13</v>
      </c>
      <c r="D256" s="1">
        <v>3271</v>
      </c>
      <c r="E256" s="1" t="s">
        <v>599</v>
      </c>
      <c r="F256" s="1" t="s">
        <v>433</v>
      </c>
      <c r="G256" s="1" t="s">
        <v>566</v>
      </c>
      <c r="H256" s="1" t="s">
        <v>599</v>
      </c>
      <c r="I256" s="1">
        <v>2</v>
      </c>
      <c r="J256" s="1" t="s">
        <v>17</v>
      </c>
      <c r="K256" s="1" t="s">
        <v>53</v>
      </c>
      <c r="M256" s="1">
        <v>400</v>
      </c>
      <c r="O256" s="1">
        <v>0</v>
      </c>
    </row>
    <row r="257" spans="2:15" s="1" customFormat="1">
      <c r="B257" s="3"/>
      <c r="C257" s="1" t="s">
        <v>13</v>
      </c>
      <c r="D257" s="1">
        <v>3287</v>
      </c>
      <c r="E257" s="1" t="s">
        <v>599</v>
      </c>
      <c r="F257" s="1" t="s">
        <v>433</v>
      </c>
      <c r="G257" s="1" t="s">
        <v>567</v>
      </c>
      <c r="H257" s="1" t="s">
        <v>599</v>
      </c>
      <c r="I257" s="1">
        <v>2</v>
      </c>
      <c r="J257" s="1" t="s">
        <v>17</v>
      </c>
      <c r="K257" s="1" t="s">
        <v>53</v>
      </c>
      <c r="M257" s="1">
        <v>400</v>
      </c>
      <c r="O257" s="1">
        <v>0</v>
      </c>
    </row>
    <row r="258" spans="2:15" s="1" customFormat="1">
      <c r="B258" s="3"/>
      <c r="C258" s="1" t="s">
        <v>13</v>
      </c>
      <c r="D258" s="1">
        <v>3295</v>
      </c>
      <c r="E258" s="1" t="s">
        <v>599</v>
      </c>
      <c r="F258" s="1" t="s">
        <v>433</v>
      </c>
      <c r="G258" s="1" t="s">
        <v>568</v>
      </c>
      <c r="H258" s="1" t="s">
        <v>599</v>
      </c>
      <c r="I258" s="1">
        <v>2</v>
      </c>
      <c r="J258" s="1" t="s">
        <v>17</v>
      </c>
      <c r="K258" s="1" t="s">
        <v>18</v>
      </c>
      <c r="M258" s="1">
        <v>9999</v>
      </c>
    </row>
    <row r="259" spans="2:15" s="1" customFormat="1">
      <c r="B259" s="3"/>
      <c r="C259" s="1" t="s">
        <v>13</v>
      </c>
      <c r="D259" s="1">
        <v>3190</v>
      </c>
      <c r="E259" s="1" t="s">
        <v>599</v>
      </c>
      <c r="F259" s="1" t="s">
        <v>433</v>
      </c>
      <c r="G259" s="1" t="s">
        <v>616</v>
      </c>
      <c r="H259" s="1" t="s">
        <v>599</v>
      </c>
      <c r="I259" s="1">
        <v>2</v>
      </c>
      <c r="J259" s="1" t="s">
        <v>17</v>
      </c>
      <c r="K259" s="1" t="s">
        <v>53</v>
      </c>
      <c r="M259" s="1">
        <v>400</v>
      </c>
      <c r="O259" s="1">
        <v>0</v>
      </c>
    </row>
    <row r="260" spans="2:15" s="1" customFormat="1">
      <c r="B260" s="3"/>
      <c r="C260" s="1" t="s">
        <v>13</v>
      </c>
      <c r="D260" s="1">
        <v>3174</v>
      </c>
      <c r="E260" s="1" t="s">
        <v>599</v>
      </c>
      <c r="F260" s="1" t="s">
        <v>433</v>
      </c>
      <c r="G260" s="1" t="s">
        <v>617</v>
      </c>
      <c r="H260" s="1" t="s">
        <v>599</v>
      </c>
      <c r="I260" s="1">
        <v>2</v>
      </c>
      <c r="J260" s="1" t="s">
        <v>17</v>
      </c>
      <c r="K260" s="1" t="s">
        <v>53</v>
      </c>
      <c r="M260" s="1">
        <v>400</v>
      </c>
      <c r="O260" s="1">
        <v>0</v>
      </c>
    </row>
    <row r="261" spans="2:15" s="1" customFormat="1">
      <c r="B261" s="3"/>
      <c r="C261" s="1" t="s">
        <v>13</v>
      </c>
      <c r="D261" s="1">
        <v>3182</v>
      </c>
      <c r="E261" s="1" t="s">
        <v>599</v>
      </c>
      <c r="F261" s="1" t="s">
        <v>433</v>
      </c>
      <c r="G261" s="1" t="s">
        <v>618</v>
      </c>
      <c r="H261" s="1" t="s">
        <v>599</v>
      </c>
      <c r="I261" s="1">
        <v>2</v>
      </c>
      <c r="J261" s="1" t="s">
        <v>17</v>
      </c>
      <c r="K261" s="1" t="s">
        <v>53</v>
      </c>
      <c r="M261" s="1">
        <v>400</v>
      </c>
      <c r="O261" s="1">
        <v>0</v>
      </c>
    </row>
    <row r="262" spans="2:15" s="1" customFormat="1">
      <c r="B262" s="3"/>
      <c r="C262" s="1" t="s">
        <v>13</v>
      </c>
      <c r="D262" s="1">
        <v>3198</v>
      </c>
      <c r="E262" s="1" t="s">
        <v>599</v>
      </c>
      <c r="F262" s="1" t="s">
        <v>433</v>
      </c>
      <c r="G262" s="1" t="s">
        <v>619</v>
      </c>
      <c r="H262" s="1" t="s">
        <v>599</v>
      </c>
      <c r="I262" s="1">
        <v>2</v>
      </c>
      <c r="J262" s="1" t="s">
        <v>17</v>
      </c>
      <c r="K262" s="1" t="s">
        <v>53</v>
      </c>
      <c r="M262" s="1">
        <v>400</v>
      </c>
      <c r="O262" s="1">
        <v>0</v>
      </c>
    </row>
    <row r="263" spans="2:15" s="1" customFormat="1">
      <c r="B263" s="3"/>
      <c r="C263" s="1" t="s">
        <v>13</v>
      </c>
      <c r="D263" s="1">
        <v>3206</v>
      </c>
      <c r="E263" s="1" t="s">
        <v>599</v>
      </c>
      <c r="F263" s="1" t="s">
        <v>433</v>
      </c>
      <c r="G263" s="1" t="s">
        <v>620</v>
      </c>
      <c r="H263" s="1" t="s">
        <v>599</v>
      </c>
      <c r="I263" s="1">
        <v>2</v>
      </c>
      <c r="J263" s="1" t="s">
        <v>17</v>
      </c>
      <c r="K263" s="1" t="s">
        <v>18</v>
      </c>
      <c r="M263" s="1">
        <v>9999</v>
      </c>
    </row>
    <row r="264" spans="2:15" s="1" customFormat="1">
      <c r="B264" s="3"/>
      <c r="C264" s="1" t="s">
        <v>13</v>
      </c>
      <c r="D264" s="1">
        <v>3235</v>
      </c>
      <c r="E264" s="1" t="s">
        <v>599</v>
      </c>
      <c r="F264" s="1" t="s">
        <v>433</v>
      </c>
      <c r="G264" s="1" t="s">
        <v>621</v>
      </c>
      <c r="H264" s="1" t="s">
        <v>599</v>
      </c>
      <c r="I264" s="1">
        <v>2</v>
      </c>
      <c r="J264" s="1" t="s">
        <v>17</v>
      </c>
      <c r="K264" s="1" t="s">
        <v>53</v>
      </c>
      <c r="M264" s="1">
        <v>400</v>
      </c>
      <c r="O264" s="1">
        <v>0</v>
      </c>
    </row>
    <row r="265" spans="2:15" s="1" customFormat="1">
      <c r="B265" s="3"/>
      <c r="C265" s="1" t="s">
        <v>13</v>
      </c>
      <c r="D265" s="1">
        <v>3219</v>
      </c>
      <c r="E265" s="1" t="s">
        <v>599</v>
      </c>
      <c r="F265" s="1" t="s">
        <v>433</v>
      </c>
      <c r="G265" s="1" t="s">
        <v>622</v>
      </c>
      <c r="H265" s="1" t="s">
        <v>599</v>
      </c>
      <c r="I265" s="1">
        <v>2</v>
      </c>
      <c r="J265" s="1" t="s">
        <v>17</v>
      </c>
      <c r="K265" s="1" t="s">
        <v>53</v>
      </c>
      <c r="M265" s="1">
        <v>400</v>
      </c>
      <c r="O265" s="1">
        <v>0</v>
      </c>
    </row>
    <row r="266" spans="2:15" s="1" customFormat="1">
      <c r="B266" s="3"/>
      <c r="C266" s="1" t="s">
        <v>13</v>
      </c>
      <c r="D266" s="1">
        <v>3227</v>
      </c>
      <c r="E266" s="1" t="s">
        <v>599</v>
      </c>
      <c r="F266" s="1" t="s">
        <v>433</v>
      </c>
      <c r="G266" s="1" t="s">
        <v>623</v>
      </c>
      <c r="H266" s="1" t="s">
        <v>599</v>
      </c>
      <c r="I266" s="1">
        <v>2</v>
      </c>
      <c r="J266" s="1" t="s">
        <v>17</v>
      </c>
      <c r="K266" s="1" t="s">
        <v>53</v>
      </c>
      <c r="M266" s="1">
        <v>400</v>
      </c>
      <c r="O266" s="1">
        <v>0</v>
      </c>
    </row>
    <row r="267" spans="2:15" s="1" customFormat="1">
      <c r="B267" s="3"/>
      <c r="C267" s="1" t="s">
        <v>13</v>
      </c>
      <c r="D267" s="1">
        <v>3243</v>
      </c>
      <c r="E267" s="1" t="s">
        <v>599</v>
      </c>
      <c r="F267" s="1" t="s">
        <v>433</v>
      </c>
      <c r="G267" s="1" t="s">
        <v>624</v>
      </c>
      <c r="H267" s="1" t="s">
        <v>599</v>
      </c>
      <c r="I267" s="1">
        <v>2</v>
      </c>
      <c r="J267" s="1" t="s">
        <v>17</v>
      </c>
      <c r="K267" s="1" t="s">
        <v>53</v>
      </c>
      <c r="M267" s="1">
        <v>400</v>
      </c>
      <c r="O267" s="1">
        <v>0</v>
      </c>
    </row>
    <row r="268" spans="2:15" s="1" customFormat="1">
      <c r="B268" s="3"/>
      <c r="C268" s="1" t="s">
        <v>13</v>
      </c>
      <c r="D268" s="1">
        <v>3251</v>
      </c>
      <c r="E268" s="1" t="s">
        <v>599</v>
      </c>
      <c r="F268" s="1" t="s">
        <v>433</v>
      </c>
      <c r="G268" s="1" t="s">
        <v>625</v>
      </c>
      <c r="H268" s="1" t="s">
        <v>599</v>
      </c>
      <c r="I268" s="1">
        <v>2</v>
      </c>
      <c r="J268" s="1" t="s">
        <v>17</v>
      </c>
      <c r="K268" s="1" t="s">
        <v>18</v>
      </c>
      <c r="M268" s="1">
        <v>9999</v>
      </c>
    </row>
    <row r="269" spans="2:15" s="1" customFormat="1">
      <c r="B269" s="3"/>
      <c r="C269" s="1" t="s">
        <v>13</v>
      </c>
      <c r="D269" s="1">
        <v>3280</v>
      </c>
      <c r="E269" s="1" t="s">
        <v>599</v>
      </c>
      <c r="F269" s="1" t="s">
        <v>433</v>
      </c>
      <c r="G269" s="1" t="s">
        <v>626</v>
      </c>
      <c r="H269" s="1" t="s">
        <v>599</v>
      </c>
      <c r="I269" s="1">
        <v>2</v>
      </c>
      <c r="J269" s="1" t="s">
        <v>17</v>
      </c>
      <c r="K269" s="1" t="s">
        <v>53</v>
      </c>
      <c r="M269" s="1">
        <v>400</v>
      </c>
      <c r="O269" s="1">
        <v>0</v>
      </c>
    </row>
    <row r="270" spans="2:15" s="1" customFormat="1">
      <c r="B270" s="3"/>
      <c r="C270" s="1" t="s">
        <v>13</v>
      </c>
      <c r="D270" s="1">
        <v>3264</v>
      </c>
      <c r="E270" s="1" t="s">
        <v>599</v>
      </c>
      <c r="F270" s="1" t="s">
        <v>433</v>
      </c>
      <c r="G270" s="1" t="s">
        <v>627</v>
      </c>
      <c r="H270" s="1" t="s">
        <v>599</v>
      </c>
      <c r="I270" s="1">
        <v>2</v>
      </c>
      <c r="J270" s="1" t="s">
        <v>17</v>
      </c>
      <c r="K270" s="1" t="s">
        <v>53</v>
      </c>
      <c r="M270" s="1">
        <v>400</v>
      </c>
      <c r="O270" s="1">
        <v>0</v>
      </c>
    </row>
    <row r="271" spans="2:15" s="1" customFormat="1">
      <c r="B271" s="3"/>
      <c r="C271" s="1" t="s">
        <v>13</v>
      </c>
      <c r="D271" s="1">
        <v>3272</v>
      </c>
      <c r="E271" s="1" t="s">
        <v>599</v>
      </c>
      <c r="F271" s="1" t="s">
        <v>433</v>
      </c>
      <c r="G271" s="1" t="s">
        <v>628</v>
      </c>
      <c r="H271" s="1" t="s">
        <v>599</v>
      </c>
      <c r="I271" s="1">
        <v>2</v>
      </c>
      <c r="J271" s="1" t="s">
        <v>17</v>
      </c>
      <c r="K271" s="1" t="s">
        <v>53</v>
      </c>
      <c r="M271" s="1">
        <v>400</v>
      </c>
      <c r="O271" s="1">
        <v>0</v>
      </c>
    </row>
    <row r="272" spans="2:15" s="1" customFormat="1">
      <c r="B272" s="3"/>
      <c r="C272" s="1" t="s">
        <v>13</v>
      </c>
      <c r="D272" s="1">
        <v>3288</v>
      </c>
      <c r="E272" s="1" t="s">
        <v>599</v>
      </c>
      <c r="F272" s="1" t="s">
        <v>433</v>
      </c>
      <c r="G272" s="1" t="s">
        <v>629</v>
      </c>
      <c r="H272" s="1" t="s">
        <v>599</v>
      </c>
      <c r="I272" s="1">
        <v>2</v>
      </c>
      <c r="J272" s="1" t="s">
        <v>17</v>
      </c>
      <c r="K272" s="1" t="s">
        <v>53</v>
      </c>
      <c r="M272" s="1">
        <v>400</v>
      </c>
      <c r="O272" s="1">
        <v>0</v>
      </c>
    </row>
    <row r="273" spans="2:15" s="1" customFormat="1">
      <c r="B273" s="3"/>
      <c r="C273" s="1" t="s">
        <v>13</v>
      </c>
      <c r="D273" s="1">
        <v>3296</v>
      </c>
      <c r="E273" s="1" t="s">
        <v>599</v>
      </c>
      <c r="F273" s="1" t="s">
        <v>433</v>
      </c>
      <c r="G273" s="1" t="s">
        <v>630</v>
      </c>
      <c r="H273" s="1" t="s">
        <v>599</v>
      </c>
      <c r="I273" s="1">
        <v>2</v>
      </c>
      <c r="J273" s="1" t="s">
        <v>17</v>
      </c>
      <c r="K273" s="1" t="s">
        <v>18</v>
      </c>
      <c r="M273" s="1">
        <v>9999</v>
      </c>
    </row>
    <row r="274" spans="2:15" s="1" customFormat="1">
      <c r="B274" s="3"/>
      <c r="C274" s="1" t="s">
        <v>13</v>
      </c>
      <c r="D274" s="1">
        <v>3191</v>
      </c>
      <c r="E274" s="1" t="s">
        <v>599</v>
      </c>
      <c r="F274" s="1" t="s">
        <v>433</v>
      </c>
      <c r="G274" s="1" t="s">
        <v>631</v>
      </c>
      <c r="H274" s="1" t="s">
        <v>599</v>
      </c>
      <c r="I274" s="1">
        <v>2</v>
      </c>
      <c r="J274" s="1" t="s">
        <v>17</v>
      </c>
      <c r="K274" s="1" t="s">
        <v>53</v>
      </c>
      <c r="M274" s="1">
        <v>400</v>
      </c>
      <c r="O274" s="1">
        <v>0</v>
      </c>
    </row>
    <row r="275" spans="2:15" s="1" customFormat="1">
      <c r="B275" s="3"/>
      <c r="C275" s="1" t="s">
        <v>13</v>
      </c>
      <c r="D275" s="1">
        <v>3175</v>
      </c>
      <c r="E275" s="1" t="s">
        <v>599</v>
      </c>
      <c r="F275" s="1" t="s">
        <v>433</v>
      </c>
      <c r="G275" s="1" t="s">
        <v>632</v>
      </c>
      <c r="H275" s="1" t="s">
        <v>599</v>
      </c>
      <c r="I275" s="1">
        <v>2</v>
      </c>
      <c r="J275" s="1" t="s">
        <v>17</v>
      </c>
      <c r="K275" s="1" t="s">
        <v>53</v>
      </c>
      <c r="M275" s="1">
        <v>400</v>
      </c>
      <c r="O275" s="1">
        <v>0</v>
      </c>
    </row>
    <row r="276" spans="2:15" s="1" customFormat="1">
      <c r="B276" s="3"/>
      <c r="C276" s="1" t="s">
        <v>13</v>
      </c>
      <c r="D276" s="1">
        <v>3183</v>
      </c>
      <c r="E276" s="1" t="s">
        <v>599</v>
      </c>
      <c r="F276" s="1" t="s">
        <v>433</v>
      </c>
      <c r="G276" s="1" t="s">
        <v>633</v>
      </c>
      <c r="H276" s="1" t="s">
        <v>599</v>
      </c>
      <c r="I276" s="1">
        <v>2</v>
      </c>
      <c r="J276" s="1" t="s">
        <v>17</v>
      </c>
      <c r="K276" s="1" t="s">
        <v>53</v>
      </c>
      <c r="M276" s="1">
        <v>400</v>
      </c>
      <c r="O276" s="1">
        <v>0</v>
      </c>
    </row>
    <row r="277" spans="2:15" s="1" customFormat="1">
      <c r="B277" s="3"/>
      <c r="C277" s="1" t="s">
        <v>13</v>
      </c>
      <c r="D277" s="1">
        <v>3199</v>
      </c>
      <c r="E277" s="1" t="s">
        <v>599</v>
      </c>
      <c r="F277" s="1" t="s">
        <v>433</v>
      </c>
      <c r="G277" s="1" t="s">
        <v>634</v>
      </c>
      <c r="H277" s="1" t="s">
        <v>599</v>
      </c>
      <c r="I277" s="1">
        <v>2</v>
      </c>
      <c r="J277" s="1" t="s">
        <v>17</v>
      </c>
      <c r="K277" s="1" t="s">
        <v>53</v>
      </c>
      <c r="M277" s="1">
        <v>400</v>
      </c>
      <c r="O277" s="1">
        <v>0</v>
      </c>
    </row>
    <row r="278" spans="2:15" s="1" customFormat="1">
      <c r="B278" s="3"/>
      <c r="C278" s="1" t="s">
        <v>13</v>
      </c>
      <c r="D278" s="1">
        <v>3207</v>
      </c>
      <c r="E278" s="1" t="s">
        <v>599</v>
      </c>
      <c r="F278" s="1" t="s">
        <v>433</v>
      </c>
      <c r="G278" s="1" t="s">
        <v>635</v>
      </c>
      <c r="H278" s="1" t="s">
        <v>599</v>
      </c>
      <c r="I278" s="1">
        <v>2</v>
      </c>
      <c r="J278" s="1" t="s">
        <v>17</v>
      </c>
      <c r="K278" s="1" t="s">
        <v>18</v>
      </c>
      <c r="M278" s="1">
        <v>9999</v>
      </c>
    </row>
    <row r="279" spans="2:15" s="1" customFormat="1">
      <c r="B279" s="3"/>
      <c r="C279" s="1" t="s">
        <v>13</v>
      </c>
      <c r="D279" s="1">
        <v>3236</v>
      </c>
      <c r="E279" s="1" t="s">
        <v>599</v>
      </c>
      <c r="F279" s="1" t="s">
        <v>433</v>
      </c>
      <c r="G279" s="1" t="s">
        <v>636</v>
      </c>
      <c r="H279" s="1" t="s">
        <v>599</v>
      </c>
      <c r="I279" s="1">
        <v>2</v>
      </c>
      <c r="J279" s="1" t="s">
        <v>17</v>
      </c>
      <c r="K279" s="1" t="s">
        <v>53</v>
      </c>
      <c r="M279" s="1">
        <v>400</v>
      </c>
      <c r="O279" s="1">
        <v>0</v>
      </c>
    </row>
    <row r="280" spans="2:15" s="1" customFormat="1">
      <c r="B280" s="3"/>
      <c r="C280" s="1" t="s">
        <v>13</v>
      </c>
      <c r="D280" s="1">
        <v>3220</v>
      </c>
      <c r="E280" s="1" t="s">
        <v>599</v>
      </c>
      <c r="F280" s="1" t="s">
        <v>433</v>
      </c>
      <c r="G280" s="1" t="s">
        <v>637</v>
      </c>
      <c r="H280" s="1" t="s">
        <v>599</v>
      </c>
      <c r="I280" s="1">
        <v>2</v>
      </c>
      <c r="J280" s="1" t="s">
        <v>17</v>
      </c>
      <c r="K280" s="1" t="s">
        <v>53</v>
      </c>
      <c r="M280" s="1">
        <v>400</v>
      </c>
      <c r="O280" s="1">
        <v>0</v>
      </c>
    </row>
    <row r="281" spans="2:15" s="1" customFormat="1">
      <c r="B281" s="3"/>
      <c r="C281" s="1" t="s">
        <v>13</v>
      </c>
      <c r="D281" s="1">
        <v>3228</v>
      </c>
      <c r="E281" s="1" t="s">
        <v>599</v>
      </c>
      <c r="F281" s="1" t="s">
        <v>433</v>
      </c>
      <c r="G281" s="1" t="s">
        <v>638</v>
      </c>
      <c r="H281" s="1" t="s">
        <v>599</v>
      </c>
      <c r="I281" s="1">
        <v>2</v>
      </c>
      <c r="J281" s="1" t="s">
        <v>17</v>
      </c>
      <c r="K281" s="1" t="s">
        <v>53</v>
      </c>
      <c r="M281" s="1">
        <v>400</v>
      </c>
      <c r="O281" s="1">
        <v>0</v>
      </c>
    </row>
    <row r="282" spans="2:15" s="1" customFormat="1">
      <c r="B282" s="3"/>
      <c r="C282" s="1" t="s">
        <v>13</v>
      </c>
      <c r="D282" s="1">
        <v>3244</v>
      </c>
      <c r="E282" s="1" t="s">
        <v>599</v>
      </c>
      <c r="F282" s="1" t="s">
        <v>433</v>
      </c>
      <c r="G282" s="1" t="s">
        <v>639</v>
      </c>
      <c r="H282" s="1" t="s">
        <v>599</v>
      </c>
      <c r="I282" s="1">
        <v>2</v>
      </c>
      <c r="J282" s="1" t="s">
        <v>17</v>
      </c>
      <c r="K282" s="1" t="s">
        <v>53</v>
      </c>
      <c r="M282" s="1">
        <v>400</v>
      </c>
      <c r="O282" s="1">
        <v>0</v>
      </c>
    </row>
    <row r="283" spans="2:15" s="1" customFormat="1">
      <c r="B283" s="3"/>
      <c r="C283" s="1" t="s">
        <v>13</v>
      </c>
      <c r="D283" s="1">
        <v>3252</v>
      </c>
      <c r="E283" s="1" t="s">
        <v>599</v>
      </c>
      <c r="F283" s="1" t="s">
        <v>433</v>
      </c>
      <c r="G283" s="1" t="s">
        <v>640</v>
      </c>
      <c r="H283" s="1" t="s">
        <v>599</v>
      </c>
      <c r="I283" s="1">
        <v>2</v>
      </c>
      <c r="J283" s="1" t="s">
        <v>17</v>
      </c>
      <c r="K283" s="1" t="s">
        <v>18</v>
      </c>
      <c r="M283" s="1">
        <v>9999</v>
      </c>
    </row>
    <row r="284" spans="2:15" s="1" customFormat="1">
      <c r="B284" s="3"/>
      <c r="C284" s="1" t="s">
        <v>13</v>
      </c>
      <c r="D284" s="1">
        <v>3281</v>
      </c>
      <c r="E284" s="1" t="s">
        <v>599</v>
      </c>
      <c r="F284" s="1" t="s">
        <v>433</v>
      </c>
      <c r="G284" s="1" t="s">
        <v>641</v>
      </c>
      <c r="H284" s="1" t="s">
        <v>599</v>
      </c>
      <c r="I284" s="1">
        <v>2</v>
      </c>
      <c r="J284" s="1" t="s">
        <v>17</v>
      </c>
      <c r="K284" s="1" t="s">
        <v>53</v>
      </c>
      <c r="M284" s="1">
        <v>400</v>
      </c>
      <c r="O284" s="1">
        <v>0</v>
      </c>
    </row>
    <row r="285" spans="2:15" s="1" customFormat="1">
      <c r="B285" s="3"/>
      <c r="C285" s="1" t="s">
        <v>13</v>
      </c>
      <c r="D285" s="1">
        <v>3265</v>
      </c>
      <c r="E285" s="1" t="s">
        <v>599</v>
      </c>
      <c r="F285" s="1" t="s">
        <v>433</v>
      </c>
      <c r="G285" s="1" t="s">
        <v>642</v>
      </c>
      <c r="H285" s="1" t="s">
        <v>599</v>
      </c>
      <c r="I285" s="1">
        <v>2</v>
      </c>
      <c r="J285" s="1" t="s">
        <v>17</v>
      </c>
      <c r="K285" s="1" t="s">
        <v>53</v>
      </c>
      <c r="M285" s="1">
        <v>400</v>
      </c>
      <c r="O285" s="1">
        <v>0</v>
      </c>
    </row>
    <row r="286" spans="2:15" s="1" customFormat="1">
      <c r="B286" s="3"/>
      <c r="C286" s="1" t="s">
        <v>13</v>
      </c>
      <c r="D286" s="1">
        <v>3273</v>
      </c>
      <c r="E286" s="1" t="s">
        <v>599</v>
      </c>
      <c r="F286" s="1" t="s">
        <v>433</v>
      </c>
      <c r="G286" s="1" t="s">
        <v>643</v>
      </c>
      <c r="H286" s="1" t="s">
        <v>599</v>
      </c>
      <c r="I286" s="1">
        <v>2</v>
      </c>
      <c r="J286" s="1" t="s">
        <v>17</v>
      </c>
      <c r="K286" s="1" t="s">
        <v>53</v>
      </c>
      <c r="M286" s="1">
        <v>400</v>
      </c>
      <c r="O286" s="1">
        <v>0</v>
      </c>
    </row>
    <row r="287" spans="2:15" s="1" customFormat="1">
      <c r="B287" s="3"/>
      <c r="C287" s="1" t="s">
        <v>13</v>
      </c>
      <c r="D287" s="1">
        <v>3289</v>
      </c>
      <c r="E287" s="1" t="s">
        <v>599</v>
      </c>
      <c r="F287" s="1" t="s">
        <v>433</v>
      </c>
      <c r="G287" s="1" t="s">
        <v>644</v>
      </c>
      <c r="H287" s="1" t="s">
        <v>599</v>
      </c>
      <c r="I287" s="1">
        <v>2</v>
      </c>
      <c r="J287" s="1" t="s">
        <v>17</v>
      </c>
      <c r="K287" s="1" t="s">
        <v>53</v>
      </c>
      <c r="M287" s="1">
        <v>400</v>
      </c>
      <c r="O287" s="1">
        <v>0</v>
      </c>
    </row>
    <row r="288" spans="2:15" s="1" customFormat="1">
      <c r="B288" s="3"/>
      <c r="C288" s="1" t="s">
        <v>13</v>
      </c>
      <c r="D288" s="1">
        <v>3297</v>
      </c>
      <c r="E288" s="1" t="s">
        <v>599</v>
      </c>
      <c r="F288" s="1" t="s">
        <v>433</v>
      </c>
      <c r="G288" s="1" t="s">
        <v>645</v>
      </c>
      <c r="H288" s="1" t="s">
        <v>599</v>
      </c>
      <c r="I288" s="1">
        <v>2</v>
      </c>
      <c r="J288" s="1" t="s">
        <v>17</v>
      </c>
      <c r="K288" s="1" t="s">
        <v>18</v>
      </c>
      <c r="M288" s="1">
        <v>9999</v>
      </c>
    </row>
    <row r="289" spans="2:15" s="1" customFormat="1">
      <c r="B289" s="3"/>
      <c r="C289" s="1" t="s">
        <v>13</v>
      </c>
      <c r="D289" s="1">
        <v>3192</v>
      </c>
      <c r="E289" s="1" t="s">
        <v>599</v>
      </c>
      <c r="F289" s="1" t="s">
        <v>433</v>
      </c>
      <c r="G289" s="1" t="s">
        <v>646</v>
      </c>
      <c r="H289" s="1" t="s">
        <v>599</v>
      </c>
      <c r="I289" s="1">
        <v>2</v>
      </c>
      <c r="J289" s="1" t="s">
        <v>17</v>
      </c>
      <c r="K289" s="1" t="s">
        <v>53</v>
      </c>
      <c r="M289" s="1">
        <v>400</v>
      </c>
      <c r="O289" s="1">
        <v>0</v>
      </c>
    </row>
    <row r="290" spans="2:15" s="1" customFormat="1">
      <c r="B290" s="3"/>
      <c r="C290" s="1" t="s">
        <v>13</v>
      </c>
      <c r="D290" s="1">
        <v>3176</v>
      </c>
      <c r="E290" s="1" t="s">
        <v>599</v>
      </c>
      <c r="F290" s="1" t="s">
        <v>433</v>
      </c>
      <c r="G290" s="1" t="s">
        <v>647</v>
      </c>
      <c r="H290" s="1" t="s">
        <v>599</v>
      </c>
      <c r="I290" s="1">
        <v>2</v>
      </c>
      <c r="J290" s="1" t="s">
        <v>17</v>
      </c>
      <c r="K290" s="1" t="s">
        <v>53</v>
      </c>
      <c r="M290" s="1">
        <v>400</v>
      </c>
      <c r="O290" s="1">
        <v>0</v>
      </c>
    </row>
    <row r="291" spans="2:15" s="1" customFormat="1">
      <c r="B291" s="3"/>
      <c r="C291" s="1" t="s">
        <v>13</v>
      </c>
      <c r="D291" s="1">
        <v>3184</v>
      </c>
      <c r="E291" s="1" t="s">
        <v>599</v>
      </c>
      <c r="F291" s="1" t="s">
        <v>433</v>
      </c>
      <c r="G291" s="1" t="s">
        <v>648</v>
      </c>
      <c r="H291" s="1" t="s">
        <v>599</v>
      </c>
      <c r="I291" s="1">
        <v>2</v>
      </c>
      <c r="J291" s="1" t="s">
        <v>17</v>
      </c>
      <c r="K291" s="1" t="s">
        <v>53</v>
      </c>
      <c r="M291" s="1">
        <v>400</v>
      </c>
      <c r="O291" s="1">
        <v>0</v>
      </c>
    </row>
    <row r="292" spans="2:15" s="1" customFormat="1">
      <c r="B292" s="3"/>
      <c r="C292" s="1" t="s">
        <v>13</v>
      </c>
      <c r="D292" s="1">
        <v>3200</v>
      </c>
      <c r="E292" s="1" t="s">
        <v>599</v>
      </c>
      <c r="F292" s="1" t="s">
        <v>433</v>
      </c>
      <c r="G292" s="1" t="s">
        <v>649</v>
      </c>
      <c r="H292" s="1" t="s">
        <v>599</v>
      </c>
      <c r="I292" s="1">
        <v>2</v>
      </c>
      <c r="J292" s="1" t="s">
        <v>17</v>
      </c>
      <c r="K292" s="1" t="s">
        <v>53</v>
      </c>
      <c r="M292" s="1">
        <v>400</v>
      </c>
      <c r="O292" s="1">
        <v>0</v>
      </c>
    </row>
    <row r="293" spans="2:15" s="1" customFormat="1">
      <c r="B293" s="3"/>
      <c r="C293" s="1" t="s">
        <v>13</v>
      </c>
      <c r="D293" s="1">
        <v>3208</v>
      </c>
      <c r="E293" s="1" t="s">
        <v>599</v>
      </c>
      <c r="F293" s="1" t="s">
        <v>433</v>
      </c>
      <c r="G293" s="1" t="s">
        <v>650</v>
      </c>
      <c r="H293" s="1" t="s">
        <v>599</v>
      </c>
      <c r="I293" s="1">
        <v>2</v>
      </c>
      <c r="J293" s="1" t="s">
        <v>17</v>
      </c>
      <c r="K293" s="1" t="s">
        <v>18</v>
      </c>
      <c r="M293" s="1">
        <v>9999</v>
      </c>
    </row>
    <row r="294" spans="2:15" s="1" customFormat="1">
      <c r="B294" s="3"/>
      <c r="C294" s="1" t="s">
        <v>13</v>
      </c>
      <c r="D294" s="1">
        <v>3237</v>
      </c>
      <c r="E294" s="1" t="s">
        <v>599</v>
      </c>
      <c r="F294" s="1" t="s">
        <v>433</v>
      </c>
      <c r="G294" s="1" t="s">
        <v>651</v>
      </c>
      <c r="H294" s="1" t="s">
        <v>599</v>
      </c>
      <c r="I294" s="1">
        <v>2</v>
      </c>
      <c r="J294" s="1" t="s">
        <v>17</v>
      </c>
      <c r="K294" s="1" t="s">
        <v>53</v>
      </c>
      <c r="M294" s="1">
        <v>400</v>
      </c>
      <c r="O294" s="1">
        <v>0</v>
      </c>
    </row>
    <row r="295" spans="2:15" s="1" customFormat="1">
      <c r="B295" s="3"/>
      <c r="C295" s="1" t="s">
        <v>13</v>
      </c>
      <c r="D295" s="1">
        <v>3221</v>
      </c>
      <c r="E295" s="1" t="s">
        <v>599</v>
      </c>
      <c r="F295" s="1" t="s">
        <v>433</v>
      </c>
      <c r="G295" s="1" t="s">
        <v>652</v>
      </c>
      <c r="H295" s="1" t="s">
        <v>599</v>
      </c>
      <c r="I295" s="1">
        <v>2</v>
      </c>
      <c r="J295" s="1" t="s">
        <v>17</v>
      </c>
      <c r="K295" s="1" t="s">
        <v>53</v>
      </c>
      <c r="M295" s="1">
        <v>400</v>
      </c>
      <c r="O295" s="1">
        <v>0</v>
      </c>
    </row>
    <row r="296" spans="2:15" s="1" customFormat="1">
      <c r="B296" s="3"/>
      <c r="C296" s="1" t="s">
        <v>13</v>
      </c>
      <c r="D296" s="1">
        <v>3229</v>
      </c>
      <c r="E296" s="1" t="s">
        <v>599</v>
      </c>
      <c r="F296" s="1" t="s">
        <v>433</v>
      </c>
      <c r="G296" s="1" t="s">
        <v>653</v>
      </c>
      <c r="H296" s="1" t="s">
        <v>599</v>
      </c>
      <c r="I296" s="1">
        <v>2</v>
      </c>
      <c r="J296" s="1" t="s">
        <v>17</v>
      </c>
      <c r="K296" s="1" t="s">
        <v>53</v>
      </c>
      <c r="M296" s="1">
        <v>400</v>
      </c>
      <c r="O296" s="1">
        <v>0</v>
      </c>
    </row>
    <row r="297" spans="2:15" s="1" customFormat="1">
      <c r="B297" s="3"/>
      <c r="C297" s="1" t="s">
        <v>13</v>
      </c>
      <c r="D297" s="1">
        <v>3245</v>
      </c>
      <c r="E297" s="1" t="s">
        <v>599</v>
      </c>
      <c r="F297" s="1" t="s">
        <v>433</v>
      </c>
      <c r="G297" s="1" t="s">
        <v>654</v>
      </c>
      <c r="H297" s="1" t="s">
        <v>599</v>
      </c>
      <c r="I297" s="1">
        <v>2</v>
      </c>
      <c r="J297" s="1" t="s">
        <v>17</v>
      </c>
      <c r="K297" s="1" t="s">
        <v>53</v>
      </c>
      <c r="M297" s="1">
        <v>400</v>
      </c>
      <c r="O297" s="1">
        <v>0</v>
      </c>
    </row>
    <row r="298" spans="2:15" s="1" customFormat="1">
      <c r="B298" s="3"/>
      <c r="C298" s="1" t="s">
        <v>13</v>
      </c>
      <c r="D298" s="1">
        <v>3253</v>
      </c>
      <c r="E298" s="1" t="s">
        <v>599</v>
      </c>
      <c r="F298" s="1" t="s">
        <v>433</v>
      </c>
      <c r="G298" s="1" t="s">
        <v>655</v>
      </c>
      <c r="H298" s="1" t="s">
        <v>599</v>
      </c>
      <c r="I298" s="1">
        <v>2</v>
      </c>
      <c r="J298" s="1" t="s">
        <v>17</v>
      </c>
      <c r="K298" s="1" t="s">
        <v>18</v>
      </c>
      <c r="M298" s="1">
        <v>9999</v>
      </c>
    </row>
    <row r="299" spans="2:15" s="1" customFormat="1">
      <c r="B299" s="3"/>
      <c r="C299" s="1" t="s">
        <v>13</v>
      </c>
      <c r="D299" s="1">
        <v>3282</v>
      </c>
      <c r="E299" s="1" t="s">
        <v>599</v>
      </c>
      <c r="F299" s="1" t="s">
        <v>433</v>
      </c>
      <c r="G299" s="1" t="s">
        <v>656</v>
      </c>
      <c r="H299" s="1" t="s">
        <v>599</v>
      </c>
      <c r="I299" s="1">
        <v>2</v>
      </c>
      <c r="J299" s="1" t="s">
        <v>17</v>
      </c>
      <c r="K299" s="1" t="s">
        <v>53</v>
      </c>
      <c r="M299" s="1">
        <v>400</v>
      </c>
      <c r="O299" s="1">
        <v>0</v>
      </c>
    </row>
    <row r="300" spans="2:15" s="1" customFormat="1">
      <c r="B300" s="3"/>
      <c r="C300" s="1" t="s">
        <v>13</v>
      </c>
      <c r="D300" s="1">
        <v>3266</v>
      </c>
      <c r="E300" s="1" t="s">
        <v>599</v>
      </c>
      <c r="F300" s="1" t="s">
        <v>433</v>
      </c>
      <c r="G300" s="1" t="s">
        <v>657</v>
      </c>
      <c r="H300" s="1" t="s">
        <v>599</v>
      </c>
      <c r="I300" s="1">
        <v>2</v>
      </c>
      <c r="J300" s="1" t="s">
        <v>17</v>
      </c>
      <c r="K300" s="1" t="s">
        <v>53</v>
      </c>
      <c r="M300" s="1">
        <v>400</v>
      </c>
      <c r="O300" s="1">
        <v>0</v>
      </c>
    </row>
    <row r="301" spans="2:15" s="1" customFormat="1">
      <c r="B301" s="3"/>
      <c r="C301" s="1" t="s">
        <v>13</v>
      </c>
      <c r="D301" s="1">
        <v>3274</v>
      </c>
      <c r="E301" s="1" t="s">
        <v>599</v>
      </c>
      <c r="F301" s="1" t="s">
        <v>433</v>
      </c>
      <c r="G301" s="1" t="s">
        <v>658</v>
      </c>
      <c r="H301" s="1" t="s">
        <v>599</v>
      </c>
      <c r="I301" s="1">
        <v>2</v>
      </c>
      <c r="J301" s="1" t="s">
        <v>17</v>
      </c>
      <c r="K301" s="1" t="s">
        <v>53</v>
      </c>
      <c r="M301" s="1">
        <v>400</v>
      </c>
      <c r="O301" s="1">
        <v>0</v>
      </c>
    </row>
    <row r="302" spans="2:15" s="1" customFormat="1">
      <c r="B302" s="3"/>
      <c r="C302" s="1" t="s">
        <v>13</v>
      </c>
      <c r="D302" s="1">
        <v>3290</v>
      </c>
      <c r="E302" s="1" t="s">
        <v>599</v>
      </c>
      <c r="F302" s="1" t="s">
        <v>433</v>
      </c>
      <c r="G302" s="1" t="s">
        <v>659</v>
      </c>
      <c r="H302" s="1" t="s">
        <v>599</v>
      </c>
      <c r="I302" s="1">
        <v>2</v>
      </c>
      <c r="J302" s="1" t="s">
        <v>17</v>
      </c>
      <c r="K302" s="1" t="s">
        <v>53</v>
      </c>
      <c r="M302" s="1">
        <v>400</v>
      </c>
      <c r="O302" s="1">
        <v>0</v>
      </c>
    </row>
    <row r="303" spans="2:15" s="1" customFormat="1">
      <c r="B303" s="3"/>
      <c r="C303" s="1" t="s">
        <v>13</v>
      </c>
      <c r="D303" s="1">
        <v>3298</v>
      </c>
      <c r="E303" s="1" t="s">
        <v>599</v>
      </c>
      <c r="F303" s="1" t="s">
        <v>433</v>
      </c>
      <c r="G303" s="1" t="s">
        <v>660</v>
      </c>
      <c r="H303" s="1" t="s">
        <v>599</v>
      </c>
      <c r="I303" s="1">
        <v>2</v>
      </c>
      <c r="J303" s="1" t="s">
        <v>17</v>
      </c>
      <c r="K303" s="1" t="s">
        <v>18</v>
      </c>
      <c r="M303" s="1">
        <v>9999</v>
      </c>
    </row>
    <row r="304" spans="2:15" s="1" customFormat="1">
      <c r="B304" s="3"/>
      <c r="C304" s="1" t="s">
        <v>13</v>
      </c>
      <c r="D304" s="1">
        <v>3193</v>
      </c>
      <c r="E304" s="1" t="s">
        <v>599</v>
      </c>
      <c r="F304" s="1" t="s">
        <v>433</v>
      </c>
      <c r="G304" s="1" t="s">
        <v>661</v>
      </c>
      <c r="H304" s="1" t="s">
        <v>599</v>
      </c>
      <c r="I304" s="1">
        <v>2</v>
      </c>
      <c r="J304" s="1" t="s">
        <v>17</v>
      </c>
      <c r="K304" s="1" t="s">
        <v>53</v>
      </c>
      <c r="M304" s="1">
        <v>400</v>
      </c>
      <c r="O304" s="1">
        <v>0</v>
      </c>
    </row>
    <row r="305" spans="2:15" s="1" customFormat="1">
      <c r="B305" s="3"/>
      <c r="C305" s="1" t="s">
        <v>13</v>
      </c>
      <c r="D305" s="1">
        <v>3177</v>
      </c>
      <c r="E305" s="1" t="s">
        <v>599</v>
      </c>
      <c r="F305" s="1" t="s">
        <v>433</v>
      </c>
      <c r="G305" s="1" t="s">
        <v>662</v>
      </c>
      <c r="H305" s="1" t="s">
        <v>599</v>
      </c>
      <c r="I305" s="1">
        <v>2</v>
      </c>
      <c r="J305" s="1" t="s">
        <v>17</v>
      </c>
      <c r="K305" s="1" t="s">
        <v>53</v>
      </c>
      <c r="M305" s="1">
        <v>400</v>
      </c>
      <c r="O305" s="1">
        <v>0</v>
      </c>
    </row>
    <row r="306" spans="2:15" s="1" customFormat="1">
      <c r="B306" s="3"/>
      <c r="C306" s="1" t="s">
        <v>13</v>
      </c>
      <c r="D306" s="1">
        <v>3185</v>
      </c>
      <c r="E306" s="1" t="s">
        <v>599</v>
      </c>
      <c r="F306" s="1" t="s">
        <v>433</v>
      </c>
      <c r="G306" s="1" t="s">
        <v>663</v>
      </c>
      <c r="H306" s="1" t="s">
        <v>599</v>
      </c>
      <c r="I306" s="1">
        <v>2</v>
      </c>
      <c r="J306" s="1" t="s">
        <v>17</v>
      </c>
      <c r="K306" s="1" t="s">
        <v>53</v>
      </c>
      <c r="M306" s="1">
        <v>400</v>
      </c>
      <c r="O306" s="1">
        <v>0</v>
      </c>
    </row>
    <row r="307" spans="2:15" s="1" customFormat="1">
      <c r="B307" s="3"/>
      <c r="C307" s="1" t="s">
        <v>13</v>
      </c>
      <c r="D307" s="1">
        <v>3201</v>
      </c>
      <c r="E307" s="1" t="s">
        <v>599</v>
      </c>
      <c r="F307" s="1" t="s">
        <v>433</v>
      </c>
      <c r="G307" s="1" t="s">
        <v>664</v>
      </c>
      <c r="H307" s="1" t="s">
        <v>599</v>
      </c>
      <c r="I307" s="1">
        <v>2</v>
      </c>
      <c r="J307" s="1" t="s">
        <v>17</v>
      </c>
      <c r="K307" s="1" t="s">
        <v>53</v>
      </c>
      <c r="M307" s="1">
        <v>400</v>
      </c>
      <c r="O307" s="1">
        <v>0</v>
      </c>
    </row>
    <row r="308" spans="2:15" s="1" customFormat="1">
      <c r="B308" s="3"/>
      <c r="C308" s="1" t="s">
        <v>13</v>
      </c>
      <c r="D308" s="1">
        <v>3209</v>
      </c>
      <c r="E308" s="1" t="s">
        <v>599</v>
      </c>
      <c r="F308" s="1" t="s">
        <v>433</v>
      </c>
      <c r="G308" s="1" t="s">
        <v>665</v>
      </c>
      <c r="H308" s="1" t="s">
        <v>599</v>
      </c>
      <c r="I308" s="1">
        <v>2</v>
      </c>
      <c r="J308" s="1" t="s">
        <v>17</v>
      </c>
      <c r="K308" s="1" t="s">
        <v>18</v>
      </c>
      <c r="M308" s="1">
        <v>9999</v>
      </c>
    </row>
    <row r="309" spans="2:15" s="1" customFormat="1">
      <c r="B309" s="3"/>
      <c r="C309" s="1" t="s">
        <v>13</v>
      </c>
      <c r="D309" s="1">
        <v>3238</v>
      </c>
      <c r="E309" s="1" t="s">
        <v>599</v>
      </c>
      <c r="F309" s="1" t="s">
        <v>433</v>
      </c>
      <c r="G309" s="1" t="s">
        <v>666</v>
      </c>
      <c r="H309" s="1" t="s">
        <v>599</v>
      </c>
      <c r="I309" s="1">
        <v>2</v>
      </c>
      <c r="J309" s="1" t="s">
        <v>17</v>
      </c>
      <c r="K309" s="1" t="s">
        <v>53</v>
      </c>
      <c r="M309" s="1">
        <v>400</v>
      </c>
      <c r="O309" s="1">
        <v>0</v>
      </c>
    </row>
    <row r="310" spans="2:15" s="1" customFormat="1">
      <c r="B310" s="3"/>
      <c r="C310" s="1" t="s">
        <v>13</v>
      </c>
      <c r="D310" s="1">
        <v>3222</v>
      </c>
      <c r="E310" s="1" t="s">
        <v>599</v>
      </c>
      <c r="F310" s="1" t="s">
        <v>433</v>
      </c>
      <c r="G310" s="1" t="s">
        <v>667</v>
      </c>
      <c r="H310" s="1" t="s">
        <v>599</v>
      </c>
      <c r="I310" s="1">
        <v>2</v>
      </c>
      <c r="J310" s="1" t="s">
        <v>17</v>
      </c>
      <c r="K310" s="1" t="s">
        <v>53</v>
      </c>
      <c r="M310" s="1">
        <v>400</v>
      </c>
      <c r="O310" s="1">
        <v>0</v>
      </c>
    </row>
    <row r="311" spans="2:15" s="1" customFormat="1">
      <c r="B311" s="3"/>
      <c r="C311" s="1" t="s">
        <v>13</v>
      </c>
      <c r="D311" s="1">
        <v>3230</v>
      </c>
      <c r="E311" s="1" t="s">
        <v>599</v>
      </c>
      <c r="F311" s="1" t="s">
        <v>433</v>
      </c>
      <c r="G311" s="1" t="s">
        <v>668</v>
      </c>
      <c r="H311" s="1" t="s">
        <v>599</v>
      </c>
      <c r="I311" s="1">
        <v>2</v>
      </c>
      <c r="J311" s="1" t="s">
        <v>17</v>
      </c>
      <c r="K311" s="1" t="s">
        <v>53</v>
      </c>
      <c r="M311" s="1">
        <v>400</v>
      </c>
      <c r="O311" s="1">
        <v>0</v>
      </c>
    </row>
    <row r="312" spans="2:15" s="1" customFormat="1">
      <c r="B312" s="3"/>
      <c r="C312" s="1" t="s">
        <v>13</v>
      </c>
      <c r="D312" s="1">
        <v>3246</v>
      </c>
      <c r="E312" s="1" t="s">
        <v>599</v>
      </c>
      <c r="F312" s="1" t="s">
        <v>433</v>
      </c>
      <c r="G312" s="1" t="s">
        <v>669</v>
      </c>
      <c r="H312" s="1" t="s">
        <v>599</v>
      </c>
      <c r="I312" s="1">
        <v>2</v>
      </c>
      <c r="J312" s="1" t="s">
        <v>17</v>
      </c>
      <c r="K312" s="1" t="s">
        <v>53</v>
      </c>
      <c r="M312" s="1">
        <v>400</v>
      </c>
      <c r="O312" s="1">
        <v>0</v>
      </c>
    </row>
    <row r="313" spans="2:15" s="1" customFormat="1">
      <c r="B313" s="3"/>
      <c r="C313" s="1" t="s">
        <v>13</v>
      </c>
      <c r="D313" s="1">
        <v>3254</v>
      </c>
      <c r="E313" s="1" t="s">
        <v>599</v>
      </c>
      <c r="F313" s="1" t="s">
        <v>433</v>
      </c>
      <c r="G313" s="1" t="s">
        <v>670</v>
      </c>
      <c r="H313" s="1" t="s">
        <v>599</v>
      </c>
      <c r="I313" s="1">
        <v>2</v>
      </c>
      <c r="J313" s="1" t="s">
        <v>17</v>
      </c>
      <c r="K313" s="1" t="s">
        <v>18</v>
      </c>
      <c r="M313" s="1">
        <v>9999</v>
      </c>
    </row>
    <row r="314" spans="2:15" s="1" customFormat="1">
      <c r="B314" s="3"/>
      <c r="C314" s="1" t="s">
        <v>13</v>
      </c>
      <c r="D314" s="1">
        <v>3283</v>
      </c>
      <c r="E314" s="1" t="s">
        <v>599</v>
      </c>
      <c r="F314" s="1" t="s">
        <v>433</v>
      </c>
      <c r="G314" s="1" t="s">
        <v>671</v>
      </c>
      <c r="H314" s="1" t="s">
        <v>599</v>
      </c>
      <c r="I314" s="1">
        <v>2</v>
      </c>
      <c r="J314" s="1" t="s">
        <v>17</v>
      </c>
      <c r="K314" s="1" t="s">
        <v>53</v>
      </c>
      <c r="M314" s="1">
        <v>400</v>
      </c>
      <c r="O314" s="1">
        <v>0</v>
      </c>
    </row>
    <row r="315" spans="2:15" s="1" customFormat="1">
      <c r="B315" s="3"/>
      <c r="C315" s="1" t="s">
        <v>13</v>
      </c>
      <c r="D315" s="1">
        <v>3267</v>
      </c>
      <c r="E315" s="1" t="s">
        <v>599</v>
      </c>
      <c r="F315" s="1" t="s">
        <v>433</v>
      </c>
      <c r="G315" s="1" t="s">
        <v>672</v>
      </c>
      <c r="H315" s="1" t="s">
        <v>599</v>
      </c>
      <c r="I315" s="1">
        <v>2</v>
      </c>
      <c r="J315" s="1" t="s">
        <v>17</v>
      </c>
      <c r="K315" s="1" t="s">
        <v>53</v>
      </c>
      <c r="M315" s="1">
        <v>400</v>
      </c>
      <c r="O315" s="1">
        <v>0</v>
      </c>
    </row>
    <row r="316" spans="2:15" s="1" customFormat="1">
      <c r="B316" s="3"/>
      <c r="C316" s="1" t="s">
        <v>13</v>
      </c>
      <c r="D316" s="1">
        <v>3275</v>
      </c>
      <c r="E316" s="1" t="s">
        <v>599</v>
      </c>
      <c r="F316" s="1" t="s">
        <v>433</v>
      </c>
      <c r="G316" s="1" t="s">
        <v>673</v>
      </c>
      <c r="H316" s="1" t="s">
        <v>599</v>
      </c>
      <c r="I316" s="1">
        <v>2</v>
      </c>
      <c r="J316" s="1" t="s">
        <v>17</v>
      </c>
      <c r="K316" s="1" t="s">
        <v>53</v>
      </c>
      <c r="M316" s="1">
        <v>400</v>
      </c>
      <c r="O316" s="1">
        <v>0</v>
      </c>
    </row>
    <row r="317" spans="2:15" s="1" customFormat="1">
      <c r="B317" s="3"/>
      <c r="C317" s="1" t="s">
        <v>13</v>
      </c>
      <c r="D317" s="1">
        <v>3291</v>
      </c>
      <c r="E317" s="1" t="s">
        <v>599</v>
      </c>
      <c r="F317" s="1" t="s">
        <v>433</v>
      </c>
      <c r="G317" s="1" t="s">
        <v>674</v>
      </c>
      <c r="H317" s="1" t="s">
        <v>599</v>
      </c>
      <c r="I317" s="1">
        <v>2</v>
      </c>
      <c r="J317" s="1" t="s">
        <v>17</v>
      </c>
      <c r="K317" s="1" t="s">
        <v>53</v>
      </c>
      <c r="M317" s="1">
        <v>400</v>
      </c>
      <c r="O317" s="1">
        <v>0</v>
      </c>
    </row>
    <row r="318" spans="2:15" s="1" customFormat="1">
      <c r="B318" s="3"/>
      <c r="C318" s="1" t="s">
        <v>13</v>
      </c>
      <c r="D318" s="1">
        <v>3299</v>
      </c>
      <c r="E318" s="1" t="s">
        <v>599</v>
      </c>
      <c r="F318" s="1" t="s">
        <v>433</v>
      </c>
      <c r="G318" s="1" t="s">
        <v>675</v>
      </c>
      <c r="H318" s="1" t="s">
        <v>599</v>
      </c>
      <c r="I318" s="1">
        <v>2</v>
      </c>
      <c r="J318" s="1" t="s">
        <v>17</v>
      </c>
      <c r="K318" s="1" t="s">
        <v>18</v>
      </c>
      <c r="M318" s="1">
        <v>9999</v>
      </c>
    </row>
    <row r="319" spans="2:15" s="1" customFormat="1">
      <c r="B319" s="3"/>
      <c r="C319" s="1" t="s">
        <v>13</v>
      </c>
      <c r="D319" s="1">
        <v>3212</v>
      </c>
      <c r="E319" s="1" t="s">
        <v>599</v>
      </c>
      <c r="F319" s="1" t="s">
        <v>433</v>
      </c>
      <c r="G319" s="1" t="s">
        <v>569</v>
      </c>
      <c r="H319" s="1" t="s">
        <v>599</v>
      </c>
      <c r="I319" s="1">
        <v>2</v>
      </c>
      <c r="J319" s="1" t="s">
        <v>17</v>
      </c>
      <c r="K319" s="1" t="s">
        <v>53</v>
      </c>
      <c r="M319" s="1">
        <v>400</v>
      </c>
      <c r="O319" s="1">
        <v>0</v>
      </c>
    </row>
    <row r="320" spans="2:15" s="1" customFormat="1">
      <c r="B320" s="3"/>
      <c r="C320" s="1" t="s">
        <v>13</v>
      </c>
      <c r="D320" s="1">
        <v>3210</v>
      </c>
      <c r="E320" s="1" t="s">
        <v>599</v>
      </c>
      <c r="F320" s="1" t="s">
        <v>433</v>
      </c>
      <c r="G320" s="1" t="s">
        <v>570</v>
      </c>
      <c r="H320" s="1" t="s">
        <v>599</v>
      </c>
      <c r="I320" s="1">
        <v>2</v>
      </c>
      <c r="J320" s="1" t="s">
        <v>17</v>
      </c>
      <c r="K320" s="1" t="s">
        <v>53</v>
      </c>
      <c r="M320" s="1">
        <v>400</v>
      </c>
      <c r="O320" s="1">
        <v>0</v>
      </c>
    </row>
    <row r="321" spans="2:15" s="1" customFormat="1">
      <c r="B321" s="3"/>
      <c r="C321" s="1" t="s">
        <v>13</v>
      </c>
      <c r="D321" s="1">
        <v>3211</v>
      </c>
      <c r="E321" s="1" t="s">
        <v>599</v>
      </c>
      <c r="F321" s="1" t="s">
        <v>433</v>
      </c>
      <c r="G321" s="1" t="s">
        <v>571</v>
      </c>
      <c r="H321" s="1" t="s">
        <v>599</v>
      </c>
      <c r="I321" s="1">
        <v>2</v>
      </c>
      <c r="J321" s="1" t="s">
        <v>17</v>
      </c>
      <c r="K321" s="1" t="s">
        <v>53</v>
      </c>
      <c r="M321" s="1">
        <v>400</v>
      </c>
      <c r="O321" s="1">
        <v>0</v>
      </c>
    </row>
    <row r="322" spans="2:15" s="1" customFormat="1">
      <c r="B322" s="3"/>
      <c r="C322" s="1" t="s">
        <v>13</v>
      </c>
      <c r="D322" s="1">
        <v>3213</v>
      </c>
      <c r="E322" s="1" t="s">
        <v>599</v>
      </c>
      <c r="F322" s="1" t="s">
        <v>433</v>
      </c>
      <c r="G322" s="1" t="s">
        <v>572</v>
      </c>
      <c r="H322" s="1" t="s">
        <v>599</v>
      </c>
      <c r="I322" s="1">
        <v>2</v>
      </c>
      <c r="J322" s="1" t="s">
        <v>17</v>
      </c>
      <c r="K322" s="1" t="s">
        <v>53</v>
      </c>
      <c r="M322" s="1">
        <v>400</v>
      </c>
      <c r="O322" s="1">
        <v>0</v>
      </c>
    </row>
    <row r="323" spans="2:15" s="1" customFormat="1">
      <c r="B323" s="3"/>
      <c r="C323" s="1" t="s">
        <v>13</v>
      </c>
      <c r="D323" s="1">
        <v>3214</v>
      </c>
      <c r="E323" s="1" t="s">
        <v>599</v>
      </c>
      <c r="F323" s="1" t="s">
        <v>433</v>
      </c>
      <c r="G323" s="1" t="s">
        <v>573</v>
      </c>
      <c r="H323" s="1" t="s">
        <v>599</v>
      </c>
      <c r="I323" s="1">
        <v>2</v>
      </c>
      <c r="J323" s="1" t="s">
        <v>17</v>
      </c>
      <c r="K323" s="1" t="s">
        <v>18</v>
      </c>
      <c r="M323" s="1">
        <v>9999</v>
      </c>
    </row>
    <row r="324" spans="2:15" s="1" customFormat="1">
      <c r="B324" s="3"/>
      <c r="C324" s="1" t="s">
        <v>13</v>
      </c>
      <c r="D324" s="1">
        <v>3257</v>
      </c>
      <c r="E324" s="1" t="s">
        <v>599</v>
      </c>
      <c r="F324" s="1" t="s">
        <v>433</v>
      </c>
      <c r="G324" s="1" t="s">
        <v>574</v>
      </c>
      <c r="H324" s="1" t="s">
        <v>599</v>
      </c>
      <c r="I324" s="1">
        <v>2</v>
      </c>
      <c r="J324" s="1" t="s">
        <v>17</v>
      </c>
      <c r="K324" s="1" t="s">
        <v>53</v>
      </c>
      <c r="M324" s="1">
        <v>400</v>
      </c>
      <c r="O324" s="1">
        <v>0</v>
      </c>
    </row>
    <row r="325" spans="2:15" s="1" customFormat="1">
      <c r="B325" s="3"/>
      <c r="C325" s="1" t="s">
        <v>13</v>
      </c>
      <c r="D325" s="1">
        <v>3255</v>
      </c>
      <c r="E325" s="1" t="s">
        <v>599</v>
      </c>
      <c r="F325" s="1" t="s">
        <v>433</v>
      </c>
      <c r="G325" s="1" t="s">
        <v>575</v>
      </c>
      <c r="H325" s="1" t="s">
        <v>599</v>
      </c>
      <c r="I325" s="1">
        <v>2</v>
      </c>
      <c r="J325" s="1" t="s">
        <v>17</v>
      </c>
      <c r="K325" s="1" t="s">
        <v>53</v>
      </c>
      <c r="M325" s="1">
        <v>400</v>
      </c>
      <c r="O325" s="1">
        <v>0</v>
      </c>
    </row>
    <row r="326" spans="2:15" s="1" customFormat="1">
      <c r="B326" s="3"/>
      <c r="C326" s="1" t="s">
        <v>13</v>
      </c>
      <c r="D326" s="1">
        <v>3256</v>
      </c>
      <c r="E326" s="1" t="s">
        <v>599</v>
      </c>
      <c r="F326" s="1" t="s">
        <v>433</v>
      </c>
      <c r="G326" s="1" t="s">
        <v>576</v>
      </c>
      <c r="H326" s="1" t="s">
        <v>599</v>
      </c>
      <c r="I326" s="1">
        <v>2</v>
      </c>
      <c r="J326" s="1" t="s">
        <v>17</v>
      </c>
      <c r="K326" s="1" t="s">
        <v>53</v>
      </c>
      <c r="M326" s="1">
        <v>400</v>
      </c>
      <c r="O326" s="1">
        <v>0</v>
      </c>
    </row>
    <row r="327" spans="2:15" s="1" customFormat="1">
      <c r="B327" s="3"/>
      <c r="C327" s="1" t="s">
        <v>13</v>
      </c>
      <c r="D327" s="1">
        <v>3258</v>
      </c>
      <c r="E327" s="1" t="s">
        <v>599</v>
      </c>
      <c r="F327" s="1" t="s">
        <v>433</v>
      </c>
      <c r="G327" s="1" t="s">
        <v>577</v>
      </c>
      <c r="H327" s="1" t="s">
        <v>599</v>
      </c>
      <c r="I327" s="1">
        <v>2</v>
      </c>
      <c r="J327" s="1" t="s">
        <v>17</v>
      </c>
      <c r="K327" s="1" t="s">
        <v>53</v>
      </c>
      <c r="M327" s="1">
        <v>400</v>
      </c>
      <c r="O327" s="1">
        <v>0</v>
      </c>
    </row>
    <row r="328" spans="2:15" s="1" customFormat="1">
      <c r="B328" s="3"/>
      <c r="C328" s="1" t="s">
        <v>13</v>
      </c>
      <c r="D328" s="1">
        <v>3259</v>
      </c>
      <c r="E328" s="1" t="s">
        <v>599</v>
      </c>
      <c r="F328" s="1" t="s">
        <v>433</v>
      </c>
      <c r="G328" s="1" t="s">
        <v>578</v>
      </c>
      <c r="H328" s="1" t="s">
        <v>599</v>
      </c>
      <c r="I328" s="1">
        <v>2</v>
      </c>
      <c r="J328" s="1" t="s">
        <v>17</v>
      </c>
      <c r="K328" s="1" t="s">
        <v>18</v>
      </c>
      <c r="M328" s="1">
        <v>9999</v>
      </c>
    </row>
    <row r="329" spans="2:15" s="1" customFormat="1">
      <c r="B329" s="3"/>
      <c r="C329" s="1" t="s">
        <v>13</v>
      </c>
      <c r="D329" s="1">
        <v>3302</v>
      </c>
      <c r="E329" s="1" t="s">
        <v>599</v>
      </c>
      <c r="F329" s="1" t="s">
        <v>433</v>
      </c>
      <c r="G329" s="1" t="s">
        <v>579</v>
      </c>
      <c r="H329" s="1" t="s">
        <v>599</v>
      </c>
      <c r="I329" s="1">
        <v>2</v>
      </c>
      <c r="J329" s="1" t="s">
        <v>17</v>
      </c>
      <c r="K329" s="1" t="s">
        <v>53</v>
      </c>
      <c r="M329" s="1">
        <v>400</v>
      </c>
      <c r="O329" s="1">
        <v>0</v>
      </c>
    </row>
    <row r="330" spans="2:15" s="1" customFormat="1">
      <c r="B330" s="3"/>
      <c r="C330" s="1" t="s">
        <v>13</v>
      </c>
      <c r="D330" s="1">
        <v>3300</v>
      </c>
      <c r="E330" s="1" t="s">
        <v>599</v>
      </c>
      <c r="F330" s="1" t="s">
        <v>433</v>
      </c>
      <c r="G330" s="1" t="s">
        <v>580</v>
      </c>
      <c r="H330" s="1" t="s">
        <v>599</v>
      </c>
      <c r="I330" s="1">
        <v>2</v>
      </c>
      <c r="J330" s="1" t="s">
        <v>17</v>
      </c>
      <c r="K330" s="1" t="s">
        <v>53</v>
      </c>
      <c r="M330" s="1">
        <v>400</v>
      </c>
      <c r="O330" s="1">
        <v>0</v>
      </c>
    </row>
    <row r="331" spans="2:15" s="1" customFormat="1">
      <c r="B331" s="3"/>
      <c r="C331" s="1" t="s">
        <v>13</v>
      </c>
      <c r="D331" s="1">
        <v>3301</v>
      </c>
      <c r="E331" s="1" t="s">
        <v>599</v>
      </c>
      <c r="F331" s="1" t="s">
        <v>433</v>
      </c>
      <c r="G331" s="1" t="s">
        <v>581</v>
      </c>
      <c r="H331" s="1" t="s">
        <v>599</v>
      </c>
      <c r="I331" s="1">
        <v>2</v>
      </c>
      <c r="J331" s="1" t="s">
        <v>17</v>
      </c>
      <c r="K331" s="1" t="s">
        <v>53</v>
      </c>
      <c r="M331" s="1">
        <v>400</v>
      </c>
      <c r="O331" s="1">
        <v>0</v>
      </c>
    </row>
    <row r="332" spans="2:15" s="1" customFormat="1">
      <c r="B332" s="3"/>
      <c r="C332" s="1" t="s">
        <v>13</v>
      </c>
      <c r="D332" s="1">
        <v>3303</v>
      </c>
      <c r="E332" s="1" t="s">
        <v>599</v>
      </c>
      <c r="F332" s="1" t="s">
        <v>433</v>
      </c>
      <c r="G332" s="1" t="s">
        <v>582</v>
      </c>
      <c r="H332" s="1" t="s">
        <v>599</v>
      </c>
      <c r="I332" s="1">
        <v>2</v>
      </c>
      <c r="J332" s="1" t="s">
        <v>17</v>
      </c>
      <c r="K332" s="1" t="s">
        <v>53</v>
      </c>
      <c r="M332" s="1">
        <v>400</v>
      </c>
      <c r="O332" s="1">
        <v>0</v>
      </c>
    </row>
    <row r="333" spans="2:15" s="1" customFormat="1">
      <c r="B333" s="3"/>
      <c r="C333" s="1" t="s">
        <v>13</v>
      </c>
      <c r="D333" s="1">
        <v>3304</v>
      </c>
      <c r="E333" s="1" t="s">
        <v>599</v>
      </c>
      <c r="F333" s="1" t="s">
        <v>433</v>
      </c>
      <c r="G333" s="1" t="s">
        <v>583</v>
      </c>
      <c r="H333" s="1" t="s">
        <v>599</v>
      </c>
      <c r="I333" s="1">
        <v>2</v>
      </c>
      <c r="J333" s="1" t="s">
        <v>17</v>
      </c>
      <c r="K333" s="1" t="s">
        <v>18</v>
      </c>
      <c r="M333" s="1">
        <v>9999</v>
      </c>
    </row>
    <row r="334" spans="2:15" s="1" customFormat="1">
      <c r="B334" s="3"/>
      <c r="C334" s="1" t="s">
        <v>13</v>
      </c>
      <c r="D334" s="1">
        <v>3095</v>
      </c>
      <c r="E334" s="1" t="s">
        <v>599</v>
      </c>
      <c r="F334" s="1" t="s">
        <v>121</v>
      </c>
      <c r="G334" s="1" t="s">
        <v>584</v>
      </c>
      <c r="H334" s="1" t="s">
        <v>599</v>
      </c>
      <c r="I334" s="1">
        <v>2</v>
      </c>
      <c r="J334" s="1" t="s">
        <v>120</v>
      </c>
      <c r="K334" s="1" t="s">
        <v>53</v>
      </c>
      <c r="M334" s="1">
        <v>400</v>
      </c>
      <c r="O334" s="1">
        <v>0</v>
      </c>
    </row>
    <row r="335" spans="2:15" s="1" customFormat="1">
      <c r="B335" s="3"/>
      <c r="C335" s="1" t="s">
        <v>13</v>
      </c>
      <c r="D335" s="1">
        <v>3109</v>
      </c>
      <c r="E335" s="1" t="s">
        <v>599</v>
      </c>
      <c r="F335" s="1" t="s">
        <v>121</v>
      </c>
      <c r="G335" s="1" t="s">
        <v>585</v>
      </c>
      <c r="H335" s="1" t="s">
        <v>599</v>
      </c>
      <c r="I335" s="1">
        <v>2</v>
      </c>
      <c r="J335" s="1" t="s">
        <v>120</v>
      </c>
      <c r="K335" s="1" t="s">
        <v>53</v>
      </c>
      <c r="M335" s="1">
        <v>400</v>
      </c>
      <c r="O335" s="1">
        <v>50</v>
      </c>
    </row>
    <row r="336" spans="2:15" s="1" customFormat="1">
      <c r="B336" s="3"/>
      <c r="C336" s="1" t="s">
        <v>13</v>
      </c>
      <c r="D336" s="1">
        <v>3096</v>
      </c>
      <c r="E336" s="1" t="s">
        <v>599</v>
      </c>
      <c r="F336" s="1" t="s">
        <v>121</v>
      </c>
      <c r="G336" s="1" t="s">
        <v>586</v>
      </c>
      <c r="H336" s="1" t="s">
        <v>599</v>
      </c>
      <c r="I336" s="1">
        <v>2</v>
      </c>
      <c r="J336" s="1" t="s">
        <v>120</v>
      </c>
      <c r="K336" s="1" t="s">
        <v>53</v>
      </c>
      <c r="M336" s="1">
        <v>400</v>
      </c>
      <c r="O336" s="1">
        <v>0</v>
      </c>
    </row>
    <row r="337" spans="2:24">
      <c r="B337" s="3"/>
      <c r="C337" s="1" t="s">
        <v>13</v>
      </c>
      <c r="D337" s="1">
        <v>3110</v>
      </c>
      <c r="E337" s="1" t="s">
        <v>599</v>
      </c>
      <c r="F337" s="1" t="s">
        <v>121</v>
      </c>
      <c r="G337" s="1" t="s">
        <v>587</v>
      </c>
      <c r="H337" s="1" t="s">
        <v>599</v>
      </c>
      <c r="I337" s="1">
        <v>2</v>
      </c>
      <c r="J337" s="1" t="s">
        <v>120</v>
      </c>
      <c r="K337" s="1" t="s">
        <v>53</v>
      </c>
      <c r="L337" s="1"/>
      <c r="M337" s="1">
        <v>400</v>
      </c>
      <c r="N337" s="1"/>
      <c r="O337" s="1">
        <v>50</v>
      </c>
      <c r="P337" s="1"/>
      <c r="Q337" s="1"/>
      <c r="R337" s="1"/>
      <c r="S337" s="1"/>
      <c r="T337" s="1"/>
      <c r="U337" s="1"/>
      <c r="V337" s="1"/>
      <c r="W337" s="1"/>
      <c r="X337" s="1"/>
    </row>
    <row r="338" spans="2:24">
      <c r="B338" s="3"/>
      <c r="C338" s="1" t="s">
        <v>13</v>
      </c>
      <c r="D338" s="1">
        <v>3097</v>
      </c>
      <c r="E338" s="1" t="s">
        <v>599</v>
      </c>
      <c r="F338" s="1" t="s">
        <v>121</v>
      </c>
      <c r="G338" s="1" t="s">
        <v>588</v>
      </c>
      <c r="H338" s="1" t="s">
        <v>599</v>
      </c>
      <c r="I338" s="1">
        <v>2</v>
      </c>
      <c r="J338" s="1" t="s">
        <v>120</v>
      </c>
      <c r="K338" s="1" t="s">
        <v>53</v>
      </c>
      <c r="L338" s="1"/>
      <c r="M338" s="1">
        <v>400</v>
      </c>
      <c r="N338" s="1"/>
      <c r="O338" s="1">
        <v>0</v>
      </c>
      <c r="P338" s="1"/>
      <c r="Q338" s="1"/>
      <c r="R338" s="1"/>
      <c r="S338" s="1"/>
      <c r="T338" s="1"/>
      <c r="U338" s="1"/>
      <c r="V338" s="1"/>
      <c r="W338" s="1"/>
      <c r="X338" s="1"/>
    </row>
    <row r="339" spans="2:24">
      <c r="B339" s="3"/>
      <c r="C339" s="1" t="s">
        <v>13</v>
      </c>
      <c r="D339" s="1">
        <v>3111</v>
      </c>
      <c r="E339" s="1" t="s">
        <v>599</v>
      </c>
      <c r="F339" s="1" t="s">
        <v>121</v>
      </c>
      <c r="G339" s="1" t="s">
        <v>589</v>
      </c>
      <c r="H339" s="1" t="s">
        <v>599</v>
      </c>
      <c r="I339" s="1">
        <v>2</v>
      </c>
      <c r="J339" s="1" t="s">
        <v>120</v>
      </c>
      <c r="K339" s="1" t="s">
        <v>53</v>
      </c>
      <c r="L339" s="1"/>
      <c r="M339" s="1">
        <v>400</v>
      </c>
      <c r="N339" s="1"/>
      <c r="O339" s="1">
        <v>50</v>
      </c>
      <c r="P339" s="1"/>
      <c r="Q339" s="1"/>
      <c r="R339" s="1"/>
      <c r="S339" s="1"/>
      <c r="T339" s="1"/>
      <c r="U339" s="1"/>
      <c r="V339" s="1"/>
      <c r="W339" s="1"/>
      <c r="X339" s="1"/>
    </row>
    <row r="340" spans="2:24">
      <c r="B340" s="3"/>
      <c r="C340" s="1" t="s">
        <v>13</v>
      </c>
      <c r="D340" s="1">
        <v>3098</v>
      </c>
      <c r="E340" s="1" t="s">
        <v>599</v>
      </c>
      <c r="F340" s="1" t="s">
        <v>121</v>
      </c>
      <c r="G340" s="1" t="s">
        <v>590</v>
      </c>
      <c r="H340" s="1" t="s">
        <v>599</v>
      </c>
      <c r="I340" s="1">
        <v>2</v>
      </c>
      <c r="J340" s="1" t="s">
        <v>120</v>
      </c>
      <c r="K340" s="1" t="s">
        <v>53</v>
      </c>
      <c r="L340" s="1"/>
      <c r="M340" s="1">
        <v>400</v>
      </c>
      <c r="N340" s="1"/>
      <c r="O340" s="1">
        <v>0</v>
      </c>
      <c r="P340" s="1"/>
      <c r="Q340" s="1"/>
      <c r="R340" s="1"/>
      <c r="S340" s="1"/>
      <c r="T340" s="1"/>
      <c r="U340" s="1"/>
      <c r="V340" s="1"/>
      <c r="W340" s="1"/>
      <c r="X340" s="1"/>
    </row>
    <row r="341" spans="2:24">
      <c r="B341" s="3"/>
      <c r="C341" s="1" t="s">
        <v>13</v>
      </c>
      <c r="D341" s="1">
        <v>3112</v>
      </c>
      <c r="E341" s="1" t="s">
        <v>599</v>
      </c>
      <c r="F341" s="1" t="s">
        <v>121</v>
      </c>
      <c r="G341" s="1" t="s">
        <v>591</v>
      </c>
      <c r="H341" s="1" t="s">
        <v>599</v>
      </c>
      <c r="I341" s="1">
        <v>2</v>
      </c>
      <c r="J341" s="1" t="s">
        <v>120</v>
      </c>
      <c r="K341" s="1" t="s">
        <v>53</v>
      </c>
      <c r="L341" s="1"/>
      <c r="M341" s="1">
        <v>400</v>
      </c>
      <c r="N341" s="1"/>
      <c r="O341" s="1">
        <v>50</v>
      </c>
      <c r="P341" s="1"/>
      <c r="Q341" s="1"/>
      <c r="R341" s="1"/>
      <c r="S341" s="1"/>
      <c r="T341" s="1"/>
      <c r="U341" s="1"/>
      <c r="V341" s="1"/>
      <c r="W341" s="1"/>
      <c r="X341" s="1"/>
    </row>
    <row r="342" spans="2:24">
      <c r="B342" s="3"/>
      <c r="C342" s="1" t="s">
        <v>13</v>
      </c>
      <c r="D342" s="1">
        <v>3099</v>
      </c>
      <c r="E342" s="1" t="s">
        <v>599</v>
      </c>
      <c r="F342" s="1" t="s">
        <v>121</v>
      </c>
      <c r="G342" s="1" t="s">
        <v>676</v>
      </c>
      <c r="H342" s="1" t="s">
        <v>599</v>
      </c>
      <c r="I342" s="1">
        <v>2</v>
      </c>
      <c r="J342" s="1" t="s">
        <v>120</v>
      </c>
      <c r="K342" s="1" t="s">
        <v>53</v>
      </c>
      <c r="L342" s="1"/>
      <c r="M342" s="1">
        <v>400</v>
      </c>
      <c r="N342" s="1"/>
      <c r="O342" s="1">
        <v>0</v>
      </c>
      <c r="P342" s="1"/>
      <c r="Q342" s="1"/>
      <c r="R342" s="1"/>
      <c r="S342" s="1"/>
      <c r="T342" s="1"/>
      <c r="U342" s="1"/>
      <c r="V342" s="1"/>
      <c r="W342" s="1"/>
      <c r="X342" s="1"/>
    </row>
    <row r="343" spans="2:24">
      <c r="B343" s="3"/>
      <c r="C343" s="1" t="s">
        <v>13</v>
      </c>
      <c r="D343" s="1">
        <v>3113</v>
      </c>
      <c r="E343" s="1" t="s">
        <v>599</v>
      </c>
      <c r="F343" s="1" t="s">
        <v>121</v>
      </c>
      <c r="G343" s="1" t="s">
        <v>677</v>
      </c>
      <c r="H343" s="1" t="s">
        <v>599</v>
      </c>
      <c r="I343" s="1">
        <v>2</v>
      </c>
      <c r="J343" s="1" t="s">
        <v>120</v>
      </c>
      <c r="K343" s="1" t="s">
        <v>53</v>
      </c>
      <c r="L343" s="1"/>
      <c r="M343" s="1">
        <v>400</v>
      </c>
      <c r="N343" s="1"/>
      <c r="O343" s="1">
        <v>50</v>
      </c>
      <c r="P343" s="1"/>
      <c r="Q343" s="1"/>
      <c r="R343" s="1"/>
      <c r="S343" s="1"/>
      <c r="T343" s="1"/>
      <c r="U343" s="1"/>
      <c r="V343" s="1"/>
      <c r="W343" s="1"/>
      <c r="X343" s="1"/>
    </row>
    <row r="344" spans="2:24">
      <c r="B344" s="3"/>
      <c r="C344" s="1" t="s">
        <v>13</v>
      </c>
      <c r="D344" s="1">
        <v>3100</v>
      </c>
      <c r="E344" s="1" t="s">
        <v>599</v>
      </c>
      <c r="F344" s="1" t="s">
        <v>121</v>
      </c>
      <c r="G344" s="1" t="s">
        <v>678</v>
      </c>
      <c r="H344" s="1" t="s">
        <v>599</v>
      </c>
      <c r="I344" s="1">
        <v>2</v>
      </c>
      <c r="J344" s="1" t="s">
        <v>120</v>
      </c>
      <c r="K344" s="1" t="s">
        <v>53</v>
      </c>
      <c r="L344" s="1"/>
      <c r="M344" s="1">
        <v>400</v>
      </c>
      <c r="N344" s="1"/>
      <c r="O344" s="1">
        <v>0</v>
      </c>
      <c r="P344" s="1"/>
      <c r="Q344" s="1"/>
      <c r="R344" s="1"/>
      <c r="S344" s="1"/>
      <c r="T344" s="1"/>
      <c r="U344" s="1"/>
      <c r="V344" s="1"/>
      <c r="W344" s="1"/>
      <c r="X344" s="1"/>
    </row>
    <row r="345" spans="2:24">
      <c r="B345" s="3"/>
      <c r="C345" s="1" t="s">
        <v>13</v>
      </c>
      <c r="D345" s="1">
        <v>3114</v>
      </c>
      <c r="E345" s="1" t="s">
        <v>599</v>
      </c>
      <c r="F345" s="1" t="s">
        <v>121</v>
      </c>
      <c r="G345" s="1" t="s">
        <v>679</v>
      </c>
      <c r="H345" s="1" t="s">
        <v>599</v>
      </c>
      <c r="I345" s="1">
        <v>2</v>
      </c>
      <c r="J345" s="1" t="s">
        <v>120</v>
      </c>
      <c r="K345" s="1" t="s">
        <v>53</v>
      </c>
      <c r="L345" s="1"/>
      <c r="M345" s="1">
        <v>400</v>
      </c>
      <c r="N345" s="1"/>
      <c r="O345" s="1">
        <v>50</v>
      </c>
      <c r="P345" s="1"/>
      <c r="Q345" s="1"/>
      <c r="R345" s="1"/>
      <c r="S345" s="1"/>
      <c r="T345" s="1"/>
      <c r="U345" s="1"/>
      <c r="V345" s="1"/>
      <c r="W345" s="1"/>
      <c r="X345" s="1"/>
    </row>
    <row r="346" spans="2:24">
      <c r="B346" s="3"/>
      <c r="C346" s="1" t="s">
        <v>13</v>
      </c>
      <c r="D346" s="1">
        <v>3101</v>
      </c>
      <c r="E346" s="1" t="s">
        <v>599</v>
      </c>
      <c r="F346" s="1" t="s">
        <v>121</v>
      </c>
      <c r="G346" s="1" t="s">
        <v>680</v>
      </c>
      <c r="H346" s="1" t="s">
        <v>599</v>
      </c>
      <c r="I346" s="1">
        <v>2</v>
      </c>
      <c r="J346" s="1" t="s">
        <v>120</v>
      </c>
      <c r="K346" s="1" t="s">
        <v>53</v>
      </c>
      <c r="L346" s="1"/>
      <c r="M346" s="1">
        <v>400</v>
      </c>
      <c r="N346" s="1"/>
      <c r="O346" s="1">
        <v>0</v>
      </c>
      <c r="P346" s="1"/>
      <c r="Q346" s="1"/>
      <c r="R346" s="1"/>
      <c r="S346" s="1"/>
      <c r="T346" s="1"/>
      <c r="U346" s="1"/>
      <c r="V346" s="1"/>
      <c r="W346" s="1"/>
      <c r="X346" s="1"/>
    </row>
    <row r="347" spans="2:24">
      <c r="B347" s="3"/>
      <c r="C347" s="1" t="s">
        <v>13</v>
      </c>
      <c r="D347" s="1">
        <v>3115</v>
      </c>
      <c r="E347" s="1" t="s">
        <v>599</v>
      </c>
      <c r="F347" s="1" t="s">
        <v>121</v>
      </c>
      <c r="G347" s="1" t="s">
        <v>681</v>
      </c>
      <c r="H347" s="1" t="s">
        <v>599</v>
      </c>
      <c r="I347" s="1">
        <v>2</v>
      </c>
      <c r="J347" s="1" t="s">
        <v>120</v>
      </c>
      <c r="K347" s="1" t="s">
        <v>53</v>
      </c>
      <c r="L347" s="1"/>
      <c r="M347" s="1">
        <v>400</v>
      </c>
      <c r="N347" s="1"/>
      <c r="O347" s="1">
        <v>50</v>
      </c>
      <c r="P347" s="1"/>
      <c r="Q347" s="1"/>
      <c r="R347" s="1"/>
      <c r="S347" s="1"/>
      <c r="T347" s="1"/>
      <c r="U347" s="1"/>
      <c r="V347" s="1"/>
      <c r="W347" s="1"/>
      <c r="X347" s="1"/>
    </row>
    <row r="348" spans="2:24">
      <c r="B348" s="3"/>
      <c r="C348" s="1" t="s">
        <v>13</v>
      </c>
      <c r="D348" s="1">
        <v>3102</v>
      </c>
      <c r="E348" s="1" t="s">
        <v>599</v>
      </c>
      <c r="F348" s="1" t="s">
        <v>121</v>
      </c>
      <c r="G348" s="1" t="s">
        <v>682</v>
      </c>
      <c r="H348" s="1" t="s">
        <v>599</v>
      </c>
      <c r="I348" s="1">
        <v>2</v>
      </c>
      <c r="J348" s="1" t="s">
        <v>120</v>
      </c>
      <c r="K348" s="1" t="s">
        <v>53</v>
      </c>
      <c r="L348" s="1"/>
      <c r="M348" s="1">
        <v>400</v>
      </c>
      <c r="N348" s="1"/>
      <c r="O348" s="1">
        <v>0</v>
      </c>
      <c r="P348" s="1"/>
      <c r="Q348" s="1"/>
      <c r="R348" s="1"/>
      <c r="S348" s="1"/>
      <c r="T348" s="1"/>
      <c r="U348" s="1"/>
      <c r="V348" s="1"/>
      <c r="W348" s="1"/>
      <c r="X348" s="1"/>
    </row>
    <row r="349" spans="2:24">
      <c r="B349" s="3"/>
      <c r="C349" s="1" t="s">
        <v>13</v>
      </c>
      <c r="D349" s="1">
        <v>3116</v>
      </c>
      <c r="E349" s="1" t="s">
        <v>599</v>
      </c>
      <c r="F349" s="1" t="s">
        <v>121</v>
      </c>
      <c r="G349" s="1" t="s">
        <v>683</v>
      </c>
      <c r="H349" s="1" t="s">
        <v>599</v>
      </c>
      <c r="I349" s="1">
        <v>2</v>
      </c>
      <c r="J349" s="1" t="s">
        <v>120</v>
      </c>
      <c r="K349" s="1" t="s">
        <v>53</v>
      </c>
      <c r="L349" s="1"/>
      <c r="M349" s="1">
        <v>400</v>
      </c>
      <c r="N349" s="1"/>
      <c r="O349" s="1">
        <v>50</v>
      </c>
      <c r="P349" s="1"/>
      <c r="Q349" s="1"/>
      <c r="R349" s="1"/>
      <c r="S349" s="1"/>
      <c r="T349" s="1"/>
      <c r="U349" s="1"/>
      <c r="V349" s="1"/>
      <c r="W349" s="1"/>
      <c r="X349" s="1"/>
    </row>
    <row r="350" spans="2:24">
      <c r="B350" s="3"/>
      <c r="C350" s="1" t="s">
        <v>13</v>
      </c>
      <c r="D350" s="1">
        <v>3105</v>
      </c>
      <c r="E350" s="1" t="s">
        <v>599</v>
      </c>
      <c r="F350" s="1" t="s">
        <v>121</v>
      </c>
      <c r="G350" s="1" t="s">
        <v>592</v>
      </c>
      <c r="H350" s="1" t="s">
        <v>599</v>
      </c>
      <c r="I350" s="1">
        <v>2</v>
      </c>
      <c r="J350" s="1" t="s">
        <v>120</v>
      </c>
      <c r="K350" s="1" t="s">
        <v>53</v>
      </c>
      <c r="L350" s="1"/>
      <c r="M350" s="1">
        <v>0</v>
      </c>
      <c r="N350" s="1"/>
      <c r="O350" s="1">
        <v>0</v>
      </c>
      <c r="P350" s="1"/>
      <c r="Q350" s="1"/>
      <c r="R350" s="1"/>
      <c r="S350" s="1"/>
      <c r="T350" s="1"/>
      <c r="U350" s="1"/>
      <c r="V350" s="1"/>
      <c r="W350" s="1"/>
      <c r="X350" s="1"/>
    </row>
    <row r="351" spans="2:24">
      <c r="B351" s="3"/>
      <c r="C351" s="1" t="s">
        <v>13</v>
      </c>
      <c r="D351" s="1">
        <v>3106</v>
      </c>
      <c r="E351" s="1" t="s">
        <v>599</v>
      </c>
      <c r="F351" s="1" t="s">
        <v>121</v>
      </c>
      <c r="G351" s="1" t="s">
        <v>593</v>
      </c>
      <c r="H351" s="1" t="s">
        <v>599</v>
      </c>
      <c r="I351" s="1">
        <v>2</v>
      </c>
      <c r="J351" s="1" t="s">
        <v>120</v>
      </c>
      <c r="K351" s="1" t="s">
        <v>53</v>
      </c>
      <c r="L351" s="1"/>
      <c r="M351" s="1">
        <v>0</v>
      </c>
      <c r="N351" s="1"/>
      <c r="O351" s="1">
        <v>0</v>
      </c>
      <c r="P351" s="1"/>
      <c r="Q351" s="1"/>
      <c r="R351" s="1"/>
      <c r="S351" s="1"/>
      <c r="T351" s="1"/>
      <c r="U351" s="1"/>
      <c r="V351" s="1"/>
      <c r="W351" s="1"/>
      <c r="X351" s="1"/>
    </row>
    <row r="352" spans="2:24">
      <c r="B352" s="3"/>
      <c r="C352" s="1" t="s">
        <v>13</v>
      </c>
      <c r="D352" s="1">
        <v>3108</v>
      </c>
      <c r="E352" s="1" t="s">
        <v>599</v>
      </c>
      <c r="F352" s="1" t="s">
        <v>121</v>
      </c>
      <c r="G352" s="1" t="s">
        <v>594</v>
      </c>
      <c r="H352" s="1" t="s">
        <v>599</v>
      </c>
      <c r="I352" s="1">
        <v>2</v>
      </c>
      <c r="J352" s="1" t="s">
        <v>120</v>
      </c>
      <c r="K352" s="1" t="s">
        <v>53</v>
      </c>
      <c r="L352" s="1"/>
      <c r="M352" s="1">
        <v>0.06</v>
      </c>
      <c r="N352" s="1"/>
      <c r="O352" s="1">
        <v>0.05</v>
      </c>
      <c r="P352" s="1"/>
      <c r="Q352" s="1"/>
      <c r="R352" s="1"/>
      <c r="S352" s="1"/>
      <c r="T352" s="1"/>
      <c r="U352" s="1"/>
      <c r="V352" s="1"/>
      <c r="W352" s="1"/>
      <c r="X352" s="1"/>
    </row>
    <row r="353" spans="2:24">
      <c r="B353" s="3"/>
      <c r="C353" s="1" t="s">
        <v>13</v>
      </c>
      <c r="D353" s="1">
        <v>3094</v>
      </c>
      <c r="E353" s="1" t="s">
        <v>599</v>
      </c>
      <c r="F353" s="1" t="s">
        <v>121</v>
      </c>
      <c r="G353" s="1" t="s">
        <v>595</v>
      </c>
      <c r="H353" s="1" t="s">
        <v>599</v>
      </c>
      <c r="I353" s="1">
        <v>2</v>
      </c>
      <c r="J353" s="1" t="s">
        <v>120</v>
      </c>
      <c r="K353" s="1" t="s">
        <v>136</v>
      </c>
      <c r="L353" s="1"/>
      <c r="M353" s="1"/>
      <c r="N353" s="1"/>
      <c r="O353" s="1"/>
      <c r="P353" s="1"/>
      <c r="Q353" s="1" t="s">
        <v>684</v>
      </c>
      <c r="R353" s="1"/>
      <c r="S353" s="1"/>
      <c r="T353" s="1"/>
      <c r="U353" s="1"/>
      <c r="V353" s="1"/>
      <c r="W353" s="1"/>
      <c r="X353" s="1"/>
    </row>
    <row r="354" spans="2:24">
      <c r="B354" s="3"/>
      <c r="C354" s="1" t="s">
        <v>13</v>
      </c>
      <c r="D354" s="1">
        <v>3103</v>
      </c>
      <c r="E354" s="1" t="s">
        <v>599</v>
      </c>
      <c r="F354" s="1" t="s">
        <v>121</v>
      </c>
      <c r="G354" s="1" t="s">
        <v>596</v>
      </c>
      <c r="H354" s="1" t="s">
        <v>599</v>
      </c>
      <c r="I354" s="1">
        <v>2</v>
      </c>
      <c r="J354" s="1" t="s">
        <v>120</v>
      </c>
      <c r="K354" s="1" t="s">
        <v>53</v>
      </c>
      <c r="L354" s="1"/>
      <c r="M354" s="1">
        <v>2</v>
      </c>
      <c r="N354" s="1"/>
      <c r="O354" s="1">
        <v>2</v>
      </c>
      <c r="P354" s="1"/>
      <c r="Q354" s="1"/>
      <c r="R354" s="1"/>
      <c r="S354" s="1"/>
      <c r="T354" s="1"/>
      <c r="U354" s="1"/>
      <c r="V354" s="1"/>
      <c r="W354" s="1"/>
      <c r="X354" s="1"/>
    </row>
    <row r="355" spans="2:24">
      <c r="B355" s="3"/>
      <c r="C355" s="1" t="s">
        <v>13</v>
      </c>
      <c r="D355" s="1">
        <v>3104</v>
      </c>
      <c r="E355" s="1" t="s">
        <v>599</v>
      </c>
      <c r="F355" s="1" t="s">
        <v>121</v>
      </c>
      <c r="G355" s="1" t="s">
        <v>597</v>
      </c>
      <c r="H355" s="1" t="s">
        <v>599</v>
      </c>
      <c r="I355" s="1">
        <v>2</v>
      </c>
      <c r="J355" s="1" t="s">
        <v>120</v>
      </c>
      <c r="K355" s="1" t="s">
        <v>53</v>
      </c>
      <c r="L355" s="1"/>
      <c r="M355" s="1">
        <v>400</v>
      </c>
      <c r="N355" s="1"/>
      <c r="O355" s="1">
        <v>50</v>
      </c>
      <c r="P355" s="1"/>
      <c r="Q355" s="1"/>
      <c r="R355" s="1"/>
      <c r="S355" s="1"/>
      <c r="T355" s="1"/>
      <c r="U355" s="1"/>
      <c r="V355" s="1"/>
      <c r="W355" s="1"/>
      <c r="X355" s="1"/>
    </row>
    <row r="356" spans="2:24">
      <c r="B356" s="4"/>
      <c r="C356" s="1" t="s">
        <v>13</v>
      </c>
      <c r="D356" s="1">
        <v>3107</v>
      </c>
      <c r="E356" s="1" t="s">
        <v>599</v>
      </c>
      <c r="F356" s="1" t="s">
        <v>121</v>
      </c>
      <c r="G356" s="1" t="s">
        <v>598</v>
      </c>
      <c r="H356" s="1" t="s">
        <v>599</v>
      </c>
      <c r="I356" s="1">
        <v>2</v>
      </c>
      <c r="J356" s="1" t="s">
        <v>120</v>
      </c>
      <c r="K356" s="1" t="s">
        <v>53</v>
      </c>
      <c r="L356" s="1"/>
      <c r="M356" s="1">
        <v>0.08</v>
      </c>
      <c r="N356" s="1"/>
      <c r="O356" s="1">
        <v>7.0000000000000007E-2</v>
      </c>
      <c r="P356" s="1"/>
      <c r="Q356" s="1"/>
      <c r="R356" s="1"/>
      <c r="S356" s="1"/>
      <c r="T356" s="1"/>
      <c r="U356" s="1"/>
      <c r="V356" s="1"/>
      <c r="W356" s="1"/>
      <c r="X356" s="1"/>
    </row>
  </sheetData>
  <mergeCells count="6">
    <mergeCell ref="W140:X140"/>
    <mergeCell ref="M140:N140"/>
    <mergeCell ref="O140:P140"/>
    <mergeCell ref="Q140:R140"/>
    <mergeCell ref="S140:T140"/>
    <mergeCell ref="U140:V140"/>
  </mergeCells>
  <phoneticPr fontId="4"/>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7"/>
  <sheetViews>
    <sheetView zoomScale="70" zoomScaleNormal="70" workbookViewId="0">
      <selection activeCell="G35" sqref="G35"/>
    </sheetView>
  </sheetViews>
  <sheetFormatPr defaultRowHeight="13.5"/>
  <cols>
    <col min="1" max="1" width="4.75" customWidth="1"/>
    <col min="2" max="2" width="25.5" bestFit="1" customWidth="1"/>
    <col min="3" max="3" width="20.125" bestFit="1" customWidth="1"/>
    <col min="4" max="4" width="6.5" bestFit="1" customWidth="1"/>
    <col min="5" max="5" width="7.75" bestFit="1" customWidth="1"/>
    <col min="6" max="6" width="16.75" bestFit="1" customWidth="1"/>
    <col min="7" max="7" width="43.875" bestFit="1" customWidth="1"/>
    <col min="9" max="9" width="2.5" bestFit="1" customWidth="1"/>
    <col min="10" max="10" width="11.625" bestFit="1" customWidth="1"/>
    <col min="11" max="11" width="9.25" bestFit="1" customWidth="1"/>
    <col min="13" max="13" width="8.5" bestFit="1" customWidth="1"/>
    <col min="15" max="15" width="7.125" bestFit="1" customWidth="1"/>
    <col min="17" max="17" width="25.125" bestFit="1" customWidth="1"/>
    <col min="19" max="24" width="16.5" customWidth="1"/>
  </cols>
  <sheetData>
    <row r="1" spans="1:3">
      <c r="A1" t="s">
        <v>687</v>
      </c>
    </row>
    <row r="2" spans="1:3">
      <c r="A2" t="s">
        <v>143</v>
      </c>
    </row>
    <row r="3" spans="1:3">
      <c r="B3" t="s">
        <v>958</v>
      </c>
    </row>
    <row r="5" spans="1:3" s="1" customFormat="1">
      <c r="A5" t="s">
        <v>817</v>
      </c>
    </row>
    <row r="6" spans="1:3" s="1" customFormat="1">
      <c r="A6"/>
      <c r="B6" t="s">
        <v>770</v>
      </c>
      <c r="C6" t="s">
        <v>771</v>
      </c>
    </row>
    <row r="7" spans="1:3" s="1" customFormat="1">
      <c r="A7"/>
      <c r="B7" s="1" t="s">
        <v>959</v>
      </c>
    </row>
    <row r="8" spans="1:3" s="1" customFormat="1">
      <c r="A8"/>
    </row>
    <row r="9" spans="1:3">
      <c r="A9" t="s">
        <v>960</v>
      </c>
    </row>
    <row r="10" spans="1:3">
      <c r="B10" t="s">
        <v>959</v>
      </c>
    </row>
    <row r="12" spans="1:3">
      <c r="A12" t="s">
        <v>738</v>
      </c>
    </row>
    <row r="55" spans="1:24">
      <c r="A55" t="s">
        <v>685</v>
      </c>
    </row>
    <row r="56" spans="1:24">
      <c r="B56" s="8"/>
      <c r="C56" s="9" t="s">
        <v>0</v>
      </c>
      <c r="D56" s="9" t="s">
        <v>1</v>
      </c>
      <c r="E56" s="9" t="s">
        <v>2</v>
      </c>
      <c r="F56" s="9" t="s">
        <v>3</v>
      </c>
      <c r="G56" s="9" t="s">
        <v>4</v>
      </c>
      <c r="H56" s="9" t="s">
        <v>5</v>
      </c>
      <c r="I56" s="9" t="s">
        <v>6</v>
      </c>
      <c r="J56" s="9" t="s">
        <v>7</v>
      </c>
      <c r="K56" s="9" t="s">
        <v>8</v>
      </c>
      <c r="L56" s="9" t="s">
        <v>9</v>
      </c>
      <c r="M56" s="209" t="s">
        <v>140</v>
      </c>
      <c r="N56" s="209"/>
      <c r="O56" s="209" t="s">
        <v>141</v>
      </c>
      <c r="P56" s="209"/>
      <c r="Q56" s="210" t="s">
        <v>142</v>
      </c>
      <c r="R56" s="210"/>
      <c r="S56" s="211" t="s">
        <v>370</v>
      </c>
      <c r="T56" s="208"/>
      <c r="U56" s="211" t="s">
        <v>140</v>
      </c>
      <c r="V56" s="208"/>
      <c r="W56" s="207" t="s">
        <v>141</v>
      </c>
      <c r="X56" s="208"/>
    </row>
    <row r="57" spans="1:24">
      <c r="B57" s="8"/>
      <c r="C57" s="8"/>
      <c r="D57" s="8"/>
      <c r="E57" s="8"/>
      <c r="F57" s="8"/>
      <c r="G57" s="8"/>
      <c r="H57" s="8"/>
      <c r="I57" s="8"/>
      <c r="J57" s="8"/>
      <c r="K57" s="8"/>
      <c r="L57" s="8"/>
      <c r="M57" s="8" t="s">
        <v>10</v>
      </c>
      <c r="N57" s="8" t="s">
        <v>11</v>
      </c>
      <c r="O57" s="8" t="s">
        <v>10</v>
      </c>
      <c r="P57" s="8" t="s">
        <v>11</v>
      </c>
      <c r="Q57" s="8" t="s">
        <v>10</v>
      </c>
      <c r="R57" s="8" t="s">
        <v>11</v>
      </c>
      <c r="S57" s="11" t="s">
        <v>10</v>
      </c>
      <c r="T57" s="11" t="s">
        <v>11</v>
      </c>
      <c r="U57" s="11" t="s">
        <v>10</v>
      </c>
      <c r="V57" s="11" t="s">
        <v>11</v>
      </c>
      <c r="W57" s="11" t="s">
        <v>10</v>
      </c>
      <c r="X57" s="11" t="s">
        <v>11</v>
      </c>
    </row>
    <row r="58" spans="1:24">
      <c r="B58" s="2" t="s">
        <v>462</v>
      </c>
      <c r="C58" s="1" t="s">
        <v>13</v>
      </c>
      <c r="D58" s="1">
        <v>810</v>
      </c>
      <c r="E58" s="1" t="s">
        <v>463</v>
      </c>
      <c r="F58" s="1" t="s">
        <v>57</v>
      </c>
      <c r="G58" s="1" t="s">
        <v>464</v>
      </c>
      <c r="H58" s="1"/>
      <c r="I58" s="1">
        <v>2</v>
      </c>
      <c r="J58" s="1" t="s">
        <v>17</v>
      </c>
      <c r="K58" s="1" t="s">
        <v>18</v>
      </c>
      <c r="L58" s="1"/>
      <c r="M58" s="1">
        <v>1</v>
      </c>
      <c r="N58" s="1"/>
      <c r="O58" s="1"/>
      <c r="P58" s="1"/>
      <c r="Q58" s="1"/>
      <c r="R58" s="1"/>
      <c r="S58" s="1"/>
      <c r="T58" s="1"/>
      <c r="U58" s="1"/>
      <c r="V58" s="1"/>
      <c r="W58" s="1"/>
      <c r="X58" s="1"/>
    </row>
    <row r="59" spans="1:24">
      <c r="B59" s="3">
        <v>10</v>
      </c>
      <c r="C59" s="1" t="s">
        <v>13</v>
      </c>
      <c r="D59" s="1">
        <v>809</v>
      </c>
      <c r="E59" s="1" t="s">
        <v>463</v>
      </c>
      <c r="F59" s="1" t="s">
        <v>433</v>
      </c>
      <c r="G59" s="1" t="s">
        <v>465</v>
      </c>
      <c r="H59" s="1"/>
      <c r="I59" s="1">
        <v>2</v>
      </c>
      <c r="J59" s="1" t="s">
        <v>17</v>
      </c>
      <c r="K59" s="1" t="s">
        <v>18</v>
      </c>
      <c r="L59" s="1"/>
      <c r="M59" s="1">
        <v>1800</v>
      </c>
      <c r="N59" s="1"/>
      <c r="O59" s="1"/>
      <c r="P59" s="1"/>
      <c r="Q59" s="1"/>
      <c r="R59" s="1"/>
      <c r="S59" s="1"/>
      <c r="T59" s="1"/>
      <c r="U59" s="1"/>
      <c r="V59" s="1"/>
      <c r="W59" s="1"/>
      <c r="X59" s="1"/>
    </row>
    <row r="60" spans="1:24">
      <c r="B60" s="3"/>
      <c r="C60" s="1" t="s">
        <v>13</v>
      </c>
      <c r="D60" s="1">
        <v>807</v>
      </c>
      <c r="E60" s="1" t="s">
        <v>463</v>
      </c>
      <c r="F60" s="1" t="s">
        <v>433</v>
      </c>
      <c r="G60" s="1" t="s">
        <v>466</v>
      </c>
      <c r="H60" s="1"/>
      <c r="I60" s="1">
        <v>2</v>
      </c>
      <c r="J60" s="1" t="s">
        <v>17</v>
      </c>
      <c r="K60" s="1" t="s">
        <v>53</v>
      </c>
      <c r="L60" s="1"/>
      <c r="M60" s="1">
        <v>300</v>
      </c>
      <c r="N60" s="1"/>
      <c r="O60" s="1">
        <v>300</v>
      </c>
      <c r="P60" s="1"/>
      <c r="Q60" s="1"/>
      <c r="R60" s="1"/>
      <c r="S60" s="1"/>
      <c r="T60" s="1"/>
      <c r="U60" s="1"/>
      <c r="V60" s="1"/>
      <c r="W60" s="1"/>
      <c r="X60" s="1"/>
    </row>
    <row r="61" spans="1:24">
      <c r="B61" s="3"/>
      <c r="C61" s="1" t="s">
        <v>13</v>
      </c>
      <c r="D61" s="1">
        <v>806</v>
      </c>
      <c r="E61" s="1" t="s">
        <v>463</v>
      </c>
      <c r="F61" s="1" t="s">
        <v>433</v>
      </c>
      <c r="G61" s="1" t="s">
        <v>467</v>
      </c>
      <c r="H61" s="1"/>
      <c r="I61" s="1">
        <v>2</v>
      </c>
      <c r="J61" s="1" t="s">
        <v>17</v>
      </c>
      <c r="K61" s="1" t="s">
        <v>53</v>
      </c>
      <c r="L61" s="1"/>
      <c r="M61" s="1">
        <v>301</v>
      </c>
      <c r="N61" s="1"/>
      <c r="O61" s="1">
        <v>299</v>
      </c>
      <c r="P61" s="1"/>
      <c r="Q61" s="1"/>
      <c r="R61" s="1"/>
      <c r="S61" s="1"/>
      <c r="T61" s="1"/>
      <c r="U61" s="1"/>
      <c r="V61" s="1"/>
      <c r="W61" s="1"/>
      <c r="X61" s="1"/>
    </row>
    <row r="62" spans="1:24">
      <c r="B62" s="3"/>
      <c r="C62" s="1" t="s">
        <v>13</v>
      </c>
      <c r="D62" s="1">
        <v>808</v>
      </c>
      <c r="E62" s="1" t="s">
        <v>463</v>
      </c>
      <c r="F62" s="1" t="s">
        <v>433</v>
      </c>
      <c r="G62" s="1" t="s">
        <v>468</v>
      </c>
      <c r="H62" s="1"/>
      <c r="I62" s="1">
        <v>2</v>
      </c>
      <c r="J62" s="1" t="s">
        <v>17</v>
      </c>
      <c r="K62" s="1" t="s">
        <v>53</v>
      </c>
      <c r="L62" s="1"/>
      <c r="M62" s="1">
        <v>301</v>
      </c>
      <c r="N62" s="1"/>
      <c r="O62" s="1">
        <v>299</v>
      </c>
      <c r="P62" s="1"/>
      <c r="Q62" s="1"/>
      <c r="R62" s="1"/>
      <c r="S62" s="1"/>
      <c r="T62" s="1"/>
      <c r="U62" s="1"/>
      <c r="V62" s="1"/>
      <c r="W62" s="1"/>
      <c r="X62" s="1"/>
    </row>
    <row r="63" spans="1:24">
      <c r="B63" s="3"/>
      <c r="C63" s="1" t="s">
        <v>13</v>
      </c>
      <c r="D63" s="1">
        <v>804</v>
      </c>
      <c r="E63" s="1" t="s">
        <v>463</v>
      </c>
      <c r="F63" s="1" t="s">
        <v>121</v>
      </c>
      <c r="G63" s="1" t="s">
        <v>469</v>
      </c>
      <c r="H63" s="1"/>
      <c r="I63" s="1">
        <v>2</v>
      </c>
      <c r="J63" s="1" t="s">
        <v>120</v>
      </c>
      <c r="K63" s="1" t="s">
        <v>53</v>
      </c>
      <c r="L63" s="1"/>
      <c r="M63" s="1">
        <v>30</v>
      </c>
      <c r="N63" s="1"/>
      <c r="O63" s="1">
        <v>30</v>
      </c>
      <c r="P63" s="1"/>
      <c r="Q63" s="1"/>
      <c r="R63" s="1"/>
      <c r="S63" s="1"/>
      <c r="T63" s="1"/>
      <c r="U63" s="1"/>
      <c r="V63" s="1"/>
      <c r="W63" s="1"/>
      <c r="X63" s="1"/>
    </row>
    <row r="64" spans="1:24">
      <c r="B64" s="3"/>
      <c r="C64" s="1" t="s">
        <v>13</v>
      </c>
      <c r="D64" s="1">
        <v>805</v>
      </c>
      <c r="E64" s="1" t="s">
        <v>463</v>
      </c>
      <c r="F64" s="1" t="s">
        <v>121</v>
      </c>
      <c r="G64" s="1" t="s">
        <v>470</v>
      </c>
      <c r="H64" s="1"/>
      <c r="I64" s="1">
        <v>2</v>
      </c>
      <c r="J64" s="1" t="s">
        <v>120</v>
      </c>
      <c r="K64" s="1" t="s">
        <v>53</v>
      </c>
      <c r="L64" s="1"/>
      <c r="M64" s="1">
        <v>30</v>
      </c>
      <c r="N64" s="1"/>
      <c r="O64" s="1">
        <v>30</v>
      </c>
      <c r="P64" s="1"/>
      <c r="Q64" s="1"/>
      <c r="R64" s="1"/>
      <c r="S64" s="1"/>
      <c r="T64" s="1"/>
      <c r="U64" s="1"/>
      <c r="V64" s="1"/>
      <c r="W64" s="1"/>
      <c r="X64" s="1"/>
    </row>
    <row r="65" spans="2:24">
      <c r="B65" s="3"/>
      <c r="C65" s="1" t="s">
        <v>13</v>
      </c>
      <c r="D65" s="1">
        <v>803</v>
      </c>
      <c r="E65" s="1" t="s">
        <v>463</v>
      </c>
      <c r="F65" s="1" t="s">
        <v>121</v>
      </c>
      <c r="G65" s="1" t="s">
        <v>471</v>
      </c>
      <c r="H65" s="1"/>
      <c r="I65" s="1">
        <v>2</v>
      </c>
      <c r="J65" s="1" t="s">
        <v>120</v>
      </c>
      <c r="K65" s="1" t="s">
        <v>53</v>
      </c>
      <c r="L65" s="1"/>
      <c r="M65" s="1">
        <v>1800</v>
      </c>
      <c r="N65" s="1"/>
      <c r="O65" s="1">
        <v>1800</v>
      </c>
      <c r="P65" s="1"/>
      <c r="Q65" s="1"/>
      <c r="R65" s="1"/>
      <c r="S65" s="1"/>
      <c r="T65" s="1"/>
      <c r="U65" s="1"/>
      <c r="V65" s="1"/>
      <c r="W65" s="1"/>
      <c r="X65" s="1"/>
    </row>
    <row r="66" spans="2:24">
      <c r="B66" s="3"/>
      <c r="C66" s="1" t="s">
        <v>13</v>
      </c>
      <c r="D66" s="1">
        <v>802</v>
      </c>
      <c r="E66" s="1" t="s">
        <v>463</v>
      </c>
      <c r="F66" s="1" t="s">
        <v>121</v>
      </c>
      <c r="G66" s="1" t="s">
        <v>472</v>
      </c>
      <c r="H66" s="1"/>
      <c r="I66" s="1">
        <v>2</v>
      </c>
      <c r="J66" s="1" t="s">
        <v>120</v>
      </c>
      <c r="K66" s="1" t="s">
        <v>53</v>
      </c>
      <c r="L66" s="1"/>
      <c r="M66" s="1">
        <v>300</v>
      </c>
      <c r="N66" s="1"/>
      <c r="O66" s="1">
        <v>300</v>
      </c>
      <c r="P66" s="1"/>
      <c r="Q66" s="1"/>
      <c r="R66" s="1"/>
      <c r="S66" s="1"/>
      <c r="T66" s="1"/>
      <c r="U66" s="1"/>
      <c r="V66" s="1"/>
      <c r="W66" s="1"/>
      <c r="X66" s="1"/>
    </row>
    <row r="67" spans="2:24">
      <c r="B67" s="3"/>
      <c r="C67" s="1" t="s">
        <v>13</v>
      </c>
      <c r="D67" s="1">
        <v>801</v>
      </c>
      <c r="E67" s="1" t="s">
        <v>463</v>
      </c>
      <c r="F67" s="1" t="s">
        <v>121</v>
      </c>
      <c r="G67" s="1" t="s">
        <v>473</v>
      </c>
      <c r="H67" s="1"/>
      <c r="I67" s="1">
        <v>2</v>
      </c>
      <c r="J67" s="1" t="s">
        <v>120</v>
      </c>
      <c r="K67" s="1" t="s">
        <v>136</v>
      </c>
      <c r="L67" s="1"/>
      <c r="M67" s="1"/>
      <c r="N67" s="1"/>
      <c r="O67" s="1"/>
      <c r="P67" s="1"/>
      <c r="Q67" s="1" t="s">
        <v>474</v>
      </c>
      <c r="R67" s="1"/>
      <c r="S67" s="1"/>
      <c r="T67" s="1"/>
      <c r="U67" s="1"/>
      <c r="V67" s="1"/>
      <c r="W67" s="1"/>
      <c r="X67" s="1"/>
    </row>
  </sheetData>
  <mergeCells count="6">
    <mergeCell ref="W56:X56"/>
    <mergeCell ref="M56:N56"/>
    <mergeCell ref="O56:P56"/>
    <mergeCell ref="Q56:R56"/>
    <mergeCell ref="S56:T56"/>
    <mergeCell ref="U56:V56"/>
  </mergeCells>
  <phoneticPr fontId="4"/>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zoomScale="70" zoomScaleNormal="70" workbookViewId="0">
      <selection activeCell="F65" sqref="F65"/>
    </sheetView>
  </sheetViews>
  <sheetFormatPr defaultRowHeight="13.5"/>
  <cols>
    <col min="1" max="1" width="4.75" customWidth="1"/>
    <col min="2" max="2" width="25.5" bestFit="1" customWidth="1"/>
    <col min="3" max="3" width="20.125" bestFit="1" customWidth="1"/>
    <col min="4" max="4" width="6.5" bestFit="1" customWidth="1"/>
    <col min="5" max="5" width="7.75" bestFit="1" customWidth="1"/>
    <col min="6" max="6" width="16.75" bestFit="1" customWidth="1"/>
    <col min="7" max="7" width="43.875" bestFit="1" customWidth="1"/>
    <col min="9" max="9" width="2.5" bestFit="1" customWidth="1"/>
    <col min="10" max="10" width="11.625" bestFit="1" customWidth="1"/>
    <col min="11" max="11" width="9.25" bestFit="1" customWidth="1"/>
    <col min="13" max="13" width="8.5" bestFit="1" customWidth="1"/>
    <col min="15" max="15" width="7.125" bestFit="1" customWidth="1"/>
    <col min="17" max="17" width="25.125" bestFit="1" customWidth="1"/>
    <col min="19" max="24" width="16.5" customWidth="1"/>
  </cols>
  <sheetData>
    <row r="1" spans="1:3">
      <c r="A1" t="s">
        <v>687</v>
      </c>
    </row>
    <row r="2" spans="1:3">
      <c r="A2" t="s">
        <v>143</v>
      </c>
    </row>
    <row r="3" spans="1:3">
      <c r="B3" t="s">
        <v>958</v>
      </c>
    </row>
    <row r="5" spans="1:3" s="1" customFormat="1">
      <c r="A5" t="s">
        <v>817</v>
      </c>
    </row>
    <row r="6" spans="1:3" s="1" customFormat="1">
      <c r="A6"/>
      <c r="B6" t="s">
        <v>770</v>
      </c>
      <c r="C6" t="s">
        <v>771</v>
      </c>
    </row>
    <row r="7" spans="1:3" s="1" customFormat="1">
      <c r="A7"/>
      <c r="B7" s="1" t="s">
        <v>959</v>
      </c>
    </row>
    <row r="8" spans="1:3" s="1" customFormat="1">
      <c r="A8"/>
    </row>
    <row r="9" spans="1:3">
      <c r="A9" t="s">
        <v>960</v>
      </c>
    </row>
    <row r="10" spans="1:3">
      <c r="B10" t="s">
        <v>959</v>
      </c>
    </row>
    <row r="12" spans="1:3">
      <c r="A12" t="s">
        <v>738</v>
      </c>
    </row>
    <row r="50" spans="1:2">
      <c r="A50" t="s">
        <v>1047</v>
      </c>
    </row>
    <row r="51" spans="1:2">
      <c r="B51" t="s">
        <v>1049</v>
      </c>
    </row>
  </sheetData>
  <phoneticPr fontId="1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
  <sheetViews>
    <sheetView zoomScale="70" zoomScaleNormal="70" workbookViewId="0">
      <selection activeCell="J57" sqref="J57"/>
    </sheetView>
  </sheetViews>
  <sheetFormatPr defaultRowHeight="13.5"/>
  <cols>
    <col min="1" max="1" width="4.625" customWidth="1"/>
    <col min="2" max="2" width="42.875" customWidth="1"/>
    <col min="3" max="3" width="26.75" customWidth="1"/>
  </cols>
  <sheetData>
    <row r="1" spans="1:1">
      <c r="A1" t="s">
        <v>922</v>
      </c>
    </row>
    <row r="2" spans="1:1">
      <c r="A2" t="s">
        <v>143</v>
      </c>
    </row>
    <row r="20" spans="1:2">
      <c r="A20" t="s">
        <v>817</v>
      </c>
    </row>
    <row r="21" spans="1:2">
      <c r="B21" t="s">
        <v>905</v>
      </c>
    </row>
    <row r="24" spans="1:2">
      <c r="A24" t="s">
        <v>960</v>
      </c>
    </row>
    <row r="25" spans="1:2">
      <c r="B25" t="s">
        <v>1051</v>
      </c>
    </row>
    <row r="28" spans="1:2">
      <c r="A28" t="s">
        <v>738</v>
      </c>
    </row>
    <row r="79" spans="1:2">
      <c r="A79" t="s">
        <v>1047</v>
      </c>
    </row>
    <row r="80" spans="1:2">
      <c r="B80" t="s">
        <v>1049</v>
      </c>
    </row>
  </sheetData>
  <phoneticPr fontId="11"/>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topLeftCell="A17" zoomScale="70" zoomScaleNormal="70" workbookViewId="0">
      <selection activeCell="I71" sqref="I71"/>
    </sheetView>
  </sheetViews>
  <sheetFormatPr defaultRowHeight="13.5"/>
  <cols>
    <col min="1" max="1" width="4.625" customWidth="1"/>
    <col min="2" max="2" width="42.875" customWidth="1"/>
    <col min="3" max="3" width="26.75" customWidth="1"/>
  </cols>
  <sheetData>
    <row r="1" spans="1:1">
      <c r="A1" t="s">
        <v>1118</v>
      </c>
    </row>
    <row r="2" spans="1:1">
      <c r="A2" t="s">
        <v>143</v>
      </c>
    </row>
    <row r="20" spans="1:3">
      <c r="A20" t="s">
        <v>817</v>
      </c>
    </row>
    <row r="21" spans="1:3">
      <c r="B21" t="s">
        <v>1098</v>
      </c>
      <c r="C21" t="s">
        <v>1100</v>
      </c>
    </row>
    <row r="22" spans="1:3">
      <c r="B22" t="s">
        <v>1099</v>
      </c>
      <c r="C22" t="s">
        <v>1101</v>
      </c>
    </row>
    <row r="24" spans="1:3">
      <c r="A24" t="s">
        <v>960</v>
      </c>
    </row>
    <row r="28" spans="1:3">
      <c r="A28" t="s">
        <v>738</v>
      </c>
    </row>
    <row r="79" spans="1:2">
      <c r="A79" t="s">
        <v>1047</v>
      </c>
    </row>
    <row r="80" spans="1:2">
      <c r="B80" t="s">
        <v>905</v>
      </c>
    </row>
  </sheetData>
  <phoneticPr fontId="1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7"/>
  <sheetViews>
    <sheetView workbookViewId="0">
      <selection activeCell="B31" sqref="B31"/>
    </sheetView>
  </sheetViews>
  <sheetFormatPr defaultRowHeight="13.5"/>
  <cols>
    <col min="1" max="1" width="4.625" customWidth="1"/>
    <col min="2" max="2" width="42.875" customWidth="1"/>
    <col min="3" max="3" width="26.75" customWidth="1"/>
  </cols>
  <sheetData>
    <row r="1" spans="1:2">
      <c r="A1" t="s">
        <v>1119</v>
      </c>
    </row>
    <row r="2" spans="1:2">
      <c r="A2" t="s">
        <v>143</v>
      </c>
    </row>
    <row r="3" spans="1:2">
      <c r="B3" t="s">
        <v>1120</v>
      </c>
    </row>
    <row r="4" spans="1:2">
      <c r="B4" t="s">
        <v>1122</v>
      </c>
    </row>
    <row r="5" spans="1:2">
      <c r="B5" t="s">
        <v>1289</v>
      </c>
    </row>
    <row r="6" spans="1:2">
      <c r="B6" t="s">
        <v>1123</v>
      </c>
    </row>
    <row r="7" spans="1:2">
      <c r="B7" t="s">
        <v>1121</v>
      </c>
    </row>
    <row r="8" spans="1:2">
      <c r="B8" t="s">
        <v>1290</v>
      </c>
    </row>
    <row r="9" spans="1:2">
      <c r="B9" t="s">
        <v>1293</v>
      </c>
    </row>
    <row r="10" spans="1:2">
      <c r="B10" t="s">
        <v>1124</v>
      </c>
    </row>
    <row r="12" spans="1:2">
      <c r="B12" t="s">
        <v>1125</v>
      </c>
    </row>
    <row r="13" spans="1:2">
      <c r="B13" t="s">
        <v>1291</v>
      </c>
    </row>
    <row r="14" spans="1:2">
      <c r="B14" t="s">
        <v>1292</v>
      </c>
    </row>
    <row r="15" spans="1:2">
      <c r="B15" t="s">
        <v>1126</v>
      </c>
    </row>
    <row r="16" spans="1:2">
      <c r="B16" t="s">
        <v>1294</v>
      </c>
    </row>
    <row r="17" spans="2:2">
      <c r="B17" t="s">
        <v>1297</v>
      </c>
    </row>
    <row r="18" spans="2:2">
      <c r="B18" t="s">
        <v>1298</v>
      </c>
    </row>
    <row r="19" spans="2:2">
      <c r="B19" t="s">
        <v>1295</v>
      </c>
    </row>
    <row r="20" spans="2:2">
      <c r="B20" t="s">
        <v>1129</v>
      </c>
    </row>
    <row r="21" spans="2:2">
      <c r="B21" t="s">
        <v>1127</v>
      </c>
    </row>
    <row r="22" spans="2:2">
      <c r="B22" t="s">
        <v>1128</v>
      </c>
    </row>
    <row r="24" spans="2:2">
      <c r="B24" t="s">
        <v>1130</v>
      </c>
    </row>
    <row r="25" spans="2:2">
      <c r="B25" t="s">
        <v>1299</v>
      </c>
    </row>
    <row r="26" spans="2:2">
      <c r="B26" t="s">
        <v>1300</v>
      </c>
    </row>
    <row r="37" spans="1:1">
      <c r="A37" t="s">
        <v>817</v>
      </c>
    </row>
    <row r="41" spans="1:1">
      <c r="A41" t="s">
        <v>960</v>
      </c>
    </row>
    <row r="45" spans="1:1">
      <c r="A45" t="s">
        <v>738</v>
      </c>
    </row>
    <row r="96" spans="1:1">
      <c r="A96" t="s">
        <v>1047</v>
      </c>
    </row>
    <row r="97" spans="2:2">
      <c r="B97" t="s">
        <v>905</v>
      </c>
    </row>
  </sheetData>
  <phoneticPr fontId="11"/>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D36" sqref="D36"/>
    </sheetView>
  </sheetViews>
  <sheetFormatPr defaultRowHeight="12"/>
  <cols>
    <col min="1" max="1" width="14.75" style="12" customWidth="1"/>
    <col min="2" max="2" width="34.875" style="12" customWidth="1"/>
    <col min="3" max="3" width="32.875" style="12" customWidth="1"/>
    <col min="4" max="4" width="34.5" style="12" customWidth="1"/>
    <col min="5" max="5" width="33.75" style="12" customWidth="1"/>
    <col min="6" max="16384" width="9" style="12"/>
  </cols>
  <sheetData>
    <row r="1" spans="1:5">
      <c r="A1" s="12" t="s">
        <v>711</v>
      </c>
    </row>
    <row r="3" spans="1:5">
      <c r="A3" s="15"/>
      <c r="B3" s="16" t="s">
        <v>695</v>
      </c>
      <c r="C3" s="17"/>
      <c r="D3" s="18" t="s">
        <v>697</v>
      </c>
      <c r="E3" s="17"/>
    </row>
    <row r="4" spans="1:5">
      <c r="A4" s="19"/>
      <c r="B4" s="17" t="s">
        <v>694</v>
      </c>
      <c r="C4" s="20" t="s">
        <v>696</v>
      </c>
      <c r="D4" s="20" t="s">
        <v>694</v>
      </c>
      <c r="E4" s="20" t="s">
        <v>696</v>
      </c>
    </row>
    <row r="5" spans="1:5" ht="81.75" customHeight="1">
      <c r="A5" s="21" t="s">
        <v>693</v>
      </c>
      <c r="B5" s="14" t="s">
        <v>707</v>
      </c>
      <c r="C5" s="14" t="s">
        <v>699</v>
      </c>
      <c r="D5" s="14" t="s">
        <v>701</v>
      </c>
      <c r="E5" s="14" t="s">
        <v>700</v>
      </c>
    </row>
    <row r="6" spans="1:5" ht="81.75" customHeight="1">
      <c r="A6" s="22" t="s">
        <v>708</v>
      </c>
      <c r="B6" s="14" t="s">
        <v>702</v>
      </c>
      <c r="C6" s="14" t="s">
        <v>709</v>
      </c>
      <c r="D6" s="13" t="s">
        <v>704</v>
      </c>
      <c r="E6" s="14" t="s">
        <v>705</v>
      </c>
    </row>
    <row r="7" spans="1:5" ht="81.75" customHeight="1">
      <c r="A7" s="22" t="s">
        <v>698</v>
      </c>
      <c r="B7" s="14" t="s">
        <v>703</v>
      </c>
      <c r="C7" s="14" t="s">
        <v>715</v>
      </c>
      <c r="D7" s="13" t="s">
        <v>716</v>
      </c>
      <c r="E7" s="13" t="s">
        <v>706</v>
      </c>
    </row>
    <row r="10" spans="1:5">
      <c r="A10" s="12" t="s">
        <v>710</v>
      </c>
    </row>
    <row r="11" spans="1:5">
      <c r="A11" s="12" t="s">
        <v>712</v>
      </c>
    </row>
    <row r="12" spans="1:5">
      <c r="A12" s="12" t="s">
        <v>713</v>
      </c>
    </row>
    <row r="13" spans="1:5">
      <c r="A13" s="12" t="s">
        <v>714</v>
      </c>
    </row>
  </sheetData>
  <phoneticPr fontId="7"/>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C15" sqref="C15:C17"/>
    </sheetView>
  </sheetViews>
  <sheetFormatPr defaultRowHeight="13.5"/>
  <cols>
    <col min="1" max="1" width="20.125" bestFit="1" customWidth="1"/>
    <col min="2" max="2" width="31.625" customWidth="1"/>
    <col min="3" max="3" width="57.875" bestFit="1" customWidth="1"/>
    <col min="4" max="4" width="23.625" customWidth="1"/>
  </cols>
  <sheetData>
    <row r="1" spans="1:4">
      <c r="A1" s="5" t="s">
        <v>14475</v>
      </c>
      <c r="B1" s="5"/>
      <c r="C1" s="5" t="s">
        <v>14473</v>
      </c>
      <c r="D1" s="5" t="s">
        <v>14474</v>
      </c>
    </row>
    <row r="2" spans="1:4" ht="14.25">
      <c r="A2" s="157" t="s">
        <v>14391</v>
      </c>
      <c r="B2" s="158" t="s">
        <v>14392</v>
      </c>
      <c r="C2" s="74"/>
      <c r="D2" s="161" t="s">
        <v>14450</v>
      </c>
    </row>
    <row r="3" spans="1:4" ht="14.25">
      <c r="A3" s="157" t="s">
        <v>14393</v>
      </c>
      <c r="B3" s="158"/>
      <c r="C3" s="74" t="s">
        <v>14383</v>
      </c>
      <c r="D3" s="74"/>
    </row>
    <row r="4" spans="1:4" ht="14.25">
      <c r="A4" s="159" t="s">
        <v>14394</v>
      </c>
      <c r="B4" s="160" t="s">
        <v>14395</v>
      </c>
      <c r="C4" s="74" t="s">
        <v>905</v>
      </c>
      <c r="D4" s="74"/>
    </row>
    <row r="5" spans="1:4" ht="14.25">
      <c r="A5" s="157" t="s">
        <v>14378</v>
      </c>
      <c r="B5" s="158" t="s">
        <v>14396</v>
      </c>
      <c r="C5" s="74" t="s">
        <v>14380</v>
      </c>
      <c r="D5" s="74" t="s">
        <v>14379</v>
      </c>
    </row>
    <row r="6" spans="1:4" ht="14.25">
      <c r="A6" s="157" t="s">
        <v>14381</v>
      </c>
      <c r="B6" s="158" t="s">
        <v>14397</v>
      </c>
      <c r="C6" s="74" t="s">
        <v>14383</v>
      </c>
      <c r="D6" s="74" t="s">
        <v>14382</v>
      </c>
    </row>
    <row r="7" spans="1:4" ht="14.25">
      <c r="A7" s="157" t="s">
        <v>14384</v>
      </c>
      <c r="B7" s="158" t="s">
        <v>14398</v>
      </c>
      <c r="C7" s="74" t="s">
        <v>14383</v>
      </c>
      <c r="D7" s="74" t="s">
        <v>14385</v>
      </c>
    </row>
    <row r="8" spans="1:4" ht="14.25">
      <c r="A8" s="157" t="s">
        <v>14386</v>
      </c>
      <c r="B8" s="158" t="s">
        <v>14399</v>
      </c>
      <c r="C8" s="74" t="s">
        <v>14459</v>
      </c>
      <c r="D8" s="161" t="s">
        <v>14465</v>
      </c>
    </row>
    <row r="9" spans="1:4" ht="14.25">
      <c r="A9" s="157" t="s">
        <v>14387</v>
      </c>
      <c r="B9" s="158" t="s">
        <v>14400</v>
      </c>
      <c r="C9" s="74" t="s">
        <v>14677</v>
      </c>
      <c r="D9" s="74"/>
    </row>
    <row r="10" spans="1:4" ht="14.25">
      <c r="A10" s="157" t="s">
        <v>14388</v>
      </c>
      <c r="B10" s="158" t="s">
        <v>14401</v>
      </c>
      <c r="C10" s="74" t="s">
        <v>14453</v>
      </c>
      <c r="D10" s="74"/>
    </row>
    <row r="11" spans="1:4" ht="14.25">
      <c r="A11" s="157" t="s">
        <v>14389</v>
      </c>
      <c r="B11" s="158" t="s">
        <v>14402</v>
      </c>
      <c r="C11" s="74" t="s">
        <v>14383</v>
      </c>
      <c r="D11" s="74"/>
    </row>
    <row r="12" spans="1:4" ht="14.25">
      <c r="A12" s="159" t="s">
        <v>14390</v>
      </c>
      <c r="B12" s="160" t="s">
        <v>14395</v>
      </c>
      <c r="C12" s="74" t="s">
        <v>14383</v>
      </c>
      <c r="D12" s="74"/>
    </row>
    <row r="13" spans="1:4" ht="14.25">
      <c r="A13" s="157" t="s">
        <v>14403</v>
      </c>
      <c r="B13" s="158" t="s">
        <v>14404</v>
      </c>
      <c r="C13" s="74" t="s">
        <v>14455</v>
      </c>
      <c r="D13" s="74"/>
    </row>
    <row r="14" spans="1:4" ht="14.25">
      <c r="A14" s="157" t="s">
        <v>14405</v>
      </c>
      <c r="B14" s="158" t="s">
        <v>14406</v>
      </c>
      <c r="C14" s="74" t="s">
        <v>14383</v>
      </c>
      <c r="D14" s="74"/>
    </row>
    <row r="15" spans="1:4" ht="14.25">
      <c r="A15" s="157" t="s">
        <v>14407</v>
      </c>
      <c r="B15" s="158" t="s">
        <v>14408</v>
      </c>
      <c r="C15" s="74" t="s">
        <v>14456</v>
      </c>
      <c r="D15" s="74"/>
    </row>
    <row r="16" spans="1:4" ht="14.25">
      <c r="A16" s="157" t="s">
        <v>14409</v>
      </c>
      <c r="B16" s="158" t="s">
        <v>14410</v>
      </c>
      <c r="C16" s="74" t="s">
        <v>14457</v>
      </c>
      <c r="D16" s="74"/>
    </row>
    <row r="17" spans="1:4" ht="14.25">
      <c r="A17" s="157" t="s">
        <v>14411</v>
      </c>
      <c r="B17" s="158" t="s">
        <v>14412</v>
      </c>
      <c r="C17" s="74" t="s">
        <v>14458</v>
      </c>
      <c r="D17" s="74"/>
    </row>
    <row r="18" spans="1:4" ht="14.25">
      <c r="A18" s="157" t="s">
        <v>14413</v>
      </c>
      <c r="B18" s="158" t="s">
        <v>14414</v>
      </c>
      <c r="C18" s="74" t="s">
        <v>14383</v>
      </c>
      <c r="D18" s="74"/>
    </row>
    <row r="19" spans="1:4" ht="14.25">
      <c r="A19" s="159" t="s">
        <v>14415</v>
      </c>
      <c r="B19" s="160" t="s">
        <v>14395</v>
      </c>
      <c r="C19" s="74" t="s">
        <v>905</v>
      </c>
      <c r="D19" s="74"/>
    </row>
    <row r="20" spans="1:4" ht="14.25">
      <c r="A20" s="157" t="s">
        <v>14416</v>
      </c>
      <c r="B20" s="158" t="s">
        <v>14417</v>
      </c>
      <c r="C20" s="74" t="s">
        <v>14383</v>
      </c>
      <c r="D20" s="74"/>
    </row>
    <row r="21" spans="1:4" ht="14.25">
      <c r="A21" s="159" t="s">
        <v>14418</v>
      </c>
      <c r="B21" s="160" t="s">
        <v>14395</v>
      </c>
      <c r="C21" s="74" t="s">
        <v>905</v>
      </c>
      <c r="D21" s="74"/>
    </row>
    <row r="22" spans="1:4" ht="14.25">
      <c r="A22" s="157" t="s">
        <v>14419</v>
      </c>
      <c r="B22" s="158" t="s">
        <v>14420</v>
      </c>
      <c r="C22" s="74" t="s">
        <v>14458</v>
      </c>
      <c r="D22" s="74"/>
    </row>
    <row r="23" spans="1:4" ht="14.25">
      <c r="A23" s="159" t="s">
        <v>14421</v>
      </c>
      <c r="B23" s="160" t="s">
        <v>14422</v>
      </c>
      <c r="C23" s="74" t="s">
        <v>905</v>
      </c>
      <c r="D23" s="74"/>
    </row>
    <row r="24" spans="1:4" ht="14.25">
      <c r="A24" s="157" t="s">
        <v>14423</v>
      </c>
      <c r="B24" s="158" t="s">
        <v>14424</v>
      </c>
      <c r="C24" s="74" t="s">
        <v>14472</v>
      </c>
      <c r="D24" s="74"/>
    </row>
    <row r="25" spans="1:4" ht="14.25">
      <c r="A25" s="157" t="s">
        <v>14425</v>
      </c>
      <c r="B25" s="158"/>
      <c r="C25" s="74" t="s">
        <v>14460</v>
      </c>
      <c r="D25" s="74"/>
    </row>
    <row r="26" spans="1:4" ht="40.5">
      <c r="A26" s="157" t="s">
        <v>14426</v>
      </c>
      <c r="B26" s="158" t="s">
        <v>14427</v>
      </c>
      <c r="C26" s="162" t="s">
        <v>14678</v>
      </c>
      <c r="D26" s="162" t="s">
        <v>14451</v>
      </c>
    </row>
    <row r="27" spans="1:4" ht="14.25">
      <c r="A27" s="157" t="s">
        <v>14428</v>
      </c>
      <c r="B27" s="158" t="s">
        <v>14429</v>
      </c>
      <c r="C27" s="74"/>
      <c r="D27" s="161" t="s">
        <v>14452</v>
      </c>
    </row>
    <row r="28" spans="1:4" ht="14.25">
      <c r="A28" s="157" t="s">
        <v>14430</v>
      </c>
      <c r="B28" s="158" t="s">
        <v>14431</v>
      </c>
      <c r="C28" s="74" t="s">
        <v>14461</v>
      </c>
      <c r="D28" s="74"/>
    </row>
    <row r="29" spans="1:4" ht="14.25">
      <c r="A29" s="157" t="s">
        <v>14432</v>
      </c>
      <c r="B29" s="158" t="s">
        <v>14433</v>
      </c>
      <c r="C29" s="74" t="s">
        <v>14462</v>
      </c>
      <c r="D29" s="74"/>
    </row>
    <row r="30" spans="1:4" ht="14.25">
      <c r="A30" s="159" t="s">
        <v>14434</v>
      </c>
      <c r="B30" s="160" t="s">
        <v>14422</v>
      </c>
      <c r="C30" s="74" t="s">
        <v>905</v>
      </c>
      <c r="D30" s="74"/>
    </row>
    <row r="31" spans="1:4" ht="40.5">
      <c r="A31" s="157" t="s">
        <v>14435</v>
      </c>
      <c r="B31" s="158" t="s">
        <v>14436</v>
      </c>
      <c r="C31" s="163" t="s">
        <v>14454</v>
      </c>
      <c r="D31" s="162" t="s">
        <v>14451</v>
      </c>
    </row>
    <row r="32" spans="1:4" ht="14.25">
      <c r="A32" s="157" t="s">
        <v>14437</v>
      </c>
      <c r="B32" s="158"/>
      <c r="C32" s="74" t="s">
        <v>14463</v>
      </c>
      <c r="D32" s="161" t="s">
        <v>14465</v>
      </c>
    </row>
    <row r="33" spans="1:4" ht="14.25">
      <c r="A33" s="157" t="s">
        <v>14438</v>
      </c>
      <c r="B33" s="158"/>
      <c r="C33" s="74" t="s">
        <v>14464</v>
      </c>
      <c r="D33" s="161" t="s">
        <v>14466</v>
      </c>
    </row>
    <row r="34" spans="1:4" ht="14.25">
      <c r="A34" s="157" t="s">
        <v>14439</v>
      </c>
      <c r="B34" s="158"/>
      <c r="C34" s="74" t="s">
        <v>14471</v>
      </c>
      <c r="D34" s="161" t="s">
        <v>14465</v>
      </c>
    </row>
    <row r="35" spans="1:4" ht="14.25">
      <c r="A35" s="157" t="s">
        <v>14440</v>
      </c>
      <c r="B35" s="158"/>
      <c r="C35" s="74" t="s">
        <v>14467</v>
      </c>
      <c r="D35" s="161" t="s">
        <v>14465</v>
      </c>
    </row>
    <row r="36" spans="1:4" ht="14.25">
      <c r="A36" s="157" t="s">
        <v>14441</v>
      </c>
      <c r="B36" s="158"/>
      <c r="C36" s="74" t="s">
        <v>14468</v>
      </c>
      <c r="D36" s="161" t="s">
        <v>14465</v>
      </c>
    </row>
    <row r="37" spans="1:4" ht="14.25">
      <c r="A37" s="157" t="s">
        <v>14442</v>
      </c>
      <c r="B37" s="158" t="s">
        <v>14443</v>
      </c>
      <c r="C37" s="74"/>
      <c r="D37" s="161" t="s">
        <v>14452</v>
      </c>
    </row>
    <row r="38" spans="1:4" ht="14.25">
      <c r="A38" s="159" t="s">
        <v>14444</v>
      </c>
      <c r="B38" s="160" t="s">
        <v>14422</v>
      </c>
      <c r="C38" s="74" t="s">
        <v>905</v>
      </c>
      <c r="D38" s="74"/>
    </row>
    <row r="39" spans="1:4" ht="14.25">
      <c r="A39" s="157" t="s">
        <v>14445</v>
      </c>
      <c r="B39" s="158"/>
      <c r="C39" s="74" t="s">
        <v>14469</v>
      </c>
      <c r="D39" s="74"/>
    </row>
    <row r="40" spans="1:4" ht="14.25">
      <c r="A40" s="157" t="s">
        <v>14446</v>
      </c>
      <c r="B40" s="158"/>
      <c r="C40" s="74" t="s">
        <v>905</v>
      </c>
      <c r="D40" s="74"/>
    </row>
    <row r="41" spans="1:4" ht="14.25">
      <c r="A41" s="157" t="s">
        <v>14447</v>
      </c>
      <c r="B41" s="158"/>
      <c r="C41" s="74" t="s">
        <v>905</v>
      </c>
      <c r="D41" s="74"/>
    </row>
    <row r="42" spans="1:4" ht="14.25">
      <c r="A42" s="157" t="s">
        <v>14448</v>
      </c>
      <c r="B42" s="158" t="s">
        <v>14449</v>
      </c>
      <c r="C42" s="74" t="s">
        <v>14470</v>
      </c>
      <c r="D42" s="74"/>
    </row>
  </sheetData>
  <phoneticPr fontId="11"/>
  <pageMargins left="0.7" right="0.7" top="0.75" bottom="0.75" header="0.3" footer="0.3"/>
  <pageSetup paperSize="262" orientation="landscape" horizontalDpi="360" verticalDpi="36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3"/>
  <sheetViews>
    <sheetView tabSelected="1" topLeftCell="A21" zoomScale="85" zoomScaleNormal="85" workbookViewId="0">
      <selection activeCell="H28" sqref="H28:H29"/>
    </sheetView>
  </sheetViews>
  <sheetFormatPr defaultRowHeight="12"/>
  <cols>
    <col min="1" max="1" width="25.25" style="187" customWidth="1"/>
    <col min="2" max="2" width="11" style="187" customWidth="1"/>
    <col min="3" max="3" width="10.125" style="187" customWidth="1"/>
    <col min="4" max="4" width="19.25" style="187" customWidth="1"/>
    <col min="5" max="5" width="26.625" style="187" customWidth="1"/>
    <col min="6" max="6" width="37.125" style="187" customWidth="1"/>
    <col min="7" max="7" width="29.375" style="187" customWidth="1"/>
    <col min="8" max="8" width="43.75" style="187" customWidth="1"/>
    <col min="9" max="9" width="47.125" style="187" customWidth="1"/>
    <col min="10" max="10" width="58.875" style="187" customWidth="1"/>
    <col min="11" max="16384" width="9" style="187"/>
  </cols>
  <sheetData>
    <row r="1" spans="1:10" ht="17.25" customHeight="1">
      <c r="A1" s="193" t="s">
        <v>1384</v>
      </c>
      <c r="B1" s="193" t="s">
        <v>1394</v>
      </c>
      <c r="C1" s="193" t="s">
        <v>14712</v>
      </c>
      <c r="D1" s="193" t="s">
        <v>14728</v>
      </c>
      <c r="E1" s="193" t="s">
        <v>14715</v>
      </c>
      <c r="F1" s="193" t="s">
        <v>14736</v>
      </c>
      <c r="G1" s="193" t="s">
        <v>14761</v>
      </c>
      <c r="H1" s="193" t="s">
        <v>14721</v>
      </c>
      <c r="I1" s="193" t="s">
        <v>14716</v>
      </c>
      <c r="J1" s="193" t="s">
        <v>14717</v>
      </c>
    </row>
    <row r="2" spans="1:10" ht="37.5" customHeight="1">
      <c r="A2" s="212" t="s">
        <v>14123</v>
      </c>
      <c r="B2" s="215" t="s">
        <v>14124</v>
      </c>
      <c r="C2" s="222" t="s">
        <v>14713</v>
      </c>
      <c r="D2" s="188" t="s">
        <v>14729</v>
      </c>
      <c r="E2" s="189" t="s">
        <v>14719</v>
      </c>
      <c r="F2" s="189" t="s">
        <v>14814</v>
      </c>
      <c r="G2" s="189" t="s">
        <v>14775</v>
      </c>
      <c r="H2" s="189" t="s">
        <v>14776</v>
      </c>
      <c r="I2" s="221" t="s">
        <v>14750</v>
      </c>
      <c r="J2" s="188"/>
    </row>
    <row r="3" spans="1:10" ht="36.75" customHeight="1">
      <c r="A3" s="213"/>
      <c r="B3" s="216"/>
      <c r="C3" s="223"/>
      <c r="D3" s="188" t="s">
        <v>14730</v>
      </c>
      <c r="E3" s="188" t="s">
        <v>14718</v>
      </c>
      <c r="F3" s="189" t="s">
        <v>14813</v>
      </c>
      <c r="G3" s="189" t="s">
        <v>14763</v>
      </c>
      <c r="H3" s="189" t="s">
        <v>14777</v>
      </c>
      <c r="I3" s="226"/>
      <c r="J3" s="188"/>
    </row>
    <row r="4" spans="1:10" ht="62.25" customHeight="1">
      <c r="A4" s="213"/>
      <c r="B4" s="216"/>
      <c r="C4" s="222" t="s">
        <v>14714</v>
      </c>
      <c r="D4" s="188" t="s">
        <v>14731</v>
      </c>
      <c r="E4" s="218" t="s">
        <v>14720</v>
      </c>
      <c r="F4" s="189" t="s">
        <v>14816</v>
      </c>
      <c r="G4" s="221" t="s">
        <v>14778</v>
      </c>
      <c r="H4" s="221" t="s">
        <v>14817</v>
      </c>
      <c r="I4" s="227"/>
      <c r="J4" s="188"/>
    </row>
    <row r="5" spans="1:10" ht="36" customHeight="1">
      <c r="A5" s="214"/>
      <c r="B5" s="217"/>
      <c r="C5" s="223"/>
      <c r="D5" s="188" t="s">
        <v>14815</v>
      </c>
      <c r="E5" s="220"/>
      <c r="F5" s="189" t="s">
        <v>14836</v>
      </c>
      <c r="G5" s="220"/>
      <c r="H5" s="220"/>
      <c r="I5" s="188"/>
      <c r="J5" s="188"/>
    </row>
    <row r="6" spans="1:10" s="190" customFormat="1" ht="16.5">
      <c r="A6" s="191" t="s">
        <v>14125</v>
      </c>
      <c r="B6" s="204" t="s">
        <v>14126</v>
      </c>
      <c r="C6" s="194"/>
      <c r="D6" s="192"/>
      <c r="E6" s="192"/>
      <c r="F6" s="192"/>
      <c r="G6" s="192"/>
      <c r="H6" s="192"/>
      <c r="I6" s="192"/>
      <c r="J6" s="192"/>
    </row>
    <row r="7" spans="1:10" ht="35.25" customHeight="1">
      <c r="A7" s="212" t="s">
        <v>1385</v>
      </c>
      <c r="B7" s="215" t="s">
        <v>14127</v>
      </c>
      <c r="C7" s="222" t="s">
        <v>14713</v>
      </c>
      <c r="D7" s="188" t="s">
        <v>14729</v>
      </c>
      <c r="E7" s="189" t="s">
        <v>14719</v>
      </c>
      <c r="F7" s="189" t="s">
        <v>14814</v>
      </c>
      <c r="G7" s="189" t="s">
        <v>14764</v>
      </c>
      <c r="H7" s="189" t="s">
        <v>14776</v>
      </c>
      <c r="I7" s="221" t="s">
        <v>14750</v>
      </c>
      <c r="J7" s="188"/>
    </row>
    <row r="8" spans="1:10" ht="36" customHeight="1">
      <c r="A8" s="213"/>
      <c r="B8" s="216"/>
      <c r="C8" s="223"/>
      <c r="D8" s="188" t="s">
        <v>14730</v>
      </c>
      <c r="E8" s="188" t="s">
        <v>14718</v>
      </c>
      <c r="F8" s="189" t="s">
        <v>14813</v>
      </c>
      <c r="G8" s="189" t="s">
        <v>14763</v>
      </c>
      <c r="H8" s="189" t="s">
        <v>14777</v>
      </c>
      <c r="I8" s="226"/>
      <c r="J8" s="188"/>
    </row>
    <row r="9" spans="1:10" ht="59.25" customHeight="1">
      <c r="A9" s="213"/>
      <c r="B9" s="216"/>
      <c r="C9" s="222" t="s">
        <v>14714</v>
      </c>
      <c r="D9" s="188" t="s">
        <v>14731</v>
      </c>
      <c r="E9" s="218" t="s">
        <v>14720</v>
      </c>
      <c r="F9" s="189" t="s">
        <v>14816</v>
      </c>
      <c r="G9" s="221" t="s">
        <v>14778</v>
      </c>
      <c r="H9" s="221" t="s">
        <v>14818</v>
      </c>
      <c r="I9" s="227"/>
      <c r="J9" s="188"/>
    </row>
    <row r="10" spans="1:10" ht="33.75" customHeight="1">
      <c r="A10" s="214"/>
      <c r="B10" s="217"/>
      <c r="C10" s="223"/>
      <c r="D10" s="188" t="s">
        <v>14815</v>
      </c>
      <c r="E10" s="220"/>
      <c r="F10" s="189" t="s">
        <v>14824</v>
      </c>
      <c r="G10" s="220"/>
      <c r="H10" s="220"/>
      <c r="I10" s="188"/>
      <c r="J10" s="188"/>
    </row>
    <row r="11" spans="1:10" s="190" customFormat="1" ht="16.5">
      <c r="A11" s="191" t="s">
        <v>14128</v>
      </c>
      <c r="B11" s="204" t="s">
        <v>14129</v>
      </c>
      <c r="C11" s="194"/>
      <c r="D11" s="192"/>
      <c r="E11" s="192"/>
      <c r="F11" s="192"/>
      <c r="G11" s="192"/>
      <c r="H11" s="192"/>
      <c r="I11" s="192"/>
      <c r="J11" s="192"/>
    </row>
    <row r="12" spans="1:10" s="190" customFormat="1" ht="16.5">
      <c r="A12" s="191" t="s">
        <v>1386</v>
      </c>
      <c r="B12" s="204" t="s">
        <v>14130</v>
      </c>
      <c r="C12" s="194"/>
      <c r="D12" s="192"/>
      <c r="E12" s="192"/>
      <c r="F12" s="192"/>
      <c r="G12" s="192"/>
      <c r="H12" s="192"/>
      <c r="I12" s="192"/>
      <c r="J12" s="192"/>
    </row>
    <row r="13" spans="1:10" ht="32.25" customHeight="1">
      <c r="A13" s="212" t="s">
        <v>14131</v>
      </c>
      <c r="B13" s="225" t="s">
        <v>14746</v>
      </c>
      <c r="C13" s="222" t="s">
        <v>14713</v>
      </c>
      <c r="D13" s="189" t="s">
        <v>14773</v>
      </c>
      <c r="E13" s="218" t="s">
        <v>14722</v>
      </c>
      <c r="F13" s="188" t="s">
        <v>14819</v>
      </c>
      <c r="G13" s="218" t="s">
        <v>14765</v>
      </c>
      <c r="H13" s="221" t="s">
        <v>14776</v>
      </c>
      <c r="I13" s="221" t="s">
        <v>14755</v>
      </c>
      <c r="J13" s="188"/>
    </row>
    <row r="14" spans="1:10" ht="32.25" customHeight="1">
      <c r="A14" s="213"/>
      <c r="B14" s="216"/>
      <c r="C14" s="224"/>
      <c r="D14" s="189" t="s">
        <v>14739</v>
      </c>
      <c r="E14" s="219"/>
      <c r="F14" s="188" t="s">
        <v>14820</v>
      </c>
      <c r="G14" s="219"/>
      <c r="H14" s="219"/>
      <c r="I14" s="219"/>
      <c r="J14" s="188"/>
    </row>
    <row r="15" spans="1:10" ht="32.25" customHeight="1">
      <c r="A15" s="213"/>
      <c r="B15" s="216"/>
      <c r="C15" s="223"/>
      <c r="D15" s="189" t="s">
        <v>14740</v>
      </c>
      <c r="E15" s="220"/>
      <c r="F15" s="188" t="s">
        <v>14821</v>
      </c>
      <c r="G15" s="220"/>
      <c r="H15" s="220"/>
      <c r="I15" s="219"/>
      <c r="J15" s="188"/>
    </row>
    <row r="16" spans="1:10" ht="32.25" customHeight="1">
      <c r="A16" s="213"/>
      <c r="B16" s="216"/>
      <c r="C16" s="222" t="s">
        <v>14714</v>
      </c>
      <c r="D16" s="189" t="s">
        <v>14734</v>
      </c>
      <c r="E16" s="218" t="s">
        <v>14723</v>
      </c>
      <c r="F16" s="221" t="s">
        <v>14822</v>
      </c>
      <c r="G16" s="221" t="s">
        <v>14767</v>
      </c>
      <c r="H16" s="221" t="s">
        <v>14784</v>
      </c>
      <c r="I16" s="219"/>
      <c r="J16" s="188"/>
    </row>
    <row r="17" spans="1:10" ht="32.25" customHeight="1">
      <c r="A17" s="213"/>
      <c r="B17" s="216"/>
      <c r="C17" s="224"/>
      <c r="D17" s="189" t="s">
        <v>14732</v>
      </c>
      <c r="E17" s="219"/>
      <c r="F17" s="219"/>
      <c r="G17" s="226"/>
      <c r="H17" s="219"/>
      <c r="I17" s="219"/>
      <c r="J17" s="188"/>
    </row>
    <row r="18" spans="1:10" ht="32.25" customHeight="1">
      <c r="A18" s="213"/>
      <c r="B18" s="216"/>
      <c r="C18" s="224"/>
      <c r="D18" s="189" t="s">
        <v>14733</v>
      </c>
      <c r="E18" s="219"/>
      <c r="F18" s="220"/>
      <c r="G18" s="226"/>
      <c r="H18" s="219"/>
      <c r="I18" s="220"/>
      <c r="J18" s="188"/>
    </row>
    <row r="19" spans="1:10" ht="33.75" customHeight="1">
      <c r="A19" s="214"/>
      <c r="B19" s="217"/>
      <c r="C19" s="223"/>
      <c r="D19" s="188" t="s">
        <v>14745</v>
      </c>
      <c r="E19" s="220"/>
      <c r="F19" s="189" t="s">
        <v>14823</v>
      </c>
      <c r="G19" s="227"/>
      <c r="H19" s="220"/>
      <c r="I19" s="188"/>
      <c r="J19" s="188"/>
    </row>
    <row r="20" spans="1:10" ht="32.25" customHeight="1">
      <c r="A20" s="212" t="s">
        <v>1387</v>
      </c>
      <c r="B20" s="215" t="s">
        <v>14132</v>
      </c>
      <c r="C20" s="222" t="s">
        <v>14713</v>
      </c>
      <c r="D20" s="188" t="s">
        <v>14737</v>
      </c>
      <c r="E20" s="187" t="s">
        <v>14744</v>
      </c>
      <c r="F20" s="188" t="s">
        <v>14825</v>
      </c>
      <c r="G20" s="189" t="s">
        <v>14766</v>
      </c>
      <c r="H20" s="189" t="s">
        <v>14779</v>
      </c>
      <c r="I20" s="188" t="s">
        <v>14757</v>
      </c>
      <c r="J20" s="188" t="s">
        <v>14752</v>
      </c>
    </row>
    <row r="21" spans="1:10" ht="38.25" customHeight="1">
      <c r="A21" s="213"/>
      <c r="B21" s="216"/>
      <c r="C21" s="223"/>
      <c r="D21" s="189" t="s">
        <v>14747</v>
      </c>
      <c r="E21" s="188" t="s">
        <v>14780</v>
      </c>
      <c r="F21" s="189" t="s">
        <v>14826</v>
      </c>
      <c r="G21" s="200" t="s">
        <v>14768</v>
      </c>
      <c r="H21" s="189" t="s">
        <v>14781</v>
      </c>
      <c r="I21" s="189" t="s">
        <v>14753</v>
      </c>
      <c r="J21" s="189" t="s">
        <v>14754</v>
      </c>
    </row>
    <row r="22" spans="1:10" ht="93" customHeight="1">
      <c r="A22" s="214"/>
      <c r="B22" s="217"/>
      <c r="C22" s="186" t="s">
        <v>14714</v>
      </c>
      <c r="D22" s="188" t="s">
        <v>14735</v>
      </c>
      <c r="E22" s="189" t="s">
        <v>14724</v>
      </c>
      <c r="F22" s="189" t="s">
        <v>14827</v>
      </c>
      <c r="G22" s="189" t="s">
        <v>14767</v>
      </c>
      <c r="H22" s="189" t="s">
        <v>14783</v>
      </c>
      <c r="I22" s="189" t="s">
        <v>14756</v>
      </c>
      <c r="J22" s="188"/>
    </row>
    <row r="23" spans="1:10" s="190" customFormat="1" ht="16.5">
      <c r="A23" s="191" t="s">
        <v>14133</v>
      </c>
      <c r="B23" s="204" t="s">
        <v>14134</v>
      </c>
      <c r="C23" s="194"/>
      <c r="D23" s="192"/>
      <c r="E23" s="192"/>
      <c r="F23" s="192"/>
      <c r="G23" s="192"/>
      <c r="H23" s="192"/>
      <c r="I23" s="192"/>
      <c r="J23" s="192"/>
    </row>
    <row r="24" spans="1:10" ht="59.25" customHeight="1">
      <c r="A24" s="203" t="s">
        <v>1388</v>
      </c>
      <c r="B24" s="202" t="s">
        <v>921</v>
      </c>
      <c r="C24" s="186" t="s">
        <v>14714</v>
      </c>
      <c r="D24" s="188" t="s">
        <v>14735</v>
      </c>
      <c r="E24" s="189" t="s">
        <v>14725</v>
      </c>
      <c r="F24" s="189" t="s">
        <v>14828</v>
      </c>
      <c r="G24" s="189" t="s">
        <v>14829</v>
      </c>
      <c r="H24" s="189" t="s">
        <v>14786</v>
      </c>
      <c r="I24" s="189" t="s">
        <v>14756</v>
      </c>
      <c r="J24" s="188"/>
    </row>
    <row r="25" spans="1:10" s="190" customFormat="1" ht="16.5">
      <c r="A25" s="191" t="s">
        <v>1389</v>
      </c>
      <c r="B25" s="204" t="s">
        <v>14136</v>
      </c>
      <c r="C25" s="194"/>
      <c r="D25" s="192"/>
      <c r="E25" s="192"/>
      <c r="F25" s="192"/>
      <c r="G25" s="192"/>
      <c r="H25" s="192"/>
      <c r="I25" s="192"/>
      <c r="J25" s="192"/>
    </row>
    <row r="26" spans="1:10" s="190" customFormat="1" ht="16.5">
      <c r="A26" s="191" t="s">
        <v>1390</v>
      </c>
      <c r="B26" s="204" t="s">
        <v>14136</v>
      </c>
      <c r="C26" s="194"/>
      <c r="D26" s="192"/>
      <c r="E26" s="192"/>
      <c r="F26" s="192"/>
      <c r="G26" s="192"/>
      <c r="H26" s="192"/>
      <c r="I26" s="192"/>
      <c r="J26" s="192"/>
    </row>
    <row r="27" spans="1:10" s="190" customFormat="1" ht="16.5">
      <c r="A27" s="191" t="s">
        <v>14137</v>
      </c>
      <c r="B27" s="204" t="s">
        <v>14136</v>
      </c>
      <c r="C27" s="194"/>
      <c r="D27" s="192"/>
      <c r="E27" s="192"/>
      <c r="F27" s="192"/>
      <c r="G27" s="192"/>
      <c r="H27" s="192"/>
      <c r="I27" s="192"/>
      <c r="J27" s="192"/>
    </row>
    <row r="28" spans="1:10" ht="81" customHeight="1">
      <c r="A28" s="212" t="s">
        <v>1391</v>
      </c>
      <c r="B28" s="215" t="s">
        <v>923</v>
      </c>
      <c r="C28" s="222" t="s">
        <v>14713</v>
      </c>
      <c r="D28" s="188" t="s">
        <v>14738</v>
      </c>
      <c r="E28" s="188" t="s">
        <v>14744</v>
      </c>
      <c r="F28" s="189" t="s">
        <v>14830</v>
      </c>
      <c r="G28" s="221" t="s">
        <v>14762</v>
      </c>
      <c r="H28" s="221" t="s">
        <v>14777</v>
      </c>
      <c r="I28" s="189" t="s">
        <v>14758</v>
      </c>
      <c r="J28" s="189" t="s">
        <v>14759</v>
      </c>
    </row>
    <row r="29" spans="1:10" ht="62.25" customHeight="1">
      <c r="A29" s="213"/>
      <c r="B29" s="216"/>
      <c r="C29" s="224"/>
      <c r="D29" s="188" t="s">
        <v>14741</v>
      </c>
      <c r="E29" s="188" t="s">
        <v>14726</v>
      </c>
      <c r="F29" s="189" t="s">
        <v>14834</v>
      </c>
      <c r="G29" s="227"/>
      <c r="H29" s="227"/>
      <c r="I29" s="199" t="s">
        <v>14755</v>
      </c>
      <c r="J29" s="188"/>
    </row>
    <row r="30" spans="1:10" ht="63" customHeight="1">
      <c r="A30" s="213"/>
      <c r="B30" s="216"/>
      <c r="C30" s="223"/>
      <c r="D30" s="189" t="s">
        <v>14747</v>
      </c>
      <c r="E30" s="188" t="s">
        <v>14748</v>
      </c>
      <c r="F30" s="188" t="s">
        <v>14749</v>
      </c>
      <c r="G30" s="200" t="s">
        <v>14768</v>
      </c>
      <c r="H30" s="189" t="s">
        <v>14782</v>
      </c>
      <c r="I30" s="189" t="s">
        <v>14753</v>
      </c>
      <c r="J30" s="189" t="s">
        <v>14754</v>
      </c>
    </row>
    <row r="31" spans="1:10" ht="58.5" customHeight="1">
      <c r="A31" s="213"/>
      <c r="B31" s="216"/>
      <c r="C31" s="222" t="s">
        <v>14714</v>
      </c>
      <c r="D31" s="197" t="s">
        <v>14735</v>
      </c>
      <c r="E31" s="218" t="s">
        <v>14727</v>
      </c>
      <c r="F31" s="189" t="s">
        <v>14835</v>
      </c>
      <c r="G31" s="221" t="s">
        <v>14785</v>
      </c>
      <c r="H31" s="189" t="s">
        <v>14831</v>
      </c>
      <c r="I31" s="14" t="s">
        <v>14755</v>
      </c>
      <c r="J31" s="188"/>
    </row>
    <row r="32" spans="1:10" ht="34.5" customHeight="1">
      <c r="A32" s="214"/>
      <c r="B32" s="217"/>
      <c r="C32" s="223"/>
      <c r="D32" s="188" t="s">
        <v>14745</v>
      </c>
      <c r="E32" s="220"/>
      <c r="F32" s="189" t="s">
        <v>14838</v>
      </c>
      <c r="G32" s="227"/>
      <c r="H32" s="189" t="s">
        <v>14837</v>
      </c>
      <c r="I32" s="196"/>
      <c r="J32" s="188"/>
    </row>
    <row r="33" spans="1:10" ht="66" customHeight="1">
      <c r="A33" s="212" t="s">
        <v>1392</v>
      </c>
      <c r="B33" s="215" t="s">
        <v>931</v>
      </c>
      <c r="C33" s="186" t="s">
        <v>14713</v>
      </c>
      <c r="D33" s="188" t="s">
        <v>14741</v>
      </c>
      <c r="E33" s="188" t="s">
        <v>14742</v>
      </c>
      <c r="F33" s="188" t="s">
        <v>14832</v>
      </c>
      <c r="G33" s="189" t="s">
        <v>14788</v>
      </c>
      <c r="H33" s="189" t="s">
        <v>14789</v>
      </c>
      <c r="I33" s="14" t="s">
        <v>14751</v>
      </c>
      <c r="J33" s="188"/>
    </row>
    <row r="34" spans="1:10" ht="41.25" customHeight="1">
      <c r="A34" s="214"/>
      <c r="B34" s="217"/>
      <c r="C34" s="186" t="s">
        <v>14714</v>
      </c>
      <c r="D34" s="188" t="s">
        <v>14735</v>
      </c>
      <c r="E34" s="188" t="s">
        <v>14743</v>
      </c>
      <c r="F34" s="189" t="s">
        <v>14833</v>
      </c>
      <c r="G34" s="189" t="s">
        <v>14787</v>
      </c>
      <c r="H34" s="189" t="s">
        <v>14786</v>
      </c>
      <c r="I34" s="195"/>
      <c r="J34" s="188"/>
    </row>
    <row r="35" spans="1:10" s="190" customFormat="1" ht="16.5">
      <c r="A35" s="191"/>
      <c r="B35" s="204" t="s">
        <v>1415</v>
      </c>
      <c r="C35" s="194"/>
      <c r="D35" s="192"/>
      <c r="E35" s="192"/>
      <c r="F35" s="192"/>
      <c r="G35" s="192"/>
      <c r="H35" s="192"/>
      <c r="I35" s="192"/>
      <c r="J35" s="192"/>
    </row>
    <row r="36" spans="1:10" s="190" customFormat="1" ht="16.5">
      <c r="A36" s="191"/>
      <c r="B36" s="204" t="s">
        <v>1416</v>
      </c>
      <c r="C36" s="194"/>
      <c r="D36" s="192"/>
      <c r="E36" s="192"/>
      <c r="F36" s="192"/>
      <c r="G36" s="192"/>
      <c r="H36" s="192"/>
      <c r="I36" s="192"/>
      <c r="J36" s="192"/>
    </row>
    <row r="37" spans="1:10" s="190" customFormat="1" ht="16.5">
      <c r="A37" s="191" t="s">
        <v>1393</v>
      </c>
      <c r="B37" s="204" t="s">
        <v>14140</v>
      </c>
      <c r="C37" s="194"/>
      <c r="D37" s="192"/>
      <c r="E37" s="192"/>
      <c r="F37" s="192"/>
      <c r="G37" s="192"/>
      <c r="H37" s="192"/>
      <c r="I37" s="192"/>
      <c r="J37" s="192"/>
    </row>
    <row r="38" spans="1:10" s="190" customFormat="1" ht="16.5">
      <c r="A38" s="191" t="s">
        <v>14122</v>
      </c>
      <c r="B38" s="204" t="s">
        <v>14141</v>
      </c>
      <c r="C38" s="194"/>
      <c r="D38" s="192"/>
      <c r="E38" s="192"/>
      <c r="F38" s="192"/>
      <c r="G38" s="192"/>
      <c r="H38" s="192"/>
      <c r="I38" s="192"/>
      <c r="J38" s="192"/>
    </row>
    <row r="41" spans="1:10">
      <c r="A41" s="201" t="s">
        <v>14774</v>
      </c>
    </row>
    <row r="42" spans="1:10">
      <c r="A42" s="198" t="s">
        <v>14769</v>
      </c>
    </row>
    <row r="43" spans="1:10">
      <c r="A43" s="198" t="s">
        <v>14760</v>
      </c>
    </row>
  </sheetData>
  <mergeCells count="41">
    <mergeCell ref="H28:H29"/>
    <mergeCell ref="G16:G19"/>
    <mergeCell ref="G31:G32"/>
    <mergeCell ref="G28:G29"/>
    <mergeCell ref="A28:A32"/>
    <mergeCell ref="B28:B32"/>
    <mergeCell ref="C31:C32"/>
    <mergeCell ref="E31:E32"/>
    <mergeCell ref="I2:I4"/>
    <mergeCell ref="I7:I9"/>
    <mergeCell ref="I13:I18"/>
    <mergeCell ref="C4:C5"/>
    <mergeCell ref="E4:E5"/>
    <mergeCell ref="C2:C3"/>
    <mergeCell ref="E16:E19"/>
    <mergeCell ref="F16:F18"/>
    <mergeCell ref="H4:H5"/>
    <mergeCell ref="H9:H10"/>
    <mergeCell ref="G9:G10"/>
    <mergeCell ref="E13:E15"/>
    <mergeCell ref="H13:H15"/>
    <mergeCell ref="H16:H19"/>
    <mergeCell ref="B33:B34"/>
    <mergeCell ref="A33:A34"/>
    <mergeCell ref="C7:C8"/>
    <mergeCell ref="C20:C21"/>
    <mergeCell ref="C13:C15"/>
    <mergeCell ref="A20:A22"/>
    <mergeCell ref="B20:B22"/>
    <mergeCell ref="B13:B19"/>
    <mergeCell ref="A13:A19"/>
    <mergeCell ref="C16:C19"/>
    <mergeCell ref="C28:C30"/>
    <mergeCell ref="A2:A5"/>
    <mergeCell ref="B2:B5"/>
    <mergeCell ref="G13:G15"/>
    <mergeCell ref="G4:G5"/>
    <mergeCell ref="B7:B10"/>
    <mergeCell ref="A7:A10"/>
    <mergeCell ref="C9:C10"/>
    <mergeCell ref="E9:E10"/>
  </mergeCells>
  <phoneticPr fontId="11"/>
  <pageMargins left="0.7" right="0.7" top="0.75" bottom="0.75" header="0.3" footer="0.3"/>
  <pageSetup paperSize="8" scale="5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opLeftCell="A23" zoomScale="115" zoomScaleNormal="115" workbookViewId="0">
      <selection activeCell="E56" sqref="E56"/>
    </sheetView>
  </sheetViews>
  <sheetFormatPr defaultRowHeight="13.5"/>
  <cols>
    <col min="1" max="1" width="16.5" customWidth="1"/>
    <col min="2" max="2" width="34.875" customWidth="1"/>
    <col min="3" max="3" width="31.125" customWidth="1"/>
    <col min="4" max="4" width="35.25" customWidth="1"/>
  </cols>
  <sheetData>
    <row r="1" spans="1:4">
      <c r="A1" t="s">
        <v>14372</v>
      </c>
    </row>
    <row r="3" spans="1:4" ht="17.25" customHeight="1">
      <c r="A3" s="149"/>
      <c r="B3" s="149" t="s">
        <v>14366</v>
      </c>
      <c r="C3" s="149" t="s">
        <v>14370</v>
      </c>
      <c r="D3" s="149" t="s">
        <v>14371</v>
      </c>
    </row>
    <row r="4" spans="1:4" ht="72.75" customHeight="1">
      <c r="A4" s="150" t="s">
        <v>14364</v>
      </c>
      <c r="B4" s="151" t="s">
        <v>14375</v>
      </c>
      <c r="C4" s="151" t="s">
        <v>14376</v>
      </c>
      <c r="D4" s="151" t="s">
        <v>14377</v>
      </c>
    </row>
    <row r="5" spans="1:4" ht="74.25" customHeight="1">
      <c r="A5" s="152" t="s">
        <v>14365</v>
      </c>
      <c r="B5" s="153" t="s">
        <v>14367</v>
      </c>
      <c r="C5" s="154" t="s">
        <v>14368</v>
      </c>
      <c r="D5" s="153" t="s">
        <v>14374</v>
      </c>
    </row>
    <row r="6" spans="1:4" ht="77.25" customHeight="1">
      <c r="A6" s="155" t="s">
        <v>14369</v>
      </c>
      <c r="B6" s="184" t="s">
        <v>14373</v>
      </c>
      <c r="C6" s="156" t="s">
        <v>14667</v>
      </c>
      <c r="D6" s="156" t="s">
        <v>14675</v>
      </c>
    </row>
    <row r="7" spans="1:4">
      <c r="C7" t="s">
        <v>14662</v>
      </c>
    </row>
    <row r="9" spans="1:4">
      <c r="A9" s="5"/>
      <c r="B9" s="183" t="s">
        <v>14666</v>
      </c>
      <c r="C9" s="183" t="s">
        <v>14664</v>
      </c>
      <c r="D9" s="183" t="s">
        <v>14665</v>
      </c>
    </row>
    <row r="10" spans="1:4">
      <c r="A10" s="180"/>
      <c r="B10" s="80"/>
      <c r="C10" s="80"/>
      <c r="D10" s="80"/>
    </row>
    <row r="11" spans="1:4">
      <c r="A11" s="180"/>
      <c r="B11" s="80"/>
      <c r="C11" s="80"/>
      <c r="D11" s="80"/>
    </row>
    <row r="12" spans="1:4">
      <c r="A12" s="180"/>
      <c r="B12" s="80"/>
      <c r="C12" s="80"/>
      <c r="D12" s="80"/>
    </row>
    <row r="13" spans="1:4">
      <c r="A13" s="180"/>
      <c r="B13" s="80"/>
      <c r="C13" s="80"/>
      <c r="D13" s="80"/>
    </row>
    <row r="14" spans="1:4">
      <c r="A14" s="180"/>
      <c r="B14" s="80"/>
      <c r="C14" s="80"/>
      <c r="D14" s="80"/>
    </row>
    <row r="15" spans="1:4">
      <c r="A15" s="180" t="s">
        <v>14663</v>
      </c>
      <c r="B15" s="80"/>
      <c r="C15" s="179"/>
      <c r="D15" s="80"/>
    </row>
    <row r="16" spans="1:4">
      <c r="A16" s="180"/>
      <c r="B16" s="80"/>
      <c r="C16" s="80"/>
      <c r="D16" s="80"/>
    </row>
    <row r="17" spans="1:4">
      <c r="A17" s="180"/>
      <c r="B17" s="80"/>
      <c r="C17" s="80"/>
      <c r="D17" s="80"/>
    </row>
    <row r="18" spans="1:4">
      <c r="A18" s="180"/>
      <c r="B18" s="80"/>
      <c r="C18" s="80"/>
      <c r="D18" s="80"/>
    </row>
    <row r="19" spans="1:4">
      <c r="A19" s="180"/>
      <c r="B19" s="80"/>
      <c r="C19" s="80"/>
      <c r="D19" s="80"/>
    </row>
    <row r="20" spans="1:4">
      <c r="A20" s="180"/>
      <c r="B20" s="80"/>
      <c r="C20" s="80"/>
      <c r="D20" s="80"/>
    </row>
    <row r="21" spans="1:4">
      <c r="A21" s="181"/>
      <c r="B21" s="178"/>
      <c r="C21" s="178"/>
      <c r="D21" s="178"/>
    </row>
    <row r="22" spans="1:4">
      <c r="A22" s="182"/>
      <c r="B22" s="79"/>
      <c r="C22" s="79"/>
      <c r="D22" s="79"/>
    </row>
    <row r="23" spans="1:4">
      <c r="A23" s="180"/>
      <c r="B23" s="80"/>
      <c r="C23" s="80"/>
      <c r="D23" s="80"/>
    </row>
    <row r="24" spans="1:4">
      <c r="A24" s="180"/>
      <c r="B24" s="80"/>
      <c r="C24" s="80"/>
      <c r="D24" s="80"/>
    </row>
    <row r="25" spans="1:4">
      <c r="A25" s="180"/>
      <c r="B25" s="80"/>
      <c r="C25" s="80"/>
      <c r="D25" s="80"/>
    </row>
    <row r="26" spans="1:4">
      <c r="A26" s="180"/>
      <c r="B26" s="80"/>
      <c r="C26" s="80"/>
      <c r="D26" s="80"/>
    </row>
    <row r="27" spans="1:4">
      <c r="A27" s="180" t="s">
        <v>14668</v>
      </c>
      <c r="B27" s="80"/>
      <c r="C27" s="80"/>
      <c r="D27" s="80"/>
    </row>
    <row r="28" spans="1:4">
      <c r="A28" s="180" t="s">
        <v>14673</v>
      </c>
      <c r="B28" s="80"/>
      <c r="C28" s="80"/>
      <c r="D28" s="80"/>
    </row>
    <row r="29" spans="1:4">
      <c r="A29" s="180"/>
      <c r="B29" s="80"/>
      <c r="C29" s="80"/>
      <c r="D29" s="80"/>
    </row>
    <row r="30" spans="1:4">
      <c r="A30" s="180"/>
      <c r="B30" s="80"/>
      <c r="C30" s="80"/>
      <c r="D30" s="80"/>
    </row>
    <row r="31" spans="1:4">
      <c r="A31" s="180"/>
      <c r="B31" s="80"/>
      <c r="C31" s="80"/>
      <c r="D31" s="80"/>
    </row>
    <row r="32" spans="1:4">
      <c r="A32" s="181"/>
      <c r="B32" s="178"/>
      <c r="C32" s="178"/>
      <c r="D32" s="178"/>
    </row>
    <row r="33" spans="1:4">
      <c r="A33" s="182"/>
      <c r="B33" s="79"/>
      <c r="C33" s="79"/>
      <c r="D33" s="79"/>
    </row>
    <row r="34" spans="1:4">
      <c r="A34" s="180"/>
      <c r="B34" s="80"/>
      <c r="C34" s="80"/>
      <c r="D34" s="80"/>
    </row>
    <row r="35" spans="1:4">
      <c r="A35" s="180"/>
      <c r="B35" s="80"/>
      <c r="C35" s="80"/>
      <c r="D35" s="80"/>
    </row>
    <row r="36" spans="1:4">
      <c r="A36" s="180"/>
      <c r="B36" s="80"/>
      <c r="C36" s="80"/>
      <c r="D36" s="80"/>
    </row>
    <row r="37" spans="1:4">
      <c r="A37" s="180"/>
      <c r="B37" s="80"/>
      <c r="C37" s="80"/>
      <c r="D37" s="80"/>
    </row>
    <row r="38" spans="1:4">
      <c r="A38" s="180" t="s">
        <v>14670</v>
      </c>
      <c r="B38" s="80"/>
      <c r="C38" s="80"/>
      <c r="D38" s="80"/>
    </row>
    <row r="39" spans="1:4">
      <c r="A39" s="180" t="s">
        <v>14671</v>
      </c>
      <c r="B39" s="80"/>
      <c r="C39" s="80"/>
      <c r="D39" s="80"/>
    </row>
    <row r="40" spans="1:4">
      <c r="A40" s="185" t="s">
        <v>14674</v>
      </c>
      <c r="B40" s="80"/>
      <c r="C40" s="80"/>
      <c r="D40" s="80"/>
    </row>
    <row r="41" spans="1:4">
      <c r="A41" s="180"/>
      <c r="B41" s="80"/>
      <c r="C41" s="80"/>
      <c r="D41" s="80"/>
    </row>
    <row r="42" spans="1:4">
      <c r="A42" s="180"/>
      <c r="B42" s="80"/>
      <c r="C42" s="80"/>
      <c r="D42" s="80"/>
    </row>
    <row r="43" spans="1:4">
      <c r="A43" s="181"/>
      <c r="B43" s="178"/>
      <c r="C43" s="178"/>
      <c r="D43" s="178"/>
    </row>
    <row r="44" spans="1:4">
      <c r="A44" s="182"/>
      <c r="B44" s="79"/>
      <c r="C44" s="79"/>
      <c r="D44" s="79"/>
    </row>
    <row r="45" spans="1:4">
      <c r="A45" s="180"/>
      <c r="B45" s="80"/>
      <c r="C45" s="80"/>
      <c r="D45" s="80"/>
    </row>
    <row r="46" spans="1:4">
      <c r="A46" s="180"/>
      <c r="B46" s="80"/>
      <c r="C46" s="80"/>
      <c r="D46" s="80"/>
    </row>
    <row r="47" spans="1:4">
      <c r="A47" s="180"/>
      <c r="B47" s="80"/>
      <c r="C47" s="80"/>
      <c r="D47" s="80"/>
    </row>
    <row r="48" spans="1:4">
      <c r="A48" s="180" t="s">
        <v>14670</v>
      </c>
      <c r="B48" s="80"/>
      <c r="C48" s="80"/>
      <c r="D48" s="80"/>
    </row>
    <row r="49" spans="1:4">
      <c r="A49" s="180" t="s">
        <v>14672</v>
      </c>
      <c r="B49" s="80"/>
      <c r="C49" s="80"/>
      <c r="D49" s="80"/>
    </row>
    <row r="50" spans="1:4">
      <c r="A50" s="185" t="s">
        <v>14674</v>
      </c>
      <c r="B50" s="80"/>
      <c r="C50" s="80"/>
      <c r="D50" s="80"/>
    </row>
    <row r="51" spans="1:4">
      <c r="A51" s="180"/>
      <c r="B51" s="80"/>
      <c r="C51" s="80"/>
      <c r="D51" s="80"/>
    </row>
    <row r="52" spans="1:4">
      <c r="A52" s="180"/>
      <c r="B52" s="80"/>
      <c r="C52" s="80"/>
      <c r="D52" s="80"/>
    </row>
    <row r="53" spans="1:4">
      <c r="A53" s="180"/>
      <c r="B53" s="80"/>
      <c r="C53" s="80"/>
      <c r="D53" s="80"/>
    </row>
    <row r="54" spans="1:4">
      <c r="A54" s="181"/>
      <c r="B54" s="178"/>
      <c r="C54" s="178"/>
      <c r="D54" s="178"/>
    </row>
  </sheetData>
  <phoneticPr fontId="1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
  <sheetViews>
    <sheetView topLeftCell="A29" zoomScale="70" zoomScaleNormal="70" workbookViewId="0">
      <selection activeCell="M36" sqref="M36"/>
    </sheetView>
  </sheetViews>
  <sheetFormatPr defaultRowHeight="13.5"/>
  <cols>
    <col min="1" max="1" width="4.625" customWidth="1"/>
    <col min="2" max="2" width="30.625" customWidth="1"/>
    <col min="3" max="3" width="30" customWidth="1"/>
  </cols>
  <sheetData>
    <row r="1" spans="1:4">
      <c r="A1" t="s">
        <v>686</v>
      </c>
    </row>
    <row r="2" spans="1:4">
      <c r="A2" t="s">
        <v>143</v>
      </c>
    </row>
    <row r="3" spans="1:4">
      <c r="A3" t="s">
        <v>764</v>
      </c>
    </row>
    <row r="4" spans="1:4">
      <c r="B4" t="s">
        <v>759</v>
      </c>
    </row>
    <row r="5" spans="1:4">
      <c r="B5" t="s">
        <v>779</v>
      </c>
    </row>
    <row r="7" spans="1:4">
      <c r="B7" t="s">
        <v>760</v>
      </c>
    </row>
    <row r="8" spans="1:4">
      <c r="B8" t="s">
        <v>780</v>
      </c>
    </row>
    <row r="10" spans="1:4">
      <c r="B10" t="s">
        <v>761</v>
      </c>
    </row>
    <row r="11" spans="1:4">
      <c r="B11" t="s">
        <v>775</v>
      </c>
    </row>
    <row r="13" spans="1:4">
      <c r="B13" t="s">
        <v>762</v>
      </c>
    </row>
    <row r="14" spans="1:4">
      <c r="B14" t="s">
        <v>763</v>
      </c>
    </row>
    <row r="15" spans="1:4">
      <c r="D15" s="23"/>
    </row>
    <row r="17" spans="1:2">
      <c r="A17" t="s">
        <v>765</v>
      </c>
    </row>
    <row r="18" spans="1:2">
      <c r="B18" t="s">
        <v>766</v>
      </c>
    </row>
    <row r="21" spans="1:2">
      <c r="A21" t="s">
        <v>778</v>
      </c>
    </row>
    <row r="22" spans="1:2">
      <c r="B22" t="s">
        <v>777</v>
      </c>
    </row>
    <row r="23" spans="1:2">
      <c r="B23" t="s">
        <v>786</v>
      </c>
    </row>
    <row r="26" spans="1:2">
      <c r="A26" t="s">
        <v>767</v>
      </c>
    </row>
    <row r="27" spans="1:2">
      <c r="B27" t="s">
        <v>768</v>
      </c>
    </row>
    <row r="32" spans="1:2">
      <c r="A32" t="s">
        <v>769</v>
      </c>
    </row>
    <row r="37" spans="1:4">
      <c r="A37" t="s">
        <v>817</v>
      </c>
    </row>
    <row r="38" spans="1:4">
      <c r="B38" t="s">
        <v>770</v>
      </c>
      <c r="C38" t="s">
        <v>771</v>
      </c>
    </row>
    <row r="39" spans="1:4" ht="27">
      <c r="B39" s="24" t="s">
        <v>776</v>
      </c>
      <c r="C39" t="s">
        <v>772</v>
      </c>
    </row>
    <row r="40" spans="1:4">
      <c r="B40" t="s">
        <v>773</v>
      </c>
      <c r="C40" t="s">
        <v>774</v>
      </c>
      <c r="D40" t="s">
        <v>782</v>
      </c>
    </row>
    <row r="41" spans="1:4" ht="40.5">
      <c r="B41" s="24" t="s">
        <v>903</v>
      </c>
      <c r="C41" t="s">
        <v>774</v>
      </c>
    </row>
    <row r="45" spans="1:4">
      <c r="A45" t="s">
        <v>758</v>
      </c>
    </row>
    <row r="87" spans="1:1">
      <c r="A87" t="s">
        <v>781</v>
      </c>
    </row>
  </sheetData>
  <phoneticPr fontId="4"/>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workbookViewId="0">
      <selection activeCell="E58" sqref="E58"/>
    </sheetView>
  </sheetViews>
  <sheetFormatPr defaultRowHeight="13.5"/>
  <cols>
    <col min="1" max="1" width="12.875" customWidth="1"/>
    <col min="2" max="2" width="23" customWidth="1"/>
    <col min="3" max="3" width="22.375" customWidth="1"/>
    <col min="4" max="4" width="35.5" customWidth="1"/>
    <col min="5" max="5" width="34.25" customWidth="1"/>
    <col min="8" max="8" width="16.75" customWidth="1"/>
    <col min="9" max="9" width="11" bestFit="1" customWidth="1"/>
  </cols>
  <sheetData>
    <row r="1" spans="1:10">
      <c r="A1" t="s">
        <v>1349</v>
      </c>
    </row>
    <row r="3" spans="1:10">
      <c r="A3" t="s">
        <v>1350</v>
      </c>
    </row>
    <row r="4" spans="1:10">
      <c r="A4" t="s">
        <v>1396</v>
      </c>
    </row>
    <row r="5" spans="1:10">
      <c r="A5" s="5"/>
      <c r="B5" s="233" t="s">
        <v>1397</v>
      </c>
      <c r="C5" s="234"/>
    </row>
    <row r="6" spans="1:10">
      <c r="A6" s="74" t="s">
        <v>1348</v>
      </c>
      <c r="B6" s="231" t="s">
        <v>14676</v>
      </c>
      <c r="C6" s="232"/>
    </row>
    <row r="7" spans="1:10">
      <c r="A7" s="74" t="s">
        <v>1345</v>
      </c>
      <c r="B7" s="231" t="s">
        <v>1346</v>
      </c>
      <c r="C7" s="232"/>
    </row>
    <row r="8" spans="1:10">
      <c r="A8" s="84" t="s">
        <v>900</v>
      </c>
      <c r="B8" s="235" t="s">
        <v>1347</v>
      </c>
      <c r="C8" s="236"/>
    </row>
    <row r="9" spans="1:10">
      <c r="A9" s="228" t="s">
        <v>1379</v>
      </c>
      <c r="B9" s="231" t="s">
        <v>1380</v>
      </c>
      <c r="C9" s="232"/>
    </row>
    <row r="10" spans="1:10">
      <c r="A10" s="229"/>
      <c r="B10" s="231" t="s">
        <v>14103</v>
      </c>
      <c r="C10" s="232"/>
    </row>
    <row r="11" spans="1:10">
      <c r="A11" s="230"/>
      <c r="B11" s="231" t="s">
        <v>14017</v>
      </c>
      <c r="C11" s="232"/>
    </row>
    <row r="13" spans="1:10">
      <c r="H13" t="s">
        <v>14018</v>
      </c>
    </row>
    <row r="14" spans="1:10">
      <c r="A14" t="s">
        <v>1351</v>
      </c>
      <c r="H14" t="s">
        <v>14019</v>
      </c>
    </row>
    <row r="15" spans="1:10">
      <c r="A15" s="82" t="s">
        <v>1395</v>
      </c>
      <c r="B15" s="83"/>
      <c r="C15" s="5" t="s">
        <v>14104</v>
      </c>
      <c r="D15" s="5" t="s">
        <v>14020</v>
      </c>
      <c r="E15" s="5" t="s">
        <v>934</v>
      </c>
      <c r="H15" s="5" t="s">
        <v>14021</v>
      </c>
      <c r="I15" s="5" t="s">
        <v>14105</v>
      </c>
      <c r="J15" s="5" t="s">
        <v>14106</v>
      </c>
    </row>
    <row r="16" spans="1:10" ht="14.25" thickBot="1">
      <c r="A16" s="103" t="s">
        <v>1352</v>
      </c>
      <c r="B16" s="104"/>
      <c r="C16" s="103" t="s">
        <v>14102</v>
      </c>
      <c r="D16" s="79"/>
      <c r="E16" s="79"/>
      <c r="H16" s="74" t="s">
        <v>14107</v>
      </c>
      <c r="I16" s="74" t="s">
        <v>14108</v>
      </c>
      <c r="J16" s="74" t="s">
        <v>14109</v>
      </c>
    </row>
    <row r="17" spans="1:10">
      <c r="A17" s="105" t="s">
        <v>1353</v>
      </c>
      <c r="B17" s="106" t="s">
        <v>1354</v>
      </c>
      <c r="C17" s="107" t="s">
        <v>14353</v>
      </c>
      <c r="D17" s="108" t="s">
        <v>14022</v>
      </c>
      <c r="E17" s="106" t="s">
        <v>1378</v>
      </c>
      <c r="H17" s="74" t="s">
        <v>14110</v>
      </c>
      <c r="I17" s="74" t="s">
        <v>1362</v>
      </c>
      <c r="J17" s="74" t="s">
        <v>14109</v>
      </c>
    </row>
    <row r="18" spans="1:10">
      <c r="A18" s="80"/>
      <c r="B18" s="74" t="s">
        <v>1355</v>
      </c>
      <c r="C18" s="81" t="s">
        <v>1356</v>
      </c>
      <c r="D18" s="109" t="s">
        <v>14022</v>
      </c>
      <c r="E18" s="74" t="s">
        <v>14023</v>
      </c>
      <c r="H18" s="74" t="s">
        <v>1364</v>
      </c>
      <c r="I18" s="74" t="s">
        <v>1365</v>
      </c>
      <c r="J18" s="74" t="s">
        <v>14109</v>
      </c>
    </row>
    <row r="19" spans="1:10">
      <c r="A19" s="80"/>
      <c r="B19" s="74" t="s">
        <v>1374</v>
      </c>
      <c r="C19" s="81" t="s">
        <v>1375</v>
      </c>
      <c r="D19" s="109" t="s">
        <v>14022</v>
      </c>
      <c r="E19" s="74" t="s">
        <v>14024</v>
      </c>
      <c r="H19" s="74" t="s">
        <v>1366</v>
      </c>
      <c r="I19" s="74" t="s">
        <v>1367</v>
      </c>
      <c r="J19" s="74" t="s">
        <v>14109</v>
      </c>
    </row>
    <row r="20" spans="1:10">
      <c r="A20" s="80"/>
      <c r="B20" s="74" t="s">
        <v>14111</v>
      </c>
      <c r="C20" s="81" t="s">
        <v>14112</v>
      </c>
      <c r="D20" s="109" t="s">
        <v>14022</v>
      </c>
      <c r="E20" s="74" t="s">
        <v>14025</v>
      </c>
      <c r="H20" s="74" t="s">
        <v>1368</v>
      </c>
      <c r="I20" s="74" t="s">
        <v>1369</v>
      </c>
      <c r="J20" s="74" t="s">
        <v>14109</v>
      </c>
    </row>
    <row r="21" spans="1:10">
      <c r="A21" s="80"/>
      <c r="B21" s="74" t="s">
        <v>14113</v>
      </c>
      <c r="C21" s="81" t="s">
        <v>14114</v>
      </c>
      <c r="D21" s="109" t="s">
        <v>14022</v>
      </c>
      <c r="E21" s="74" t="s">
        <v>14025</v>
      </c>
      <c r="H21" s="110"/>
      <c r="I21" s="110"/>
      <c r="J21" s="110"/>
    </row>
    <row r="22" spans="1:10">
      <c r="A22" s="80"/>
      <c r="B22" s="74" t="s">
        <v>1357</v>
      </c>
      <c r="C22" s="81" t="s">
        <v>1358</v>
      </c>
      <c r="D22" s="109" t="s">
        <v>1385</v>
      </c>
      <c r="E22" s="74" t="s">
        <v>14115</v>
      </c>
    </row>
    <row r="23" spans="1:10">
      <c r="A23" s="80"/>
      <c r="B23" s="74" t="s">
        <v>1359</v>
      </c>
      <c r="C23" s="81" t="s">
        <v>14116</v>
      </c>
      <c r="D23" s="109" t="s">
        <v>1385</v>
      </c>
      <c r="E23" s="74" t="s">
        <v>1381</v>
      </c>
    </row>
    <row r="24" spans="1:10">
      <c r="A24" s="80"/>
      <c r="B24" s="74" t="s">
        <v>14026</v>
      </c>
      <c r="C24" s="81" t="s">
        <v>14027</v>
      </c>
      <c r="D24" s="109" t="s">
        <v>1385</v>
      </c>
      <c r="E24" s="74" t="s">
        <v>14028</v>
      </c>
      <c r="H24" s="5" t="s">
        <v>14029</v>
      </c>
      <c r="I24" s="5" t="s">
        <v>14105</v>
      </c>
      <c r="J24" s="5" t="s">
        <v>14106</v>
      </c>
    </row>
    <row r="25" spans="1:10">
      <c r="A25" s="80"/>
      <c r="B25" s="74" t="s">
        <v>14030</v>
      </c>
      <c r="C25" s="81" t="s">
        <v>14031</v>
      </c>
      <c r="D25" s="109" t="s">
        <v>1385</v>
      </c>
      <c r="E25" s="74" t="s">
        <v>14032</v>
      </c>
      <c r="H25" s="74" t="s">
        <v>1360</v>
      </c>
      <c r="I25" s="74" t="s">
        <v>1361</v>
      </c>
      <c r="J25" s="74" t="s">
        <v>14109</v>
      </c>
    </row>
    <row r="26" spans="1:10">
      <c r="A26" s="80"/>
      <c r="B26" s="74" t="s">
        <v>14033</v>
      </c>
      <c r="C26" s="81" t="s">
        <v>14034</v>
      </c>
      <c r="D26" s="109" t="s">
        <v>1385</v>
      </c>
      <c r="E26" s="74" t="s">
        <v>14035</v>
      </c>
      <c r="H26" s="74" t="s">
        <v>1363</v>
      </c>
      <c r="I26" s="74" t="s">
        <v>14117</v>
      </c>
      <c r="J26" s="74" t="s">
        <v>14109</v>
      </c>
    </row>
    <row r="27" spans="1:10">
      <c r="A27" s="80"/>
      <c r="B27" s="74" t="s">
        <v>1376</v>
      </c>
      <c r="C27" s="81" t="s">
        <v>1377</v>
      </c>
      <c r="D27" s="109" t="s">
        <v>14036</v>
      </c>
      <c r="E27" s="74" t="s">
        <v>14118</v>
      </c>
      <c r="H27" s="74" t="s">
        <v>1363</v>
      </c>
      <c r="I27" s="74" t="s">
        <v>14119</v>
      </c>
      <c r="J27" s="74" t="s">
        <v>14109</v>
      </c>
    </row>
    <row r="28" spans="1:10">
      <c r="A28" s="80"/>
      <c r="B28" s="74" t="s">
        <v>1372</v>
      </c>
      <c r="C28" s="81" t="s">
        <v>1373</v>
      </c>
      <c r="D28" s="109" t="s">
        <v>14036</v>
      </c>
      <c r="E28" s="74" t="s">
        <v>14118</v>
      </c>
    </row>
    <row r="29" spans="1:10">
      <c r="A29" s="80"/>
      <c r="B29" s="74" t="s">
        <v>14037</v>
      </c>
      <c r="C29" s="115">
        <v>123456</v>
      </c>
      <c r="D29" s="109" t="s">
        <v>14120</v>
      </c>
      <c r="E29" s="74" t="s">
        <v>14038</v>
      </c>
    </row>
    <row r="30" spans="1:10">
      <c r="A30" s="80"/>
      <c r="B30" s="74" t="s">
        <v>14039</v>
      </c>
      <c r="C30" s="115">
        <v>789101</v>
      </c>
      <c r="D30" s="109" t="s">
        <v>14121</v>
      </c>
      <c r="E30" s="74" t="s">
        <v>14040</v>
      </c>
    </row>
    <row r="31" spans="1:10">
      <c r="B31" s="74" t="s">
        <v>1370</v>
      </c>
      <c r="C31" s="74" t="s">
        <v>1371</v>
      </c>
      <c r="D31" s="74" t="s">
        <v>14122</v>
      </c>
      <c r="E31" s="74" t="s">
        <v>14041</v>
      </c>
    </row>
    <row r="33" spans="1:5">
      <c r="A33" t="s">
        <v>1382</v>
      </c>
    </row>
    <row r="34" spans="1:5">
      <c r="A34" s="92" t="s">
        <v>1383</v>
      </c>
      <c r="B34" s="92" t="s">
        <v>1384</v>
      </c>
      <c r="C34" s="92" t="s">
        <v>1394</v>
      </c>
      <c r="D34" s="92" t="s">
        <v>934</v>
      </c>
      <c r="E34" s="92" t="s">
        <v>1424</v>
      </c>
    </row>
    <row r="35" spans="1:5" ht="16.5">
      <c r="A35" s="78">
        <v>1</v>
      </c>
      <c r="B35" s="68" t="s">
        <v>14123</v>
      </c>
      <c r="C35" s="74" t="s">
        <v>14124</v>
      </c>
      <c r="D35" s="74"/>
      <c r="E35" s="74">
        <v>1</v>
      </c>
    </row>
    <row r="36" spans="1:5" ht="16.5">
      <c r="A36" s="78">
        <v>2</v>
      </c>
      <c r="B36" s="68" t="s">
        <v>14125</v>
      </c>
      <c r="C36" s="74" t="s">
        <v>14126</v>
      </c>
      <c r="D36" s="74"/>
      <c r="E36" s="74">
        <v>2</v>
      </c>
    </row>
    <row r="37" spans="1:5" ht="16.5">
      <c r="A37" s="78">
        <v>3</v>
      </c>
      <c r="B37" s="68" t="s">
        <v>1385</v>
      </c>
      <c r="C37" s="74" t="s">
        <v>14127</v>
      </c>
      <c r="D37" s="74"/>
      <c r="E37" s="74">
        <v>4</v>
      </c>
    </row>
    <row r="38" spans="1:5" ht="16.5">
      <c r="A38" s="78">
        <v>4</v>
      </c>
      <c r="B38" s="68" t="s">
        <v>14128</v>
      </c>
      <c r="C38" s="74" t="s">
        <v>14129</v>
      </c>
      <c r="D38" s="74"/>
      <c r="E38" s="74">
        <v>7</v>
      </c>
    </row>
    <row r="39" spans="1:5" ht="16.5">
      <c r="A39" s="78">
        <v>5</v>
      </c>
      <c r="B39" s="68" t="s">
        <v>1386</v>
      </c>
      <c r="C39" s="74" t="s">
        <v>14130</v>
      </c>
      <c r="D39" s="74" t="s">
        <v>1399</v>
      </c>
      <c r="E39" s="74">
        <v>8</v>
      </c>
    </row>
    <row r="40" spans="1:5" ht="16.5">
      <c r="A40" s="78">
        <v>6</v>
      </c>
      <c r="B40" s="68" t="s">
        <v>14131</v>
      </c>
      <c r="C40" s="74" t="s">
        <v>14118</v>
      </c>
      <c r="D40" s="74"/>
      <c r="E40" s="74">
        <v>9</v>
      </c>
    </row>
    <row r="41" spans="1:5" ht="16.5">
      <c r="A41" s="78">
        <v>7</v>
      </c>
      <c r="B41" s="68" t="s">
        <v>1387</v>
      </c>
      <c r="C41" s="74" t="s">
        <v>14132</v>
      </c>
      <c r="D41" s="74" t="s">
        <v>1398</v>
      </c>
      <c r="E41" s="74">
        <v>10</v>
      </c>
    </row>
    <row r="42" spans="1:5" ht="16.5">
      <c r="A42" s="78">
        <v>8</v>
      </c>
      <c r="B42" s="68" t="s">
        <v>14133</v>
      </c>
      <c r="C42" s="74" t="s">
        <v>14134</v>
      </c>
      <c r="D42" s="74" t="s">
        <v>1417</v>
      </c>
      <c r="E42" s="74">
        <v>22</v>
      </c>
    </row>
    <row r="43" spans="1:5" ht="16.5">
      <c r="A43" s="78">
        <v>9</v>
      </c>
      <c r="B43" s="68" t="s">
        <v>1388</v>
      </c>
      <c r="C43" s="74" t="s">
        <v>14135</v>
      </c>
      <c r="D43" s="74"/>
      <c r="E43" s="74">
        <v>23</v>
      </c>
    </row>
    <row r="44" spans="1:5" ht="16.5">
      <c r="A44" s="78">
        <v>10</v>
      </c>
      <c r="B44" s="68" t="s">
        <v>1389</v>
      </c>
      <c r="C44" s="74" t="s">
        <v>14136</v>
      </c>
      <c r="D44" s="74"/>
      <c r="E44" s="74">
        <v>24</v>
      </c>
    </row>
    <row r="45" spans="1:5" ht="16.5">
      <c r="A45" s="78">
        <v>11</v>
      </c>
      <c r="B45" s="68" t="s">
        <v>1390</v>
      </c>
      <c r="C45" s="74" t="s">
        <v>14136</v>
      </c>
      <c r="D45" s="74"/>
      <c r="E45" s="74">
        <v>25</v>
      </c>
    </row>
    <row r="46" spans="1:5" ht="16.5">
      <c r="A46" s="78">
        <v>12</v>
      </c>
      <c r="B46" s="68" t="s">
        <v>14137</v>
      </c>
      <c r="C46" s="74" t="s">
        <v>14136</v>
      </c>
      <c r="D46" s="74" t="s">
        <v>1417</v>
      </c>
      <c r="E46" s="74">
        <v>26</v>
      </c>
    </row>
    <row r="47" spans="1:5" ht="16.5">
      <c r="A47" s="78">
        <v>13</v>
      </c>
      <c r="B47" s="68" t="s">
        <v>1391</v>
      </c>
      <c r="C47" s="74" t="s">
        <v>14138</v>
      </c>
      <c r="D47" s="74"/>
      <c r="E47" s="74">
        <v>12</v>
      </c>
    </row>
    <row r="48" spans="1:5" ht="16.5">
      <c r="A48" s="78">
        <v>14</v>
      </c>
      <c r="B48" s="68" t="s">
        <v>1392</v>
      </c>
      <c r="C48" s="74" t="s">
        <v>14139</v>
      </c>
      <c r="D48" s="74"/>
      <c r="E48" s="74">
        <v>13</v>
      </c>
    </row>
    <row r="49" spans="1:5" ht="16.5">
      <c r="A49" s="78">
        <v>15</v>
      </c>
      <c r="B49" s="68"/>
      <c r="C49" s="74" t="s">
        <v>1415</v>
      </c>
      <c r="D49" s="74"/>
      <c r="E49" s="74">
        <v>18</v>
      </c>
    </row>
    <row r="50" spans="1:5" ht="16.5">
      <c r="A50" s="78">
        <v>16</v>
      </c>
      <c r="B50" s="68"/>
      <c r="C50" s="74" t="s">
        <v>1416</v>
      </c>
      <c r="D50" s="74"/>
      <c r="E50" s="74">
        <v>16</v>
      </c>
    </row>
    <row r="51" spans="1:5" ht="16.5">
      <c r="A51" s="78">
        <v>17</v>
      </c>
      <c r="B51" s="68" t="s">
        <v>1393</v>
      </c>
      <c r="C51" s="74" t="s">
        <v>14140</v>
      </c>
      <c r="D51" s="74"/>
      <c r="E51" s="74">
        <v>14</v>
      </c>
    </row>
    <row r="52" spans="1:5" ht="16.5">
      <c r="A52" s="78">
        <v>18</v>
      </c>
      <c r="B52" s="68" t="s">
        <v>14122</v>
      </c>
      <c r="C52" s="74" t="s">
        <v>14141</v>
      </c>
      <c r="D52" s="74"/>
      <c r="E52" s="74">
        <v>15</v>
      </c>
    </row>
  </sheetData>
  <mergeCells count="8">
    <mergeCell ref="A9:A11"/>
    <mergeCell ref="B9:C9"/>
    <mergeCell ref="B11:C11"/>
    <mergeCell ref="B5:C5"/>
    <mergeCell ref="B6:C6"/>
    <mergeCell ref="B7:C7"/>
    <mergeCell ref="B8:C8"/>
    <mergeCell ref="B10:C10"/>
  </mergeCells>
  <phoneticPr fontId="11"/>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M48" sqref="M48"/>
    </sheetView>
  </sheetViews>
  <sheetFormatPr defaultRowHeight="13.5"/>
  <cols>
    <col min="1" max="1" width="3.5" bestFit="1" customWidth="1"/>
    <col min="2" max="3" width="13.375" bestFit="1" customWidth="1"/>
  </cols>
  <sheetData>
    <row r="1" spans="1:16">
      <c r="A1" t="s">
        <v>14053</v>
      </c>
    </row>
    <row r="2" spans="1:16">
      <c r="B2" s="112" t="s">
        <v>14052</v>
      </c>
      <c r="G2" s="112" t="s">
        <v>14059</v>
      </c>
      <c r="P2" s="112" t="s">
        <v>14064</v>
      </c>
    </row>
    <row r="3" spans="1:16">
      <c r="A3" t="s">
        <v>14069</v>
      </c>
      <c r="B3" s="25" t="s">
        <v>14071</v>
      </c>
      <c r="C3" s="113"/>
      <c r="D3" s="113"/>
      <c r="E3" s="113"/>
      <c r="F3" s="113"/>
      <c r="G3" s="25" t="s">
        <v>14070</v>
      </c>
      <c r="H3" s="113"/>
      <c r="I3" s="113"/>
      <c r="J3" s="113"/>
      <c r="K3" s="113"/>
      <c r="L3" s="113"/>
      <c r="M3" s="113"/>
      <c r="N3" s="113"/>
      <c r="O3" s="113"/>
      <c r="P3" s="25" t="s">
        <v>14077</v>
      </c>
    </row>
    <row r="4" spans="1:16">
      <c r="B4" t="s">
        <v>1409</v>
      </c>
      <c r="G4" t="s">
        <v>14046</v>
      </c>
      <c r="P4" s="25" t="s">
        <v>14080</v>
      </c>
    </row>
    <row r="5" spans="1:16">
      <c r="H5" t="s">
        <v>14047</v>
      </c>
      <c r="I5" t="s">
        <v>14051</v>
      </c>
      <c r="P5" t="s">
        <v>14046</v>
      </c>
    </row>
    <row r="6" spans="1:16">
      <c r="H6" t="s">
        <v>14048</v>
      </c>
      <c r="P6" t="s">
        <v>14065</v>
      </c>
    </row>
    <row r="7" spans="1:16">
      <c r="A7" s="25"/>
      <c r="H7" t="s">
        <v>14049</v>
      </c>
      <c r="P7" t="s">
        <v>14066</v>
      </c>
    </row>
    <row r="8" spans="1:16">
      <c r="A8" s="25"/>
      <c r="H8" t="s">
        <v>14050</v>
      </c>
      <c r="P8" t="s">
        <v>14067</v>
      </c>
    </row>
    <row r="9" spans="1:16">
      <c r="P9" t="s">
        <v>14068</v>
      </c>
    </row>
    <row r="22" spans="1:16">
      <c r="A22" t="s">
        <v>14072</v>
      </c>
    </row>
    <row r="23" spans="1:16">
      <c r="B23" s="25" t="s">
        <v>14075</v>
      </c>
    </row>
    <row r="24" spans="1:16">
      <c r="B24" s="25"/>
    </row>
    <row r="25" spans="1:16">
      <c r="B25" s="112" t="s">
        <v>14073</v>
      </c>
      <c r="G25" s="112" t="s">
        <v>14076</v>
      </c>
      <c r="P25" s="112" t="s">
        <v>14074</v>
      </c>
    </row>
    <row r="26" spans="1:16">
      <c r="B26" s="25" t="s">
        <v>14042</v>
      </c>
      <c r="G26" t="s">
        <v>14057</v>
      </c>
    </row>
    <row r="27" spans="1:16" ht="16.5">
      <c r="B27" t="s">
        <v>14043</v>
      </c>
      <c r="H27" s="111" t="s">
        <v>14055</v>
      </c>
      <c r="I27" t="s">
        <v>14054</v>
      </c>
    </row>
    <row r="29" spans="1:16">
      <c r="G29" t="s">
        <v>14056</v>
      </c>
    </row>
    <row r="30" spans="1:16">
      <c r="H30" t="s">
        <v>14061</v>
      </c>
      <c r="I30" t="s">
        <v>14058</v>
      </c>
    </row>
    <row r="32" spans="1:16">
      <c r="G32" t="s">
        <v>14062</v>
      </c>
      <c r="P32" t="s">
        <v>14062</v>
      </c>
    </row>
    <row r="33" spans="1:17">
      <c r="H33" t="s">
        <v>14060</v>
      </c>
      <c r="I33" t="s">
        <v>14063</v>
      </c>
      <c r="Q33" t="s">
        <v>14079</v>
      </c>
    </row>
    <row r="34" spans="1:17">
      <c r="H34" s="114" t="s">
        <v>14078</v>
      </c>
    </row>
    <row r="43" spans="1:17">
      <c r="A43" s="25"/>
    </row>
  </sheetData>
  <phoneticPr fontId="11"/>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33"/>
  <sheetViews>
    <sheetView zoomScale="85" zoomScaleNormal="85" workbookViewId="0">
      <pane xSplit="1" ySplit="1" topLeftCell="B16" activePane="bottomRight" state="frozen"/>
      <selection pane="topRight" activeCell="C1" sqref="C1"/>
      <selection pane="bottomLeft" activeCell="A3" sqref="A3"/>
      <selection pane="bottomRight" activeCell="D21" sqref="D21"/>
    </sheetView>
  </sheetViews>
  <sheetFormatPr defaultRowHeight="16.5"/>
  <cols>
    <col min="1" max="1" width="23.5" style="33" bestFit="1" customWidth="1"/>
    <col min="2" max="2" width="13.625" style="33" bestFit="1" customWidth="1"/>
    <col min="3" max="3" width="22.875" style="33" customWidth="1"/>
    <col min="4" max="4" width="31.25" style="33" customWidth="1"/>
    <col min="5" max="5" width="50.125" style="33" bestFit="1" customWidth="1"/>
    <col min="6" max="6" width="16.375" style="33" customWidth="1"/>
    <col min="7" max="7" width="20" style="33" bestFit="1" customWidth="1"/>
    <col min="8" max="8" width="31.25" style="33" bestFit="1" customWidth="1"/>
    <col min="9" max="16384" width="9" style="33"/>
  </cols>
  <sheetData>
    <row r="1" spans="1:8" ht="33">
      <c r="A1" s="34" t="s">
        <v>900</v>
      </c>
      <c r="B1" s="35" t="s">
        <v>971</v>
      </c>
      <c r="C1" s="34" t="s">
        <v>899</v>
      </c>
      <c r="D1" s="34" t="s">
        <v>901</v>
      </c>
      <c r="E1" s="34" t="s">
        <v>955</v>
      </c>
      <c r="F1" s="34" t="s">
        <v>1082</v>
      </c>
      <c r="G1" s="35" t="s">
        <v>1081</v>
      </c>
      <c r="H1" s="34" t="s">
        <v>934</v>
      </c>
    </row>
    <row r="2" spans="1:8">
      <c r="A2" s="72" t="s">
        <v>1195</v>
      </c>
      <c r="B2" s="36" t="s">
        <v>925</v>
      </c>
      <c r="C2" s="37"/>
      <c r="D2" s="37"/>
      <c r="E2" s="37"/>
      <c r="F2" s="37"/>
      <c r="G2" s="28"/>
      <c r="H2" s="37"/>
    </row>
    <row r="3" spans="1:8">
      <c r="A3" s="28" t="s">
        <v>1200</v>
      </c>
      <c r="B3" s="28" t="s">
        <v>973</v>
      </c>
      <c r="C3" s="26"/>
      <c r="D3" s="26"/>
      <c r="E3" s="26"/>
      <c r="F3" s="26"/>
      <c r="G3" s="28"/>
      <c r="H3" s="67"/>
    </row>
    <row r="4" spans="1:8">
      <c r="A4" s="28"/>
      <c r="B4" s="28" t="s">
        <v>974</v>
      </c>
      <c r="C4" s="26"/>
      <c r="D4" s="26"/>
      <c r="E4" s="26"/>
      <c r="F4" s="26"/>
      <c r="G4" s="28"/>
      <c r="H4" s="67"/>
    </row>
    <row r="5" spans="1:8">
      <c r="A5" s="28"/>
      <c r="B5" s="28"/>
      <c r="C5" s="26"/>
      <c r="D5" s="26"/>
      <c r="E5" s="26"/>
      <c r="F5" s="26"/>
      <c r="G5" s="28"/>
      <c r="H5" s="26"/>
    </row>
    <row r="6" spans="1:8">
      <c r="A6" s="28"/>
      <c r="B6" s="28"/>
      <c r="C6" s="45"/>
      <c r="D6" s="26"/>
      <c r="E6" s="45"/>
      <c r="F6" s="26"/>
      <c r="G6" s="28"/>
      <c r="H6" s="28"/>
    </row>
    <row r="7" spans="1:8">
      <c r="A7" s="28"/>
      <c r="B7" s="28"/>
      <c r="C7" s="28"/>
      <c r="D7" s="28"/>
      <c r="E7" s="28"/>
      <c r="F7" s="28"/>
      <c r="G7" s="28"/>
      <c r="H7" s="28"/>
    </row>
    <row r="8" spans="1:8">
      <c r="A8" s="36" t="s">
        <v>1192</v>
      </c>
      <c r="B8" s="36" t="s">
        <v>898</v>
      </c>
      <c r="C8" s="37" t="s">
        <v>896</v>
      </c>
      <c r="D8" s="37"/>
      <c r="E8" s="38" t="s">
        <v>897</v>
      </c>
      <c r="F8" s="37" t="s">
        <v>898</v>
      </c>
      <c r="G8" s="36" t="s">
        <v>898</v>
      </c>
      <c r="H8" s="37"/>
    </row>
    <row r="9" spans="1:8">
      <c r="A9" s="28" t="s">
        <v>1193</v>
      </c>
      <c r="B9" s="28" t="s">
        <v>979</v>
      </c>
      <c r="C9" s="26"/>
      <c r="D9" s="26"/>
      <c r="E9" s="26"/>
      <c r="F9" s="26"/>
      <c r="G9" s="28"/>
      <c r="H9" s="26"/>
    </row>
    <row r="10" spans="1:8">
      <c r="A10" s="28"/>
      <c r="B10" s="28"/>
      <c r="C10" s="26" t="s">
        <v>902</v>
      </c>
      <c r="D10" s="40" t="s">
        <v>1035</v>
      </c>
      <c r="E10" s="26" t="s">
        <v>1026</v>
      </c>
      <c r="F10" s="26" t="s">
        <v>905</v>
      </c>
      <c r="G10" s="28"/>
      <c r="H10" s="26"/>
    </row>
    <row r="11" spans="1:8">
      <c r="A11" s="28"/>
      <c r="B11" s="28"/>
      <c r="C11" s="26"/>
      <c r="D11" s="26"/>
      <c r="E11" s="26"/>
      <c r="F11" s="26"/>
      <c r="G11" s="28"/>
      <c r="H11" s="26"/>
    </row>
    <row r="12" spans="1:8">
      <c r="A12" s="28"/>
      <c r="B12" s="28"/>
      <c r="C12" s="26" t="s">
        <v>1296</v>
      </c>
      <c r="D12" s="40" t="s">
        <v>970</v>
      </c>
      <c r="E12" s="26" t="s">
        <v>948</v>
      </c>
      <c r="F12" s="26" t="s">
        <v>898</v>
      </c>
      <c r="G12" s="28"/>
      <c r="H12" s="26"/>
    </row>
    <row r="13" spans="1:8">
      <c r="A13" s="28"/>
      <c r="B13" s="28"/>
      <c r="C13" s="26" t="s">
        <v>950</v>
      </c>
      <c r="D13" s="26"/>
      <c r="E13" s="26"/>
      <c r="F13" s="26"/>
      <c r="G13" s="28"/>
      <c r="H13" s="26"/>
    </row>
    <row r="14" spans="1:8">
      <c r="A14" s="28"/>
      <c r="B14" s="28"/>
      <c r="C14" s="26"/>
      <c r="D14" s="26"/>
      <c r="E14" s="26"/>
      <c r="F14" s="26"/>
      <c r="G14" s="28"/>
      <c r="H14" s="26"/>
    </row>
    <row r="15" spans="1:8">
      <c r="A15" s="28"/>
      <c r="B15" s="28"/>
      <c r="C15" s="26" t="s">
        <v>908</v>
      </c>
      <c r="D15" s="40" t="s">
        <v>949</v>
      </c>
      <c r="E15" s="26" t="s">
        <v>904</v>
      </c>
      <c r="F15" s="26" t="s">
        <v>898</v>
      </c>
      <c r="G15" s="28"/>
      <c r="H15" s="26"/>
    </row>
    <row r="16" spans="1:8">
      <c r="A16" s="28"/>
      <c r="B16" s="28"/>
      <c r="C16" s="26"/>
      <c r="D16" s="26"/>
      <c r="E16" s="26"/>
      <c r="F16" s="26"/>
      <c r="G16" s="28"/>
      <c r="H16" s="26"/>
    </row>
    <row r="17" spans="1:8">
      <c r="A17" s="28"/>
      <c r="B17" s="28"/>
      <c r="C17" s="40" t="s">
        <v>906</v>
      </c>
      <c r="D17" s="26"/>
      <c r="E17" s="26"/>
      <c r="F17" s="26"/>
      <c r="G17" s="28"/>
      <c r="H17" s="26"/>
    </row>
    <row r="18" spans="1:8">
      <c r="A18" s="28"/>
      <c r="B18" s="28"/>
      <c r="C18" s="40" t="s">
        <v>951</v>
      </c>
      <c r="D18" s="26"/>
      <c r="E18" s="26"/>
      <c r="F18" s="26"/>
      <c r="G18" s="28"/>
      <c r="H18" s="26"/>
    </row>
    <row r="19" spans="1:8">
      <c r="A19" s="41"/>
      <c r="B19" s="41"/>
      <c r="C19" s="42"/>
      <c r="D19" s="42"/>
      <c r="E19" s="42"/>
      <c r="F19" s="43"/>
      <c r="G19" s="28"/>
      <c r="H19" s="44"/>
    </row>
    <row r="20" spans="1:8">
      <c r="A20" s="36" t="s">
        <v>1223</v>
      </c>
      <c r="B20" s="36" t="s">
        <v>925</v>
      </c>
      <c r="C20" s="37" t="s">
        <v>910</v>
      </c>
      <c r="D20" s="37"/>
      <c r="E20" s="38" t="s">
        <v>897</v>
      </c>
      <c r="F20" s="37" t="s">
        <v>898</v>
      </c>
      <c r="G20" s="41" t="s">
        <v>898</v>
      </c>
      <c r="H20" s="37"/>
    </row>
    <row r="21" spans="1:8">
      <c r="A21" s="73" t="s">
        <v>1196</v>
      </c>
      <c r="B21" s="28" t="s">
        <v>973</v>
      </c>
      <c r="C21" s="26"/>
      <c r="D21" s="26"/>
      <c r="E21" s="26"/>
      <c r="F21" s="26"/>
      <c r="G21" s="28" t="s">
        <v>1191</v>
      </c>
      <c r="H21" s="67" t="s">
        <v>1136</v>
      </c>
    </row>
    <row r="22" spans="1:8">
      <c r="A22" s="28"/>
      <c r="B22" s="28" t="s">
        <v>974</v>
      </c>
      <c r="C22" s="26" t="s">
        <v>911</v>
      </c>
      <c r="D22" s="26" t="s">
        <v>912</v>
      </c>
      <c r="E22" s="52" t="s">
        <v>928</v>
      </c>
      <c r="F22" s="26" t="s">
        <v>898</v>
      </c>
      <c r="G22" s="39" t="s">
        <v>1050</v>
      </c>
      <c r="H22" s="67" t="s">
        <v>1137</v>
      </c>
    </row>
    <row r="23" spans="1:8">
      <c r="A23" s="28"/>
      <c r="B23" s="28" t="s">
        <v>978</v>
      </c>
      <c r="C23" s="26"/>
      <c r="D23" s="26"/>
      <c r="E23" s="26"/>
      <c r="F23" s="26"/>
      <c r="G23" s="39" t="s">
        <v>1190</v>
      </c>
      <c r="H23" s="26"/>
    </row>
    <row r="24" spans="1:8">
      <c r="A24" s="28"/>
      <c r="B24" s="28" t="s">
        <v>1079</v>
      </c>
      <c r="C24" s="45" t="s">
        <v>952</v>
      </c>
      <c r="D24" s="40" t="s">
        <v>970</v>
      </c>
      <c r="E24" s="45" t="s">
        <v>954</v>
      </c>
      <c r="F24" s="26"/>
      <c r="G24" s="28"/>
      <c r="H24" s="28"/>
    </row>
    <row r="25" spans="1:8">
      <c r="A25" s="41"/>
      <c r="B25" s="41"/>
      <c r="C25" s="41"/>
      <c r="D25" s="41"/>
      <c r="E25" s="41"/>
      <c r="F25" s="41"/>
      <c r="G25" s="41"/>
      <c r="H25" s="41"/>
    </row>
    <row r="26" spans="1:8">
      <c r="A26" s="28" t="s">
        <v>1222</v>
      </c>
      <c r="B26" s="36" t="s">
        <v>925</v>
      </c>
      <c r="C26" s="37" t="s">
        <v>911</v>
      </c>
      <c r="D26" s="37" t="s">
        <v>925</v>
      </c>
      <c r="E26" s="37" t="s">
        <v>929</v>
      </c>
      <c r="F26" s="37"/>
      <c r="G26" s="28"/>
      <c r="H26" s="28"/>
    </row>
    <row r="27" spans="1:8">
      <c r="A27" s="73" t="s">
        <v>1197</v>
      </c>
      <c r="B27" s="28" t="s">
        <v>975</v>
      </c>
      <c r="C27" s="26"/>
      <c r="D27" s="26"/>
      <c r="E27" s="26"/>
      <c r="F27" s="26"/>
      <c r="G27" s="28"/>
      <c r="H27" s="28"/>
    </row>
    <row r="28" spans="1:8">
      <c r="A28" s="28"/>
      <c r="B28" s="28" t="s">
        <v>978</v>
      </c>
      <c r="C28" s="26" t="s">
        <v>1271</v>
      </c>
      <c r="D28" s="40" t="s">
        <v>970</v>
      </c>
      <c r="E28" s="45" t="s">
        <v>975</v>
      </c>
      <c r="F28" s="26"/>
      <c r="G28" s="28"/>
      <c r="H28" s="28"/>
    </row>
    <row r="29" spans="1:8">
      <c r="A29" s="41"/>
      <c r="B29" s="41"/>
      <c r="C29" s="42"/>
      <c r="D29" s="42"/>
      <c r="E29" s="42"/>
      <c r="F29" s="42"/>
      <c r="G29" s="41"/>
      <c r="H29" s="41"/>
    </row>
    <row r="30" spans="1:8">
      <c r="A30" s="73" t="s">
        <v>1199</v>
      </c>
      <c r="B30" s="28"/>
      <c r="C30" s="28"/>
      <c r="D30" s="28"/>
      <c r="E30" s="28"/>
      <c r="F30" s="28"/>
      <c r="G30" s="28"/>
      <c r="H30" s="28"/>
    </row>
    <row r="31" spans="1:8">
      <c r="A31" s="39" t="s">
        <v>1344</v>
      </c>
      <c r="B31" s="28"/>
      <c r="C31" s="28"/>
      <c r="D31" s="28"/>
      <c r="E31" s="28"/>
      <c r="F31" s="28"/>
      <c r="G31" s="28"/>
      <c r="H31" s="28"/>
    </row>
    <row r="32" spans="1:8">
      <c r="A32" s="36" t="s">
        <v>1221</v>
      </c>
      <c r="B32" s="36" t="s">
        <v>925</v>
      </c>
      <c r="C32" s="37" t="s">
        <v>910</v>
      </c>
      <c r="D32" s="37"/>
      <c r="E32" s="38" t="s">
        <v>897</v>
      </c>
      <c r="F32" s="37" t="s">
        <v>898</v>
      </c>
      <c r="G32" s="68" t="s">
        <v>898</v>
      </c>
      <c r="H32" s="37"/>
    </row>
    <row r="33" spans="1:8">
      <c r="A33" s="73" t="s">
        <v>1198</v>
      </c>
      <c r="B33" s="28" t="s">
        <v>973</v>
      </c>
      <c r="C33" s="26"/>
      <c r="D33" s="26"/>
      <c r="E33" s="26"/>
      <c r="F33" s="26"/>
      <c r="G33" s="28" t="s">
        <v>924</v>
      </c>
      <c r="H33" s="67"/>
    </row>
    <row r="34" spans="1:8">
      <c r="A34" s="28"/>
      <c r="B34" s="28" t="s">
        <v>974</v>
      </c>
      <c r="C34" s="26" t="s">
        <v>911</v>
      </c>
      <c r="D34" s="26" t="s">
        <v>1194</v>
      </c>
      <c r="E34" s="52" t="s">
        <v>928</v>
      </c>
      <c r="F34" s="26" t="s">
        <v>898</v>
      </c>
      <c r="G34" s="28"/>
      <c r="H34" s="67"/>
    </row>
    <row r="35" spans="1:8">
      <c r="A35" s="28"/>
      <c r="B35" s="28" t="s">
        <v>978</v>
      </c>
      <c r="C35" s="26"/>
      <c r="D35" s="26"/>
      <c r="E35" s="26"/>
      <c r="F35" s="26"/>
      <c r="G35" s="28"/>
      <c r="H35" s="26"/>
    </row>
    <row r="36" spans="1:8">
      <c r="A36" s="28"/>
      <c r="B36" s="28" t="s">
        <v>1079</v>
      </c>
      <c r="C36" s="45" t="s">
        <v>952</v>
      </c>
      <c r="D36" s="40" t="s">
        <v>970</v>
      </c>
      <c r="E36" s="45" t="s">
        <v>954</v>
      </c>
      <c r="F36" s="26"/>
      <c r="G36" s="28"/>
      <c r="H36" s="28"/>
    </row>
    <row r="37" spans="1:8">
      <c r="A37" s="41"/>
      <c r="B37" s="28"/>
      <c r="C37" s="28"/>
      <c r="D37" s="28"/>
      <c r="E37" s="28"/>
      <c r="F37" s="28"/>
      <c r="G37" s="28"/>
      <c r="H37" s="28"/>
    </row>
    <row r="38" spans="1:8">
      <c r="A38" s="28" t="s">
        <v>1220</v>
      </c>
      <c r="B38" s="36" t="s">
        <v>925</v>
      </c>
      <c r="C38" s="37" t="s">
        <v>911</v>
      </c>
      <c r="D38" s="37" t="s">
        <v>925</v>
      </c>
      <c r="E38" s="37" t="s">
        <v>929</v>
      </c>
      <c r="F38" s="37"/>
      <c r="G38" s="28"/>
      <c r="H38" s="37"/>
    </row>
    <row r="39" spans="1:8">
      <c r="A39" s="73" t="s">
        <v>1201</v>
      </c>
      <c r="B39" s="28" t="s">
        <v>975</v>
      </c>
      <c r="C39" s="26"/>
      <c r="D39" s="26"/>
      <c r="E39" s="26"/>
      <c r="F39" s="26"/>
      <c r="G39" s="28"/>
      <c r="H39" s="26"/>
    </row>
    <row r="40" spans="1:8">
      <c r="A40" s="28"/>
      <c r="B40" s="28" t="s">
        <v>978</v>
      </c>
      <c r="C40" s="26" t="s">
        <v>1271</v>
      </c>
      <c r="D40" s="40" t="s">
        <v>970</v>
      </c>
      <c r="E40" s="45" t="s">
        <v>975</v>
      </c>
      <c r="F40" s="26"/>
      <c r="G40" s="28"/>
      <c r="H40" s="26"/>
    </row>
    <row r="41" spans="1:8">
      <c r="A41" s="41"/>
      <c r="B41" s="41"/>
      <c r="C41" s="42"/>
      <c r="D41" s="42"/>
      <c r="E41" s="42"/>
      <c r="F41" s="42"/>
      <c r="G41" s="28"/>
      <c r="H41" s="42"/>
    </row>
    <row r="42" spans="1:8">
      <c r="A42" s="36" t="s">
        <v>1219</v>
      </c>
      <c r="B42" s="36" t="s">
        <v>925</v>
      </c>
      <c r="C42" s="37" t="s">
        <v>911</v>
      </c>
      <c r="D42" s="37" t="s">
        <v>912</v>
      </c>
      <c r="E42" s="37" t="s">
        <v>928</v>
      </c>
      <c r="F42" s="37" t="s">
        <v>898</v>
      </c>
      <c r="G42" s="28"/>
      <c r="H42" s="37"/>
    </row>
    <row r="43" spans="1:8">
      <c r="A43" s="73" t="s">
        <v>1202</v>
      </c>
      <c r="B43" s="28" t="s">
        <v>1078</v>
      </c>
      <c r="C43" s="28"/>
      <c r="D43" s="28"/>
      <c r="E43" s="28"/>
      <c r="F43" s="28"/>
      <c r="G43" s="28"/>
      <c r="H43" s="28"/>
    </row>
    <row r="44" spans="1:8">
      <c r="A44" s="41"/>
      <c r="B44" s="41"/>
      <c r="C44" s="42"/>
      <c r="D44" s="42"/>
      <c r="E44" s="42"/>
      <c r="F44" s="42"/>
      <c r="G44" s="28"/>
      <c r="H44" s="42"/>
    </row>
    <row r="45" spans="1:8">
      <c r="A45" s="36" t="s">
        <v>1218</v>
      </c>
      <c r="B45" s="36" t="s">
        <v>925</v>
      </c>
      <c r="C45" s="37" t="s">
        <v>911</v>
      </c>
      <c r="D45" s="37" t="s">
        <v>915</v>
      </c>
      <c r="E45" s="37" t="s">
        <v>928</v>
      </c>
      <c r="F45" s="37" t="s">
        <v>898</v>
      </c>
      <c r="G45" s="28"/>
      <c r="H45" s="37"/>
    </row>
    <row r="46" spans="1:8">
      <c r="A46" s="73" t="s">
        <v>1203</v>
      </c>
      <c r="B46" s="28" t="s">
        <v>973</v>
      </c>
      <c r="C46" s="26"/>
      <c r="D46" s="26"/>
      <c r="E46" s="26"/>
      <c r="F46" s="26"/>
      <c r="G46" s="28"/>
      <c r="H46" s="26"/>
    </row>
    <row r="47" spans="1:8">
      <c r="A47" s="28"/>
      <c r="B47" s="28" t="s">
        <v>974</v>
      </c>
      <c r="C47" s="26" t="s">
        <v>916</v>
      </c>
      <c r="D47" s="40" t="s">
        <v>1020</v>
      </c>
      <c r="E47" s="26" t="s">
        <v>1032</v>
      </c>
      <c r="F47" s="26" t="s">
        <v>907</v>
      </c>
      <c r="G47" s="28"/>
      <c r="H47" s="26"/>
    </row>
    <row r="48" spans="1:8">
      <c r="A48" s="28"/>
      <c r="B48" s="28" t="s">
        <v>976</v>
      </c>
      <c r="C48" s="26"/>
      <c r="D48" s="26"/>
      <c r="E48" s="26"/>
      <c r="F48" s="26"/>
      <c r="G48" s="28"/>
      <c r="H48" s="26"/>
    </row>
    <row r="49" spans="1:8">
      <c r="A49" s="28"/>
      <c r="B49" s="28" t="s">
        <v>977</v>
      </c>
      <c r="C49" s="26" t="s">
        <v>918</v>
      </c>
      <c r="D49" s="40" t="s">
        <v>1020</v>
      </c>
      <c r="E49" s="26" t="s">
        <v>1032</v>
      </c>
      <c r="F49" s="26" t="s">
        <v>907</v>
      </c>
      <c r="G49" s="28"/>
      <c r="H49" s="26"/>
    </row>
    <row r="50" spans="1:8">
      <c r="A50" s="28"/>
      <c r="B50" s="28" t="s">
        <v>1079</v>
      </c>
      <c r="C50" s="45"/>
      <c r="D50" s="51"/>
      <c r="E50" s="45"/>
      <c r="F50" s="45"/>
      <c r="G50" s="28"/>
      <c r="H50" s="45"/>
    </row>
    <row r="51" spans="1:8">
      <c r="A51" s="41"/>
      <c r="B51" s="41"/>
      <c r="C51" s="42"/>
      <c r="D51" s="42"/>
      <c r="E51" s="42"/>
      <c r="F51" s="42"/>
      <c r="G51" s="28"/>
      <c r="H51" s="42"/>
    </row>
    <row r="52" spans="1:8">
      <c r="A52" s="36" t="s">
        <v>1216</v>
      </c>
      <c r="B52" s="36" t="s">
        <v>925</v>
      </c>
      <c r="C52" s="37" t="s">
        <v>911</v>
      </c>
      <c r="D52" s="37" t="s">
        <v>920</v>
      </c>
      <c r="E52" s="37" t="s">
        <v>928</v>
      </c>
      <c r="F52" s="37" t="s">
        <v>898</v>
      </c>
      <c r="G52" s="28"/>
      <c r="H52" s="37"/>
    </row>
    <row r="53" spans="1:8">
      <c r="A53" s="73" t="s">
        <v>1207</v>
      </c>
      <c r="B53" s="28" t="s">
        <v>973</v>
      </c>
      <c r="C53" s="26"/>
      <c r="D53" s="26"/>
      <c r="E53" s="26"/>
      <c r="F53" s="26"/>
      <c r="G53" s="28"/>
      <c r="H53" s="26"/>
    </row>
    <row r="54" spans="1:8">
      <c r="A54" s="39" t="s">
        <v>1343</v>
      </c>
      <c r="B54" s="28" t="s">
        <v>974</v>
      </c>
      <c r="C54" s="28"/>
      <c r="D54" s="28"/>
      <c r="E54" s="28"/>
      <c r="F54" s="28"/>
      <c r="G54" s="28"/>
      <c r="H54" s="28"/>
    </row>
    <row r="55" spans="1:8">
      <c r="A55" s="28"/>
      <c r="B55" s="28" t="s">
        <v>977</v>
      </c>
      <c r="C55" s="26"/>
      <c r="D55" s="26"/>
      <c r="E55" s="26"/>
      <c r="F55" s="26"/>
      <c r="G55" s="28"/>
      <c r="H55" s="26"/>
    </row>
    <row r="56" spans="1:8">
      <c r="A56" s="28"/>
      <c r="B56" s="28" t="s">
        <v>1078</v>
      </c>
      <c r="C56" s="28"/>
      <c r="D56" s="28"/>
      <c r="E56" s="28"/>
      <c r="F56" s="28"/>
      <c r="G56" s="28"/>
      <c r="H56" s="28"/>
    </row>
    <row r="57" spans="1:8">
      <c r="A57" s="41"/>
      <c r="B57" s="41"/>
      <c r="C57" s="42"/>
      <c r="D57" s="42"/>
      <c r="E57" s="42"/>
      <c r="F57" s="42"/>
      <c r="G57" s="28"/>
      <c r="H57" s="42"/>
    </row>
    <row r="58" spans="1:8">
      <c r="A58" s="28" t="s">
        <v>1422</v>
      </c>
      <c r="B58" s="28"/>
      <c r="C58" s="28"/>
      <c r="D58" s="28"/>
      <c r="E58" s="28"/>
      <c r="F58" s="28"/>
      <c r="G58" s="28"/>
      <c r="H58" s="28"/>
    </row>
    <row r="59" spans="1:8">
      <c r="A59" s="28"/>
      <c r="B59" s="28"/>
      <c r="C59" s="28"/>
      <c r="D59" s="28"/>
      <c r="E59" s="28"/>
      <c r="F59" s="28"/>
      <c r="G59" s="28"/>
      <c r="H59" s="28"/>
    </row>
    <row r="60" spans="1:8">
      <c r="A60" s="28"/>
      <c r="B60" s="28"/>
      <c r="C60" s="28"/>
      <c r="D60" s="28"/>
      <c r="E60" s="28"/>
      <c r="F60" s="28"/>
      <c r="G60" s="28"/>
      <c r="H60" s="28"/>
    </row>
    <row r="61" spans="1:8">
      <c r="A61" s="36" t="s">
        <v>1217</v>
      </c>
      <c r="B61" s="36" t="s">
        <v>924</v>
      </c>
      <c r="C61" s="37" t="s">
        <v>911</v>
      </c>
      <c r="D61" s="37" t="s">
        <v>912</v>
      </c>
      <c r="E61" s="37" t="s">
        <v>928</v>
      </c>
      <c r="F61" s="37" t="s">
        <v>898</v>
      </c>
      <c r="G61" s="28"/>
      <c r="H61" s="38" t="s">
        <v>953</v>
      </c>
    </row>
    <row r="62" spans="1:8">
      <c r="A62" s="73" t="s">
        <v>1204</v>
      </c>
      <c r="B62" s="28" t="s">
        <v>972</v>
      </c>
      <c r="C62" s="26"/>
      <c r="D62" s="26"/>
      <c r="E62" s="26"/>
      <c r="F62" s="26"/>
      <c r="G62" s="28"/>
      <c r="H62" s="40" t="s">
        <v>1025</v>
      </c>
    </row>
    <row r="63" spans="1:8">
      <c r="A63" s="28"/>
      <c r="B63" s="28" t="s">
        <v>974</v>
      </c>
      <c r="C63" s="45" t="s">
        <v>1110</v>
      </c>
      <c r="D63" s="51" t="s">
        <v>1134</v>
      </c>
      <c r="E63" s="51" t="s">
        <v>1111</v>
      </c>
      <c r="F63" s="45" t="s">
        <v>907</v>
      </c>
      <c r="G63" s="28"/>
      <c r="H63" s="51"/>
    </row>
    <row r="64" spans="1:8">
      <c r="A64" s="41"/>
      <c r="B64" s="41"/>
      <c r="C64" s="42"/>
      <c r="D64" s="42"/>
      <c r="E64" s="42"/>
      <c r="F64" s="42"/>
      <c r="G64" s="28"/>
      <c r="H64" s="42"/>
    </row>
    <row r="65" spans="1:8">
      <c r="A65" s="73" t="s">
        <v>1205</v>
      </c>
      <c r="B65" s="36" t="s">
        <v>925</v>
      </c>
      <c r="C65" s="37" t="s">
        <v>927</v>
      </c>
      <c r="D65" s="46" t="s">
        <v>1024</v>
      </c>
      <c r="E65" s="47" t="s">
        <v>823</v>
      </c>
      <c r="F65" s="37" t="s">
        <v>925</v>
      </c>
      <c r="G65" s="28"/>
      <c r="H65" s="37" t="s">
        <v>1044</v>
      </c>
    </row>
    <row r="66" spans="1:8">
      <c r="A66" s="28"/>
      <c r="B66" s="28" t="s">
        <v>1027</v>
      </c>
      <c r="C66" s="26"/>
      <c r="D66" s="26"/>
      <c r="E66" s="26"/>
      <c r="F66" s="26"/>
      <c r="G66" s="28"/>
      <c r="H66" s="26"/>
    </row>
    <row r="67" spans="1:8">
      <c r="A67" s="28"/>
      <c r="B67" s="28" t="s">
        <v>1028</v>
      </c>
      <c r="C67" s="26" t="s">
        <v>926</v>
      </c>
      <c r="D67" s="40" t="s">
        <v>1021</v>
      </c>
      <c r="E67" s="26" t="s">
        <v>904</v>
      </c>
      <c r="F67" s="26"/>
      <c r="G67" s="28"/>
      <c r="H67" s="26" t="s">
        <v>1045</v>
      </c>
    </row>
    <row r="68" spans="1:8">
      <c r="A68" s="28"/>
      <c r="B68" s="28"/>
      <c r="C68" s="26"/>
      <c r="D68" s="48"/>
      <c r="E68" s="26"/>
      <c r="F68" s="26"/>
      <c r="G68" s="28"/>
      <c r="H68" s="26"/>
    </row>
    <row r="69" spans="1:8">
      <c r="A69" s="28"/>
      <c r="B69" s="28"/>
      <c r="C69" s="26" t="s">
        <v>911</v>
      </c>
      <c r="D69" s="26" t="s">
        <v>912</v>
      </c>
      <c r="E69" s="26" t="s">
        <v>928</v>
      </c>
      <c r="F69" s="26" t="s">
        <v>898</v>
      </c>
      <c r="G69" s="28"/>
      <c r="H69" s="26"/>
    </row>
    <row r="70" spans="1:8">
      <c r="A70" s="41"/>
      <c r="B70" s="41"/>
      <c r="C70" s="42"/>
      <c r="D70" s="42"/>
      <c r="E70" s="42"/>
      <c r="F70" s="42"/>
      <c r="G70" s="41"/>
      <c r="H70" s="42"/>
    </row>
    <row r="71" spans="1:8">
      <c r="A71" s="73" t="s">
        <v>1206</v>
      </c>
      <c r="B71" s="36" t="s">
        <v>925</v>
      </c>
      <c r="C71" s="28"/>
      <c r="D71" s="28"/>
      <c r="E71" s="28"/>
      <c r="F71" s="28"/>
      <c r="G71" s="28"/>
      <c r="H71" s="28"/>
    </row>
    <row r="72" spans="1:8">
      <c r="A72" s="28"/>
      <c r="B72" s="28" t="s">
        <v>1027</v>
      </c>
      <c r="C72" s="45"/>
      <c r="D72" s="45"/>
      <c r="E72" s="45"/>
      <c r="F72" s="45"/>
      <c r="G72" s="28"/>
      <c r="H72" s="45"/>
    </row>
    <row r="73" spans="1:8">
      <c r="A73" s="28"/>
      <c r="B73" s="28" t="s">
        <v>1028</v>
      </c>
      <c r="C73" s="45"/>
      <c r="D73" s="45"/>
      <c r="E73" s="45"/>
      <c r="F73" s="45"/>
      <c r="G73" s="28"/>
      <c r="H73" s="45"/>
    </row>
    <row r="74" spans="1:8">
      <c r="A74" s="28"/>
      <c r="B74" s="28"/>
      <c r="C74" s="45"/>
      <c r="D74" s="45"/>
      <c r="E74" s="45"/>
      <c r="F74" s="45"/>
      <c r="G74" s="28"/>
      <c r="H74" s="45"/>
    </row>
    <row r="75" spans="1:8">
      <c r="A75" s="41"/>
      <c r="B75" s="41"/>
      <c r="C75" s="42"/>
      <c r="D75" s="42"/>
      <c r="E75" s="42"/>
      <c r="F75" s="42"/>
      <c r="G75" s="28"/>
      <c r="H75" s="42"/>
    </row>
    <row r="76" spans="1:8">
      <c r="A76" s="73" t="s">
        <v>1423</v>
      </c>
      <c r="B76" s="28"/>
      <c r="C76" s="28"/>
      <c r="D76" s="28"/>
      <c r="E76" s="28"/>
      <c r="F76" s="28"/>
      <c r="G76" s="28"/>
      <c r="H76" s="28"/>
    </row>
    <row r="77" spans="1:8">
      <c r="A77" s="28"/>
      <c r="B77" s="28"/>
      <c r="C77" s="28"/>
      <c r="D77" s="28"/>
      <c r="E77" s="28"/>
      <c r="F77" s="28"/>
      <c r="G77" s="28"/>
      <c r="H77" s="28"/>
    </row>
    <row r="78" spans="1:8">
      <c r="A78" s="41"/>
      <c r="B78" s="28"/>
      <c r="C78" s="28"/>
      <c r="D78" s="28"/>
      <c r="E78" s="28"/>
      <c r="F78" s="28"/>
      <c r="G78" s="28"/>
      <c r="H78" s="28"/>
    </row>
    <row r="79" spans="1:8">
      <c r="A79" s="28" t="s">
        <v>1215</v>
      </c>
      <c r="B79" s="36" t="s">
        <v>925</v>
      </c>
      <c r="C79" s="37" t="s">
        <v>926</v>
      </c>
      <c r="D79" s="46" t="s">
        <v>1021</v>
      </c>
      <c r="E79" s="47" t="s">
        <v>1030</v>
      </c>
      <c r="F79" s="37" t="s">
        <v>907</v>
      </c>
      <c r="G79" s="28"/>
      <c r="H79" s="37" t="s">
        <v>1046</v>
      </c>
    </row>
    <row r="80" spans="1:8">
      <c r="A80" s="73" t="s">
        <v>1208</v>
      </c>
      <c r="B80" s="28" t="s">
        <v>973</v>
      </c>
      <c r="C80" s="26"/>
      <c r="D80" s="26"/>
      <c r="E80" s="26"/>
      <c r="F80" s="26"/>
      <c r="G80" s="28"/>
      <c r="H80" s="26"/>
    </row>
    <row r="81" spans="1:8">
      <c r="A81" s="28"/>
      <c r="B81" s="28" t="s">
        <v>974</v>
      </c>
      <c r="C81" s="26" t="s">
        <v>911</v>
      </c>
      <c r="D81" s="48" t="s">
        <v>1031</v>
      </c>
      <c r="E81" s="26" t="s">
        <v>928</v>
      </c>
      <c r="F81" s="26" t="s">
        <v>898</v>
      </c>
      <c r="G81" s="28"/>
      <c r="H81" s="26"/>
    </row>
    <row r="82" spans="1:8">
      <c r="A82" s="28"/>
      <c r="B82" s="28" t="s">
        <v>977</v>
      </c>
      <c r="C82" s="26"/>
      <c r="D82" s="48"/>
      <c r="E82" s="26"/>
      <c r="F82" s="26"/>
      <c r="G82" s="28"/>
      <c r="H82" s="26"/>
    </row>
    <row r="83" spans="1:8">
      <c r="A83" s="28"/>
      <c r="B83" s="28" t="s">
        <v>1023</v>
      </c>
      <c r="C83" s="26"/>
      <c r="D83" s="49"/>
      <c r="E83" s="26"/>
      <c r="F83" s="26"/>
      <c r="G83" s="28"/>
      <c r="H83" s="26"/>
    </row>
    <row r="84" spans="1:8">
      <c r="A84" s="28"/>
      <c r="B84" s="28" t="s">
        <v>1078</v>
      </c>
      <c r="C84" s="45"/>
      <c r="D84" s="54"/>
      <c r="E84" s="45"/>
      <c r="F84" s="45"/>
      <c r="G84" s="28"/>
      <c r="H84" s="45"/>
    </row>
    <row r="85" spans="1:8">
      <c r="A85" s="28"/>
      <c r="B85" s="41"/>
      <c r="C85" s="42"/>
      <c r="D85" s="42"/>
      <c r="E85" s="42"/>
      <c r="F85" s="42"/>
      <c r="G85" s="28"/>
      <c r="H85" s="42"/>
    </row>
    <row r="86" spans="1:8">
      <c r="A86" s="36" t="s">
        <v>1214</v>
      </c>
      <c r="B86" s="36" t="s">
        <v>924</v>
      </c>
      <c r="C86" s="37" t="s">
        <v>911</v>
      </c>
      <c r="D86" s="37" t="s">
        <v>912</v>
      </c>
      <c r="E86" s="37" t="s">
        <v>928</v>
      </c>
      <c r="F86" s="37" t="s">
        <v>898</v>
      </c>
      <c r="G86" s="28"/>
      <c r="H86" s="37"/>
    </row>
    <row r="87" spans="1:8">
      <c r="A87" s="73" t="s">
        <v>1209</v>
      </c>
      <c r="B87" s="28" t="s">
        <v>972</v>
      </c>
      <c r="C87" s="26"/>
      <c r="D87" s="26"/>
      <c r="E87" s="26"/>
      <c r="F87" s="26"/>
      <c r="G87" s="28"/>
      <c r="H87" s="26"/>
    </row>
    <row r="88" spans="1:8">
      <c r="A88" s="28" t="s">
        <v>1210</v>
      </c>
      <c r="B88" s="28" t="s">
        <v>974</v>
      </c>
      <c r="C88" s="28"/>
      <c r="D88" s="28"/>
      <c r="E88" s="28"/>
      <c r="F88" s="28"/>
      <c r="G88" s="28"/>
      <c r="H88" s="28"/>
    </row>
    <row r="89" spans="1:8">
      <c r="A89" s="41"/>
      <c r="B89" s="41" t="s">
        <v>1078</v>
      </c>
      <c r="C89" s="42"/>
      <c r="D89" s="42"/>
      <c r="E89" s="42"/>
      <c r="F89" s="42"/>
      <c r="G89" s="28"/>
      <c r="H89" s="42"/>
    </row>
    <row r="90" spans="1:8">
      <c r="A90" s="28" t="s">
        <v>1213</v>
      </c>
      <c r="B90" s="36" t="s">
        <v>924</v>
      </c>
      <c r="C90" s="50" t="s">
        <v>911</v>
      </c>
      <c r="D90" s="50" t="s">
        <v>925</v>
      </c>
      <c r="E90" s="50" t="s">
        <v>933</v>
      </c>
      <c r="F90" s="50" t="s">
        <v>898</v>
      </c>
      <c r="G90" s="28"/>
      <c r="H90" s="50"/>
    </row>
    <row r="91" spans="1:8">
      <c r="A91" s="73" t="s">
        <v>1211</v>
      </c>
      <c r="B91" s="28" t="s">
        <v>975</v>
      </c>
      <c r="C91" s="26"/>
      <c r="D91" s="26"/>
      <c r="E91" s="26"/>
      <c r="F91" s="26"/>
      <c r="G91" s="28"/>
      <c r="H91" s="26"/>
    </row>
    <row r="92" spans="1:8">
      <c r="A92" s="28"/>
      <c r="B92" s="28" t="s">
        <v>978</v>
      </c>
      <c r="C92" s="26" t="s">
        <v>1271</v>
      </c>
      <c r="D92" s="40" t="s">
        <v>970</v>
      </c>
      <c r="E92" s="45" t="s">
        <v>975</v>
      </c>
      <c r="F92" s="26" t="s">
        <v>1095</v>
      </c>
      <c r="G92" s="28"/>
      <c r="H92" s="45"/>
    </row>
    <row r="93" spans="1:8">
      <c r="A93" s="41"/>
      <c r="B93" s="41"/>
      <c r="C93" s="42"/>
      <c r="D93" s="42"/>
      <c r="E93" s="42"/>
      <c r="F93" s="42"/>
      <c r="G93" s="28"/>
      <c r="H93" s="42"/>
    </row>
    <row r="94" spans="1:8">
      <c r="A94" s="73" t="s">
        <v>1212</v>
      </c>
      <c r="B94" s="28"/>
      <c r="C94" s="28"/>
      <c r="D94" s="28"/>
      <c r="E94" s="28"/>
      <c r="F94" s="28"/>
      <c r="G94" s="28"/>
      <c r="H94" s="28"/>
    </row>
    <row r="95" spans="1:8">
      <c r="A95" s="28"/>
      <c r="B95" s="28"/>
      <c r="C95" s="28"/>
      <c r="D95" s="28"/>
      <c r="E95" s="28"/>
      <c r="F95" s="28"/>
      <c r="G95" s="28"/>
      <c r="H95" s="28"/>
    </row>
    <row r="96" spans="1:8">
      <c r="A96" s="36" t="s">
        <v>1224</v>
      </c>
      <c r="B96" s="36" t="s">
        <v>925</v>
      </c>
      <c r="C96" s="37" t="s">
        <v>911</v>
      </c>
      <c r="D96" s="37"/>
      <c r="E96" s="37" t="s">
        <v>1086</v>
      </c>
      <c r="F96" s="37" t="s">
        <v>925</v>
      </c>
      <c r="G96" s="28"/>
      <c r="H96" s="37"/>
    </row>
    <row r="97" spans="1:8">
      <c r="A97" s="73" t="s">
        <v>1225</v>
      </c>
      <c r="B97" s="28" t="s">
        <v>898</v>
      </c>
      <c r="C97" s="59"/>
      <c r="D97" s="59"/>
      <c r="E97" s="59"/>
      <c r="F97" s="26"/>
      <c r="G97" s="28"/>
      <c r="H97" s="26"/>
    </row>
    <row r="98" spans="1:8">
      <c r="A98" s="28"/>
      <c r="B98" s="28"/>
      <c r="C98" s="65" t="s">
        <v>1115</v>
      </c>
      <c r="D98" s="65" t="s">
        <v>965</v>
      </c>
      <c r="E98" s="65" t="s">
        <v>1117</v>
      </c>
      <c r="F98" s="28" t="s">
        <v>925</v>
      </c>
      <c r="G98" s="28"/>
      <c r="H98" s="28"/>
    </row>
    <row r="99" spans="1:8">
      <c r="A99" s="28"/>
      <c r="B99" s="28"/>
      <c r="C99" s="59"/>
      <c r="D99" s="59"/>
      <c r="E99" s="59"/>
      <c r="F99" s="26"/>
      <c r="G99" s="28"/>
      <c r="H99" s="26"/>
    </row>
    <row r="100" spans="1:8">
      <c r="A100" s="28"/>
      <c r="B100" s="28"/>
      <c r="C100" s="66" t="s">
        <v>1116</v>
      </c>
      <c r="D100" s="59" t="s">
        <v>970</v>
      </c>
      <c r="E100" s="65" t="s">
        <v>1102</v>
      </c>
      <c r="F100" s="26" t="s">
        <v>925</v>
      </c>
      <c r="G100" s="28"/>
      <c r="H100" s="26"/>
    </row>
    <row r="101" spans="1:8">
      <c r="A101" s="28"/>
      <c r="B101" s="28"/>
      <c r="C101" s="59"/>
      <c r="D101" s="59"/>
      <c r="E101" s="59"/>
      <c r="F101" s="26"/>
      <c r="G101" s="28"/>
      <c r="H101" s="26"/>
    </row>
    <row r="102" spans="1:8">
      <c r="A102" s="28"/>
      <c r="B102" s="28"/>
      <c r="C102" s="28" t="s">
        <v>1085</v>
      </c>
      <c r="D102" s="28"/>
      <c r="E102" s="28" t="s">
        <v>897</v>
      </c>
      <c r="F102" s="28" t="s">
        <v>898</v>
      </c>
      <c r="G102" s="36" t="s">
        <v>898</v>
      </c>
      <c r="H102" s="28"/>
    </row>
    <row r="103" spans="1:8" ht="18.75" customHeight="1">
      <c r="A103" s="28"/>
      <c r="B103" s="28"/>
      <c r="C103" s="45"/>
      <c r="D103" s="45"/>
      <c r="E103" s="45"/>
      <c r="F103" s="45"/>
      <c r="G103" s="28"/>
      <c r="H103" s="45"/>
    </row>
    <row r="104" spans="1:8">
      <c r="A104" s="72" t="s">
        <v>1226</v>
      </c>
      <c r="B104" s="36"/>
      <c r="C104" s="36"/>
      <c r="D104" s="36"/>
      <c r="E104" s="36"/>
      <c r="F104" s="36"/>
      <c r="G104" s="36"/>
      <c r="H104" s="36"/>
    </row>
    <row r="105" spans="1:8">
      <c r="A105" s="41"/>
      <c r="B105" s="41"/>
      <c r="C105" s="41"/>
      <c r="D105" s="41"/>
      <c r="E105" s="41"/>
      <c r="F105" s="41"/>
      <c r="G105" s="41"/>
      <c r="H105" s="41"/>
    </row>
    <row r="106" spans="1:8">
      <c r="A106" s="72" t="s">
        <v>1227</v>
      </c>
      <c r="B106" s="36"/>
      <c r="C106" s="36"/>
      <c r="D106" s="36"/>
      <c r="E106" s="36"/>
      <c r="F106" s="36"/>
      <c r="G106" s="36"/>
      <c r="H106" s="36"/>
    </row>
    <row r="107" spans="1:8">
      <c r="A107" s="41"/>
      <c r="B107" s="41"/>
      <c r="C107" s="41"/>
      <c r="D107" s="41"/>
      <c r="E107" s="41"/>
      <c r="F107" s="41"/>
      <c r="G107" s="41"/>
      <c r="H107" s="41"/>
    </row>
    <row r="108" spans="1:8">
      <c r="A108" s="72" t="s">
        <v>1228</v>
      </c>
      <c r="B108" s="28" t="s">
        <v>898</v>
      </c>
      <c r="C108" s="50" t="s">
        <v>911</v>
      </c>
      <c r="D108" s="50"/>
      <c r="E108" s="50" t="s">
        <v>897</v>
      </c>
      <c r="F108" s="50" t="s">
        <v>898</v>
      </c>
      <c r="G108" s="28"/>
      <c r="H108" s="28"/>
    </row>
    <row r="109" spans="1:8">
      <c r="A109" s="28"/>
      <c r="B109" s="28"/>
      <c r="C109" s="26"/>
      <c r="D109" s="49"/>
      <c r="E109" s="26"/>
      <c r="F109" s="26"/>
      <c r="G109" s="28"/>
      <c r="H109" s="26"/>
    </row>
    <row r="110" spans="1:8">
      <c r="A110" s="28"/>
      <c r="B110" s="28"/>
      <c r="C110" s="28"/>
      <c r="D110" s="28"/>
      <c r="E110" s="28"/>
      <c r="F110" s="28"/>
      <c r="G110" s="41"/>
      <c r="H110" s="28"/>
    </row>
    <row r="111" spans="1:8">
      <c r="A111" s="72" t="s">
        <v>1232</v>
      </c>
      <c r="B111" s="36" t="s">
        <v>937</v>
      </c>
      <c r="C111" s="37" t="s">
        <v>911</v>
      </c>
      <c r="D111" s="38" t="s">
        <v>937</v>
      </c>
      <c r="E111" s="37" t="s">
        <v>904</v>
      </c>
      <c r="F111" s="37" t="s">
        <v>937</v>
      </c>
      <c r="G111" s="28" t="s">
        <v>938</v>
      </c>
      <c r="H111" s="37"/>
    </row>
    <row r="112" spans="1:8">
      <c r="A112" s="28" t="s">
        <v>1229</v>
      </c>
      <c r="B112" s="28"/>
      <c r="C112" s="28"/>
      <c r="D112" s="28"/>
      <c r="E112" s="28"/>
      <c r="F112" s="28"/>
      <c r="G112" s="28"/>
      <c r="H112" s="28"/>
    </row>
    <row r="113" spans="1:8">
      <c r="A113" s="28"/>
      <c r="B113" s="28"/>
      <c r="C113" s="39" t="s">
        <v>1131</v>
      </c>
      <c r="D113" s="28" t="s">
        <v>1132</v>
      </c>
      <c r="E113" s="28"/>
      <c r="F113" s="28"/>
      <c r="G113" s="28"/>
      <c r="H113" s="28"/>
    </row>
    <row r="114" spans="1:8">
      <c r="A114" s="28"/>
      <c r="B114" s="28"/>
      <c r="C114" s="28"/>
      <c r="D114" s="28"/>
      <c r="E114" s="28"/>
      <c r="F114" s="28"/>
      <c r="G114" s="28"/>
      <c r="H114" s="45"/>
    </row>
    <row r="115" spans="1:8">
      <c r="A115" s="28"/>
      <c r="B115" s="28"/>
      <c r="C115" s="45"/>
      <c r="D115" s="51" t="s">
        <v>1022</v>
      </c>
      <c r="E115" s="45" t="s">
        <v>904</v>
      </c>
      <c r="F115" s="28"/>
      <c r="G115" s="28"/>
      <c r="H115" s="45"/>
    </row>
    <row r="116" spans="1:8">
      <c r="A116" s="41"/>
      <c r="B116" s="41"/>
      <c r="C116" s="42"/>
      <c r="D116" s="42"/>
      <c r="E116" s="42"/>
      <c r="F116" s="42"/>
      <c r="G116" s="28"/>
      <c r="H116" s="42"/>
    </row>
    <row r="117" spans="1:8">
      <c r="A117" s="72" t="s">
        <v>1233</v>
      </c>
      <c r="B117" s="36"/>
      <c r="C117" s="36"/>
      <c r="D117" s="36"/>
      <c r="E117" s="36"/>
      <c r="F117" s="36"/>
      <c r="G117" s="36"/>
      <c r="H117" s="36"/>
    </row>
    <row r="118" spans="1:8">
      <c r="A118" s="28" t="s">
        <v>1230</v>
      </c>
      <c r="B118" s="28"/>
      <c r="C118" s="28"/>
      <c r="D118" s="28"/>
      <c r="E118" s="28"/>
      <c r="F118" s="28"/>
      <c r="G118" s="28"/>
      <c r="H118" s="28"/>
    </row>
    <row r="119" spans="1:8">
      <c r="A119" s="41" t="s">
        <v>1231</v>
      </c>
      <c r="B119" s="41"/>
      <c r="C119" s="41"/>
      <c r="D119" s="41"/>
      <c r="E119" s="41"/>
      <c r="F119" s="41"/>
      <c r="G119" s="41"/>
      <c r="H119" s="41"/>
    </row>
    <row r="120" spans="1:8">
      <c r="A120" s="72" t="s">
        <v>1234</v>
      </c>
      <c r="B120" s="28" t="s">
        <v>937</v>
      </c>
      <c r="C120" s="50" t="s">
        <v>911</v>
      </c>
      <c r="D120" s="50" t="s">
        <v>937</v>
      </c>
      <c r="E120" s="50" t="s">
        <v>904</v>
      </c>
      <c r="F120" s="50" t="s">
        <v>937</v>
      </c>
      <c r="G120" s="28"/>
      <c r="H120" s="50"/>
    </row>
    <row r="121" spans="1:8">
      <c r="A121" s="41"/>
      <c r="B121" s="41"/>
      <c r="C121" s="42"/>
      <c r="D121" s="42"/>
      <c r="E121" s="42"/>
      <c r="F121" s="42"/>
      <c r="G121" s="28"/>
      <c r="H121" s="42"/>
    </row>
    <row r="122" spans="1:8">
      <c r="A122" s="72" t="s">
        <v>1235</v>
      </c>
      <c r="B122" s="36"/>
      <c r="C122" s="36"/>
      <c r="D122" s="36"/>
      <c r="E122" s="36"/>
      <c r="F122" s="36"/>
      <c r="G122" s="36"/>
      <c r="H122" s="36"/>
    </row>
    <row r="123" spans="1:8">
      <c r="A123" s="41"/>
      <c r="B123" s="41"/>
      <c r="C123" s="41"/>
      <c r="D123" s="41"/>
      <c r="E123" s="41"/>
      <c r="F123" s="41"/>
      <c r="G123" s="41"/>
      <c r="H123" s="41"/>
    </row>
    <row r="124" spans="1:8">
      <c r="A124" s="72" t="s">
        <v>1236</v>
      </c>
      <c r="B124" s="36"/>
      <c r="C124" s="36"/>
      <c r="D124" s="36"/>
      <c r="E124" s="36"/>
      <c r="F124" s="36"/>
      <c r="G124" s="36"/>
      <c r="H124" s="36"/>
    </row>
    <row r="125" spans="1:8">
      <c r="A125" s="41"/>
      <c r="B125" s="41"/>
      <c r="C125" s="41"/>
      <c r="D125" s="41"/>
      <c r="E125" s="41"/>
      <c r="F125" s="41"/>
      <c r="G125" s="41"/>
      <c r="H125" s="41"/>
    </row>
    <row r="126" spans="1:8">
      <c r="A126" s="72" t="s">
        <v>1240</v>
      </c>
      <c r="B126" s="36"/>
      <c r="C126" s="36"/>
      <c r="D126" s="36"/>
      <c r="E126" s="36"/>
      <c r="F126" s="36"/>
      <c r="G126" s="36"/>
      <c r="H126" s="36"/>
    </row>
    <row r="127" spans="1:8">
      <c r="A127" s="41"/>
      <c r="B127" s="41"/>
      <c r="C127" s="41"/>
      <c r="D127" s="41"/>
      <c r="E127" s="41"/>
      <c r="F127" s="41"/>
      <c r="G127" s="41"/>
      <c r="H127" s="41"/>
    </row>
    <row r="128" spans="1:8">
      <c r="A128" s="72" t="s">
        <v>1239</v>
      </c>
      <c r="B128" s="36"/>
      <c r="C128" s="36"/>
      <c r="D128" s="36"/>
      <c r="E128" s="36"/>
      <c r="F128" s="36"/>
      <c r="G128" s="36"/>
      <c r="H128" s="36"/>
    </row>
    <row r="129" spans="1:8">
      <c r="A129" s="41"/>
      <c r="B129" s="41"/>
      <c r="C129" s="41"/>
      <c r="D129" s="41"/>
      <c r="E129" s="41"/>
      <c r="F129" s="41"/>
      <c r="G129" s="41"/>
      <c r="H129" s="41"/>
    </row>
    <row r="130" spans="1:8">
      <c r="A130" s="72" t="s">
        <v>1238</v>
      </c>
      <c r="B130" s="36"/>
      <c r="C130" s="36"/>
      <c r="D130" s="36"/>
      <c r="E130" s="36"/>
      <c r="F130" s="36"/>
      <c r="G130" s="36"/>
      <c r="H130" s="36"/>
    </row>
    <row r="131" spans="1:8">
      <c r="A131" s="41"/>
      <c r="B131" s="41"/>
      <c r="C131" s="41"/>
      <c r="D131" s="41"/>
      <c r="E131" s="41"/>
      <c r="F131" s="41"/>
      <c r="G131" s="41"/>
      <c r="H131" s="41"/>
    </row>
    <row r="132" spans="1:8">
      <c r="A132" s="72" t="s">
        <v>1237</v>
      </c>
      <c r="B132" s="36" t="s">
        <v>937</v>
      </c>
      <c r="C132" s="37" t="s">
        <v>911</v>
      </c>
      <c r="D132" s="37" t="s">
        <v>937</v>
      </c>
      <c r="E132" s="37" t="s">
        <v>904</v>
      </c>
      <c r="F132" s="37" t="s">
        <v>937</v>
      </c>
      <c r="G132" s="28"/>
      <c r="H132" s="37"/>
    </row>
    <row r="133" spans="1:8">
      <c r="A133" s="41"/>
      <c r="B133" s="41"/>
      <c r="C133" s="42"/>
      <c r="D133" s="42"/>
      <c r="E133" s="42"/>
      <c r="F133" s="42"/>
      <c r="G133" s="41"/>
      <c r="H133" s="42"/>
    </row>
  </sheetData>
  <phoneticPr fontId="11"/>
  <pageMargins left="0.7" right="0.7" top="0.75" bottom="0.75" header="0.3" footer="0.3"/>
  <pageSetup paperSize="9" scale="46"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Normal="100" workbookViewId="0">
      <selection activeCell="W48" sqref="W48"/>
    </sheetView>
  </sheetViews>
  <sheetFormatPr defaultRowHeight="13.5"/>
  <cols>
    <col min="1" max="1" width="3.5" bestFit="1" customWidth="1"/>
    <col min="2" max="2" width="5" customWidth="1"/>
    <col min="3" max="4" width="13.375" bestFit="1" customWidth="1"/>
  </cols>
  <sheetData>
    <row r="1" spans="1:7">
      <c r="A1" t="s">
        <v>1284</v>
      </c>
      <c r="G1" t="s">
        <v>13996</v>
      </c>
    </row>
    <row r="2" spans="1:7">
      <c r="A2" t="s">
        <v>1285</v>
      </c>
      <c r="G2" t="s">
        <v>13997</v>
      </c>
    </row>
    <row r="3" spans="1:7">
      <c r="A3" s="98" t="s">
        <v>13994</v>
      </c>
    </row>
    <row r="4" spans="1:7">
      <c r="B4" t="s">
        <v>13995</v>
      </c>
    </row>
    <row r="5" spans="1:7">
      <c r="A5" s="25" t="s">
        <v>1287</v>
      </c>
      <c r="B5" s="25"/>
    </row>
    <row r="6" spans="1:7">
      <c r="A6" s="25"/>
      <c r="B6" s="25"/>
    </row>
    <row r="8" spans="1:7">
      <c r="A8" t="s">
        <v>1286</v>
      </c>
    </row>
    <row r="9" spans="1:7">
      <c r="C9" s="86" t="s">
        <v>1413</v>
      </c>
    </row>
    <row r="10" spans="1:7" ht="14.25" thickBot="1">
      <c r="A10" s="88" t="s">
        <v>1421</v>
      </c>
      <c r="B10" s="88" t="s">
        <v>1420</v>
      </c>
      <c r="C10" s="88" t="s">
        <v>1282</v>
      </c>
      <c r="D10" s="99" t="s">
        <v>1283</v>
      </c>
    </row>
    <row r="11" spans="1:7" ht="14.25" thickTop="1">
      <c r="A11" s="89">
        <v>1</v>
      </c>
      <c r="B11" s="237" t="s">
        <v>1418</v>
      </c>
      <c r="C11" s="90" t="s">
        <v>13954</v>
      </c>
      <c r="D11" s="100" t="s">
        <v>13984</v>
      </c>
    </row>
    <row r="12" spans="1:7">
      <c r="A12" s="13">
        <v>2</v>
      </c>
      <c r="B12" s="224"/>
      <c r="C12" s="90" t="s">
        <v>13955</v>
      </c>
      <c r="D12" s="100" t="s">
        <v>13985</v>
      </c>
    </row>
    <row r="13" spans="1:7">
      <c r="A13" s="13">
        <v>3</v>
      </c>
      <c r="B13" s="224"/>
      <c r="C13" s="90" t="s">
        <v>13956</v>
      </c>
      <c r="D13" s="100" t="s">
        <v>13986</v>
      </c>
      <c r="G13" t="s">
        <v>13998</v>
      </c>
    </row>
    <row r="14" spans="1:7">
      <c r="A14" s="13">
        <v>4</v>
      </c>
      <c r="B14" s="224"/>
      <c r="C14" s="90" t="s">
        <v>13957</v>
      </c>
      <c r="D14" s="100" t="s">
        <v>13987</v>
      </c>
    </row>
    <row r="15" spans="1:7">
      <c r="A15" s="13">
        <v>5</v>
      </c>
      <c r="B15" s="224"/>
      <c r="C15" s="90" t="s">
        <v>13958</v>
      </c>
      <c r="D15" s="100" t="s">
        <v>13988</v>
      </c>
    </row>
    <row r="16" spans="1:7">
      <c r="A16" s="13">
        <v>6</v>
      </c>
      <c r="B16" s="224"/>
      <c r="C16" s="90" t="s">
        <v>13959</v>
      </c>
      <c r="D16" s="100" t="s">
        <v>13989</v>
      </c>
    </row>
    <row r="17" spans="1:9">
      <c r="A17" s="13">
        <v>7</v>
      </c>
      <c r="B17" s="224"/>
      <c r="C17" s="90" t="s">
        <v>13960</v>
      </c>
      <c r="D17" s="100" t="s">
        <v>13990</v>
      </c>
    </row>
    <row r="18" spans="1:9">
      <c r="A18" s="13">
        <v>8</v>
      </c>
      <c r="B18" s="224"/>
      <c r="C18" s="90" t="s">
        <v>13961</v>
      </c>
      <c r="D18" s="100" t="s">
        <v>13991</v>
      </c>
    </row>
    <row r="19" spans="1:9">
      <c r="A19" s="13">
        <v>9</v>
      </c>
      <c r="B19" s="224"/>
      <c r="C19" s="90" t="s">
        <v>13962</v>
      </c>
      <c r="D19" s="100" t="s">
        <v>13992</v>
      </c>
    </row>
    <row r="20" spans="1:9">
      <c r="A20" s="13">
        <v>10</v>
      </c>
      <c r="B20" s="223"/>
      <c r="C20" s="90" t="s">
        <v>13963</v>
      </c>
      <c r="D20" s="100" t="s">
        <v>13993</v>
      </c>
    </row>
    <row r="21" spans="1:9">
      <c r="A21" s="13">
        <v>11</v>
      </c>
      <c r="B21" s="222" t="s">
        <v>1419</v>
      </c>
      <c r="C21" s="91" t="s">
        <v>13964</v>
      </c>
      <c r="D21" s="101" t="s">
        <v>13974</v>
      </c>
    </row>
    <row r="22" spans="1:9">
      <c r="A22" s="13">
        <v>12</v>
      </c>
      <c r="B22" s="224"/>
      <c r="C22" s="91" t="s">
        <v>13965</v>
      </c>
      <c r="D22" s="101" t="s">
        <v>13975</v>
      </c>
    </row>
    <row r="23" spans="1:9">
      <c r="A23" s="13">
        <v>13</v>
      </c>
      <c r="B23" s="224"/>
      <c r="C23" s="91" t="s">
        <v>13966</v>
      </c>
      <c r="D23" s="101" t="s">
        <v>13976</v>
      </c>
    </row>
    <row r="24" spans="1:9">
      <c r="A24" s="13">
        <v>14</v>
      </c>
      <c r="B24" s="224"/>
      <c r="C24" s="91" t="s">
        <v>13967</v>
      </c>
      <c r="D24" s="101" t="s">
        <v>13977</v>
      </c>
    </row>
    <row r="25" spans="1:9">
      <c r="A25" s="13">
        <v>15</v>
      </c>
      <c r="B25" s="224"/>
      <c r="C25" s="91" t="s">
        <v>13968</v>
      </c>
      <c r="D25" s="101" t="s">
        <v>13978</v>
      </c>
      <c r="G25" s="102" t="s">
        <v>13999</v>
      </c>
      <c r="H25" s="102"/>
      <c r="I25" s="102"/>
    </row>
    <row r="26" spans="1:9">
      <c r="A26" s="13">
        <v>16</v>
      </c>
      <c r="B26" s="224"/>
      <c r="C26" s="91" t="s">
        <v>13969</v>
      </c>
      <c r="D26" s="101" t="s">
        <v>13979</v>
      </c>
      <c r="G26" t="s">
        <v>13997</v>
      </c>
    </row>
    <row r="27" spans="1:9">
      <c r="A27" s="13">
        <v>17</v>
      </c>
      <c r="B27" s="224"/>
      <c r="C27" s="91" t="s">
        <v>13970</v>
      </c>
      <c r="D27" s="101" t="s">
        <v>13980</v>
      </c>
    </row>
    <row r="28" spans="1:9">
      <c r="A28" s="13">
        <v>18</v>
      </c>
      <c r="B28" s="224"/>
      <c r="C28" s="91" t="s">
        <v>13971</v>
      </c>
      <c r="D28" s="101" t="s">
        <v>13981</v>
      </c>
    </row>
    <row r="29" spans="1:9">
      <c r="A29" s="13">
        <v>19</v>
      </c>
      <c r="B29" s="224"/>
      <c r="C29" s="91" t="s">
        <v>13972</v>
      </c>
      <c r="D29" s="101" t="s">
        <v>13982</v>
      </c>
    </row>
    <row r="30" spans="1:9">
      <c r="A30" s="13">
        <v>20</v>
      </c>
      <c r="B30" s="223"/>
      <c r="C30" s="91" t="s">
        <v>13973</v>
      </c>
      <c r="D30" s="101" t="s">
        <v>13983</v>
      </c>
    </row>
    <row r="31" spans="1:9">
      <c r="A31" s="75" t="s">
        <v>1288</v>
      </c>
      <c r="B31" s="87"/>
    </row>
    <row r="32" spans="1:9">
      <c r="C32" s="85" t="s">
        <v>1414</v>
      </c>
    </row>
    <row r="34" spans="1:7">
      <c r="A34" t="s">
        <v>1400</v>
      </c>
    </row>
    <row r="35" spans="1:7">
      <c r="A35" t="s">
        <v>1402</v>
      </c>
      <c r="B35" t="s">
        <v>1401</v>
      </c>
    </row>
    <row r="36" spans="1:7">
      <c r="B36" t="s">
        <v>1408</v>
      </c>
    </row>
    <row r="37" spans="1:7">
      <c r="A37" t="s">
        <v>1403</v>
      </c>
      <c r="B37" t="s">
        <v>1404</v>
      </c>
      <c r="G37" t="s">
        <v>13998</v>
      </c>
    </row>
    <row r="38" spans="1:7">
      <c r="B38" t="s">
        <v>1405</v>
      </c>
    </row>
    <row r="39" spans="1:7">
      <c r="A39" t="s">
        <v>1406</v>
      </c>
      <c r="B39" t="s">
        <v>1407</v>
      </c>
    </row>
    <row r="40" spans="1:7">
      <c r="B40" t="s">
        <v>1405</v>
      </c>
    </row>
    <row r="41" spans="1:7">
      <c r="A41" t="s">
        <v>1410</v>
      </c>
      <c r="B41" t="s">
        <v>1411</v>
      </c>
    </row>
    <row r="42" spans="1:7">
      <c r="B42" t="s">
        <v>1412</v>
      </c>
    </row>
  </sheetData>
  <mergeCells count="2">
    <mergeCell ref="B11:B20"/>
    <mergeCell ref="B21:B30"/>
  </mergeCells>
  <phoneticPr fontId="11"/>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
  <sheetViews>
    <sheetView topLeftCell="A30" zoomScale="70" zoomScaleNormal="70" workbookViewId="0">
      <selection activeCell="J66" sqref="J66"/>
    </sheetView>
  </sheetViews>
  <sheetFormatPr defaultRowHeight="13.5"/>
  <cols>
    <col min="1" max="1" width="4.75" customWidth="1"/>
    <col min="2" max="2" width="33.75" customWidth="1"/>
    <col min="3" max="3" width="20.125" bestFit="1" customWidth="1"/>
    <col min="4" max="4" width="6.5" bestFit="1" customWidth="1"/>
    <col min="5" max="5" width="7.75" bestFit="1" customWidth="1"/>
    <col min="6" max="6" width="16.75" bestFit="1" customWidth="1"/>
    <col min="7" max="7" width="43.875" bestFit="1" customWidth="1"/>
    <col min="9" max="9" width="2.5" bestFit="1" customWidth="1"/>
    <col min="10" max="17" width="9.875" customWidth="1"/>
    <col min="19" max="24" width="16.5" customWidth="1"/>
  </cols>
  <sheetData>
    <row r="1" spans="1:6">
      <c r="A1" t="s">
        <v>1241</v>
      </c>
    </row>
    <row r="2" spans="1:6">
      <c r="A2" t="s">
        <v>1242</v>
      </c>
    </row>
    <row r="3" spans="1:6">
      <c r="D3" t="s">
        <v>900</v>
      </c>
    </row>
    <row r="4" spans="1:6">
      <c r="B4" t="s">
        <v>13950</v>
      </c>
      <c r="D4" t="s">
        <v>895</v>
      </c>
      <c r="F4" t="s">
        <v>1243</v>
      </c>
    </row>
    <row r="6" spans="1:6">
      <c r="B6" t="s">
        <v>1246</v>
      </c>
      <c r="D6" t="s">
        <v>1245</v>
      </c>
      <c r="F6" t="s">
        <v>1244</v>
      </c>
    </row>
    <row r="8" spans="1:6">
      <c r="B8" t="s">
        <v>1247</v>
      </c>
      <c r="D8" t="s">
        <v>1245</v>
      </c>
      <c r="F8" t="s">
        <v>1254</v>
      </c>
    </row>
    <row r="10" spans="1:6">
      <c r="B10" t="s">
        <v>1248</v>
      </c>
      <c r="D10" t="s">
        <v>1245</v>
      </c>
      <c r="F10" t="s">
        <v>1250</v>
      </c>
    </row>
    <row r="11" spans="1:6">
      <c r="B11" t="s">
        <v>1249</v>
      </c>
      <c r="F11" t="s">
        <v>1251</v>
      </c>
    </row>
    <row r="13" spans="1:6">
      <c r="B13" t="s">
        <v>1252</v>
      </c>
      <c r="D13" t="s">
        <v>1253</v>
      </c>
      <c r="F13" t="s">
        <v>1258</v>
      </c>
    </row>
    <row r="15" spans="1:6">
      <c r="B15" t="s">
        <v>1256</v>
      </c>
      <c r="D15" t="s">
        <v>895</v>
      </c>
      <c r="F15" t="s">
        <v>1257</v>
      </c>
    </row>
    <row r="18" spans="1:7">
      <c r="A18" t="s">
        <v>817</v>
      </c>
      <c r="B18" s="1"/>
      <c r="C18" s="1"/>
    </row>
    <row r="19" spans="1:7">
      <c r="B19" t="s">
        <v>770</v>
      </c>
      <c r="C19" t="s">
        <v>771</v>
      </c>
    </row>
    <row r="20" spans="1:7">
      <c r="B20" s="1" t="s">
        <v>1255</v>
      </c>
      <c r="C20" s="1"/>
    </row>
    <row r="23" spans="1:7">
      <c r="A23" t="s">
        <v>1260</v>
      </c>
    </row>
    <row r="26" spans="1:7">
      <c r="G26" s="25" t="s">
        <v>13951</v>
      </c>
    </row>
    <row r="27" spans="1:7">
      <c r="G27" s="25" t="s">
        <v>13952</v>
      </c>
    </row>
    <row r="28" spans="1:7">
      <c r="G28" s="25" t="s">
        <v>13953</v>
      </c>
    </row>
    <row r="58" spans="1:19">
      <c r="A58" t="s">
        <v>1259</v>
      </c>
    </row>
    <row r="59" spans="1:19">
      <c r="B59" t="s">
        <v>1261</v>
      </c>
      <c r="C59" t="s">
        <v>1263</v>
      </c>
    </row>
    <row r="60" spans="1:19">
      <c r="B60" t="s">
        <v>1262</v>
      </c>
      <c r="C60" t="s">
        <v>1264</v>
      </c>
      <c r="D60" t="s">
        <v>1266</v>
      </c>
      <c r="J60" s="25" t="s">
        <v>14352</v>
      </c>
    </row>
    <row r="61" spans="1:19">
      <c r="B61" t="s">
        <v>1265</v>
      </c>
      <c r="C61" t="s">
        <v>1145</v>
      </c>
      <c r="J61" t="s">
        <v>14344</v>
      </c>
      <c r="K61" t="s">
        <v>14345</v>
      </c>
      <c r="L61" t="s">
        <v>14363</v>
      </c>
      <c r="M61" t="s">
        <v>14346</v>
      </c>
      <c r="N61" t="s">
        <v>14347</v>
      </c>
      <c r="O61" t="s">
        <v>14361</v>
      </c>
      <c r="P61" t="s">
        <v>14362</v>
      </c>
      <c r="Q61" t="s">
        <v>14348</v>
      </c>
      <c r="R61" t="s">
        <v>14349</v>
      </c>
      <c r="S61" t="s">
        <v>14350</v>
      </c>
    </row>
    <row r="62" spans="1:19">
      <c r="B62" t="s">
        <v>1267</v>
      </c>
      <c r="C62" t="s">
        <v>1146</v>
      </c>
      <c r="D62" t="s">
        <v>1281</v>
      </c>
      <c r="K62" t="s">
        <v>14359</v>
      </c>
      <c r="L62" t="s">
        <v>14360</v>
      </c>
      <c r="M62" t="s">
        <v>14340</v>
      </c>
      <c r="N62" t="s">
        <v>14354</v>
      </c>
      <c r="O62" t="s">
        <v>14355</v>
      </c>
      <c r="P62" t="s">
        <v>14356</v>
      </c>
      <c r="Q62" t="s">
        <v>14357</v>
      </c>
      <c r="R62" t="s">
        <v>14358</v>
      </c>
    </row>
    <row r="63" spans="1:19">
      <c r="B63" t="s">
        <v>1268</v>
      </c>
      <c r="C63" t="s">
        <v>1269</v>
      </c>
      <c r="D63" t="s">
        <v>1270</v>
      </c>
    </row>
    <row r="66" spans="1:6">
      <c r="A66" t="s">
        <v>14339</v>
      </c>
    </row>
    <row r="67" spans="1:6">
      <c r="A67" s="117" t="s">
        <v>14299</v>
      </c>
      <c r="B67" s="118"/>
      <c r="C67" s="118"/>
      <c r="D67" s="118"/>
      <c r="E67" s="119"/>
      <c r="F67" s="118"/>
    </row>
    <row r="68" spans="1:6">
      <c r="A68" s="120"/>
      <c r="B68" s="121" t="s">
        <v>14300</v>
      </c>
      <c r="C68" s="122" t="s">
        <v>14301</v>
      </c>
      <c r="D68" s="123" t="s">
        <v>14302</v>
      </c>
      <c r="E68" s="124" t="s">
        <v>14303</v>
      </c>
      <c r="F68" s="125" t="s">
        <v>934</v>
      </c>
    </row>
    <row r="69" spans="1:6">
      <c r="A69" s="126">
        <v>1</v>
      </c>
      <c r="B69" s="127" t="s">
        <v>14304</v>
      </c>
      <c r="C69" s="238" t="s">
        <v>14305</v>
      </c>
      <c r="D69" s="241" t="s">
        <v>14306</v>
      </c>
      <c r="E69" s="244"/>
      <c r="F69" s="241" t="s">
        <v>14307</v>
      </c>
    </row>
    <row r="70" spans="1:6">
      <c r="A70" s="128"/>
      <c r="B70" s="127" t="s">
        <v>14308</v>
      </c>
      <c r="C70" s="239"/>
      <c r="D70" s="242"/>
      <c r="E70" s="245"/>
      <c r="F70" s="242"/>
    </row>
    <row r="71" spans="1:6">
      <c r="A71" s="128"/>
      <c r="B71" s="127" t="s">
        <v>14309</v>
      </c>
      <c r="C71" s="239"/>
      <c r="D71" s="242"/>
      <c r="E71" s="245"/>
      <c r="F71" s="242"/>
    </row>
    <row r="72" spans="1:6">
      <c r="A72" s="128"/>
      <c r="B72" s="127"/>
      <c r="C72" s="239"/>
      <c r="D72" s="242"/>
      <c r="E72" s="245"/>
      <c r="F72" s="242"/>
    </row>
    <row r="73" spans="1:6">
      <c r="A73" s="128"/>
      <c r="B73" s="127"/>
      <c r="C73" s="240"/>
      <c r="D73" s="243"/>
      <c r="E73" s="246"/>
      <c r="F73" s="243"/>
    </row>
    <row r="74" spans="1:6">
      <c r="A74" s="129">
        <v>2</v>
      </c>
      <c r="B74" s="130" t="s">
        <v>14310</v>
      </c>
      <c r="C74" s="247"/>
      <c r="D74" s="250"/>
      <c r="E74" s="250"/>
      <c r="F74" s="254" t="s">
        <v>14311</v>
      </c>
    </row>
    <row r="75" spans="1:6">
      <c r="A75" s="131"/>
      <c r="B75" s="132" t="s">
        <v>14312</v>
      </c>
      <c r="C75" s="248"/>
      <c r="D75" s="251"/>
      <c r="E75" s="253"/>
      <c r="F75" s="255"/>
    </row>
    <row r="76" spans="1:6">
      <c r="A76" s="131"/>
      <c r="B76" s="133" t="s">
        <v>14313</v>
      </c>
      <c r="C76" s="248"/>
      <c r="D76" s="251"/>
      <c r="E76" s="253"/>
      <c r="F76" s="255"/>
    </row>
    <row r="77" spans="1:6" ht="24">
      <c r="A77" s="134"/>
      <c r="B77" s="135" t="s">
        <v>14314</v>
      </c>
      <c r="C77" s="249"/>
      <c r="D77" s="252"/>
      <c r="E77" s="136"/>
      <c r="F77" s="256"/>
    </row>
    <row r="78" spans="1:6">
      <c r="A78" s="137" t="s">
        <v>14315</v>
      </c>
      <c r="B78" s="138"/>
      <c r="C78" s="139"/>
      <c r="D78" s="139"/>
      <c r="E78" s="140"/>
      <c r="F78" s="139"/>
    </row>
    <row r="79" spans="1:6">
      <c r="A79" s="141"/>
      <c r="B79" s="118"/>
      <c r="C79" s="118"/>
      <c r="D79" s="118"/>
      <c r="E79" s="119"/>
      <c r="F79" s="118"/>
    </row>
    <row r="80" spans="1:6">
      <c r="A80" s="142" t="s">
        <v>14316</v>
      </c>
      <c r="B80" s="118"/>
      <c r="C80" s="118"/>
      <c r="D80" s="118"/>
      <c r="E80" s="119"/>
      <c r="F80" s="118"/>
    </row>
    <row r="81" spans="1:7">
      <c r="A81" s="120"/>
      <c r="B81" s="121" t="s">
        <v>14300</v>
      </c>
      <c r="C81" s="122" t="s">
        <v>14301</v>
      </c>
      <c r="D81" s="123" t="s">
        <v>14302</v>
      </c>
      <c r="E81" s="124" t="s">
        <v>14303</v>
      </c>
      <c r="F81" s="125" t="s">
        <v>934</v>
      </c>
    </row>
    <row r="82" spans="1:7">
      <c r="A82" s="143">
        <v>1</v>
      </c>
      <c r="B82" s="144" t="s">
        <v>14317</v>
      </c>
      <c r="C82" s="257" t="s">
        <v>14318</v>
      </c>
      <c r="D82" s="260" t="s">
        <v>14319</v>
      </c>
      <c r="E82" s="263"/>
      <c r="F82" s="260" t="s">
        <v>14320</v>
      </c>
    </row>
    <row r="83" spans="1:7">
      <c r="A83" s="145"/>
      <c r="B83" s="144"/>
      <c r="C83" s="258"/>
      <c r="D83" s="261"/>
      <c r="E83" s="264"/>
      <c r="F83" s="261"/>
      <c r="G83" t="s">
        <v>14351</v>
      </c>
    </row>
    <row r="84" spans="1:7">
      <c r="A84" s="145"/>
      <c r="B84" s="146" t="s">
        <v>14321</v>
      </c>
      <c r="C84" s="258"/>
      <c r="D84" s="261"/>
      <c r="E84" s="264"/>
      <c r="F84" s="261"/>
    </row>
    <row r="85" spans="1:7">
      <c r="A85" s="145"/>
      <c r="B85" s="146" t="s">
        <v>14322</v>
      </c>
      <c r="C85" s="258"/>
      <c r="D85" s="261"/>
      <c r="E85" s="264"/>
      <c r="F85" s="261"/>
    </row>
    <row r="86" spans="1:7">
      <c r="A86" s="145"/>
      <c r="B86" s="146" t="s">
        <v>14323</v>
      </c>
      <c r="C86" s="258"/>
      <c r="D86" s="261"/>
      <c r="E86" s="264"/>
      <c r="F86" s="261"/>
    </row>
    <row r="87" spans="1:7">
      <c r="A87" s="145"/>
      <c r="B87" s="146" t="s">
        <v>14324</v>
      </c>
      <c r="C87" s="258"/>
      <c r="D87" s="261"/>
      <c r="E87" s="264"/>
      <c r="F87" s="261"/>
    </row>
    <row r="88" spans="1:7">
      <c r="A88" s="145"/>
      <c r="B88" s="146" t="s">
        <v>14325</v>
      </c>
      <c r="C88" s="258"/>
      <c r="D88" s="261"/>
      <c r="E88" s="264"/>
      <c r="F88" s="261"/>
    </row>
    <row r="89" spans="1:7">
      <c r="A89" s="145"/>
      <c r="B89" s="146"/>
      <c r="C89" s="258"/>
      <c r="D89" s="261"/>
      <c r="E89" s="264"/>
      <c r="F89" s="261"/>
    </row>
    <row r="90" spans="1:7" ht="36">
      <c r="A90" s="145"/>
      <c r="B90" s="147" t="s">
        <v>14326</v>
      </c>
      <c r="C90" s="258"/>
      <c r="D90" s="261"/>
      <c r="E90" s="264"/>
      <c r="F90" s="261"/>
      <c r="G90" t="s">
        <v>14341</v>
      </c>
    </row>
    <row r="91" spans="1:7">
      <c r="A91" s="145"/>
      <c r="B91" s="144"/>
      <c r="C91" s="259"/>
      <c r="D91" s="262"/>
      <c r="E91" s="265"/>
      <c r="F91" s="262"/>
    </row>
    <row r="92" spans="1:7">
      <c r="A92" s="129">
        <v>2</v>
      </c>
      <c r="B92" s="130" t="s">
        <v>14327</v>
      </c>
      <c r="C92" s="266" t="s">
        <v>14328</v>
      </c>
      <c r="D92" s="250" t="s">
        <v>14329</v>
      </c>
      <c r="E92" s="250" t="s">
        <v>14330</v>
      </c>
      <c r="F92" s="250"/>
    </row>
    <row r="93" spans="1:7">
      <c r="A93" s="131"/>
      <c r="B93" s="130"/>
      <c r="C93" s="267"/>
      <c r="D93" s="251"/>
      <c r="E93" s="253"/>
      <c r="F93" s="251"/>
    </row>
    <row r="94" spans="1:7">
      <c r="A94" s="131"/>
      <c r="B94" s="130"/>
      <c r="C94" s="268"/>
      <c r="D94" s="252"/>
      <c r="E94" s="269"/>
      <c r="F94" s="252"/>
    </row>
    <row r="95" spans="1:7">
      <c r="A95" s="143">
        <v>3</v>
      </c>
      <c r="B95" s="144" t="s">
        <v>14331</v>
      </c>
      <c r="C95" s="257"/>
      <c r="D95" s="260"/>
      <c r="E95" s="263" t="s">
        <v>14332</v>
      </c>
      <c r="F95" s="260"/>
    </row>
    <row r="96" spans="1:7">
      <c r="A96" s="145"/>
      <c r="B96" s="144"/>
      <c r="C96" s="258"/>
      <c r="D96" s="261"/>
      <c r="E96" s="264"/>
      <c r="F96" s="261"/>
    </row>
    <row r="97" spans="1:6">
      <c r="A97" s="145"/>
      <c r="B97" s="144"/>
      <c r="C97" s="259"/>
      <c r="D97" s="262"/>
      <c r="E97" s="265"/>
      <c r="F97" s="262"/>
    </row>
    <row r="98" spans="1:6">
      <c r="A98" s="129">
        <v>4</v>
      </c>
      <c r="B98" s="130" t="s">
        <v>14333</v>
      </c>
      <c r="C98" s="266"/>
      <c r="D98" s="250"/>
      <c r="E98" s="270" t="s">
        <v>14334</v>
      </c>
      <c r="F98" s="250"/>
    </row>
    <row r="99" spans="1:6">
      <c r="A99" s="131"/>
      <c r="B99" s="130"/>
      <c r="C99" s="267"/>
      <c r="D99" s="251"/>
      <c r="E99" s="253"/>
      <c r="F99" s="251"/>
    </row>
    <row r="100" spans="1:6">
      <c r="A100" s="131"/>
      <c r="B100" s="130"/>
      <c r="C100" s="268"/>
      <c r="D100" s="252"/>
      <c r="E100" s="269"/>
      <c r="F100" s="252"/>
    </row>
    <row r="101" spans="1:6">
      <c r="A101" s="143">
        <v>5</v>
      </c>
      <c r="B101" s="144" t="s">
        <v>14335</v>
      </c>
      <c r="C101" s="257" t="s">
        <v>14336</v>
      </c>
      <c r="D101" s="260" t="s">
        <v>14337</v>
      </c>
      <c r="E101" s="263" t="s">
        <v>14338</v>
      </c>
      <c r="F101" s="260"/>
    </row>
    <row r="102" spans="1:6">
      <c r="A102" s="145"/>
      <c r="B102" s="144"/>
      <c r="C102" s="258"/>
      <c r="D102" s="261"/>
      <c r="E102" s="264"/>
      <c r="F102" s="261"/>
    </row>
    <row r="103" spans="1:6">
      <c r="A103" s="148"/>
      <c r="B103" s="144"/>
      <c r="C103" s="259"/>
      <c r="D103" s="262"/>
      <c r="E103" s="265"/>
      <c r="F103" s="262"/>
    </row>
  </sheetData>
  <mergeCells count="28">
    <mergeCell ref="C101:C103"/>
    <mergeCell ref="D101:D103"/>
    <mergeCell ref="E101:E103"/>
    <mergeCell ref="F101:F103"/>
    <mergeCell ref="C95:C97"/>
    <mergeCell ref="D95:D97"/>
    <mergeCell ref="E95:E97"/>
    <mergeCell ref="F95:F97"/>
    <mergeCell ref="C98:C100"/>
    <mergeCell ref="D98:D100"/>
    <mergeCell ref="E98:E100"/>
    <mergeCell ref="F98:F100"/>
    <mergeCell ref="C82:C91"/>
    <mergeCell ref="D82:D91"/>
    <mergeCell ref="E82:E91"/>
    <mergeCell ref="F82:F91"/>
    <mergeCell ref="C92:C94"/>
    <mergeCell ref="D92:D94"/>
    <mergeCell ref="E92:E94"/>
    <mergeCell ref="F92:F94"/>
    <mergeCell ref="C69:C73"/>
    <mergeCell ref="D69:D73"/>
    <mergeCell ref="E69:E73"/>
    <mergeCell ref="F69:F73"/>
    <mergeCell ref="C74:C77"/>
    <mergeCell ref="D74:D77"/>
    <mergeCell ref="E74:E76"/>
    <mergeCell ref="F74:F77"/>
  </mergeCells>
  <phoneticPr fontId="11"/>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42"/>
  <sheetViews>
    <sheetView topLeftCell="C1" zoomScale="85" zoomScaleNormal="85" workbookViewId="0">
      <selection activeCell="T14" sqref="T14"/>
    </sheetView>
  </sheetViews>
  <sheetFormatPr defaultRowHeight="13.5"/>
  <cols>
    <col min="4" max="4" width="11.875" customWidth="1"/>
    <col min="20" max="20" width="32.5" bestFit="1" customWidth="1"/>
    <col min="21" max="21" width="5.125" customWidth="1"/>
    <col min="23" max="23" width="34.25" bestFit="1" customWidth="1"/>
    <col min="24" max="24" width="7.125" customWidth="1"/>
    <col min="25" max="25" width="31.25" bestFit="1" customWidth="1"/>
  </cols>
  <sheetData>
    <row r="1" spans="1:20">
      <c r="A1" t="s">
        <v>1272</v>
      </c>
    </row>
    <row r="3" spans="1:20">
      <c r="A3" t="s">
        <v>1273</v>
      </c>
    </row>
    <row r="4" spans="1:20">
      <c r="A4" t="s">
        <v>1274</v>
      </c>
    </row>
    <row r="6" spans="1:20" ht="16.5">
      <c r="A6" t="s">
        <v>1275</v>
      </c>
      <c r="T6" s="94"/>
    </row>
    <row r="10" spans="1:20">
      <c r="T10" t="s">
        <v>14770</v>
      </c>
    </row>
    <row r="11" spans="1:20">
      <c r="T11" t="s">
        <v>14771</v>
      </c>
    </row>
    <row r="12" spans="1:20">
      <c r="T12" t="s">
        <v>14772</v>
      </c>
    </row>
    <row r="36" spans="1:25">
      <c r="A36" t="s">
        <v>1259</v>
      </c>
    </row>
    <row r="37" spans="1:25">
      <c r="B37" t="s">
        <v>1276</v>
      </c>
      <c r="F37" t="s">
        <v>1263</v>
      </c>
    </row>
    <row r="38" spans="1:25">
      <c r="B38" t="s">
        <v>1277</v>
      </c>
      <c r="F38" t="s">
        <v>1264</v>
      </c>
      <c r="G38" t="s">
        <v>1278</v>
      </c>
    </row>
    <row r="39" spans="1:25">
      <c r="B39" t="s">
        <v>1279</v>
      </c>
      <c r="F39" t="s">
        <v>1145</v>
      </c>
    </row>
    <row r="40" spans="1:25">
      <c r="B40" t="s">
        <v>1268</v>
      </c>
      <c r="F40" t="s">
        <v>1280</v>
      </c>
    </row>
    <row r="43" spans="1:25">
      <c r="A43" t="s">
        <v>1436</v>
      </c>
    </row>
    <row r="44" spans="1:25">
      <c r="A44" t="s">
        <v>1437</v>
      </c>
      <c r="S44" t="s">
        <v>1441</v>
      </c>
    </row>
    <row r="45" spans="1:25">
      <c r="A45" t="s">
        <v>14083</v>
      </c>
      <c r="S45" s="95" t="s">
        <v>1442</v>
      </c>
      <c r="T45" s="95" t="s">
        <v>1443</v>
      </c>
      <c r="U45" s="95"/>
      <c r="V45" s="95" t="s">
        <v>1444</v>
      </c>
      <c r="W45" s="95" t="s">
        <v>1445</v>
      </c>
      <c r="X45" s="12" t="s">
        <v>1866</v>
      </c>
      <c r="Y45" s="12"/>
    </row>
    <row r="46" spans="1:25">
      <c r="A46" s="25" t="s">
        <v>14084</v>
      </c>
      <c r="S46" s="95" t="s">
        <v>1446</v>
      </c>
      <c r="T46" s="95" t="s">
        <v>1447</v>
      </c>
      <c r="U46" s="95"/>
      <c r="V46" s="95" t="s">
        <v>1448</v>
      </c>
      <c r="W46" s="95" t="s">
        <v>1449</v>
      </c>
      <c r="X46" s="12" t="s">
        <v>1867</v>
      </c>
      <c r="Y46" s="12"/>
    </row>
    <row r="47" spans="1:25">
      <c r="A47" t="s">
        <v>1438</v>
      </c>
      <c r="S47" s="95" t="s">
        <v>1450</v>
      </c>
      <c r="T47" s="95" t="s">
        <v>1451</v>
      </c>
      <c r="U47" s="95"/>
      <c r="V47" s="95" t="s">
        <v>1452</v>
      </c>
      <c r="W47" s="95"/>
      <c r="X47" s="12" t="s">
        <v>1868</v>
      </c>
      <c r="Y47" s="12"/>
    </row>
    <row r="48" spans="1:25">
      <c r="A48" t="s">
        <v>14142</v>
      </c>
      <c r="S48" s="96" t="s">
        <v>1453</v>
      </c>
      <c r="T48" s="96" t="s">
        <v>1454</v>
      </c>
      <c r="U48" s="95"/>
      <c r="V48" s="95" t="s">
        <v>1455</v>
      </c>
      <c r="W48" s="95"/>
      <c r="X48" s="12" t="s">
        <v>1869</v>
      </c>
      <c r="Y48" s="12"/>
    </row>
    <row r="49" spans="1:25">
      <c r="A49" t="s">
        <v>14044</v>
      </c>
      <c r="S49" s="95" t="s">
        <v>1456</v>
      </c>
      <c r="T49" s="95"/>
      <c r="U49" s="95"/>
      <c r="V49" s="95" t="s">
        <v>1457</v>
      </c>
      <c r="W49" s="95"/>
      <c r="X49" s="12" t="s">
        <v>1870</v>
      </c>
      <c r="Y49" s="12"/>
    </row>
    <row r="50" spans="1:25">
      <c r="A50" t="s">
        <v>1439</v>
      </c>
      <c r="S50" s="95" t="s">
        <v>1458</v>
      </c>
      <c r="T50" s="95"/>
      <c r="U50" s="95"/>
      <c r="V50" s="95" t="s">
        <v>1459</v>
      </c>
      <c r="W50" s="95"/>
      <c r="X50" s="12" t="s">
        <v>1871</v>
      </c>
      <c r="Y50" s="12"/>
    </row>
    <row r="51" spans="1:25">
      <c r="A51" t="s">
        <v>14045</v>
      </c>
      <c r="S51" s="95" t="s">
        <v>1460</v>
      </c>
      <c r="T51" s="95"/>
      <c r="U51" s="95"/>
      <c r="V51" s="95" t="s">
        <v>1461</v>
      </c>
      <c r="W51" s="95"/>
      <c r="X51" s="12" t="s">
        <v>1872</v>
      </c>
      <c r="Y51" s="12"/>
    </row>
    <row r="52" spans="1:25">
      <c r="A52" t="s">
        <v>1440</v>
      </c>
      <c r="D52" t="s">
        <v>14085</v>
      </c>
      <c r="S52" s="95" t="s">
        <v>1462</v>
      </c>
      <c r="T52" s="95"/>
      <c r="U52" s="95"/>
      <c r="V52" s="95" t="s">
        <v>1463</v>
      </c>
      <c r="W52" s="95"/>
      <c r="X52" s="12" t="s">
        <v>1873</v>
      </c>
      <c r="Y52" s="12"/>
    </row>
    <row r="53" spans="1:25">
      <c r="B53" t="s">
        <v>13907</v>
      </c>
      <c r="D53" t="s">
        <v>14086</v>
      </c>
      <c r="E53" t="s">
        <v>14087</v>
      </c>
      <c r="S53" s="95" t="s">
        <v>1464</v>
      </c>
      <c r="T53" s="95" t="s">
        <v>1465</v>
      </c>
      <c r="U53" s="95"/>
      <c r="V53" s="95" t="s">
        <v>1466</v>
      </c>
      <c r="W53" s="95"/>
      <c r="X53" s="12" t="s">
        <v>1874</v>
      </c>
      <c r="Y53" s="12"/>
    </row>
    <row r="54" spans="1:25">
      <c r="B54" t="s">
        <v>13908</v>
      </c>
      <c r="D54" t="s">
        <v>14091</v>
      </c>
      <c r="E54" t="s">
        <v>14088</v>
      </c>
      <c r="S54" s="95" t="s">
        <v>1467</v>
      </c>
      <c r="T54" s="95"/>
      <c r="U54" s="95"/>
      <c r="V54" s="95" t="s">
        <v>1468</v>
      </c>
      <c r="W54" s="95"/>
      <c r="X54" s="12" t="s">
        <v>1875</v>
      </c>
      <c r="Y54" s="12"/>
    </row>
    <row r="55" spans="1:25">
      <c r="B55" t="s">
        <v>13949</v>
      </c>
      <c r="D55" t="s">
        <v>14090</v>
      </c>
      <c r="E55" t="s">
        <v>14088</v>
      </c>
      <c r="S55" s="96" t="s">
        <v>1469</v>
      </c>
      <c r="T55" s="96" t="s">
        <v>13917</v>
      </c>
      <c r="U55" s="95"/>
      <c r="V55" s="95" t="s">
        <v>1470</v>
      </c>
      <c r="W55" s="95" t="s">
        <v>1471</v>
      </c>
      <c r="X55" s="97" t="s">
        <v>1876</v>
      </c>
      <c r="Y55" s="97" t="s">
        <v>1877</v>
      </c>
    </row>
    <row r="56" spans="1:25">
      <c r="B56" t="s">
        <v>13909</v>
      </c>
      <c r="D56" t="s">
        <v>14089</v>
      </c>
      <c r="E56" t="s">
        <v>14088</v>
      </c>
      <c r="S56" s="95" t="s">
        <v>1472</v>
      </c>
      <c r="T56" s="95"/>
      <c r="U56" s="95"/>
      <c r="V56" s="95" t="s">
        <v>1473</v>
      </c>
      <c r="W56" s="95" t="s">
        <v>1474</v>
      </c>
      <c r="X56" s="97" t="s">
        <v>1878</v>
      </c>
      <c r="Y56" s="97" t="s">
        <v>1879</v>
      </c>
    </row>
    <row r="57" spans="1:25">
      <c r="B57" t="s">
        <v>13910</v>
      </c>
      <c r="D57" t="s">
        <v>14092</v>
      </c>
      <c r="E57" t="s">
        <v>14088</v>
      </c>
      <c r="S57" s="95" t="s">
        <v>1475</v>
      </c>
      <c r="T57" s="95"/>
      <c r="U57" s="95"/>
      <c r="V57" s="95" t="s">
        <v>1476</v>
      </c>
      <c r="W57" s="95"/>
      <c r="X57" s="97" t="s">
        <v>1880</v>
      </c>
      <c r="Y57" s="97" t="s">
        <v>1881</v>
      </c>
    </row>
    <row r="58" spans="1:25">
      <c r="B58" t="s">
        <v>13911</v>
      </c>
      <c r="D58" t="s">
        <v>14093</v>
      </c>
      <c r="E58" t="s">
        <v>14088</v>
      </c>
      <c r="S58" s="95" t="s">
        <v>1477</v>
      </c>
      <c r="T58" s="95"/>
      <c r="U58" s="95"/>
      <c r="V58" s="95" t="s">
        <v>1478</v>
      </c>
      <c r="W58" s="95"/>
      <c r="X58" s="97" t="s">
        <v>1882</v>
      </c>
      <c r="Y58" s="97" t="s">
        <v>1883</v>
      </c>
    </row>
    <row r="59" spans="1:25">
      <c r="B59" t="s">
        <v>14094</v>
      </c>
      <c r="D59" t="s">
        <v>14096</v>
      </c>
      <c r="E59" t="s">
        <v>14088</v>
      </c>
      <c r="S59" s="95" t="s">
        <v>1479</v>
      </c>
      <c r="T59" s="95"/>
      <c r="U59" s="95"/>
      <c r="V59" s="95" t="s">
        <v>1480</v>
      </c>
      <c r="W59" s="95"/>
      <c r="X59" s="97" t="s">
        <v>1884</v>
      </c>
      <c r="Y59" s="97" t="s">
        <v>1885</v>
      </c>
    </row>
    <row r="60" spans="1:25">
      <c r="B60" t="s">
        <v>14095</v>
      </c>
      <c r="D60" t="s">
        <v>14097</v>
      </c>
      <c r="E60" t="s">
        <v>14088</v>
      </c>
      <c r="S60" s="96" t="s">
        <v>1481</v>
      </c>
      <c r="T60" s="96"/>
      <c r="U60" s="95"/>
      <c r="V60" s="95" t="s">
        <v>1482</v>
      </c>
      <c r="W60" s="95"/>
      <c r="X60" s="97" t="s">
        <v>1886</v>
      </c>
      <c r="Y60" s="97" t="s">
        <v>1887</v>
      </c>
    </row>
    <row r="61" spans="1:25">
      <c r="S61" s="96" t="s">
        <v>1483</v>
      </c>
      <c r="T61" s="96"/>
      <c r="U61" s="95"/>
      <c r="V61" s="95" t="s">
        <v>1484</v>
      </c>
      <c r="W61" s="95"/>
      <c r="X61" s="97" t="s">
        <v>1888</v>
      </c>
      <c r="Y61" s="97" t="s">
        <v>1889</v>
      </c>
    </row>
    <row r="62" spans="1:25">
      <c r="S62" s="95" t="s">
        <v>1485</v>
      </c>
      <c r="T62" s="95"/>
      <c r="U62" s="95"/>
      <c r="V62" s="95" t="s">
        <v>1486</v>
      </c>
      <c r="W62" s="95"/>
      <c r="X62" s="12" t="s">
        <v>1890</v>
      </c>
      <c r="Y62" s="12"/>
    </row>
    <row r="63" spans="1:25">
      <c r="S63" s="95" t="s">
        <v>1487</v>
      </c>
      <c r="T63" s="95"/>
      <c r="U63" s="95"/>
      <c r="V63" s="95" t="s">
        <v>1488</v>
      </c>
      <c r="W63" s="95"/>
      <c r="X63" s="12" t="s">
        <v>1891</v>
      </c>
      <c r="Y63" s="12"/>
    </row>
    <row r="64" spans="1:25">
      <c r="A64" t="s">
        <v>13923</v>
      </c>
      <c r="S64" s="95" t="s">
        <v>1489</v>
      </c>
      <c r="T64" s="95"/>
      <c r="U64" s="95"/>
      <c r="V64" s="95" t="s">
        <v>1490</v>
      </c>
      <c r="W64" s="95"/>
      <c r="X64" s="12" t="s">
        <v>1892</v>
      </c>
      <c r="Y64" s="12"/>
    </row>
    <row r="65" spans="1:25">
      <c r="A65" t="s">
        <v>13913</v>
      </c>
      <c r="S65" s="95" t="s">
        <v>1491</v>
      </c>
      <c r="T65" s="95"/>
      <c r="U65" s="95"/>
      <c r="V65" s="95" t="s">
        <v>1492</v>
      </c>
      <c r="W65" s="95"/>
      <c r="X65" s="12" t="s">
        <v>1893</v>
      </c>
      <c r="Y65" s="12" t="s">
        <v>1894</v>
      </c>
    </row>
    <row r="66" spans="1:25">
      <c r="A66" t="s">
        <v>13914</v>
      </c>
      <c r="S66" s="95" t="s">
        <v>1493</v>
      </c>
      <c r="T66" s="95" t="s">
        <v>1494</v>
      </c>
      <c r="U66" s="95"/>
      <c r="V66" s="95" t="s">
        <v>1495</v>
      </c>
      <c r="W66" s="95"/>
      <c r="X66" s="12" t="s">
        <v>1895</v>
      </c>
      <c r="Y66" s="12"/>
    </row>
    <row r="67" spans="1:25">
      <c r="A67" t="s">
        <v>13927</v>
      </c>
      <c r="S67" s="95" t="s">
        <v>1496</v>
      </c>
      <c r="T67" s="95" t="s">
        <v>1497</v>
      </c>
      <c r="U67" s="95"/>
      <c r="V67" s="95" t="s">
        <v>1498</v>
      </c>
      <c r="W67" s="95"/>
      <c r="X67" s="12" t="s">
        <v>1896</v>
      </c>
      <c r="Y67" s="12"/>
    </row>
    <row r="68" spans="1:25">
      <c r="B68" t="s">
        <v>13928</v>
      </c>
      <c r="S68" s="95" t="s">
        <v>1499</v>
      </c>
      <c r="T68" s="95"/>
      <c r="U68" s="95"/>
      <c r="V68" s="95" t="s">
        <v>1500</v>
      </c>
      <c r="W68" s="95"/>
      <c r="X68" s="12" t="s">
        <v>1897</v>
      </c>
      <c r="Y68" s="12"/>
    </row>
    <row r="69" spans="1:25">
      <c r="B69" t="s">
        <v>13929</v>
      </c>
      <c r="S69" s="95" t="s">
        <v>1501</v>
      </c>
      <c r="T69" s="95"/>
      <c r="U69" s="95"/>
      <c r="V69" s="95" t="s">
        <v>1502</v>
      </c>
      <c r="W69" s="95"/>
      <c r="X69" s="12" t="s">
        <v>1898</v>
      </c>
      <c r="Y69" s="12"/>
    </row>
    <row r="70" spans="1:25">
      <c r="B70" t="s">
        <v>13930</v>
      </c>
      <c r="S70" s="95" t="s">
        <v>1503</v>
      </c>
      <c r="T70" s="95"/>
      <c r="U70" s="95"/>
      <c r="V70" s="95" t="s">
        <v>1504</v>
      </c>
      <c r="W70" s="95"/>
      <c r="X70" s="12" t="s">
        <v>1899</v>
      </c>
      <c r="Y70" s="12"/>
    </row>
    <row r="71" spans="1:25">
      <c r="B71" t="s">
        <v>13931</v>
      </c>
      <c r="S71" s="95" t="s">
        <v>1505</v>
      </c>
      <c r="T71" s="95" t="s">
        <v>1506</v>
      </c>
      <c r="U71" s="95">
        <v>24</v>
      </c>
      <c r="V71" s="95" t="s">
        <v>1507</v>
      </c>
      <c r="W71" s="95"/>
      <c r="X71" s="12" t="s">
        <v>1900</v>
      </c>
      <c r="Y71" s="12"/>
    </row>
    <row r="72" spans="1:25">
      <c r="B72" t="s">
        <v>13932</v>
      </c>
      <c r="S72" s="95" t="s">
        <v>1508</v>
      </c>
      <c r="T72" s="95" t="s">
        <v>1509</v>
      </c>
      <c r="U72" s="95"/>
      <c r="V72" s="95" t="s">
        <v>1510</v>
      </c>
      <c r="W72" s="95"/>
      <c r="X72" s="12" t="s">
        <v>1901</v>
      </c>
      <c r="Y72" s="12"/>
    </row>
    <row r="73" spans="1:25">
      <c r="B73" t="s">
        <v>13933</v>
      </c>
      <c r="S73" s="95" t="s">
        <v>1511</v>
      </c>
      <c r="T73" s="95" t="s">
        <v>1512</v>
      </c>
      <c r="U73" s="95">
        <v>40</v>
      </c>
      <c r="V73" s="95" t="s">
        <v>1513</v>
      </c>
      <c r="W73" s="95"/>
      <c r="X73" s="12" t="s">
        <v>1902</v>
      </c>
      <c r="Y73" s="12"/>
    </row>
    <row r="74" spans="1:25">
      <c r="B74" t="s">
        <v>13934</v>
      </c>
      <c r="S74" s="95" t="s">
        <v>1514</v>
      </c>
      <c r="T74" s="95" t="s">
        <v>1515</v>
      </c>
      <c r="U74" s="95"/>
      <c r="V74" s="95" t="s">
        <v>1516</v>
      </c>
      <c r="W74" s="95"/>
      <c r="X74" s="12" t="s">
        <v>1903</v>
      </c>
      <c r="Y74" s="12"/>
    </row>
    <row r="75" spans="1:25">
      <c r="A75" t="s">
        <v>13935</v>
      </c>
      <c r="S75" s="95" t="s">
        <v>1517</v>
      </c>
      <c r="T75" s="95" t="s">
        <v>1518</v>
      </c>
      <c r="U75" s="95"/>
      <c r="V75" s="95" t="s">
        <v>1519</v>
      </c>
      <c r="W75" s="95"/>
      <c r="X75" s="12" t="s">
        <v>1904</v>
      </c>
      <c r="Y75" s="12" t="s">
        <v>1905</v>
      </c>
    </row>
    <row r="76" spans="1:25">
      <c r="A76" t="s">
        <v>13936</v>
      </c>
      <c r="S76" s="95" t="s">
        <v>1520</v>
      </c>
      <c r="T76" s="95" t="s">
        <v>1521</v>
      </c>
      <c r="U76" s="95">
        <v>5</v>
      </c>
      <c r="V76" s="95" t="s">
        <v>1522</v>
      </c>
      <c r="W76" s="95" t="s">
        <v>1523</v>
      </c>
      <c r="X76" s="12" t="s">
        <v>1906</v>
      </c>
      <c r="Y76" s="12" t="s">
        <v>1907</v>
      </c>
    </row>
    <row r="77" spans="1:25">
      <c r="B77" t="s">
        <v>13937</v>
      </c>
      <c r="S77" s="95" t="s">
        <v>1524</v>
      </c>
      <c r="T77" s="95" t="s">
        <v>1525</v>
      </c>
      <c r="U77" s="95">
        <v>5</v>
      </c>
      <c r="V77" s="95" t="s">
        <v>1526</v>
      </c>
      <c r="W77" s="95" t="s">
        <v>1527</v>
      </c>
      <c r="X77" s="12" t="s">
        <v>1908</v>
      </c>
      <c r="Y77" s="12" t="s">
        <v>1909</v>
      </c>
    </row>
    <row r="78" spans="1:25">
      <c r="B78" t="s">
        <v>13938</v>
      </c>
      <c r="S78" s="95" t="s">
        <v>1528</v>
      </c>
      <c r="T78" s="95"/>
      <c r="U78" s="95"/>
      <c r="V78" s="95" t="s">
        <v>1529</v>
      </c>
      <c r="W78" s="95" t="s">
        <v>1530</v>
      </c>
      <c r="X78" s="12" t="s">
        <v>1910</v>
      </c>
      <c r="Y78" s="12" t="s">
        <v>1911</v>
      </c>
    </row>
    <row r="79" spans="1:25">
      <c r="A79" t="s">
        <v>13939</v>
      </c>
      <c r="S79" s="95" t="s">
        <v>1531</v>
      </c>
      <c r="T79" s="95"/>
      <c r="U79" s="95"/>
      <c r="V79" s="95" t="s">
        <v>1532</v>
      </c>
      <c r="W79" s="95" t="s">
        <v>1533</v>
      </c>
      <c r="X79" s="12" t="s">
        <v>1912</v>
      </c>
      <c r="Y79" s="12" t="s">
        <v>1913</v>
      </c>
    </row>
    <row r="80" spans="1:25">
      <c r="A80" t="s">
        <v>13941</v>
      </c>
      <c r="S80" s="95" t="s">
        <v>1534</v>
      </c>
      <c r="T80" s="95"/>
      <c r="U80" s="95"/>
      <c r="V80" s="95" t="s">
        <v>1535</v>
      </c>
      <c r="W80" s="95" t="s">
        <v>1536</v>
      </c>
      <c r="X80" s="12" t="s">
        <v>1914</v>
      </c>
      <c r="Y80" s="12" t="s">
        <v>1915</v>
      </c>
    </row>
    <row r="81" spans="1:25">
      <c r="A81" t="s">
        <v>13942</v>
      </c>
      <c r="J81" s="25"/>
      <c r="S81" s="95" t="s">
        <v>1537</v>
      </c>
      <c r="T81" s="95" t="s">
        <v>1538</v>
      </c>
      <c r="U81" s="95">
        <v>7800</v>
      </c>
      <c r="V81" s="95" t="s">
        <v>1539</v>
      </c>
      <c r="W81" s="95" t="s">
        <v>1540</v>
      </c>
      <c r="X81" s="12" t="s">
        <v>1916</v>
      </c>
      <c r="Y81" s="12" t="s">
        <v>1917</v>
      </c>
    </row>
    <row r="82" spans="1:25">
      <c r="S82" s="95" t="s">
        <v>1541</v>
      </c>
      <c r="T82" s="95"/>
      <c r="U82" s="95"/>
      <c r="V82" s="95" t="s">
        <v>1542</v>
      </c>
      <c r="W82" s="95" t="s">
        <v>1543</v>
      </c>
      <c r="X82" s="12" t="s">
        <v>1918</v>
      </c>
      <c r="Y82" s="12"/>
    </row>
    <row r="83" spans="1:25">
      <c r="A83" t="s">
        <v>13940</v>
      </c>
      <c r="S83" s="95" t="s">
        <v>1544</v>
      </c>
      <c r="T83" s="95" t="s">
        <v>1545</v>
      </c>
      <c r="U83" s="95">
        <v>7800</v>
      </c>
      <c r="V83" s="95" t="s">
        <v>1546</v>
      </c>
      <c r="W83" s="95"/>
      <c r="X83" s="12" t="s">
        <v>1919</v>
      </c>
      <c r="Y83" s="12"/>
    </row>
    <row r="84" spans="1:25">
      <c r="A84" t="s">
        <v>14101</v>
      </c>
      <c r="S84" s="95" t="s">
        <v>1547</v>
      </c>
      <c r="T84" s="95"/>
      <c r="U84" s="95"/>
      <c r="V84" s="95" t="s">
        <v>1548</v>
      </c>
      <c r="W84" s="95"/>
      <c r="X84" s="12" t="s">
        <v>1920</v>
      </c>
      <c r="Y84" s="12"/>
    </row>
    <row r="85" spans="1:25">
      <c r="S85" s="95" t="s">
        <v>1549</v>
      </c>
      <c r="T85" s="95"/>
      <c r="U85" s="95"/>
      <c r="V85" s="95" t="s">
        <v>1550</v>
      </c>
      <c r="W85" s="95" t="s">
        <v>1551</v>
      </c>
      <c r="X85" s="12" t="s">
        <v>1921</v>
      </c>
      <c r="Y85" s="12"/>
    </row>
    <row r="86" spans="1:25">
      <c r="A86" t="s">
        <v>13916</v>
      </c>
      <c r="S86" s="95" t="s">
        <v>1552</v>
      </c>
      <c r="T86" s="95"/>
      <c r="U86" s="95"/>
      <c r="V86" s="95" t="s">
        <v>1553</v>
      </c>
      <c r="W86" s="95"/>
      <c r="X86" s="12" t="s">
        <v>1922</v>
      </c>
      <c r="Y86" s="12"/>
    </row>
    <row r="87" spans="1:25">
      <c r="A87" t="s">
        <v>14098</v>
      </c>
      <c r="S87" s="95" t="s">
        <v>1554</v>
      </c>
      <c r="T87" s="95"/>
      <c r="U87" s="95"/>
      <c r="V87" s="95" t="s">
        <v>1555</v>
      </c>
      <c r="W87" s="95"/>
      <c r="X87" s="12" t="s">
        <v>1923</v>
      </c>
      <c r="Y87" s="12"/>
    </row>
    <row r="88" spans="1:25">
      <c r="S88" s="95" t="s">
        <v>1556</v>
      </c>
      <c r="T88" s="95"/>
      <c r="U88" s="95"/>
      <c r="V88" s="95" t="s">
        <v>1557</v>
      </c>
      <c r="W88" s="95" t="s">
        <v>1558</v>
      </c>
      <c r="X88" s="12" t="s">
        <v>1924</v>
      </c>
      <c r="Y88" s="12"/>
    </row>
    <row r="89" spans="1:25">
      <c r="A89" t="s">
        <v>13919</v>
      </c>
      <c r="S89" s="95" t="s">
        <v>1559</v>
      </c>
      <c r="T89" s="95"/>
      <c r="U89" s="95"/>
      <c r="V89" s="95" t="s">
        <v>1560</v>
      </c>
      <c r="W89" s="95"/>
      <c r="X89" s="12" t="s">
        <v>1925</v>
      </c>
      <c r="Y89" s="12"/>
    </row>
    <row r="90" spans="1:25">
      <c r="A90" t="s">
        <v>14099</v>
      </c>
      <c r="S90" s="95" t="s">
        <v>1561</v>
      </c>
      <c r="T90" s="95"/>
      <c r="U90" s="95"/>
      <c r="V90" s="95" t="s">
        <v>1562</v>
      </c>
      <c r="W90" s="95"/>
      <c r="X90" s="12" t="s">
        <v>1926</v>
      </c>
      <c r="Y90" s="12"/>
    </row>
    <row r="91" spans="1:25">
      <c r="S91" s="95" t="s">
        <v>1563</v>
      </c>
      <c r="T91" s="95"/>
      <c r="U91" s="95"/>
      <c r="V91" s="95" t="s">
        <v>1564</v>
      </c>
      <c r="W91" s="95"/>
      <c r="X91" s="12" t="s">
        <v>1927</v>
      </c>
      <c r="Y91" s="12"/>
    </row>
    <row r="92" spans="1:25">
      <c r="A92" t="s">
        <v>14100</v>
      </c>
      <c r="S92" s="95" t="s">
        <v>1565</v>
      </c>
      <c r="T92" s="95"/>
      <c r="U92" s="95"/>
      <c r="V92" s="95" t="s">
        <v>1566</v>
      </c>
      <c r="W92" s="95"/>
      <c r="X92" s="12" t="s">
        <v>1928</v>
      </c>
      <c r="Y92" s="12"/>
    </row>
    <row r="93" spans="1:25">
      <c r="A93" t="s">
        <v>13915</v>
      </c>
      <c r="S93" s="95" t="s">
        <v>1567</v>
      </c>
      <c r="T93" s="95"/>
      <c r="U93" s="95"/>
      <c r="V93" s="95" t="s">
        <v>1568</v>
      </c>
      <c r="W93" s="95" t="s">
        <v>1569</v>
      </c>
      <c r="X93" s="12" t="s">
        <v>1929</v>
      </c>
      <c r="Y93" s="12"/>
    </row>
    <row r="94" spans="1:25">
      <c r="A94" t="s">
        <v>13943</v>
      </c>
      <c r="S94" s="95" t="s">
        <v>1570</v>
      </c>
      <c r="T94" s="95"/>
      <c r="U94" s="95"/>
      <c r="V94" s="95" t="s">
        <v>1571</v>
      </c>
      <c r="W94" s="95" t="s">
        <v>1572</v>
      </c>
      <c r="X94" s="12" t="s">
        <v>1930</v>
      </c>
      <c r="Y94" s="12"/>
    </row>
    <row r="95" spans="1:25">
      <c r="S95" s="95" t="s">
        <v>1573</v>
      </c>
      <c r="T95" s="95"/>
      <c r="U95" s="95"/>
      <c r="V95" s="95" t="s">
        <v>1574</v>
      </c>
      <c r="W95" s="95"/>
      <c r="X95" s="12" t="s">
        <v>1931</v>
      </c>
      <c r="Y95" s="12"/>
    </row>
    <row r="96" spans="1:25">
      <c r="S96" s="95" t="s">
        <v>1575</v>
      </c>
      <c r="T96" s="95"/>
      <c r="U96" s="95"/>
      <c r="V96" s="95" t="s">
        <v>1576</v>
      </c>
      <c r="W96" s="95" t="s">
        <v>1577</v>
      </c>
      <c r="X96" s="12" t="s">
        <v>1932</v>
      </c>
      <c r="Y96" s="12"/>
    </row>
    <row r="97" spans="19:25">
      <c r="S97" s="95" t="s">
        <v>1578</v>
      </c>
      <c r="T97" s="95"/>
      <c r="U97" s="95"/>
      <c r="V97" s="95" t="s">
        <v>1579</v>
      </c>
      <c r="W97" s="95"/>
      <c r="X97" s="12" t="s">
        <v>1933</v>
      </c>
      <c r="Y97" s="12"/>
    </row>
    <row r="98" spans="19:25">
      <c r="S98" s="95" t="s">
        <v>1580</v>
      </c>
      <c r="T98" s="95"/>
      <c r="U98" s="95"/>
      <c r="V98" s="95" t="s">
        <v>1581</v>
      </c>
      <c r="W98" s="95" t="s">
        <v>1582</v>
      </c>
      <c r="X98" s="12" t="s">
        <v>1934</v>
      </c>
      <c r="Y98" s="12"/>
    </row>
    <row r="99" spans="19:25">
      <c r="S99" s="95" t="s">
        <v>1583</v>
      </c>
      <c r="T99" s="95" t="s">
        <v>1584</v>
      </c>
      <c r="U99" s="95"/>
      <c r="V99" s="95" t="s">
        <v>1585</v>
      </c>
      <c r="W99" s="95" t="s">
        <v>1586</v>
      </c>
      <c r="X99" s="12" t="s">
        <v>1935</v>
      </c>
      <c r="Y99" s="12"/>
    </row>
    <row r="100" spans="19:25">
      <c r="S100" s="95" t="s">
        <v>1587</v>
      </c>
      <c r="T100" s="95"/>
      <c r="U100" s="95"/>
      <c r="V100" s="95" t="s">
        <v>1588</v>
      </c>
      <c r="W100" s="95" t="s">
        <v>1589</v>
      </c>
      <c r="X100" s="12" t="s">
        <v>1936</v>
      </c>
      <c r="Y100" s="12"/>
    </row>
    <row r="101" spans="19:25">
      <c r="S101" s="95" t="s">
        <v>1590</v>
      </c>
      <c r="T101" s="95"/>
      <c r="U101" s="95"/>
      <c r="V101" s="95" t="s">
        <v>1591</v>
      </c>
      <c r="W101" s="95"/>
      <c r="X101" s="12" t="s">
        <v>1937</v>
      </c>
      <c r="Y101" s="12"/>
    </row>
    <row r="102" spans="19:25">
      <c r="S102" s="95" t="s">
        <v>1592</v>
      </c>
      <c r="T102" s="95"/>
      <c r="U102" s="95"/>
      <c r="V102" s="95" t="s">
        <v>1593</v>
      </c>
      <c r="W102" s="95"/>
      <c r="X102" s="12" t="s">
        <v>1938</v>
      </c>
      <c r="Y102" s="12"/>
    </row>
    <row r="103" spans="19:25">
      <c r="S103" s="95" t="s">
        <v>1594</v>
      </c>
      <c r="T103" s="95"/>
      <c r="U103" s="95"/>
      <c r="V103" s="95" t="s">
        <v>1595</v>
      </c>
      <c r="W103" s="95" t="s">
        <v>1596</v>
      </c>
      <c r="X103" s="12" t="s">
        <v>1939</v>
      </c>
      <c r="Y103" s="12"/>
    </row>
    <row r="104" spans="19:25">
      <c r="S104" s="95" t="s">
        <v>1597</v>
      </c>
      <c r="T104" s="95"/>
      <c r="U104" s="95"/>
      <c r="V104" s="95" t="s">
        <v>1598</v>
      </c>
      <c r="W104" s="95" t="s">
        <v>1599</v>
      </c>
      <c r="X104" s="12" t="s">
        <v>1940</v>
      </c>
      <c r="Y104" s="12"/>
    </row>
    <row r="105" spans="19:25">
      <c r="S105" s="95" t="s">
        <v>1600</v>
      </c>
      <c r="T105" s="95"/>
      <c r="U105" s="95"/>
      <c r="V105" s="95" t="s">
        <v>1601</v>
      </c>
      <c r="W105" s="95" t="s">
        <v>1602</v>
      </c>
      <c r="X105" s="12" t="s">
        <v>1941</v>
      </c>
      <c r="Y105" s="12"/>
    </row>
    <row r="106" spans="19:25">
      <c r="S106" s="95" t="s">
        <v>1603</v>
      </c>
      <c r="T106" s="95"/>
      <c r="U106" s="95"/>
      <c r="V106" s="95" t="s">
        <v>1604</v>
      </c>
      <c r="W106" s="95" t="s">
        <v>1605</v>
      </c>
      <c r="X106" s="12" t="s">
        <v>1942</v>
      </c>
      <c r="Y106" s="12"/>
    </row>
    <row r="107" spans="19:25">
      <c r="S107" s="95" t="s">
        <v>1606</v>
      </c>
      <c r="T107" s="95"/>
      <c r="U107" s="95"/>
      <c r="V107" s="95" t="s">
        <v>1607</v>
      </c>
      <c r="W107" s="95"/>
      <c r="X107" s="12" t="s">
        <v>1943</v>
      </c>
      <c r="Y107" s="12"/>
    </row>
    <row r="108" spans="19:25">
      <c r="S108" s="95" t="s">
        <v>1608</v>
      </c>
      <c r="T108" s="95"/>
      <c r="U108" s="95"/>
      <c r="V108" s="95" t="s">
        <v>1609</v>
      </c>
      <c r="W108" s="95" t="s">
        <v>1610</v>
      </c>
      <c r="X108" s="12" t="s">
        <v>1944</v>
      </c>
      <c r="Y108" s="12"/>
    </row>
    <row r="109" spans="19:25">
      <c r="S109" s="95" t="s">
        <v>1611</v>
      </c>
      <c r="T109" s="95" t="s">
        <v>1612</v>
      </c>
      <c r="U109" s="95"/>
      <c r="V109" s="95" t="s">
        <v>1613</v>
      </c>
      <c r="W109" s="95" t="s">
        <v>1614</v>
      </c>
      <c r="X109" s="12" t="s">
        <v>1945</v>
      </c>
      <c r="Y109" s="12"/>
    </row>
    <row r="110" spans="19:25">
      <c r="S110" s="95" t="s">
        <v>1615</v>
      </c>
      <c r="T110" s="95"/>
      <c r="U110" s="95"/>
      <c r="V110" s="95" t="s">
        <v>1616</v>
      </c>
      <c r="W110" s="95" t="s">
        <v>1617</v>
      </c>
      <c r="X110" s="12" t="s">
        <v>1946</v>
      </c>
      <c r="Y110" s="12"/>
    </row>
    <row r="111" spans="19:25">
      <c r="S111" s="95" t="s">
        <v>1618</v>
      </c>
      <c r="T111" s="95"/>
      <c r="U111" s="95"/>
      <c r="V111" s="95" t="s">
        <v>1619</v>
      </c>
      <c r="W111" s="95" t="s">
        <v>1620</v>
      </c>
      <c r="X111" s="12" t="s">
        <v>1947</v>
      </c>
      <c r="Y111" s="12"/>
    </row>
    <row r="112" spans="19:25">
      <c r="S112" s="95" t="s">
        <v>1621</v>
      </c>
      <c r="T112" s="95"/>
      <c r="U112" s="95"/>
      <c r="V112" s="95" t="s">
        <v>1622</v>
      </c>
      <c r="W112" s="95" t="s">
        <v>1623</v>
      </c>
      <c r="X112" s="12" t="s">
        <v>1948</v>
      </c>
      <c r="Y112" s="12"/>
    </row>
    <row r="113" spans="1:25">
      <c r="A113" t="s">
        <v>13922</v>
      </c>
      <c r="S113" s="95" t="s">
        <v>1624</v>
      </c>
      <c r="T113" s="95"/>
      <c r="U113" s="95"/>
      <c r="V113" s="95" t="s">
        <v>1625</v>
      </c>
      <c r="W113" s="95" t="s">
        <v>1626</v>
      </c>
      <c r="X113" s="12" t="s">
        <v>1949</v>
      </c>
      <c r="Y113" s="12"/>
    </row>
    <row r="114" spans="1:25">
      <c r="A114" t="s">
        <v>13924</v>
      </c>
      <c r="S114" s="95" t="s">
        <v>1627</v>
      </c>
      <c r="T114" s="95"/>
      <c r="U114" s="95"/>
      <c r="V114" s="95" t="s">
        <v>1628</v>
      </c>
      <c r="W114" s="95" t="s">
        <v>1629</v>
      </c>
      <c r="X114" s="12" t="s">
        <v>1950</v>
      </c>
      <c r="Y114" s="12"/>
    </row>
    <row r="115" spans="1:25">
      <c r="S115" s="95" t="s">
        <v>1630</v>
      </c>
      <c r="T115" s="95"/>
      <c r="U115" s="95"/>
      <c r="V115" s="95" t="s">
        <v>1631</v>
      </c>
      <c r="W115" s="95" t="s">
        <v>1632</v>
      </c>
      <c r="X115" s="12" t="s">
        <v>1951</v>
      </c>
      <c r="Y115" s="12"/>
    </row>
    <row r="116" spans="1:25">
      <c r="A116" t="s">
        <v>13912</v>
      </c>
      <c r="S116" s="95" t="s">
        <v>1633</v>
      </c>
      <c r="T116" s="95"/>
      <c r="U116" s="95"/>
      <c r="V116" s="95" t="s">
        <v>1634</v>
      </c>
      <c r="W116" s="95"/>
      <c r="X116" s="12" t="s">
        <v>1952</v>
      </c>
      <c r="Y116" s="12"/>
    </row>
    <row r="117" spans="1:25">
      <c r="A117" t="s">
        <v>13925</v>
      </c>
      <c r="S117" s="95" t="s">
        <v>1635</v>
      </c>
      <c r="T117" s="95"/>
      <c r="U117" s="95"/>
      <c r="V117" s="95" t="s">
        <v>1636</v>
      </c>
      <c r="W117" s="95"/>
      <c r="X117" s="12" t="s">
        <v>1953</v>
      </c>
      <c r="Y117" s="12"/>
    </row>
    <row r="118" spans="1:25">
      <c r="A118" t="s">
        <v>13926</v>
      </c>
      <c r="S118" s="95" t="s">
        <v>1637</v>
      </c>
      <c r="T118" s="95"/>
      <c r="U118" s="95"/>
      <c r="V118" s="95" t="s">
        <v>1638</v>
      </c>
      <c r="W118" s="95"/>
      <c r="X118" s="12" t="s">
        <v>1954</v>
      </c>
      <c r="Y118" s="12"/>
    </row>
    <row r="119" spans="1:25">
      <c r="B119" t="s">
        <v>13918</v>
      </c>
      <c r="S119" s="95" t="s">
        <v>1639</v>
      </c>
      <c r="T119" s="95"/>
      <c r="U119" s="95"/>
      <c r="V119" s="95" t="s">
        <v>1640</v>
      </c>
      <c r="W119" s="95"/>
      <c r="X119" s="12" t="s">
        <v>1955</v>
      </c>
      <c r="Y119" s="12"/>
    </row>
    <row r="120" spans="1:25">
      <c r="B120" t="s">
        <v>13920</v>
      </c>
      <c r="S120" s="95" t="s">
        <v>1641</v>
      </c>
      <c r="T120" s="95"/>
      <c r="U120" s="95"/>
      <c r="V120" s="95" t="s">
        <v>1642</v>
      </c>
      <c r="W120" s="95"/>
      <c r="X120" s="12" t="s">
        <v>1956</v>
      </c>
      <c r="Y120" s="12"/>
    </row>
    <row r="121" spans="1:25">
      <c r="B121" t="s">
        <v>13921</v>
      </c>
      <c r="S121" s="95" t="s">
        <v>1643</v>
      </c>
      <c r="T121" s="95"/>
      <c r="U121" s="95"/>
      <c r="V121" s="95" t="s">
        <v>1644</v>
      </c>
      <c r="W121" s="95"/>
      <c r="X121" s="12" t="s">
        <v>1957</v>
      </c>
      <c r="Y121" s="12"/>
    </row>
    <row r="122" spans="1:25">
      <c r="S122" s="95" t="s">
        <v>1645</v>
      </c>
      <c r="T122" s="95"/>
      <c r="U122" s="95"/>
      <c r="V122" s="95" t="s">
        <v>1646</v>
      </c>
      <c r="W122" s="95"/>
      <c r="X122" s="12" t="s">
        <v>1958</v>
      </c>
      <c r="Y122" s="12"/>
    </row>
    <row r="123" spans="1:25">
      <c r="A123" t="s">
        <v>13944</v>
      </c>
      <c r="S123" s="95" t="s">
        <v>1647</v>
      </c>
      <c r="T123" s="95"/>
      <c r="U123" s="95"/>
      <c r="V123" s="95" t="s">
        <v>1648</v>
      </c>
      <c r="W123" s="95"/>
      <c r="X123" s="12" t="s">
        <v>1959</v>
      </c>
      <c r="Y123" s="12"/>
    </row>
    <row r="124" spans="1:25">
      <c r="A124" t="s">
        <v>13945</v>
      </c>
      <c r="S124" s="95" t="s">
        <v>1649</v>
      </c>
      <c r="T124" s="95"/>
      <c r="U124" s="95"/>
      <c r="V124" s="95" t="s">
        <v>1650</v>
      </c>
      <c r="W124" s="95" t="s">
        <v>1651</v>
      </c>
      <c r="X124" s="12" t="s">
        <v>1960</v>
      </c>
      <c r="Y124" s="12"/>
    </row>
    <row r="125" spans="1:25">
      <c r="S125" s="95" t="s">
        <v>1652</v>
      </c>
      <c r="T125" s="95"/>
      <c r="U125" s="95"/>
      <c r="V125" s="95" t="s">
        <v>1653</v>
      </c>
      <c r="W125" s="95"/>
      <c r="X125" s="12" t="s">
        <v>1961</v>
      </c>
      <c r="Y125" s="12"/>
    </row>
    <row r="126" spans="1:25">
      <c r="A126" t="s">
        <v>13946</v>
      </c>
      <c r="S126" s="95" t="s">
        <v>1654</v>
      </c>
      <c r="T126" s="95"/>
      <c r="U126" s="95"/>
      <c r="V126" s="95" t="s">
        <v>1655</v>
      </c>
      <c r="W126" s="95"/>
      <c r="X126" s="12" t="s">
        <v>1962</v>
      </c>
      <c r="Y126" s="12"/>
    </row>
    <row r="127" spans="1:25">
      <c r="A127" t="s">
        <v>13947</v>
      </c>
      <c r="S127" s="95" t="s">
        <v>1656</v>
      </c>
      <c r="T127" s="95"/>
      <c r="U127" s="95"/>
      <c r="V127" s="95" t="s">
        <v>1657</v>
      </c>
      <c r="W127" s="95"/>
      <c r="X127" s="12" t="s">
        <v>1963</v>
      </c>
      <c r="Y127" s="12"/>
    </row>
    <row r="128" spans="1:25">
      <c r="A128" t="s">
        <v>13948</v>
      </c>
      <c r="S128" s="95" t="s">
        <v>1658</v>
      </c>
      <c r="T128" s="95"/>
      <c r="U128" s="95"/>
      <c r="V128" s="95" t="s">
        <v>1659</v>
      </c>
      <c r="W128" s="95"/>
      <c r="X128" s="12" t="s">
        <v>1964</v>
      </c>
      <c r="Y128" s="12"/>
    </row>
    <row r="129" spans="19:25">
      <c r="S129" s="95" t="s">
        <v>1660</v>
      </c>
      <c r="T129" s="95" t="s">
        <v>1661</v>
      </c>
      <c r="U129" s="95"/>
      <c r="V129" s="95" t="s">
        <v>1662</v>
      </c>
      <c r="W129" s="95" t="s">
        <v>1663</v>
      </c>
      <c r="X129" s="12" t="s">
        <v>1965</v>
      </c>
      <c r="Y129" s="12"/>
    </row>
    <row r="130" spans="19:25">
      <c r="S130" s="95" t="s">
        <v>1664</v>
      </c>
      <c r="T130" s="95"/>
      <c r="U130" s="95"/>
      <c r="V130" s="95" t="s">
        <v>1665</v>
      </c>
      <c r="W130" s="95" t="s">
        <v>1666</v>
      </c>
      <c r="X130" s="12" t="s">
        <v>1966</v>
      </c>
      <c r="Y130" s="12"/>
    </row>
    <row r="131" spans="19:25">
      <c r="S131" s="95" t="s">
        <v>1667</v>
      </c>
      <c r="T131" s="95"/>
      <c r="U131" s="95"/>
      <c r="V131" s="95" t="s">
        <v>1668</v>
      </c>
      <c r="W131" s="95" t="s">
        <v>1669</v>
      </c>
      <c r="X131" s="12" t="s">
        <v>1967</v>
      </c>
      <c r="Y131" s="12"/>
    </row>
    <row r="132" spans="19:25">
      <c r="S132" s="95" t="s">
        <v>1670</v>
      </c>
      <c r="T132" s="95"/>
      <c r="U132" s="95"/>
      <c r="V132" s="95" t="s">
        <v>1671</v>
      </c>
      <c r="W132" s="95"/>
      <c r="X132" s="12" t="s">
        <v>1968</v>
      </c>
      <c r="Y132" s="12"/>
    </row>
    <row r="133" spans="19:25">
      <c r="S133" s="95" t="s">
        <v>1672</v>
      </c>
      <c r="T133" s="95"/>
      <c r="U133" s="95"/>
      <c r="V133" s="95" t="s">
        <v>1673</v>
      </c>
      <c r="W133" s="95" t="s">
        <v>1674</v>
      </c>
      <c r="X133" s="12" t="s">
        <v>1969</v>
      </c>
      <c r="Y133" s="12"/>
    </row>
    <row r="134" spans="19:25">
      <c r="S134" s="95" t="s">
        <v>1675</v>
      </c>
      <c r="T134" s="95" t="s">
        <v>1676</v>
      </c>
      <c r="U134" s="95"/>
      <c r="V134" s="95" t="s">
        <v>1677</v>
      </c>
      <c r="W134" s="95"/>
      <c r="X134" s="12" t="s">
        <v>1970</v>
      </c>
      <c r="Y134" s="12"/>
    </row>
    <row r="135" spans="19:25">
      <c r="S135" s="95" t="s">
        <v>1678</v>
      </c>
      <c r="T135" s="95"/>
      <c r="U135" s="95"/>
      <c r="V135" s="95" t="s">
        <v>1679</v>
      </c>
      <c r="W135" s="95"/>
      <c r="X135" s="12" t="s">
        <v>1971</v>
      </c>
      <c r="Y135" s="12"/>
    </row>
    <row r="136" spans="19:25">
      <c r="S136" s="95" t="s">
        <v>1680</v>
      </c>
      <c r="T136" s="95"/>
      <c r="U136" s="95"/>
      <c r="V136" s="95" t="s">
        <v>1681</v>
      </c>
      <c r="W136" s="95"/>
      <c r="X136" s="12" t="s">
        <v>1972</v>
      </c>
      <c r="Y136" s="12"/>
    </row>
    <row r="137" spans="19:25">
      <c r="S137" s="95" t="s">
        <v>1682</v>
      </c>
      <c r="T137" s="95"/>
      <c r="U137" s="95"/>
      <c r="V137" s="95" t="s">
        <v>1683</v>
      </c>
      <c r="W137" s="95"/>
      <c r="X137" s="12" t="s">
        <v>1973</v>
      </c>
      <c r="Y137" s="12"/>
    </row>
    <row r="138" spans="19:25">
      <c r="S138" s="95" t="s">
        <v>1684</v>
      </c>
      <c r="T138" s="95"/>
      <c r="U138" s="95"/>
      <c r="V138" s="95" t="s">
        <v>1685</v>
      </c>
      <c r="W138" s="95" t="s">
        <v>1686</v>
      </c>
      <c r="X138" s="12" t="s">
        <v>1974</v>
      </c>
      <c r="Y138" s="12"/>
    </row>
    <row r="139" spans="19:25">
      <c r="S139" s="95" t="s">
        <v>1687</v>
      </c>
      <c r="T139" s="95" t="s">
        <v>1688</v>
      </c>
      <c r="U139" s="95"/>
      <c r="V139" s="95" t="s">
        <v>1689</v>
      </c>
      <c r="W139" s="95" t="s">
        <v>1690</v>
      </c>
      <c r="X139" s="12" t="s">
        <v>1975</v>
      </c>
      <c r="Y139" s="12"/>
    </row>
    <row r="140" spans="19:25">
      <c r="S140" s="95" t="s">
        <v>1691</v>
      </c>
      <c r="T140" s="95"/>
      <c r="U140" s="95"/>
      <c r="V140" s="95" t="s">
        <v>1692</v>
      </c>
      <c r="W140" s="95"/>
      <c r="X140" s="12" t="s">
        <v>1976</v>
      </c>
      <c r="Y140" s="12"/>
    </row>
    <row r="141" spans="19:25">
      <c r="S141" s="95" t="s">
        <v>1693</v>
      </c>
      <c r="T141" s="95"/>
      <c r="U141" s="95"/>
      <c r="V141" s="95" t="s">
        <v>1694</v>
      </c>
      <c r="W141" s="95"/>
      <c r="X141" s="12" t="s">
        <v>1977</v>
      </c>
      <c r="Y141" s="12"/>
    </row>
    <row r="142" spans="19:25">
      <c r="S142" s="95" t="s">
        <v>1695</v>
      </c>
      <c r="T142" s="95"/>
      <c r="U142" s="95"/>
      <c r="V142" s="95" t="s">
        <v>1696</v>
      </c>
      <c r="W142" s="95"/>
      <c r="X142" s="12" t="s">
        <v>1978</v>
      </c>
      <c r="Y142" s="12"/>
    </row>
    <row r="143" spans="19:25">
      <c r="S143" s="95" t="s">
        <v>1697</v>
      </c>
      <c r="T143" s="95"/>
      <c r="U143" s="95"/>
      <c r="V143" s="95" t="s">
        <v>1698</v>
      </c>
      <c r="W143" s="95" t="s">
        <v>1699</v>
      </c>
      <c r="X143" s="12" t="s">
        <v>1979</v>
      </c>
      <c r="Y143" s="12"/>
    </row>
    <row r="144" spans="19:25">
      <c r="S144" s="95" t="s">
        <v>1700</v>
      </c>
      <c r="T144" s="95" t="s">
        <v>1701</v>
      </c>
      <c r="U144" s="95"/>
      <c r="V144" s="95" t="s">
        <v>1702</v>
      </c>
      <c r="W144" s="95" t="s">
        <v>1703</v>
      </c>
      <c r="X144" s="12" t="s">
        <v>1980</v>
      </c>
      <c r="Y144" s="12"/>
    </row>
    <row r="145" spans="1:25">
      <c r="S145" s="95" t="s">
        <v>1704</v>
      </c>
      <c r="T145" s="95"/>
      <c r="U145" s="95"/>
      <c r="V145" s="95" t="s">
        <v>1705</v>
      </c>
      <c r="W145" s="95" t="s">
        <v>1706</v>
      </c>
      <c r="X145" s="12" t="s">
        <v>1981</v>
      </c>
      <c r="Y145" s="12"/>
    </row>
    <row r="146" spans="1:25">
      <c r="S146" s="95" t="s">
        <v>1707</v>
      </c>
      <c r="T146" s="95" t="s">
        <v>1708</v>
      </c>
      <c r="U146" s="95"/>
      <c r="V146" s="95" t="s">
        <v>1709</v>
      </c>
      <c r="W146" s="95" t="s">
        <v>1710</v>
      </c>
      <c r="X146" s="12" t="s">
        <v>1982</v>
      </c>
      <c r="Y146" s="12"/>
    </row>
    <row r="147" spans="1:25">
      <c r="S147" s="95" t="s">
        <v>1711</v>
      </c>
      <c r="T147" s="95"/>
      <c r="U147" s="95"/>
      <c r="V147" s="95" t="s">
        <v>1712</v>
      </c>
      <c r="W147" s="95" t="s">
        <v>1713</v>
      </c>
      <c r="X147" s="12" t="s">
        <v>1983</v>
      </c>
      <c r="Y147" s="12"/>
    </row>
    <row r="148" spans="1:25">
      <c r="S148" s="95" t="s">
        <v>1714</v>
      </c>
      <c r="T148" s="95"/>
      <c r="U148" s="95"/>
      <c r="V148" s="95" t="s">
        <v>1715</v>
      </c>
      <c r="W148" s="95" t="s">
        <v>1716</v>
      </c>
      <c r="X148" s="12" t="s">
        <v>1984</v>
      </c>
      <c r="Y148" s="12"/>
    </row>
    <row r="149" spans="1:25">
      <c r="S149" s="95" t="s">
        <v>1717</v>
      </c>
      <c r="T149" s="95" t="s">
        <v>1718</v>
      </c>
      <c r="U149" s="95"/>
      <c r="V149" s="95" t="s">
        <v>1719</v>
      </c>
      <c r="W149" s="95" t="s">
        <v>1720</v>
      </c>
      <c r="X149" s="12" t="s">
        <v>1985</v>
      </c>
      <c r="Y149" s="12"/>
    </row>
    <row r="150" spans="1:25">
      <c r="S150" s="95" t="s">
        <v>1721</v>
      </c>
      <c r="T150" s="95"/>
      <c r="U150" s="95"/>
      <c r="V150" s="95" t="s">
        <v>1722</v>
      </c>
      <c r="W150" s="95" t="s">
        <v>1723</v>
      </c>
      <c r="X150" s="12" t="s">
        <v>1986</v>
      </c>
      <c r="Y150" s="12"/>
    </row>
    <row r="151" spans="1:25">
      <c r="S151" s="95" t="s">
        <v>1724</v>
      </c>
      <c r="T151" s="95" t="s">
        <v>1725</v>
      </c>
      <c r="U151" s="95"/>
      <c r="V151" s="95" t="s">
        <v>1726</v>
      </c>
      <c r="W151" s="95" t="s">
        <v>1727</v>
      </c>
      <c r="X151" s="12" t="s">
        <v>1987</v>
      </c>
      <c r="Y151" s="12"/>
    </row>
    <row r="152" spans="1:25">
      <c r="S152" s="95" t="s">
        <v>1728</v>
      </c>
      <c r="T152" s="95"/>
      <c r="U152" s="95"/>
      <c r="V152" s="95" t="s">
        <v>1729</v>
      </c>
      <c r="W152" s="95" t="s">
        <v>1730</v>
      </c>
      <c r="X152" s="12" t="s">
        <v>1988</v>
      </c>
      <c r="Y152" s="12"/>
    </row>
    <row r="153" spans="1:25">
      <c r="S153" s="95"/>
      <c r="T153" s="95"/>
      <c r="U153" s="95"/>
      <c r="V153" s="95" t="s">
        <v>1731</v>
      </c>
      <c r="W153" s="95" t="s">
        <v>1732</v>
      </c>
      <c r="X153" s="12" t="s">
        <v>1989</v>
      </c>
      <c r="Y153" s="12"/>
    </row>
    <row r="154" spans="1:25">
      <c r="A154" t="s">
        <v>14669</v>
      </c>
      <c r="S154" s="95"/>
      <c r="T154" s="95"/>
      <c r="U154" s="95"/>
      <c r="V154" s="95" t="s">
        <v>1733</v>
      </c>
      <c r="W154" s="95" t="s">
        <v>1734</v>
      </c>
      <c r="X154" s="12" t="s">
        <v>1990</v>
      </c>
      <c r="Y154" s="12"/>
    </row>
    <row r="155" spans="1:25">
      <c r="S155" s="12"/>
      <c r="T155" s="12"/>
      <c r="U155" s="12"/>
      <c r="V155" s="95" t="s">
        <v>1735</v>
      </c>
      <c r="W155" s="95" t="s">
        <v>1736</v>
      </c>
      <c r="X155" s="12" t="s">
        <v>1991</v>
      </c>
      <c r="Y155" s="12"/>
    </row>
    <row r="156" spans="1:25">
      <c r="S156" s="12"/>
      <c r="T156" s="12"/>
      <c r="U156" s="12"/>
      <c r="V156" s="95" t="s">
        <v>1737</v>
      </c>
      <c r="W156" s="95" t="s">
        <v>1738</v>
      </c>
      <c r="X156" s="12" t="s">
        <v>1992</v>
      </c>
      <c r="Y156" s="12"/>
    </row>
    <row r="157" spans="1:25">
      <c r="S157" s="12"/>
      <c r="T157" s="12"/>
      <c r="U157" s="12"/>
      <c r="V157" s="95" t="s">
        <v>1739</v>
      </c>
      <c r="W157" s="95" t="s">
        <v>1740</v>
      </c>
      <c r="X157" s="12" t="s">
        <v>1993</v>
      </c>
      <c r="Y157" s="12"/>
    </row>
    <row r="158" spans="1:25">
      <c r="S158" s="12"/>
      <c r="T158" s="12"/>
      <c r="U158" s="12"/>
      <c r="V158" s="95" t="s">
        <v>1741</v>
      </c>
      <c r="W158" s="95" t="s">
        <v>1742</v>
      </c>
      <c r="X158" s="12" t="s">
        <v>1994</v>
      </c>
      <c r="Y158" s="12"/>
    </row>
    <row r="159" spans="1:25">
      <c r="S159" s="12"/>
      <c r="T159" s="12"/>
      <c r="U159" s="12"/>
      <c r="V159" s="95" t="s">
        <v>1743</v>
      </c>
      <c r="W159" s="95" t="s">
        <v>1744</v>
      </c>
      <c r="X159" s="12" t="s">
        <v>1995</v>
      </c>
      <c r="Y159" s="12"/>
    </row>
    <row r="160" spans="1:25">
      <c r="S160" s="12"/>
      <c r="T160" s="12"/>
      <c r="U160" s="12"/>
      <c r="V160" s="95" t="s">
        <v>1745</v>
      </c>
      <c r="W160" s="95" t="s">
        <v>1746</v>
      </c>
      <c r="X160" s="12" t="s">
        <v>1996</v>
      </c>
      <c r="Y160" s="12"/>
    </row>
    <row r="161" spans="19:25">
      <c r="S161" s="12"/>
      <c r="T161" s="12"/>
      <c r="U161" s="12"/>
      <c r="V161" s="95" t="s">
        <v>1747</v>
      </c>
      <c r="W161" s="95"/>
      <c r="X161" s="12" t="s">
        <v>1997</v>
      </c>
      <c r="Y161" s="12"/>
    </row>
    <row r="162" spans="19:25">
      <c r="S162" s="12"/>
      <c r="T162" s="12"/>
      <c r="U162" s="12"/>
      <c r="V162" s="95" t="s">
        <v>1748</v>
      </c>
      <c r="W162" s="95" t="s">
        <v>1749</v>
      </c>
      <c r="X162" s="12" t="s">
        <v>1998</v>
      </c>
      <c r="Y162" s="12"/>
    </row>
    <row r="163" spans="19:25">
      <c r="S163" s="12"/>
      <c r="T163" s="12"/>
      <c r="U163" s="12"/>
      <c r="V163" s="95" t="s">
        <v>1750</v>
      </c>
      <c r="W163" s="95" t="s">
        <v>1751</v>
      </c>
      <c r="X163" s="12" t="s">
        <v>1999</v>
      </c>
      <c r="Y163" s="12"/>
    </row>
    <row r="164" spans="19:25">
      <c r="S164" s="12"/>
      <c r="T164" s="12"/>
      <c r="U164" s="12"/>
      <c r="V164" s="95" t="s">
        <v>1752</v>
      </c>
      <c r="W164" s="95" t="s">
        <v>1753</v>
      </c>
      <c r="X164" s="12" t="s">
        <v>2000</v>
      </c>
      <c r="Y164" s="12"/>
    </row>
    <row r="165" spans="19:25">
      <c r="S165" s="12"/>
      <c r="T165" s="12"/>
      <c r="U165" s="12"/>
      <c r="V165" s="95" t="s">
        <v>1754</v>
      </c>
      <c r="W165" s="95" t="s">
        <v>1755</v>
      </c>
      <c r="X165" s="12" t="s">
        <v>2001</v>
      </c>
      <c r="Y165" s="12"/>
    </row>
    <row r="166" spans="19:25">
      <c r="S166" s="12"/>
      <c r="T166" s="12"/>
      <c r="U166" s="12"/>
      <c r="V166" s="95" t="s">
        <v>1756</v>
      </c>
      <c r="W166" s="95"/>
      <c r="X166" s="12" t="s">
        <v>2002</v>
      </c>
      <c r="Y166" s="12"/>
    </row>
    <row r="167" spans="19:25">
      <c r="S167" s="12"/>
      <c r="T167" s="12"/>
      <c r="U167" s="12"/>
      <c r="V167" s="95" t="s">
        <v>1757</v>
      </c>
      <c r="W167" s="95"/>
      <c r="X167" s="12" t="s">
        <v>2003</v>
      </c>
      <c r="Y167" s="12"/>
    </row>
    <row r="168" spans="19:25">
      <c r="S168" s="12"/>
      <c r="T168" s="12"/>
      <c r="U168" s="12"/>
      <c r="V168" s="95" t="s">
        <v>1758</v>
      </c>
      <c r="W168" s="95" t="s">
        <v>1759</v>
      </c>
      <c r="X168" s="12" t="s">
        <v>2004</v>
      </c>
      <c r="Y168" s="12"/>
    </row>
    <row r="169" spans="19:25">
      <c r="S169" s="12"/>
      <c r="T169" s="12"/>
      <c r="U169" s="12"/>
      <c r="V169" s="95" t="s">
        <v>1760</v>
      </c>
      <c r="W169" s="95" t="s">
        <v>1761</v>
      </c>
      <c r="X169" s="12" t="s">
        <v>2005</v>
      </c>
      <c r="Y169" s="12"/>
    </row>
    <row r="170" spans="19:25">
      <c r="S170" s="12"/>
      <c r="T170" s="12"/>
      <c r="U170" s="12"/>
      <c r="V170" s="95" t="s">
        <v>1762</v>
      </c>
      <c r="W170" s="95" t="s">
        <v>1763</v>
      </c>
      <c r="X170" s="12" t="s">
        <v>2006</v>
      </c>
      <c r="Y170" s="12"/>
    </row>
    <row r="171" spans="19:25">
      <c r="S171" s="12"/>
      <c r="T171" s="12"/>
      <c r="U171" s="12"/>
      <c r="V171" s="95" t="s">
        <v>1764</v>
      </c>
      <c r="W171" s="95"/>
      <c r="X171" s="12" t="s">
        <v>2007</v>
      </c>
      <c r="Y171" s="12"/>
    </row>
    <row r="172" spans="19:25">
      <c r="S172" s="12"/>
      <c r="T172" s="12"/>
      <c r="U172" s="12"/>
      <c r="V172" s="95" t="s">
        <v>1765</v>
      </c>
      <c r="W172" s="95"/>
      <c r="X172" s="12" t="s">
        <v>2008</v>
      </c>
      <c r="Y172" s="12"/>
    </row>
    <row r="173" spans="19:25">
      <c r="S173" s="12"/>
      <c r="T173" s="12"/>
      <c r="U173" s="12"/>
      <c r="V173" s="95" t="s">
        <v>1766</v>
      </c>
      <c r="W173" s="95" t="s">
        <v>1767</v>
      </c>
      <c r="X173" s="12" t="s">
        <v>2009</v>
      </c>
      <c r="Y173" s="12"/>
    </row>
    <row r="174" spans="19:25">
      <c r="S174" s="12"/>
      <c r="T174" s="12"/>
      <c r="U174" s="12"/>
      <c r="V174" s="95" t="s">
        <v>1768</v>
      </c>
      <c r="W174" s="95"/>
      <c r="X174" s="12" t="s">
        <v>2010</v>
      </c>
      <c r="Y174" s="12"/>
    </row>
    <row r="175" spans="19:25">
      <c r="S175" s="12"/>
      <c r="T175" s="12"/>
      <c r="U175" s="12"/>
      <c r="V175" s="95" t="s">
        <v>1769</v>
      </c>
      <c r="W175" s="95"/>
      <c r="X175" s="12" t="s">
        <v>2011</v>
      </c>
      <c r="Y175" s="12"/>
    </row>
    <row r="176" spans="19:25">
      <c r="S176" s="12"/>
      <c r="T176" s="12"/>
      <c r="U176" s="12"/>
      <c r="V176" s="95" t="s">
        <v>1770</v>
      </c>
      <c r="W176" s="95"/>
      <c r="X176" s="12" t="s">
        <v>2012</v>
      </c>
      <c r="Y176" s="12"/>
    </row>
    <row r="177" spans="19:25">
      <c r="S177" s="12"/>
      <c r="T177" s="12"/>
      <c r="U177" s="12"/>
      <c r="V177" s="95" t="s">
        <v>1771</v>
      </c>
      <c r="W177" s="95"/>
      <c r="X177" s="12" t="s">
        <v>2013</v>
      </c>
      <c r="Y177" s="12"/>
    </row>
    <row r="178" spans="19:25">
      <c r="S178" s="12"/>
      <c r="T178" s="12"/>
      <c r="U178" s="12"/>
      <c r="V178" s="95" t="s">
        <v>1772</v>
      </c>
      <c r="W178" s="95" t="s">
        <v>1773</v>
      </c>
      <c r="X178" s="12" t="s">
        <v>2014</v>
      </c>
      <c r="Y178" s="12"/>
    </row>
    <row r="179" spans="19:25">
      <c r="S179" s="12"/>
      <c r="T179" s="12"/>
      <c r="U179" s="12"/>
      <c r="V179" s="95" t="s">
        <v>1774</v>
      </c>
      <c r="W179" s="95"/>
      <c r="X179" s="12" t="s">
        <v>2015</v>
      </c>
      <c r="Y179" s="12"/>
    </row>
    <row r="180" spans="19:25">
      <c r="S180" s="12"/>
      <c r="T180" s="12"/>
      <c r="U180" s="12"/>
      <c r="V180" s="95" t="s">
        <v>1775</v>
      </c>
      <c r="W180" s="95"/>
      <c r="X180" s="12" t="s">
        <v>2016</v>
      </c>
      <c r="Y180" s="12"/>
    </row>
    <row r="181" spans="19:25">
      <c r="S181" s="12"/>
      <c r="T181" s="12"/>
      <c r="U181" s="12"/>
      <c r="V181" s="95" t="s">
        <v>1776</v>
      </c>
      <c r="W181" s="95"/>
      <c r="X181" s="12" t="s">
        <v>2017</v>
      </c>
      <c r="Y181" s="12"/>
    </row>
    <row r="182" spans="19:25">
      <c r="S182" s="12"/>
      <c r="T182" s="12"/>
      <c r="U182" s="12"/>
      <c r="V182" s="95" t="s">
        <v>1777</v>
      </c>
      <c r="W182" s="95"/>
      <c r="X182" s="12" t="s">
        <v>2018</v>
      </c>
      <c r="Y182" s="12"/>
    </row>
    <row r="183" spans="19:25">
      <c r="S183" s="12"/>
      <c r="T183" s="12"/>
      <c r="U183" s="12"/>
      <c r="V183" s="96" t="s">
        <v>1778</v>
      </c>
      <c r="W183" s="96" t="s">
        <v>1779</v>
      </c>
      <c r="X183" s="12" t="s">
        <v>2019</v>
      </c>
      <c r="Y183" s="12"/>
    </row>
    <row r="184" spans="19:25">
      <c r="S184" s="12"/>
      <c r="T184" s="12"/>
      <c r="U184" s="12"/>
      <c r="V184" s="96" t="s">
        <v>1780</v>
      </c>
      <c r="W184" s="96" t="s">
        <v>1781</v>
      </c>
      <c r="X184" s="12" t="s">
        <v>2020</v>
      </c>
      <c r="Y184" s="12"/>
    </row>
    <row r="185" spans="19:25">
      <c r="S185" s="12"/>
      <c r="T185" s="12"/>
      <c r="U185" s="12"/>
      <c r="V185" s="95" t="s">
        <v>1782</v>
      </c>
      <c r="W185" s="95"/>
      <c r="X185" s="12" t="s">
        <v>2021</v>
      </c>
      <c r="Y185" s="12"/>
    </row>
    <row r="186" spans="19:25">
      <c r="S186" s="12"/>
      <c r="T186" s="12"/>
      <c r="U186" s="12"/>
      <c r="V186" s="95" t="s">
        <v>1783</v>
      </c>
      <c r="W186" s="95"/>
      <c r="X186" s="12" t="s">
        <v>2022</v>
      </c>
      <c r="Y186" s="12"/>
    </row>
    <row r="187" spans="19:25">
      <c r="S187" s="12"/>
      <c r="T187" s="12"/>
      <c r="U187" s="12"/>
      <c r="V187" s="95" t="s">
        <v>1784</v>
      </c>
      <c r="W187" s="95"/>
      <c r="X187" s="12" t="s">
        <v>2023</v>
      </c>
      <c r="Y187" s="12"/>
    </row>
    <row r="188" spans="19:25">
      <c r="S188" s="12"/>
      <c r="T188" s="12"/>
      <c r="U188" s="12"/>
      <c r="V188" s="95" t="s">
        <v>1785</v>
      </c>
      <c r="W188" s="95" t="s">
        <v>1786</v>
      </c>
      <c r="X188" s="12" t="s">
        <v>2024</v>
      </c>
      <c r="Y188" s="12"/>
    </row>
    <row r="189" spans="19:25">
      <c r="S189" s="12"/>
      <c r="T189" s="12"/>
      <c r="U189" s="12"/>
      <c r="V189" s="95" t="s">
        <v>1787</v>
      </c>
      <c r="W189" s="95"/>
      <c r="X189" s="12" t="s">
        <v>2025</v>
      </c>
      <c r="Y189" s="12"/>
    </row>
    <row r="190" spans="19:25">
      <c r="S190" s="12"/>
      <c r="T190" s="12"/>
      <c r="U190" s="12"/>
      <c r="V190" s="95" t="s">
        <v>1788</v>
      </c>
      <c r="W190" s="95" t="s">
        <v>1789</v>
      </c>
      <c r="X190" s="12" t="s">
        <v>2026</v>
      </c>
      <c r="Y190" s="12"/>
    </row>
    <row r="191" spans="19:25">
      <c r="S191" s="12"/>
      <c r="T191" s="12"/>
      <c r="U191" s="12"/>
      <c r="V191" s="95" t="s">
        <v>1790</v>
      </c>
      <c r="W191" s="95" t="s">
        <v>1791</v>
      </c>
      <c r="X191" s="12" t="s">
        <v>2027</v>
      </c>
      <c r="Y191" s="12"/>
    </row>
    <row r="192" spans="19:25">
      <c r="S192" s="12"/>
      <c r="T192" s="12"/>
      <c r="U192" s="12"/>
      <c r="V192" s="95" t="s">
        <v>1792</v>
      </c>
      <c r="W192" s="95"/>
      <c r="X192" s="12" t="s">
        <v>2028</v>
      </c>
      <c r="Y192" s="12"/>
    </row>
    <row r="193" spans="19:25">
      <c r="S193" s="12"/>
      <c r="T193" s="12"/>
      <c r="U193" s="12"/>
      <c r="V193" s="95" t="s">
        <v>1793</v>
      </c>
      <c r="W193" s="95" t="s">
        <v>1794</v>
      </c>
      <c r="X193" s="12" t="s">
        <v>2029</v>
      </c>
      <c r="Y193" s="12"/>
    </row>
    <row r="194" spans="19:25">
      <c r="S194" s="12"/>
      <c r="T194" s="12"/>
      <c r="U194" s="12"/>
      <c r="V194" s="95" t="s">
        <v>1795</v>
      </c>
      <c r="W194" s="95" t="s">
        <v>1796</v>
      </c>
      <c r="X194" s="12" t="s">
        <v>2030</v>
      </c>
      <c r="Y194" s="12"/>
    </row>
    <row r="195" spans="19:25">
      <c r="S195" s="12"/>
      <c r="T195" s="12"/>
      <c r="U195" s="12"/>
      <c r="V195" s="95" t="s">
        <v>1797</v>
      </c>
      <c r="W195" s="95"/>
      <c r="X195" s="12" t="s">
        <v>2031</v>
      </c>
      <c r="Y195" s="12"/>
    </row>
    <row r="196" spans="19:25">
      <c r="S196" s="12"/>
      <c r="T196" s="12"/>
      <c r="U196" s="12"/>
      <c r="V196" s="95" t="s">
        <v>1798</v>
      </c>
      <c r="W196" s="95" t="s">
        <v>1799</v>
      </c>
      <c r="X196" s="12" t="s">
        <v>2032</v>
      </c>
      <c r="Y196" s="12"/>
    </row>
    <row r="197" spans="19:25">
      <c r="S197" s="12"/>
      <c r="T197" s="12"/>
      <c r="U197" s="12"/>
      <c r="V197" s="95" t="s">
        <v>1800</v>
      </c>
      <c r="W197" s="95"/>
      <c r="X197" s="12" t="s">
        <v>2033</v>
      </c>
      <c r="Y197" s="12"/>
    </row>
    <row r="198" spans="19:25">
      <c r="S198" s="12"/>
      <c r="T198" s="12"/>
      <c r="U198" s="12"/>
      <c r="V198" s="95" t="s">
        <v>1801</v>
      </c>
      <c r="W198" s="95"/>
      <c r="X198" s="12" t="s">
        <v>2034</v>
      </c>
      <c r="Y198" s="12"/>
    </row>
    <row r="199" spans="19:25">
      <c r="S199" s="12"/>
      <c r="T199" s="12"/>
      <c r="U199" s="12"/>
      <c r="V199" s="95" t="s">
        <v>1802</v>
      </c>
      <c r="W199" s="95" t="s">
        <v>1803</v>
      </c>
      <c r="X199" s="12" t="s">
        <v>2035</v>
      </c>
      <c r="Y199" s="12"/>
    </row>
    <row r="200" spans="19:25">
      <c r="S200" s="12"/>
      <c r="T200" s="12"/>
      <c r="U200" s="12"/>
      <c r="V200" s="95" t="s">
        <v>1804</v>
      </c>
      <c r="W200" s="95" t="s">
        <v>1805</v>
      </c>
      <c r="X200" s="12" t="s">
        <v>2036</v>
      </c>
      <c r="Y200" s="12"/>
    </row>
    <row r="201" spans="19:25">
      <c r="S201" s="12"/>
      <c r="T201" s="12"/>
      <c r="U201" s="12"/>
      <c r="V201" s="95" t="s">
        <v>1806</v>
      </c>
      <c r="W201" s="95" t="s">
        <v>1807</v>
      </c>
      <c r="X201" s="12" t="s">
        <v>2037</v>
      </c>
      <c r="Y201" s="12"/>
    </row>
    <row r="202" spans="19:25">
      <c r="S202" s="12"/>
      <c r="T202" s="12"/>
      <c r="U202" s="12"/>
      <c r="V202" s="95" t="s">
        <v>1808</v>
      </c>
      <c r="W202" s="95"/>
      <c r="X202" s="12" t="s">
        <v>2038</v>
      </c>
      <c r="Y202" s="12"/>
    </row>
    <row r="203" spans="19:25">
      <c r="S203" s="12"/>
      <c r="T203" s="12"/>
      <c r="U203" s="12"/>
      <c r="V203" s="95" t="s">
        <v>1809</v>
      </c>
      <c r="W203" s="95"/>
      <c r="X203" s="12" t="s">
        <v>2039</v>
      </c>
      <c r="Y203" s="12"/>
    </row>
    <row r="204" spans="19:25">
      <c r="S204" s="12"/>
      <c r="T204" s="12"/>
      <c r="U204" s="12"/>
      <c r="V204" s="95" t="s">
        <v>1810</v>
      </c>
      <c r="W204" s="95"/>
      <c r="X204" s="12" t="s">
        <v>2040</v>
      </c>
      <c r="Y204" s="12"/>
    </row>
    <row r="205" spans="19:25">
      <c r="S205" s="12"/>
      <c r="T205" s="12"/>
      <c r="U205" s="12"/>
      <c r="V205" s="95" t="s">
        <v>1811</v>
      </c>
      <c r="W205" s="95"/>
      <c r="X205" s="12" t="s">
        <v>2041</v>
      </c>
      <c r="Y205" s="12"/>
    </row>
    <row r="206" spans="19:25">
      <c r="S206" s="12"/>
      <c r="T206" s="12"/>
      <c r="U206" s="12"/>
      <c r="V206" s="95" t="s">
        <v>1812</v>
      </c>
      <c r="W206" s="95"/>
      <c r="X206" s="12" t="s">
        <v>2042</v>
      </c>
      <c r="Y206" s="12"/>
    </row>
    <row r="207" spans="19:25">
      <c r="S207" s="12"/>
      <c r="T207" s="12"/>
      <c r="U207" s="12"/>
      <c r="V207" s="95" t="s">
        <v>1813</v>
      </c>
      <c r="W207" s="95"/>
      <c r="X207" s="12" t="s">
        <v>2043</v>
      </c>
      <c r="Y207" s="12"/>
    </row>
    <row r="208" spans="19:25">
      <c r="S208" s="12"/>
      <c r="T208" s="12"/>
      <c r="U208" s="12"/>
      <c r="V208" s="95" t="s">
        <v>1814</v>
      </c>
      <c r="W208" s="95"/>
      <c r="X208" s="12" t="s">
        <v>2044</v>
      </c>
      <c r="Y208" s="12"/>
    </row>
    <row r="209" spans="19:25">
      <c r="S209" s="12"/>
      <c r="T209" s="12"/>
      <c r="U209" s="12"/>
      <c r="V209" s="95" t="s">
        <v>1815</v>
      </c>
      <c r="W209" s="95" t="s">
        <v>1816</v>
      </c>
      <c r="X209" s="12" t="s">
        <v>2045</v>
      </c>
      <c r="Y209" s="12"/>
    </row>
    <row r="210" spans="19:25">
      <c r="S210" s="12"/>
      <c r="T210" s="12"/>
      <c r="U210" s="12"/>
      <c r="V210" s="95" t="s">
        <v>1817</v>
      </c>
      <c r="W210" s="95" t="s">
        <v>1818</v>
      </c>
      <c r="X210" s="12" t="s">
        <v>2046</v>
      </c>
      <c r="Y210" s="12"/>
    </row>
    <row r="211" spans="19:25">
      <c r="S211" s="12"/>
      <c r="T211" s="12"/>
      <c r="U211" s="12"/>
      <c r="V211" s="95" t="s">
        <v>1819</v>
      </c>
      <c r="W211" s="95" t="s">
        <v>1820</v>
      </c>
      <c r="X211" s="12" t="s">
        <v>2047</v>
      </c>
      <c r="Y211" s="12"/>
    </row>
    <row r="212" spans="19:25">
      <c r="S212" s="12"/>
      <c r="T212" s="12"/>
      <c r="U212" s="12"/>
      <c r="V212" s="95" t="s">
        <v>1821</v>
      </c>
      <c r="W212" s="95"/>
      <c r="X212" s="12" t="s">
        <v>2048</v>
      </c>
      <c r="Y212" s="12"/>
    </row>
    <row r="213" spans="19:25">
      <c r="S213" s="12"/>
      <c r="T213" s="12"/>
      <c r="U213" s="12"/>
      <c r="V213" s="95" t="s">
        <v>1822</v>
      </c>
      <c r="W213" s="95"/>
      <c r="X213" s="12" t="s">
        <v>2049</v>
      </c>
      <c r="Y213" s="12"/>
    </row>
    <row r="214" spans="19:25">
      <c r="S214" s="12"/>
      <c r="T214" s="12"/>
      <c r="U214" s="12"/>
      <c r="V214" s="95" t="s">
        <v>1823</v>
      </c>
      <c r="W214" s="95"/>
      <c r="X214" s="12" t="s">
        <v>2050</v>
      </c>
      <c r="Y214" s="12"/>
    </row>
    <row r="215" spans="19:25">
      <c r="S215" s="12"/>
      <c r="T215" s="12"/>
      <c r="U215" s="12"/>
      <c r="V215" s="95" t="s">
        <v>1824</v>
      </c>
      <c r="W215" s="95"/>
      <c r="X215" s="12" t="s">
        <v>2051</v>
      </c>
      <c r="Y215" s="12"/>
    </row>
    <row r="216" spans="19:25">
      <c r="S216" s="12"/>
      <c r="T216" s="12"/>
      <c r="U216" s="12"/>
      <c r="V216" s="95" t="s">
        <v>1825</v>
      </c>
      <c r="W216" s="95"/>
      <c r="X216" s="12" t="s">
        <v>2052</v>
      </c>
      <c r="Y216" s="12"/>
    </row>
    <row r="217" spans="19:25">
      <c r="S217" s="12"/>
      <c r="T217" s="12"/>
      <c r="U217" s="12"/>
      <c r="V217" s="95" t="s">
        <v>1826</v>
      </c>
      <c r="W217" s="95"/>
      <c r="X217" s="12" t="s">
        <v>2053</v>
      </c>
      <c r="Y217" s="12"/>
    </row>
    <row r="218" spans="19:25">
      <c r="S218" s="12"/>
      <c r="T218" s="12"/>
      <c r="U218" s="12"/>
      <c r="V218" s="95" t="s">
        <v>1827</v>
      </c>
      <c r="W218" s="95"/>
      <c r="X218" s="12" t="s">
        <v>2054</v>
      </c>
      <c r="Y218" s="12"/>
    </row>
    <row r="219" spans="19:25">
      <c r="S219" s="12"/>
      <c r="T219" s="12"/>
      <c r="U219" s="12"/>
      <c r="V219" s="95" t="s">
        <v>1828</v>
      </c>
      <c r="W219" s="95"/>
      <c r="X219" s="12" t="s">
        <v>2055</v>
      </c>
      <c r="Y219" s="12"/>
    </row>
    <row r="220" spans="19:25">
      <c r="S220" s="12"/>
      <c r="T220" s="12"/>
      <c r="U220" s="12"/>
      <c r="V220" s="95" t="s">
        <v>1829</v>
      </c>
      <c r="W220" s="95"/>
      <c r="X220" s="12" t="s">
        <v>2056</v>
      </c>
      <c r="Y220" s="12"/>
    </row>
    <row r="221" spans="19:25">
      <c r="S221" s="12"/>
      <c r="T221" s="12"/>
      <c r="U221" s="12"/>
      <c r="V221" s="95" t="s">
        <v>1830</v>
      </c>
      <c r="W221" s="95"/>
      <c r="X221" s="12" t="s">
        <v>2057</v>
      </c>
      <c r="Y221" s="12"/>
    </row>
    <row r="222" spans="19:25">
      <c r="S222" s="12"/>
      <c r="T222" s="12"/>
      <c r="U222" s="12"/>
      <c r="V222" s="95" t="s">
        <v>1831</v>
      </c>
      <c r="W222" s="95"/>
      <c r="X222" s="12" t="s">
        <v>2058</v>
      </c>
      <c r="Y222" s="12"/>
    </row>
    <row r="223" spans="19:25">
      <c r="S223" s="12"/>
      <c r="T223" s="12"/>
      <c r="U223" s="12"/>
      <c r="V223" s="95" t="s">
        <v>1832</v>
      </c>
      <c r="W223" s="95"/>
      <c r="X223" s="12" t="s">
        <v>2059</v>
      </c>
      <c r="Y223" s="12"/>
    </row>
    <row r="224" spans="19:25">
      <c r="S224" s="12"/>
      <c r="T224" s="12"/>
      <c r="U224" s="12"/>
      <c r="V224" s="95" t="s">
        <v>1833</v>
      </c>
      <c r="W224" s="95" t="s">
        <v>1834</v>
      </c>
      <c r="X224" s="12" t="s">
        <v>2060</v>
      </c>
      <c r="Y224" s="12"/>
    </row>
    <row r="225" spans="19:25">
      <c r="S225" s="12"/>
      <c r="T225" s="12"/>
      <c r="U225" s="12"/>
      <c r="V225" s="95" t="s">
        <v>1835</v>
      </c>
      <c r="W225" s="95" t="s">
        <v>1836</v>
      </c>
      <c r="X225" s="12" t="s">
        <v>2061</v>
      </c>
      <c r="Y225" s="12"/>
    </row>
    <row r="226" spans="19:25">
      <c r="S226" s="12"/>
      <c r="T226" s="12"/>
      <c r="U226" s="12"/>
      <c r="V226" s="95" t="s">
        <v>1837</v>
      </c>
      <c r="W226" s="95" t="s">
        <v>1838</v>
      </c>
      <c r="X226" s="12" t="s">
        <v>2062</v>
      </c>
      <c r="Y226" s="12"/>
    </row>
    <row r="227" spans="19:25">
      <c r="S227" s="12"/>
      <c r="T227" s="12"/>
      <c r="U227" s="12"/>
      <c r="V227" s="95" t="s">
        <v>1839</v>
      </c>
      <c r="W227" s="95" t="s">
        <v>1840</v>
      </c>
      <c r="X227" s="12" t="s">
        <v>2063</v>
      </c>
      <c r="Y227" s="12"/>
    </row>
    <row r="228" spans="19:25">
      <c r="S228" s="12"/>
      <c r="T228" s="12"/>
      <c r="U228" s="12"/>
      <c r="V228" s="95" t="s">
        <v>1841</v>
      </c>
      <c r="W228" s="95" t="s">
        <v>1842</v>
      </c>
      <c r="X228" s="12" t="s">
        <v>2064</v>
      </c>
      <c r="Y228" s="12"/>
    </row>
    <row r="229" spans="19:25">
      <c r="S229" s="12"/>
      <c r="T229" s="12"/>
      <c r="U229" s="12"/>
      <c r="V229" s="95" t="s">
        <v>1843</v>
      </c>
      <c r="W229" s="95" t="s">
        <v>1844</v>
      </c>
      <c r="X229" s="12" t="s">
        <v>2065</v>
      </c>
      <c r="Y229" s="12"/>
    </row>
    <row r="230" spans="19:25">
      <c r="S230" s="12"/>
      <c r="T230" s="12"/>
      <c r="U230" s="12"/>
      <c r="V230" s="95" t="s">
        <v>1845</v>
      </c>
      <c r="W230" s="95" t="s">
        <v>1846</v>
      </c>
      <c r="X230" s="12" t="s">
        <v>2066</v>
      </c>
      <c r="Y230" s="12"/>
    </row>
    <row r="231" spans="19:25">
      <c r="S231" s="12"/>
      <c r="T231" s="12"/>
      <c r="U231" s="12"/>
      <c r="V231" s="95" t="s">
        <v>1847</v>
      </c>
      <c r="W231" s="95"/>
      <c r="X231" s="12" t="s">
        <v>2067</v>
      </c>
      <c r="Y231" s="12"/>
    </row>
    <row r="232" spans="19:25">
      <c r="S232" s="12"/>
      <c r="T232" s="12"/>
      <c r="U232" s="12"/>
      <c r="V232" s="95" t="s">
        <v>1848</v>
      </c>
      <c r="W232" s="95"/>
      <c r="X232" s="12" t="s">
        <v>2068</v>
      </c>
      <c r="Y232" s="12"/>
    </row>
    <row r="233" spans="19:25">
      <c r="S233" s="12"/>
      <c r="T233" s="12"/>
      <c r="U233" s="12"/>
      <c r="V233" s="95" t="s">
        <v>1849</v>
      </c>
      <c r="W233" s="95"/>
      <c r="X233" s="12" t="s">
        <v>2069</v>
      </c>
      <c r="Y233" s="12"/>
    </row>
    <row r="234" spans="19:25">
      <c r="S234" s="12"/>
      <c r="T234" s="12"/>
      <c r="U234" s="12"/>
      <c r="V234" s="95" t="s">
        <v>1850</v>
      </c>
      <c r="W234" s="95" t="s">
        <v>1851</v>
      </c>
      <c r="X234" s="12" t="s">
        <v>2070</v>
      </c>
      <c r="Y234" s="12"/>
    </row>
    <row r="235" spans="19:25">
      <c r="S235" s="12"/>
      <c r="T235" s="12"/>
      <c r="U235" s="12"/>
      <c r="V235" s="95" t="s">
        <v>1852</v>
      </c>
      <c r="W235" s="95" t="s">
        <v>1853</v>
      </c>
      <c r="X235" s="12" t="s">
        <v>2071</v>
      </c>
      <c r="Y235" s="12"/>
    </row>
    <row r="236" spans="19:25">
      <c r="S236" s="12"/>
      <c r="T236" s="12"/>
      <c r="U236" s="12"/>
      <c r="V236" s="95" t="s">
        <v>1854</v>
      </c>
      <c r="W236" s="95" t="s">
        <v>1855</v>
      </c>
      <c r="X236" s="12" t="s">
        <v>2072</v>
      </c>
      <c r="Y236" s="12"/>
    </row>
    <row r="237" spans="19:25">
      <c r="S237" s="12"/>
      <c r="T237" s="12"/>
      <c r="U237" s="12"/>
      <c r="V237" s="95" t="s">
        <v>1856</v>
      </c>
      <c r="W237" s="95" t="s">
        <v>1857</v>
      </c>
      <c r="X237" s="12" t="s">
        <v>2073</v>
      </c>
      <c r="Y237" s="12"/>
    </row>
    <row r="238" spans="19:25">
      <c r="S238" s="12"/>
      <c r="T238" s="12"/>
      <c r="U238" s="12"/>
      <c r="V238" s="95" t="s">
        <v>1858</v>
      </c>
      <c r="W238" s="95" t="s">
        <v>1859</v>
      </c>
      <c r="X238" s="12" t="s">
        <v>2074</v>
      </c>
      <c r="Y238" s="12"/>
    </row>
    <row r="239" spans="19:25">
      <c r="S239" s="12"/>
      <c r="T239" s="12"/>
      <c r="U239" s="12"/>
      <c r="V239" s="95" t="s">
        <v>1860</v>
      </c>
      <c r="W239" s="95" t="s">
        <v>1861</v>
      </c>
      <c r="X239" s="12" t="s">
        <v>2075</v>
      </c>
      <c r="Y239" s="12"/>
    </row>
    <row r="240" spans="19:25">
      <c r="S240" s="12"/>
      <c r="T240" s="12"/>
      <c r="U240" s="12"/>
      <c r="V240" s="95" t="s">
        <v>1862</v>
      </c>
      <c r="W240" s="95" t="s">
        <v>1863</v>
      </c>
      <c r="X240" s="12" t="s">
        <v>2076</v>
      </c>
      <c r="Y240" s="12"/>
    </row>
    <row r="241" spans="19:25">
      <c r="S241" s="12"/>
      <c r="T241" s="12"/>
      <c r="U241" s="12"/>
      <c r="V241" s="95" t="s">
        <v>1864</v>
      </c>
      <c r="W241" s="95"/>
      <c r="X241" s="12" t="s">
        <v>2077</v>
      </c>
      <c r="Y241" s="12"/>
    </row>
    <row r="242" spans="19:25">
      <c r="S242" s="12"/>
      <c r="T242" s="12"/>
      <c r="U242" s="12"/>
      <c r="V242" s="95" t="s">
        <v>1865</v>
      </c>
      <c r="W242" s="95"/>
      <c r="X242" s="12" t="s">
        <v>2078</v>
      </c>
      <c r="Y242" s="12"/>
    </row>
    <row r="243" spans="19:25">
      <c r="X243" s="12" t="s">
        <v>2079</v>
      </c>
      <c r="Y243" s="12"/>
    </row>
    <row r="244" spans="19:25">
      <c r="X244" s="12" t="s">
        <v>2080</v>
      </c>
      <c r="Y244" s="12"/>
    </row>
    <row r="245" spans="19:25">
      <c r="X245" s="12" t="s">
        <v>2081</v>
      </c>
      <c r="Y245" s="12"/>
    </row>
    <row r="246" spans="19:25">
      <c r="X246" s="12" t="s">
        <v>2082</v>
      </c>
      <c r="Y246" s="12"/>
    </row>
    <row r="247" spans="19:25">
      <c r="X247" s="12" t="s">
        <v>2083</v>
      </c>
      <c r="Y247" s="12"/>
    </row>
    <row r="248" spans="19:25">
      <c r="X248" s="12" t="s">
        <v>2084</v>
      </c>
      <c r="Y248" s="12"/>
    </row>
    <row r="249" spans="19:25">
      <c r="X249" s="12" t="s">
        <v>2085</v>
      </c>
      <c r="Y249" s="12"/>
    </row>
    <row r="250" spans="19:25">
      <c r="X250" s="12" t="s">
        <v>2086</v>
      </c>
      <c r="Y250" s="12"/>
    </row>
    <row r="251" spans="19:25">
      <c r="X251" s="12" t="s">
        <v>2087</v>
      </c>
      <c r="Y251" s="12"/>
    </row>
    <row r="252" spans="19:25">
      <c r="X252" s="12" t="s">
        <v>2088</v>
      </c>
      <c r="Y252" s="12"/>
    </row>
    <row r="253" spans="19:25">
      <c r="X253" s="12" t="s">
        <v>2089</v>
      </c>
      <c r="Y253" s="12"/>
    </row>
    <row r="254" spans="19:25">
      <c r="X254" s="12" t="s">
        <v>2090</v>
      </c>
      <c r="Y254" s="12"/>
    </row>
    <row r="255" spans="19:25">
      <c r="X255" s="12" t="s">
        <v>2091</v>
      </c>
      <c r="Y255" s="12"/>
    </row>
    <row r="256" spans="19:25">
      <c r="X256" s="12" t="s">
        <v>2092</v>
      </c>
      <c r="Y256" s="12"/>
    </row>
    <row r="257" spans="24:25">
      <c r="X257" s="12" t="s">
        <v>2093</v>
      </c>
      <c r="Y257" s="12"/>
    </row>
    <row r="258" spans="24:25">
      <c r="X258" s="12" t="s">
        <v>2094</v>
      </c>
      <c r="Y258" s="12"/>
    </row>
    <row r="259" spans="24:25">
      <c r="X259" s="12" t="s">
        <v>2095</v>
      </c>
      <c r="Y259" s="12"/>
    </row>
    <row r="260" spans="24:25">
      <c r="X260" s="12" t="s">
        <v>2096</v>
      </c>
      <c r="Y260" s="12"/>
    </row>
    <row r="261" spans="24:25">
      <c r="X261" s="12" t="s">
        <v>2097</v>
      </c>
      <c r="Y261" s="12"/>
    </row>
    <row r="262" spans="24:25">
      <c r="X262" s="12" t="s">
        <v>2098</v>
      </c>
      <c r="Y262" s="12"/>
    </row>
    <row r="263" spans="24:25">
      <c r="X263" s="12" t="s">
        <v>2099</v>
      </c>
      <c r="Y263" s="12"/>
    </row>
    <row r="264" spans="24:25">
      <c r="X264" s="12" t="s">
        <v>2100</v>
      </c>
      <c r="Y264" s="12"/>
    </row>
    <row r="265" spans="24:25">
      <c r="X265" s="12" t="s">
        <v>2101</v>
      </c>
      <c r="Y265" s="12"/>
    </row>
    <row r="266" spans="24:25">
      <c r="X266" s="12" t="s">
        <v>2102</v>
      </c>
      <c r="Y266" s="12"/>
    </row>
    <row r="267" spans="24:25">
      <c r="X267" s="12" t="s">
        <v>2103</v>
      </c>
      <c r="Y267" s="12"/>
    </row>
    <row r="268" spans="24:25">
      <c r="X268" s="12" t="s">
        <v>2104</v>
      </c>
      <c r="Y268" s="12"/>
    </row>
    <row r="269" spans="24:25">
      <c r="X269" s="12" t="s">
        <v>2105</v>
      </c>
      <c r="Y269" s="12"/>
    </row>
    <row r="270" spans="24:25">
      <c r="X270" s="12" t="s">
        <v>2106</v>
      </c>
      <c r="Y270" s="12"/>
    </row>
    <row r="271" spans="24:25">
      <c r="X271" s="12" t="s">
        <v>2107</v>
      </c>
      <c r="Y271" s="12"/>
    </row>
    <row r="272" spans="24:25">
      <c r="X272" s="12" t="s">
        <v>2108</v>
      </c>
      <c r="Y272" s="12"/>
    </row>
    <row r="273" spans="24:25">
      <c r="X273" s="12" t="s">
        <v>2109</v>
      </c>
      <c r="Y273" s="12"/>
    </row>
    <row r="274" spans="24:25">
      <c r="X274" s="12" t="s">
        <v>2110</v>
      </c>
      <c r="Y274" s="12"/>
    </row>
    <row r="275" spans="24:25">
      <c r="X275" s="12" t="s">
        <v>2111</v>
      </c>
      <c r="Y275" s="12"/>
    </row>
    <row r="276" spans="24:25">
      <c r="X276" s="12" t="s">
        <v>2112</v>
      </c>
      <c r="Y276" s="12"/>
    </row>
    <row r="277" spans="24:25">
      <c r="X277" s="12" t="s">
        <v>2113</v>
      </c>
      <c r="Y277" s="12"/>
    </row>
    <row r="278" spans="24:25">
      <c r="X278" s="12" t="s">
        <v>2114</v>
      </c>
      <c r="Y278" s="12"/>
    </row>
    <row r="279" spans="24:25">
      <c r="X279" s="12" t="s">
        <v>2115</v>
      </c>
      <c r="Y279" s="12"/>
    </row>
    <row r="280" spans="24:25">
      <c r="X280" s="12" t="s">
        <v>2116</v>
      </c>
      <c r="Y280" s="12"/>
    </row>
    <row r="281" spans="24:25">
      <c r="X281" s="12" t="s">
        <v>2117</v>
      </c>
      <c r="Y281" s="12"/>
    </row>
    <row r="282" spans="24:25">
      <c r="X282" s="12" t="s">
        <v>2118</v>
      </c>
      <c r="Y282" s="12"/>
    </row>
    <row r="283" spans="24:25">
      <c r="X283" s="12" t="s">
        <v>2119</v>
      </c>
      <c r="Y283" s="12"/>
    </row>
    <row r="284" spans="24:25">
      <c r="X284" s="12" t="s">
        <v>2120</v>
      </c>
      <c r="Y284" s="12"/>
    </row>
    <row r="285" spans="24:25">
      <c r="X285" s="12" t="s">
        <v>2121</v>
      </c>
      <c r="Y285" s="12"/>
    </row>
    <row r="286" spans="24:25">
      <c r="X286" s="12" t="s">
        <v>2122</v>
      </c>
      <c r="Y286" s="12"/>
    </row>
    <row r="287" spans="24:25">
      <c r="X287" s="12" t="s">
        <v>2123</v>
      </c>
      <c r="Y287" s="12"/>
    </row>
    <row r="288" spans="24:25">
      <c r="X288" s="12" t="s">
        <v>2124</v>
      </c>
      <c r="Y288" s="12"/>
    </row>
    <row r="289" spans="24:25">
      <c r="X289" s="12" t="s">
        <v>2125</v>
      </c>
      <c r="Y289" s="12"/>
    </row>
    <row r="290" spans="24:25">
      <c r="X290" s="12" t="s">
        <v>2126</v>
      </c>
      <c r="Y290" s="12"/>
    </row>
    <row r="291" spans="24:25">
      <c r="X291" s="12" t="s">
        <v>2127</v>
      </c>
      <c r="Y291" s="12"/>
    </row>
    <row r="292" spans="24:25">
      <c r="X292" s="12" t="s">
        <v>2128</v>
      </c>
      <c r="Y292" s="12"/>
    </row>
    <row r="293" spans="24:25">
      <c r="X293" s="12" t="s">
        <v>2129</v>
      </c>
      <c r="Y293" s="12"/>
    </row>
    <row r="294" spans="24:25">
      <c r="X294" s="12" t="s">
        <v>2130</v>
      </c>
      <c r="Y294" s="12"/>
    </row>
    <row r="295" spans="24:25">
      <c r="X295" s="12" t="s">
        <v>2131</v>
      </c>
      <c r="Y295" s="12"/>
    </row>
    <row r="296" spans="24:25">
      <c r="X296" s="12" t="s">
        <v>2132</v>
      </c>
      <c r="Y296" s="12"/>
    </row>
    <row r="297" spans="24:25">
      <c r="X297" s="12" t="s">
        <v>2133</v>
      </c>
      <c r="Y297" s="12"/>
    </row>
    <row r="298" spans="24:25">
      <c r="X298" s="12" t="s">
        <v>2134</v>
      </c>
      <c r="Y298" s="12"/>
    </row>
    <row r="299" spans="24:25">
      <c r="X299" s="12" t="s">
        <v>2135</v>
      </c>
      <c r="Y299" s="12"/>
    </row>
    <row r="300" spans="24:25">
      <c r="X300" s="12" t="s">
        <v>2136</v>
      </c>
      <c r="Y300" s="12"/>
    </row>
    <row r="301" spans="24:25">
      <c r="X301" s="12" t="s">
        <v>2137</v>
      </c>
      <c r="Y301" s="12"/>
    </row>
    <row r="302" spans="24:25">
      <c r="X302" s="12" t="s">
        <v>2138</v>
      </c>
      <c r="Y302" s="12"/>
    </row>
    <row r="303" spans="24:25">
      <c r="X303" s="12" t="s">
        <v>2139</v>
      </c>
      <c r="Y303" s="12"/>
    </row>
    <row r="304" spans="24:25">
      <c r="X304" s="12" t="s">
        <v>2140</v>
      </c>
      <c r="Y304" s="12"/>
    </row>
    <row r="305" spans="24:25">
      <c r="X305" s="12" t="s">
        <v>2141</v>
      </c>
      <c r="Y305" s="12"/>
    </row>
    <row r="306" spans="24:25">
      <c r="X306" s="12" t="s">
        <v>2142</v>
      </c>
      <c r="Y306" s="12"/>
    </row>
    <row r="307" spans="24:25">
      <c r="X307" s="12" t="s">
        <v>2143</v>
      </c>
      <c r="Y307" s="12"/>
    </row>
    <row r="308" spans="24:25">
      <c r="X308" s="12" t="s">
        <v>2144</v>
      </c>
      <c r="Y308" s="12"/>
    </row>
    <row r="309" spans="24:25">
      <c r="X309" s="12" t="s">
        <v>2145</v>
      </c>
      <c r="Y309" s="12"/>
    </row>
    <row r="310" spans="24:25">
      <c r="X310" s="12" t="s">
        <v>2146</v>
      </c>
      <c r="Y310" s="12"/>
    </row>
    <row r="311" spans="24:25">
      <c r="X311" s="12" t="s">
        <v>2147</v>
      </c>
      <c r="Y311" s="12"/>
    </row>
    <row r="312" spans="24:25">
      <c r="X312" s="12" t="s">
        <v>2148</v>
      </c>
      <c r="Y312" s="12"/>
    </row>
    <row r="313" spans="24:25">
      <c r="X313" s="12" t="s">
        <v>2149</v>
      </c>
      <c r="Y313" s="12"/>
    </row>
    <row r="314" spans="24:25">
      <c r="X314" s="12" t="s">
        <v>2150</v>
      </c>
      <c r="Y314" s="12"/>
    </row>
    <row r="315" spans="24:25">
      <c r="X315" s="12" t="s">
        <v>2151</v>
      </c>
      <c r="Y315" s="12"/>
    </row>
    <row r="316" spans="24:25">
      <c r="X316" s="12" t="s">
        <v>2152</v>
      </c>
      <c r="Y316" s="12"/>
    </row>
    <row r="317" spans="24:25">
      <c r="X317" s="12" t="s">
        <v>2153</v>
      </c>
      <c r="Y317" s="12"/>
    </row>
    <row r="318" spans="24:25">
      <c r="X318" s="12" t="s">
        <v>2154</v>
      </c>
      <c r="Y318" s="12"/>
    </row>
    <row r="319" spans="24:25">
      <c r="X319" s="12" t="s">
        <v>2155</v>
      </c>
      <c r="Y319" s="12"/>
    </row>
    <row r="320" spans="24:25">
      <c r="X320" s="12" t="s">
        <v>2156</v>
      </c>
      <c r="Y320" s="12"/>
    </row>
    <row r="321" spans="24:25">
      <c r="X321" s="12" t="s">
        <v>2157</v>
      </c>
      <c r="Y321" s="12"/>
    </row>
    <row r="322" spans="24:25">
      <c r="X322" s="12" t="s">
        <v>2158</v>
      </c>
      <c r="Y322" s="12"/>
    </row>
    <row r="323" spans="24:25">
      <c r="X323" s="12" t="s">
        <v>2159</v>
      </c>
      <c r="Y323" s="12"/>
    </row>
    <row r="324" spans="24:25">
      <c r="X324" s="12" t="s">
        <v>2160</v>
      </c>
      <c r="Y324" s="12"/>
    </row>
    <row r="325" spans="24:25">
      <c r="X325" s="12" t="s">
        <v>2161</v>
      </c>
      <c r="Y325" s="12"/>
    </row>
    <row r="326" spans="24:25">
      <c r="X326" s="12" t="s">
        <v>2162</v>
      </c>
      <c r="Y326" s="12"/>
    </row>
    <row r="327" spans="24:25">
      <c r="X327" s="12" t="s">
        <v>2163</v>
      </c>
      <c r="Y327" s="12"/>
    </row>
    <row r="328" spans="24:25">
      <c r="X328" s="12" t="s">
        <v>2164</v>
      </c>
      <c r="Y328" s="12"/>
    </row>
    <row r="329" spans="24:25">
      <c r="X329" s="12" t="s">
        <v>2165</v>
      </c>
      <c r="Y329" s="12"/>
    </row>
    <row r="330" spans="24:25">
      <c r="X330" s="12" t="s">
        <v>2166</v>
      </c>
      <c r="Y330" s="12"/>
    </row>
    <row r="331" spans="24:25">
      <c r="X331" s="12" t="s">
        <v>2167</v>
      </c>
      <c r="Y331" s="12"/>
    </row>
    <row r="332" spans="24:25">
      <c r="X332" s="12" t="s">
        <v>2168</v>
      </c>
      <c r="Y332" s="12"/>
    </row>
    <row r="333" spans="24:25">
      <c r="X333" s="12" t="s">
        <v>2169</v>
      </c>
      <c r="Y333" s="12"/>
    </row>
    <row r="334" spans="24:25">
      <c r="X334" s="12" t="s">
        <v>2170</v>
      </c>
      <c r="Y334" s="12"/>
    </row>
    <row r="335" spans="24:25">
      <c r="X335" s="12" t="s">
        <v>2171</v>
      </c>
      <c r="Y335" s="12"/>
    </row>
    <row r="336" spans="24:25">
      <c r="X336" s="12" t="s">
        <v>2172</v>
      </c>
      <c r="Y336" s="12"/>
    </row>
    <row r="337" spans="24:25">
      <c r="X337" s="12" t="s">
        <v>2173</v>
      </c>
      <c r="Y337" s="12"/>
    </row>
    <row r="338" spans="24:25">
      <c r="X338" s="12" t="s">
        <v>2174</v>
      </c>
      <c r="Y338" s="12"/>
    </row>
    <row r="339" spans="24:25">
      <c r="X339" s="12" t="s">
        <v>2175</v>
      </c>
      <c r="Y339" s="12"/>
    </row>
    <row r="340" spans="24:25">
      <c r="X340" s="12" t="s">
        <v>2176</v>
      </c>
      <c r="Y340" s="12"/>
    </row>
    <row r="341" spans="24:25">
      <c r="X341" s="12" t="s">
        <v>2177</v>
      </c>
      <c r="Y341" s="12"/>
    </row>
    <row r="342" spans="24:25">
      <c r="X342" s="12" t="s">
        <v>2178</v>
      </c>
      <c r="Y342" s="12"/>
    </row>
    <row r="343" spans="24:25">
      <c r="X343" s="12" t="s">
        <v>2179</v>
      </c>
      <c r="Y343" s="12"/>
    </row>
    <row r="344" spans="24:25">
      <c r="X344" s="12" t="s">
        <v>2180</v>
      </c>
      <c r="Y344" s="12"/>
    </row>
    <row r="345" spans="24:25">
      <c r="X345" s="12" t="s">
        <v>2181</v>
      </c>
      <c r="Y345" s="12"/>
    </row>
    <row r="346" spans="24:25">
      <c r="X346" s="12" t="s">
        <v>2182</v>
      </c>
      <c r="Y346" s="12"/>
    </row>
    <row r="347" spans="24:25">
      <c r="X347" s="12" t="s">
        <v>2183</v>
      </c>
      <c r="Y347" s="12"/>
    </row>
    <row r="348" spans="24:25">
      <c r="X348" s="12" t="s">
        <v>2184</v>
      </c>
      <c r="Y348" s="12"/>
    </row>
    <row r="349" spans="24:25">
      <c r="X349" s="12" t="s">
        <v>2185</v>
      </c>
      <c r="Y349" s="12"/>
    </row>
    <row r="350" spans="24:25">
      <c r="X350" s="12" t="s">
        <v>2186</v>
      </c>
      <c r="Y350" s="12"/>
    </row>
    <row r="351" spans="24:25">
      <c r="X351" s="12" t="s">
        <v>2187</v>
      </c>
      <c r="Y351" s="12"/>
    </row>
    <row r="352" spans="24:25">
      <c r="X352" s="12" t="s">
        <v>2188</v>
      </c>
      <c r="Y352" s="12"/>
    </row>
    <row r="353" spans="24:25">
      <c r="X353" s="12" t="s">
        <v>2189</v>
      </c>
      <c r="Y353" s="12"/>
    </row>
    <row r="354" spans="24:25">
      <c r="X354" s="12" t="s">
        <v>2190</v>
      </c>
      <c r="Y354" s="12"/>
    </row>
    <row r="355" spans="24:25">
      <c r="X355" s="12" t="s">
        <v>2191</v>
      </c>
      <c r="Y355" s="12"/>
    </row>
    <row r="356" spans="24:25">
      <c r="X356" s="12" t="s">
        <v>2192</v>
      </c>
      <c r="Y356" s="12"/>
    </row>
    <row r="357" spans="24:25">
      <c r="X357" s="12" t="s">
        <v>2193</v>
      </c>
      <c r="Y357" s="12"/>
    </row>
    <row r="358" spans="24:25">
      <c r="X358" s="12" t="s">
        <v>2194</v>
      </c>
      <c r="Y358" s="12"/>
    </row>
    <row r="359" spans="24:25">
      <c r="X359" s="12" t="s">
        <v>2195</v>
      </c>
      <c r="Y359" s="12"/>
    </row>
    <row r="360" spans="24:25">
      <c r="X360" s="12" t="s">
        <v>2196</v>
      </c>
      <c r="Y360" s="12"/>
    </row>
    <row r="361" spans="24:25">
      <c r="X361" s="12" t="s">
        <v>2197</v>
      </c>
      <c r="Y361" s="12"/>
    </row>
    <row r="362" spans="24:25">
      <c r="X362" s="12" t="s">
        <v>2198</v>
      </c>
      <c r="Y362" s="12"/>
    </row>
    <row r="363" spans="24:25">
      <c r="X363" s="12" t="s">
        <v>2199</v>
      </c>
      <c r="Y363" s="12"/>
    </row>
    <row r="364" spans="24:25">
      <c r="X364" s="12" t="s">
        <v>2200</v>
      </c>
      <c r="Y364" s="12"/>
    </row>
    <row r="365" spans="24:25">
      <c r="X365" s="12" t="s">
        <v>2201</v>
      </c>
      <c r="Y365" s="12"/>
    </row>
    <row r="366" spans="24:25">
      <c r="X366" s="12" t="s">
        <v>2202</v>
      </c>
      <c r="Y366" s="12"/>
    </row>
    <row r="367" spans="24:25">
      <c r="X367" s="12" t="s">
        <v>2203</v>
      </c>
      <c r="Y367" s="12"/>
    </row>
    <row r="368" spans="24:25">
      <c r="X368" s="12" t="s">
        <v>2204</v>
      </c>
      <c r="Y368" s="12"/>
    </row>
    <row r="369" spans="24:25">
      <c r="X369" s="12" t="s">
        <v>2205</v>
      </c>
      <c r="Y369" s="12"/>
    </row>
    <row r="370" spans="24:25">
      <c r="X370" s="12" t="s">
        <v>2206</v>
      </c>
      <c r="Y370" s="12"/>
    </row>
    <row r="371" spans="24:25">
      <c r="X371" s="12" t="s">
        <v>2207</v>
      </c>
      <c r="Y371" s="12"/>
    </row>
    <row r="372" spans="24:25">
      <c r="X372" s="12" t="s">
        <v>2208</v>
      </c>
      <c r="Y372" s="12"/>
    </row>
    <row r="373" spans="24:25">
      <c r="X373" s="12" t="s">
        <v>2209</v>
      </c>
      <c r="Y373" s="12"/>
    </row>
    <row r="374" spans="24:25">
      <c r="X374" s="12" t="s">
        <v>2210</v>
      </c>
      <c r="Y374" s="12"/>
    </row>
    <row r="375" spans="24:25">
      <c r="X375" s="12" t="s">
        <v>2211</v>
      </c>
      <c r="Y375" s="12"/>
    </row>
    <row r="376" spans="24:25">
      <c r="X376" s="12" t="s">
        <v>2212</v>
      </c>
      <c r="Y376" s="12"/>
    </row>
    <row r="377" spans="24:25">
      <c r="X377" s="12" t="s">
        <v>2213</v>
      </c>
      <c r="Y377" s="12"/>
    </row>
    <row r="378" spans="24:25">
      <c r="X378" s="12" t="s">
        <v>2214</v>
      </c>
      <c r="Y378" s="12"/>
    </row>
    <row r="379" spans="24:25">
      <c r="X379" s="12" t="s">
        <v>2215</v>
      </c>
      <c r="Y379" s="12"/>
    </row>
    <row r="380" spans="24:25">
      <c r="X380" s="12" t="s">
        <v>2216</v>
      </c>
      <c r="Y380" s="12"/>
    </row>
    <row r="381" spans="24:25">
      <c r="X381" s="12" t="s">
        <v>2217</v>
      </c>
      <c r="Y381" s="12"/>
    </row>
    <row r="382" spans="24:25">
      <c r="X382" s="12" t="s">
        <v>2218</v>
      </c>
      <c r="Y382" s="12"/>
    </row>
    <row r="383" spans="24:25">
      <c r="X383" s="12" t="s">
        <v>2219</v>
      </c>
      <c r="Y383" s="12"/>
    </row>
    <row r="384" spans="24:25">
      <c r="X384" s="12" t="s">
        <v>2220</v>
      </c>
      <c r="Y384" s="12"/>
    </row>
    <row r="385" spans="24:25">
      <c r="X385" s="12" t="s">
        <v>2221</v>
      </c>
      <c r="Y385" s="12"/>
    </row>
    <row r="386" spans="24:25">
      <c r="X386" s="12" t="s">
        <v>2222</v>
      </c>
      <c r="Y386" s="12"/>
    </row>
    <row r="387" spans="24:25">
      <c r="X387" s="12" t="s">
        <v>2223</v>
      </c>
      <c r="Y387" s="12"/>
    </row>
    <row r="388" spans="24:25">
      <c r="X388" s="12" t="s">
        <v>2224</v>
      </c>
      <c r="Y388" s="12"/>
    </row>
    <row r="389" spans="24:25">
      <c r="X389" s="12" t="s">
        <v>2225</v>
      </c>
      <c r="Y389" s="12"/>
    </row>
    <row r="390" spans="24:25">
      <c r="X390" s="12" t="s">
        <v>2226</v>
      </c>
      <c r="Y390" s="12"/>
    </row>
    <row r="391" spans="24:25">
      <c r="X391" s="12" t="s">
        <v>2227</v>
      </c>
      <c r="Y391" s="12"/>
    </row>
    <row r="392" spans="24:25">
      <c r="X392" s="12" t="s">
        <v>2228</v>
      </c>
      <c r="Y392" s="12"/>
    </row>
    <row r="393" spans="24:25">
      <c r="X393" s="12" t="s">
        <v>2229</v>
      </c>
      <c r="Y393" s="12"/>
    </row>
    <row r="394" spans="24:25">
      <c r="X394" s="12" t="s">
        <v>2230</v>
      </c>
      <c r="Y394" s="12"/>
    </row>
    <row r="395" spans="24:25">
      <c r="X395" s="12" t="s">
        <v>2231</v>
      </c>
      <c r="Y395" s="12"/>
    </row>
    <row r="396" spans="24:25">
      <c r="X396" s="12" t="s">
        <v>2232</v>
      </c>
      <c r="Y396" s="12"/>
    </row>
    <row r="397" spans="24:25">
      <c r="X397" s="12" t="s">
        <v>2233</v>
      </c>
      <c r="Y397" s="12"/>
    </row>
    <row r="398" spans="24:25">
      <c r="X398" s="12" t="s">
        <v>2234</v>
      </c>
      <c r="Y398" s="12"/>
    </row>
    <row r="399" spans="24:25">
      <c r="X399" s="12" t="s">
        <v>2235</v>
      </c>
      <c r="Y399" s="12"/>
    </row>
    <row r="400" spans="24:25">
      <c r="X400" s="12" t="s">
        <v>2236</v>
      </c>
      <c r="Y400" s="12"/>
    </row>
    <row r="401" spans="24:25">
      <c r="X401" s="12" t="s">
        <v>2237</v>
      </c>
      <c r="Y401" s="12"/>
    </row>
    <row r="402" spans="24:25">
      <c r="X402" s="12" t="s">
        <v>2238</v>
      </c>
      <c r="Y402" s="12"/>
    </row>
    <row r="403" spans="24:25">
      <c r="X403" s="12" t="s">
        <v>2239</v>
      </c>
      <c r="Y403" s="12"/>
    </row>
    <row r="404" spans="24:25">
      <c r="X404" s="12" t="s">
        <v>2240</v>
      </c>
      <c r="Y404" s="12"/>
    </row>
    <row r="405" spans="24:25">
      <c r="X405" s="12" t="s">
        <v>2241</v>
      </c>
      <c r="Y405" s="12"/>
    </row>
    <row r="406" spans="24:25">
      <c r="X406" s="12" t="s">
        <v>2242</v>
      </c>
      <c r="Y406" s="12"/>
    </row>
    <row r="407" spans="24:25">
      <c r="X407" s="12" t="s">
        <v>2243</v>
      </c>
      <c r="Y407" s="12"/>
    </row>
    <row r="408" spans="24:25">
      <c r="X408" s="12" t="s">
        <v>2244</v>
      </c>
      <c r="Y408" s="12"/>
    </row>
    <row r="409" spans="24:25">
      <c r="X409" s="12" t="s">
        <v>2245</v>
      </c>
      <c r="Y409" s="12"/>
    </row>
    <row r="410" spans="24:25">
      <c r="X410" s="12" t="s">
        <v>2246</v>
      </c>
      <c r="Y410" s="12"/>
    </row>
    <row r="411" spans="24:25">
      <c r="X411" s="12" t="s">
        <v>2247</v>
      </c>
      <c r="Y411" s="12"/>
    </row>
    <row r="412" spans="24:25">
      <c r="X412" s="12" t="s">
        <v>2248</v>
      </c>
      <c r="Y412" s="12"/>
    </row>
    <row r="413" spans="24:25">
      <c r="X413" s="12" t="s">
        <v>2249</v>
      </c>
      <c r="Y413" s="12"/>
    </row>
    <row r="414" spans="24:25">
      <c r="X414" s="12" t="s">
        <v>2250</v>
      </c>
      <c r="Y414" s="12"/>
    </row>
    <row r="415" spans="24:25">
      <c r="X415" s="12" t="s">
        <v>2251</v>
      </c>
      <c r="Y415" s="12"/>
    </row>
    <row r="416" spans="24:25">
      <c r="X416" s="12" t="s">
        <v>2252</v>
      </c>
      <c r="Y416" s="12"/>
    </row>
    <row r="417" spans="24:25">
      <c r="X417" s="12" t="s">
        <v>2253</v>
      </c>
      <c r="Y417" s="12"/>
    </row>
    <row r="418" spans="24:25">
      <c r="X418" s="12" t="s">
        <v>2254</v>
      </c>
      <c r="Y418" s="12"/>
    </row>
    <row r="419" spans="24:25">
      <c r="X419" s="12" t="s">
        <v>2255</v>
      </c>
      <c r="Y419" s="12"/>
    </row>
    <row r="420" spans="24:25">
      <c r="X420" s="12" t="s">
        <v>2256</v>
      </c>
      <c r="Y420" s="12"/>
    </row>
    <row r="421" spans="24:25">
      <c r="X421" s="12" t="s">
        <v>2257</v>
      </c>
      <c r="Y421" s="12"/>
    </row>
    <row r="422" spans="24:25">
      <c r="X422" s="12" t="s">
        <v>2258</v>
      </c>
      <c r="Y422" s="12"/>
    </row>
    <row r="423" spans="24:25">
      <c r="X423" s="12" t="s">
        <v>2259</v>
      </c>
      <c r="Y423" s="12"/>
    </row>
    <row r="424" spans="24:25">
      <c r="X424" s="12" t="s">
        <v>2260</v>
      </c>
      <c r="Y424" s="12"/>
    </row>
    <row r="425" spans="24:25">
      <c r="X425" s="12" t="s">
        <v>2261</v>
      </c>
      <c r="Y425" s="12"/>
    </row>
    <row r="426" spans="24:25">
      <c r="X426" s="12" t="s">
        <v>2262</v>
      </c>
      <c r="Y426" s="12"/>
    </row>
    <row r="427" spans="24:25">
      <c r="X427" s="12" t="s">
        <v>2263</v>
      </c>
      <c r="Y427" s="12"/>
    </row>
    <row r="428" spans="24:25">
      <c r="X428" s="12" t="s">
        <v>2264</v>
      </c>
      <c r="Y428" s="12"/>
    </row>
    <row r="429" spans="24:25">
      <c r="X429" s="12" t="s">
        <v>2265</v>
      </c>
      <c r="Y429" s="12"/>
    </row>
    <row r="430" spans="24:25">
      <c r="X430" s="12" t="s">
        <v>2266</v>
      </c>
      <c r="Y430" s="12"/>
    </row>
    <row r="431" spans="24:25">
      <c r="X431" s="12" t="s">
        <v>2267</v>
      </c>
      <c r="Y431" s="12"/>
    </row>
    <row r="432" spans="24:25">
      <c r="X432" s="12" t="s">
        <v>2268</v>
      </c>
      <c r="Y432" s="12"/>
    </row>
    <row r="433" spans="24:25">
      <c r="X433" s="12" t="s">
        <v>2269</v>
      </c>
      <c r="Y433" s="12"/>
    </row>
    <row r="434" spans="24:25">
      <c r="X434" s="12" t="s">
        <v>2270</v>
      </c>
      <c r="Y434" s="12"/>
    </row>
    <row r="435" spans="24:25">
      <c r="X435" s="12" t="s">
        <v>2271</v>
      </c>
      <c r="Y435" s="12"/>
    </row>
    <row r="436" spans="24:25">
      <c r="X436" s="12" t="s">
        <v>2272</v>
      </c>
      <c r="Y436" s="12"/>
    </row>
    <row r="437" spans="24:25">
      <c r="X437" s="12" t="s">
        <v>2273</v>
      </c>
      <c r="Y437" s="12"/>
    </row>
    <row r="438" spans="24:25">
      <c r="X438" s="12" t="s">
        <v>2274</v>
      </c>
      <c r="Y438" s="12"/>
    </row>
    <row r="439" spans="24:25">
      <c r="X439" s="12" t="s">
        <v>2275</v>
      </c>
      <c r="Y439" s="12"/>
    </row>
    <row r="440" spans="24:25">
      <c r="X440" s="12" t="s">
        <v>2276</v>
      </c>
      <c r="Y440" s="12"/>
    </row>
    <row r="441" spans="24:25">
      <c r="X441" s="12" t="s">
        <v>2277</v>
      </c>
      <c r="Y441" s="12"/>
    </row>
    <row r="442" spans="24:25">
      <c r="X442" s="12" t="s">
        <v>2278</v>
      </c>
      <c r="Y442" s="12"/>
    </row>
    <row r="443" spans="24:25">
      <c r="X443" s="12" t="s">
        <v>2279</v>
      </c>
      <c r="Y443" s="12" t="s">
        <v>2280</v>
      </c>
    </row>
    <row r="444" spans="24:25">
      <c r="X444" s="12" t="s">
        <v>2281</v>
      </c>
      <c r="Y444" s="12" t="s">
        <v>2282</v>
      </c>
    </row>
    <row r="445" spans="24:25">
      <c r="X445" s="12" t="s">
        <v>2283</v>
      </c>
      <c r="Y445" s="12" t="s">
        <v>2284</v>
      </c>
    </row>
    <row r="446" spans="24:25">
      <c r="X446" s="12" t="s">
        <v>2285</v>
      </c>
      <c r="Y446" s="12"/>
    </row>
    <row r="447" spans="24:25">
      <c r="X447" s="12" t="s">
        <v>2286</v>
      </c>
      <c r="Y447" s="12"/>
    </row>
    <row r="448" spans="24:25">
      <c r="X448" s="12" t="s">
        <v>2287</v>
      </c>
      <c r="Y448" s="12" t="s">
        <v>2288</v>
      </c>
    </row>
    <row r="449" spans="24:25">
      <c r="X449" s="12" t="s">
        <v>2289</v>
      </c>
      <c r="Y449" s="12" t="s">
        <v>2290</v>
      </c>
    </row>
    <row r="450" spans="24:25">
      <c r="X450" s="12" t="s">
        <v>2291</v>
      </c>
      <c r="Y450" s="12" t="s">
        <v>2292</v>
      </c>
    </row>
    <row r="451" spans="24:25">
      <c r="X451" s="12" t="s">
        <v>2293</v>
      </c>
      <c r="Y451" s="12"/>
    </row>
    <row r="452" spans="24:25">
      <c r="X452" s="12" t="s">
        <v>2294</v>
      </c>
      <c r="Y452" s="12"/>
    </row>
    <row r="453" spans="24:25">
      <c r="X453" s="12" t="s">
        <v>2295</v>
      </c>
      <c r="Y453" s="12" t="s">
        <v>2296</v>
      </c>
    </row>
    <row r="454" spans="24:25">
      <c r="X454" s="12" t="s">
        <v>2297</v>
      </c>
      <c r="Y454" s="12" t="s">
        <v>2298</v>
      </c>
    </row>
    <row r="455" spans="24:25">
      <c r="X455" s="12" t="s">
        <v>2299</v>
      </c>
      <c r="Y455" s="12" t="s">
        <v>2300</v>
      </c>
    </row>
    <row r="456" spans="24:25">
      <c r="X456" s="12" t="s">
        <v>2301</v>
      </c>
      <c r="Y456" s="12"/>
    </row>
    <row r="457" spans="24:25">
      <c r="X457" s="12" t="s">
        <v>2302</v>
      </c>
      <c r="Y457" s="12"/>
    </row>
    <row r="458" spans="24:25">
      <c r="X458" s="12" t="s">
        <v>2303</v>
      </c>
      <c r="Y458" s="12" t="s">
        <v>2304</v>
      </c>
    </row>
    <row r="459" spans="24:25">
      <c r="X459" s="12" t="s">
        <v>2305</v>
      </c>
      <c r="Y459" s="12" t="s">
        <v>2306</v>
      </c>
    </row>
    <row r="460" spans="24:25">
      <c r="X460" s="12" t="s">
        <v>2307</v>
      </c>
      <c r="Y460" s="12" t="s">
        <v>2308</v>
      </c>
    </row>
    <row r="461" spans="24:25">
      <c r="X461" s="12" t="s">
        <v>2309</v>
      </c>
      <c r="Y461" s="12"/>
    </row>
    <row r="462" spans="24:25">
      <c r="X462" s="12" t="s">
        <v>2310</v>
      </c>
      <c r="Y462" s="12"/>
    </row>
    <row r="463" spans="24:25">
      <c r="X463" s="12" t="s">
        <v>2311</v>
      </c>
      <c r="Y463" s="12" t="s">
        <v>2312</v>
      </c>
    </row>
    <row r="464" spans="24:25">
      <c r="X464" s="12" t="s">
        <v>2313</v>
      </c>
      <c r="Y464" s="12" t="s">
        <v>2314</v>
      </c>
    </row>
    <row r="465" spans="24:25">
      <c r="X465" s="12" t="s">
        <v>2315</v>
      </c>
      <c r="Y465" s="12" t="s">
        <v>2316</v>
      </c>
    </row>
    <row r="466" spans="24:25">
      <c r="X466" s="12" t="s">
        <v>2317</v>
      </c>
      <c r="Y466" s="12"/>
    </row>
    <row r="467" spans="24:25">
      <c r="X467" s="12" t="s">
        <v>2318</v>
      </c>
      <c r="Y467" s="12"/>
    </row>
    <row r="468" spans="24:25">
      <c r="X468" s="12" t="s">
        <v>2319</v>
      </c>
      <c r="Y468" s="12" t="s">
        <v>2320</v>
      </c>
    </row>
    <row r="469" spans="24:25">
      <c r="X469" s="12" t="s">
        <v>2321</v>
      </c>
      <c r="Y469" s="12" t="s">
        <v>2322</v>
      </c>
    </row>
    <row r="470" spans="24:25">
      <c r="X470" s="12" t="s">
        <v>2323</v>
      </c>
      <c r="Y470" s="12" t="s">
        <v>2324</v>
      </c>
    </row>
    <row r="471" spans="24:25">
      <c r="X471" s="12" t="s">
        <v>2325</v>
      </c>
      <c r="Y471" s="12"/>
    </row>
    <row r="472" spans="24:25">
      <c r="X472" s="12" t="s">
        <v>2326</v>
      </c>
      <c r="Y472" s="12"/>
    </row>
    <row r="473" spans="24:25">
      <c r="X473" s="12" t="s">
        <v>2327</v>
      </c>
      <c r="Y473" s="12" t="s">
        <v>2328</v>
      </c>
    </row>
    <row r="474" spans="24:25">
      <c r="X474" s="12" t="s">
        <v>2329</v>
      </c>
      <c r="Y474" s="12" t="s">
        <v>2330</v>
      </c>
    </row>
    <row r="475" spans="24:25">
      <c r="X475" s="12" t="s">
        <v>2331</v>
      </c>
      <c r="Y475" s="12" t="s">
        <v>2332</v>
      </c>
    </row>
    <row r="476" spans="24:25">
      <c r="X476" s="12" t="s">
        <v>2333</v>
      </c>
      <c r="Y476" s="12"/>
    </row>
    <row r="477" spans="24:25">
      <c r="X477" s="12" t="s">
        <v>2334</v>
      </c>
      <c r="Y477" s="12"/>
    </row>
    <row r="478" spans="24:25">
      <c r="X478" s="12" t="s">
        <v>2335</v>
      </c>
      <c r="Y478" s="12" t="s">
        <v>2336</v>
      </c>
    </row>
    <row r="479" spans="24:25">
      <c r="X479" s="12" t="s">
        <v>2337</v>
      </c>
      <c r="Y479" s="12" t="s">
        <v>2338</v>
      </c>
    </row>
    <row r="480" spans="24:25">
      <c r="X480" s="12" t="s">
        <v>2339</v>
      </c>
      <c r="Y480" s="12" t="s">
        <v>2340</v>
      </c>
    </row>
    <row r="481" spans="24:25">
      <c r="X481" s="12" t="s">
        <v>2341</v>
      </c>
      <c r="Y481" s="12"/>
    </row>
    <row r="482" spans="24:25">
      <c r="X482" s="12" t="s">
        <v>2342</v>
      </c>
      <c r="Y482" s="12"/>
    </row>
    <row r="483" spans="24:25">
      <c r="X483" s="12" t="s">
        <v>2343</v>
      </c>
      <c r="Y483" s="12" t="s">
        <v>2344</v>
      </c>
    </row>
    <row r="484" spans="24:25">
      <c r="X484" s="12" t="s">
        <v>2345</v>
      </c>
      <c r="Y484" s="12" t="s">
        <v>2346</v>
      </c>
    </row>
    <row r="485" spans="24:25">
      <c r="X485" s="12" t="s">
        <v>2347</v>
      </c>
      <c r="Y485" s="12" t="s">
        <v>2348</v>
      </c>
    </row>
    <row r="486" spans="24:25">
      <c r="X486" s="12" t="s">
        <v>2349</v>
      </c>
      <c r="Y486" s="12"/>
    </row>
    <row r="487" spans="24:25">
      <c r="X487" s="12" t="s">
        <v>2350</v>
      </c>
      <c r="Y487" s="12"/>
    </row>
    <row r="488" spans="24:25">
      <c r="X488" s="12" t="s">
        <v>2351</v>
      </c>
      <c r="Y488" s="12" t="s">
        <v>2352</v>
      </c>
    </row>
    <row r="489" spans="24:25">
      <c r="X489" s="12" t="s">
        <v>2353</v>
      </c>
      <c r="Y489" s="12" t="s">
        <v>2354</v>
      </c>
    </row>
    <row r="490" spans="24:25">
      <c r="X490" s="12" t="s">
        <v>2355</v>
      </c>
      <c r="Y490" s="12" t="s">
        <v>2356</v>
      </c>
    </row>
    <row r="491" spans="24:25">
      <c r="X491" s="12" t="s">
        <v>2357</v>
      </c>
      <c r="Y491" s="12"/>
    </row>
    <row r="492" spans="24:25">
      <c r="X492" s="12" t="s">
        <v>2358</v>
      </c>
      <c r="Y492" s="12"/>
    </row>
    <row r="493" spans="24:25">
      <c r="X493" s="12" t="s">
        <v>2359</v>
      </c>
      <c r="Y493" s="12" t="s">
        <v>2360</v>
      </c>
    </row>
    <row r="494" spans="24:25">
      <c r="X494" s="12" t="s">
        <v>2361</v>
      </c>
      <c r="Y494" s="12" t="s">
        <v>2362</v>
      </c>
    </row>
    <row r="495" spans="24:25">
      <c r="X495" s="12" t="s">
        <v>2363</v>
      </c>
      <c r="Y495" s="12" t="s">
        <v>2364</v>
      </c>
    </row>
    <row r="496" spans="24:25">
      <c r="X496" s="12" t="s">
        <v>2365</v>
      </c>
      <c r="Y496" s="12"/>
    </row>
    <row r="497" spans="24:25">
      <c r="X497" s="12" t="s">
        <v>2366</v>
      </c>
      <c r="Y497" s="12"/>
    </row>
    <row r="498" spans="24:25">
      <c r="X498" s="12" t="s">
        <v>2367</v>
      </c>
      <c r="Y498" s="12" t="s">
        <v>2368</v>
      </c>
    </row>
    <row r="499" spans="24:25">
      <c r="X499" s="12" t="s">
        <v>2369</v>
      </c>
      <c r="Y499" s="12" t="s">
        <v>2370</v>
      </c>
    </row>
    <row r="500" spans="24:25">
      <c r="X500" s="12" t="s">
        <v>2371</v>
      </c>
      <c r="Y500" s="12" t="s">
        <v>2372</v>
      </c>
    </row>
    <row r="501" spans="24:25">
      <c r="X501" s="12" t="s">
        <v>2373</v>
      </c>
      <c r="Y501" s="12"/>
    </row>
    <row r="502" spans="24:25">
      <c r="X502" s="12" t="s">
        <v>2374</v>
      </c>
      <c r="Y502" s="12"/>
    </row>
    <row r="503" spans="24:25">
      <c r="X503" s="12" t="s">
        <v>2375</v>
      </c>
      <c r="Y503" s="12" t="s">
        <v>2376</v>
      </c>
    </row>
    <row r="504" spans="24:25">
      <c r="X504" s="12" t="s">
        <v>2377</v>
      </c>
      <c r="Y504" s="12" t="s">
        <v>2378</v>
      </c>
    </row>
    <row r="505" spans="24:25">
      <c r="X505" s="12" t="s">
        <v>2379</v>
      </c>
      <c r="Y505" s="12" t="s">
        <v>2380</v>
      </c>
    </row>
    <row r="506" spans="24:25">
      <c r="X506" s="12" t="s">
        <v>2381</v>
      </c>
      <c r="Y506" s="12"/>
    </row>
    <row r="507" spans="24:25">
      <c r="X507" s="12" t="s">
        <v>2382</v>
      </c>
      <c r="Y507" s="12"/>
    </row>
    <row r="508" spans="24:25">
      <c r="X508" s="12" t="s">
        <v>2383</v>
      </c>
      <c r="Y508" s="12" t="s">
        <v>2384</v>
      </c>
    </row>
    <row r="509" spans="24:25">
      <c r="X509" s="12" t="s">
        <v>2385</v>
      </c>
      <c r="Y509" s="12" t="s">
        <v>2386</v>
      </c>
    </row>
    <row r="510" spans="24:25">
      <c r="X510" s="12" t="s">
        <v>2387</v>
      </c>
      <c r="Y510" s="12" t="s">
        <v>2388</v>
      </c>
    </row>
    <row r="511" spans="24:25">
      <c r="X511" s="12" t="s">
        <v>2389</v>
      </c>
      <c r="Y511" s="12"/>
    </row>
    <row r="512" spans="24:25">
      <c r="X512" s="12" t="s">
        <v>2390</v>
      </c>
      <c r="Y512" s="12"/>
    </row>
    <row r="513" spans="24:25">
      <c r="X513" s="12" t="s">
        <v>2391</v>
      </c>
      <c r="Y513" s="12" t="s">
        <v>2392</v>
      </c>
    </row>
    <row r="514" spans="24:25">
      <c r="X514" s="12" t="s">
        <v>2393</v>
      </c>
      <c r="Y514" s="12" t="s">
        <v>2394</v>
      </c>
    </row>
    <row r="515" spans="24:25">
      <c r="X515" s="12" t="s">
        <v>2395</v>
      </c>
      <c r="Y515" s="12" t="s">
        <v>2396</v>
      </c>
    </row>
    <row r="516" spans="24:25">
      <c r="X516" s="12" t="s">
        <v>2397</v>
      </c>
      <c r="Y516" s="12"/>
    </row>
    <row r="517" spans="24:25">
      <c r="X517" s="12" t="s">
        <v>2398</v>
      </c>
      <c r="Y517" s="12"/>
    </row>
    <row r="518" spans="24:25">
      <c r="X518" s="12" t="s">
        <v>2399</v>
      </c>
      <c r="Y518" s="12" t="s">
        <v>2400</v>
      </c>
    </row>
    <row r="519" spans="24:25">
      <c r="X519" s="12" t="s">
        <v>2401</v>
      </c>
      <c r="Y519" s="12" t="s">
        <v>2402</v>
      </c>
    </row>
    <row r="520" spans="24:25">
      <c r="X520" s="12" t="s">
        <v>2403</v>
      </c>
      <c r="Y520" s="12" t="s">
        <v>2404</v>
      </c>
    </row>
    <row r="521" spans="24:25">
      <c r="X521" s="12" t="s">
        <v>2405</v>
      </c>
      <c r="Y521" s="12"/>
    </row>
    <row r="522" spans="24:25">
      <c r="X522" s="12" t="s">
        <v>2406</v>
      </c>
      <c r="Y522" s="12"/>
    </row>
    <row r="523" spans="24:25">
      <c r="X523" s="12" t="s">
        <v>2407</v>
      </c>
      <c r="Y523" s="12" t="s">
        <v>2408</v>
      </c>
    </row>
    <row r="524" spans="24:25">
      <c r="X524" s="12" t="s">
        <v>2409</v>
      </c>
      <c r="Y524" s="12" t="s">
        <v>2410</v>
      </c>
    </row>
    <row r="525" spans="24:25">
      <c r="X525" s="12" t="s">
        <v>2411</v>
      </c>
      <c r="Y525" s="12" t="s">
        <v>2412</v>
      </c>
    </row>
    <row r="526" spans="24:25">
      <c r="X526" s="12" t="s">
        <v>2413</v>
      </c>
      <c r="Y526" s="12"/>
    </row>
    <row r="527" spans="24:25">
      <c r="X527" s="12" t="s">
        <v>2414</v>
      </c>
      <c r="Y527" s="12"/>
    </row>
    <row r="528" spans="24:25">
      <c r="X528" s="12" t="s">
        <v>2415</v>
      </c>
      <c r="Y528" s="12" t="s">
        <v>2416</v>
      </c>
    </row>
    <row r="529" spans="24:25">
      <c r="X529" s="12" t="s">
        <v>2417</v>
      </c>
      <c r="Y529" s="12" t="s">
        <v>2418</v>
      </c>
    </row>
    <row r="530" spans="24:25">
      <c r="X530" s="12" t="s">
        <v>2419</v>
      </c>
      <c r="Y530" s="12" t="s">
        <v>2420</v>
      </c>
    </row>
    <row r="531" spans="24:25">
      <c r="X531" s="12" t="s">
        <v>2421</v>
      </c>
      <c r="Y531" s="12"/>
    </row>
    <row r="532" spans="24:25">
      <c r="X532" s="12" t="s">
        <v>2422</v>
      </c>
      <c r="Y532" s="12"/>
    </row>
    <row r="533" spans="24:25">
      <c r="X533" s="12" t="s">
        <v>2423</v>
      </c>
      <c r="Y533" s="12"/>
    </row>
    <row r="534" spans="24:25">
      <c r="X534" s="12" t="s">
        <v>2424</v>
      </c>
      <c r="Y534" s="12"/>
    </row>
    <row r="535" spans="24:25">
      <c r="X535" s="12" t="s">
        <v>2425</v>
      </c>
      <c r="Y535" s="12"/>
    </row>
    <row r="536" spans="24:25">
      <c r="X536" s="12" t="s">
        <v>2426</v>
      </c>
      <c r="Y536" s="12"/>
    </row>
    <row r="537" spans="24:25">
      <c r="X537" s="12" t="s">
        <v>2427</v>
      </c>
      <c r="Y537" s="12"/>
    </row>
    <row r="538" spans="24:25">
      <c r="X538" s="12" t="s">
        <v>2428</v>
      </c>
      <c r="Y538" s="12"/>
    </row>
    <row r="539" spans="24:25">
      <c r="X539" s="12" t="s">
        <v>2429</v>
      </c>
      <c r="Y539" s="12"/>
    </row>
    <row r="540" spans="24:25">
      <c r="X540" s="12" t="s">
        <v>2430</v>
      </c>
      <c r="Y540" s="12"/>
    </row>
    <row r="541" spans="24:25">
      <c r="X541" s="12" t="s">
        <v>2431</v>
      </c>
      <c r="Y541" s="12"/>
    </row>
    <row r="542" spans="24:25">
      <c r="X542" s="12" t="s">
        <v>2432</v>
      </c>
      <c r="Y542" s="12"/>
    </row>
    <row r="543" spans="24:25">
      <c r="X543" s="12" t="s">
        <v>2433</v>
      </c>
      <c r="Y543" s="12"/>
    </row>
    <row r="544" spans="24:25">
      <c r="X544" s="12" t="s">
        <v>2434</v>
      </c>
      <c r="Y544" s="12" t="s">
        <v>2435</v>
      </c>
    </row>
    <row r="545" spans="24:25">
      <c r="X545" s="12" t="s">
        <v>2436</v>
      </c>
      <c r="Y545" s="12" t="s">
        <v>2437</v>
      </c>
    </row>
    <row r="546" spans="24:25">
      <c r="X546" s="12" t="s">
        <v>2438</v>
      </c>
      <c r="Y546" s="12" t="s">
        <v>2439</v>
      </c>
    </row>
    <row r="547" spans="24:25">
      <c r="X547" s="12" t="s">
        <v>2440</v>
      </c>
      <c r="Y547" s="12" t="s">
        <v>2441</v>
      </c>
    </row>
    <row r="548" spans="24:25">
      <c r="X548" s="12" t="s">
        <v>2442</v>
      </c>
      <c r="Y548" s="12" t="s">
        <v>2443</v>
      </c>
    </row>
    <row r="549" spans="24:25">
      <c r="X549" s="12" t="s">
        <v>2444</v>
      </c>
      <c r="Y549" s="12" t="s">
        <v>2445</v>
      </c>
    </row>
    <row r="550" spans="24:25">
      <c r="X550" s="12" t="s">
        <v>2446</v>
      </c>
      <c r="Y550" s="12" t="s">
        <v>2447</v>
      </c>
    </row>
    <row r="551" spans="24:25">
      <c r="X551" s="12" t="s">
        <v>2448</v>
      </c>
      <c r="Y551" s="12" t="s">
        <v>2449</v>
      </c>
    </row>
    <row r="552" spans="24:25">
      <c r="X552" s="12" t="s">
        <v>2450</v>
      </c>
      <c r="Y552" s="12" t="s">
        <v>2451</v>
      </c>
    </row>
    <row r="553" spans="24:25">
      <c r="X553" s="12" t="s">
        <v>2452</v>
      </c>
      <c r="Y553" s="12" t="s">
        <v>2453</v>
      </c>
    </row>
    <row r="554" spans="24:25">
      <c r="X554" s="12" t="s">
        <v>2454</v>
      </c>
      <c r="Y554" s="12" t="s">
        <v>2455</v>
      </c>
    </row>
    <row r="555" spans="24:25">
      <c r="X555" s="12" t="s">
        <v>2456</v>
      </c>
      <c r="Y555" s="12" t="s">
        <v>2457</v>
      </c>
    </row>
    <row r="556" spans="24:25">
      <c r="X556" s="12" t="s">
        <v>2458</v>
      </c>
      <c r="Y556" s="12" t="s">
        <v>2459</v>
      </c>
    </row>
    <row r="557" spans="24:25">
      <c r="X557" s="12" t="s">
        <v>2460</v>
      </c>
      <c r="Y557" s="12" t="s">
        <v>2461</v>
      </c>
    </row>
    <row r="558" spans="24:25">
      <c r="X558" s="12" t="s">
        <v>2462</v>
      </c>
      <c r="Y558" s="12" t="s">
        <v>2463</v>
      </c>
    </row>
    <row r="559" spans="24:25">
      <c r="X559" s="12" t="s">
        <v>2464</v>
      </c>
      <c r="Y559" s="12" t="s">
        <v>2465</v>
      </c>
    </row>
    <row r="560" spans="24:25">
      <c r="X560" s="12" t="s">
        <v>2466</v>
      </c>
      <c r="Y560" s="12" t="s">
        <v>2467</v>
      </c>
    </row>
    <row r="561" spans="24:25">
      <c r="X561" s="12" t="s">
        <v>2468</v>
      </c>
      <c r="Y561" s="12" t="s">
        <v>2469</v>
      </c>
    </row>
    <row r="562" spans="24:25">
      <c r="X562" s="12" t="s">
        <v>2470</v>
      </c>
      <c r="Y562" s="12"/>
    </row>
    <row r="563" spans="24:25">
      <c r="X563" s="12" t="s">
        <v>2471</v>
      </c>
      <c r="Y563" s="12"/>
    </row>
    <row r="564" spans="24:25">
      <c r="X564" s="12" t="s">
        <v>2472</v>
      </c>
      <c r="Y564" s="12"/>
    </row>
    <row r="565" spans="24:25">
      <c r="X565" s="12" t="s">
        <v>2473</v>
      </c>
      <c r="Y565" s="12"/>
    </row>
    <row r="566" spans="24:25">
      <c r="X566" s="12" t="s">
        <v>2474</v>
      </c>
      <c r="Y566" s="12"/>
    </row>
    <row r="567" spans="24:25">
      <c r="X567" s="12" t="s">
        <v>2475</v>
      </c>
      <c r="Y567" s="12"/>
    </row>
    <row r="568" spans="24:25">
      <c r="X568" s="12" t="s">
        <v>2476</v>
      </c>
      <c r="Y568" s="12"/>
    </row>
    <row r="569" spans="24:25">
      <c r="X569" s="12" t="s">
        <v>2477</v>
      </c>
      <c r="Y569" s="12"/>
    </row>
    <row r="570" spans="24:25">
      <c r="X570" s="12" t="s">
        <v>2478</v>
      </c>
      <c r="Y570" s="12"/>
    </row>
    <row r="571" spans="24:25">
      <c r="X571" s="12" t="s">
        <v>2479</v>
      </c>
      <c r="Y571" s="12"/>
    </row>
    <row r="572" spans="24:25">
      <c r="X572" s="12" t="s">
        <v>2480</v>
      </c>
      <c r="Y572" s="12"/>
    </row>
    <row r="573" spans="24:25">
      <c r="X573" s="12" t="s">
        <v>2481</v>
      </c>
      <c r="Y573" s="12"/>
    </row>
    <row r="574" spans="24:25">
      <c r="X574" s="12" t="s">
        <v>2482</v>
      </c>
      <c r="Y574" s="12"/>
    </row>
    <row r="575" spans="24:25">
      <c r="X575" s="12" t="s">
        <v>2483</v>
      </c>
      <c r="Y575" s="12"/>
    </row>
    <row r="576" spans="24:25">
      <c r="X576" s="12" t="s">
        <v>2484</v>
      </c>
      <c r="Y576" s="12"/>
    </row>
    <row r="577" spans="24:25">
      <c r="X577" s="12" t="s">
        <v>2485</v>
      </c>
      <c r="Y577" s="12"/>
    </row>
    <row r="578" spans="24:25">
      <c r="X578" s="12" t="s">
        <v>2486</v>
      </c>
      <c r="Y578" s="12"/>
    </row>
    <row r="579" spans="24:25">
      <c r="X579" s="12" t="s">
        <v>2487</v>
      </c>
      <c r="Y579" s="12"/>
    </row>
    <row r="580" spans="24:25">
      <c r="X580" s="12" t="s">
        <v>2488</v>
      </c>
      <c r="Y580" s="12"/>
    </row>
    <row r="581" spans="24:25">
      <c r="X581" s="12" t="s">
        <v>2489</v>
      </c>
      <c r="Y581" s="12"/>
    </row>
    <row r="582" spans="24:25">
      <c r="X582" s="12" t="s">
        <v>2490</v>
      </c>
      <c r="Y582" s="12"/>
    </row>
    <row r="583" spans="24:25">
      <c r="X583" s="12" t="s">
        <v>2491</v>
      </c>
      <c r="Y583" s="12"/>
    </row>
    <row r="584" spans="24:25">
      <c r="X584" s="12" t="s">
        <v>2492</v>
      </c>
      <c r="Y584" s="12"/>
    </row>
    <row r="585" spans="24:25">
      <c r="X585" s="12" t="s">
        <v>2493</v>
      </c>
      <c r="Y585" s="12"/>
    </row>
    <row r="586" spans="24:25">
      <c r="X586" s="12" t="s">
        <v>2494</v>
      </c>
      <c r="Y586" s="12"/>
    </row>
    <row r="587" spans="24:25">
      <c r="X587" s="12" t="s">
        <v>2495</v>
      </c>
      <c r="Y587" s="12"/>
    </row>
    <row r="588" spans="24:25">
      <c r="X588" s="12" t="s">
        <v>2496</v>
      </c>
      <c r="Y588" s="12"/>
    </row>
    <row r="589" spans="24:25">
      <c r="X589" s="12" t="s">
        <v>2497</v>
      </c>
      <c r="Y589" s="12"/>
    </row>
    <row r="590" spans="24:25">
      <c r="X590" s="12" t="s">
        <v>2498</v>
      </c>
      <c r="Y590" s="12"/>
    </row>
    <row r="591" spans="24:25">
      <c r="X591" s="12" t="s">
        <v>2499</v>
      </c>
      <c r="Y591" s="12"/>
    </row>
    <row r="592" spans="24:25">
      <c r="X592" s="12" t="s">
        <v>2500</v>
      </c>
      <c r="Y592" s="12"/>
    </row>
    <row r="593" spans="24:25">
      <c r="X593" s="12" t="s">
        <v>2501</v>
      </c>
      <c r="Y593" s="12"/>
    </row>
    <row r="594" spans="24:25">
      <c r="X594" s="12" t="s">
        <v>2502</v>
      </c>
      <c r="Y594" s="12"/>
    </row>
    <row r="595" spans="24:25">
      <c r="X595" s="12" t="s">
        <v>2503</v>
      </c>
      <c r="Y595" s="12"/>
    </row>
    <row r="596" spans="24:25">
      <c r="X596" s="12" t="s">
        <v>2504</v>
      </c>
      <c r="Y596" s="12"/>
    </row>
    <row r="597" spans="24:25">
      <c r="X597" s="12" t="s">
        <v>2505</v>
      </c>
      <c r="Y597" s="12"/>
    </row>
    <row r="598" spans="24:25">
      <c r="X598" s="12" t="s">
        <v>2506</v>
      </c>
      <c r="Y598" s="12"/>
    </row>
    <row r="599" spans="24:25">
      <c r="X599" s="12" t="s">
        <v>2507</v>
      </c>
      <c r="Y599" s="12"/>
    </row>
    <row r="600" spans="24:25">
      <c r="X600" s="12" t="s">
        <v>2508</v>
      </c>
      <c r="Y600" s="12"/>
    </row>
    <row r="601" spans="24:25">
      <c r="X601" s="12" t="s">
        <v>2509</v>
      </c>
      <c r="Y601" s="12"/>
    </row>
    <row r="602" spans="24:25">
      <c r="X602" s="12" t="s">
        <v>2510</v>
      </c>
      <c r="Y602" s="12"/>
    </row>
    <row r="603" spans="24:25">
      <c r="X603" s="12" t="s">
        <v>2511</v>
      </c>
      <c r="Y603" s="12"/>
    </row>
    <row r="604" spans="24:25">
      <c r="X604" s="12" t="s">
        <v>2512</v>
      </c>
      <c r="Y604" s="12"/>
    </row>
    <row r="605" spans="24:25">
      <c r="X605" s="12" t="s">
        <v>2513</v>
      </c>
      <c r="Y605" s="12"/>
    </row>
    <row r="606" spans="24:25">
      <c r="X606" s="12" t="s">
        <v>2514</v>
      </c>
      <c r="Y606" s="12"/>
    </row>
    <row r="607" spans="24:25">
      <c r="X607" s="12" t="s">
        <v>2515</v>
      </c>
      <c r="Y607" s="12"/>
    </row>
    <row r="608" spans="24:25">
      <c r="X608" s="12" t="s">
        <v>2516</v>
      </c>
      <c r="Y608" s="12"/>
    </row>
    <row r="609" spans="24:25">
      <c r="X609" s="12" t="s">
        <v>2517</v>
      </c>
      <c r="Y609" s="12"/>
    </row>
    <row r="610" spans="24:25">
      <c r="X610" s="12" t="s">
        <v>2518</v>
      </c>
      <c r="Y610" s="12"/>
    </row>
    <row r="611" spans="24:25">
      <c r="X611" s="12" t="s">
        <v>2519</v>
      </c>
      <c r="Y611" s="12"/>
    </row>
    <row r="612" spans="24:25">
      <c r="X612" s="12" t="s">
        <v>2520</v>
      </c>
      <c r="Y612" s="12"/>
    </row>
    <row r="613" spans="24:25">
      <c r="X613" s="12" t="s">
        <v>2521</v>
      </c>
      <c r="Y613" s="12"/>
    </row>
    <row r="614" spans="24:25">
      <c r="X614" s="12" t="s">
        <v>2522</v>
      </c>
      <c r="Y614" s="12"/>
    </row>
    <row r="615" spans="24:25">
      <c r="X615" s="12" t="s">
        <v>2523</v>
      </c>
      <c r="Y615" s="12"/>
    </row>
    <row r="616" spans="24:25">
      <c r="X616" s="12" t="s">
        <v>2524</v>
      </c>
      <c r="Y616" s="12"/>
    </row>
    <row r="617" spans="24:25">
      <c r="X617" s="12" t="s">
        <v>2525</v>
      </c>
      <c r="Y617" s="12"/>
    </row>
    <row r="618" spans="24:25">
      <c r="X618" s="12" t="s">
        <v>2526</v>
      </c>
      <c r="Y618" s="12"/>
    </row>
    <row r="619" spans="24:25">
      <c r="X619" s="12" t="s">
        <v>2527</v>
      </c>
      <c r="Y619" s="12"/>
    </row>
    <row r="620" spans="24:25">
      <c r="X620" s="12" t="s">
        <v>2528</v>
      </c>
      <c r="Y620" s="12"/>
    </row>
    <row r="621" spans="24:25">
      <c r="X621" s="12" t="s">
        <v>2529</v>
      </c>
      <c r="Y621" s="12"/>
    </row>
    <row r="622" spans="24:25">
      <c r="X622" s="12" t="s">
        <v>2530</v>
      </c>
      <c r="Y622" s="12"/>
    </row>
    <row r="623" spans="24:25">
      <c r="X623" s="12" t="s">
        <v>2531</v>
      </c>
      <c r="Y623" s="12"/>
    </row>
    <row r="624" spans="24:25">
      <c r="X624" s="12" t="s">
        <v>2532</v>
      </c>
      <c r="Y624" s="12"/>
    </row>
    <row r="625" spans="24:25">
      <c r="X625" s="12" t="s">
        <v>2533</v>
      </c>
      <c r="Y625" s="12"/>
    </row>
    <row r="626" spans="24:25">
      <c r="X626" s="12" t="s">
        <v>2534</v>
      </c>
      <c r="Y626" s="12"/>
    </row>
    <row r="627" spans="24:25">
      <c r="X627" s="12" t="s">
        <v>2535</v>
      </c>
      <c r="Y627" s="12"/>
    </row>
    <row r="628" spans="24:25">
      <c r="X628" s="12" t="s">
        <v>2536</v>
      </c>
      <c r="Y628" s="12"/>
    </row>
    <row r="629" spans="24:25">
      <c r="X629" s="12" t="s">
        <v>2537</v>
      </c>
      <c r="Y629" s="12"/>
    </row>
    <row r="630" spans="24:25">
      <c r="X630" s="12" t="s">
        <v>2538</v>
      </c>
      <c r="Y630" s="12"/>
    </row>
    <row r="631" spans="24:25">
      <c r="X631" s="12" t="s">
        <v>2539</v>
      </c>
      <c r="Y631" s="12"/>
    </row>
    <row r="632" spans="24:25">
      <c r="X632" s="12" t="s">
        <v>2540</v>
      </c>
      <c r="Y632" s="12"/>
    </row>
    <row r="633" spans="24:25">
      <c r="X633" s="12" t="s">
        <v>2541</v>
      </c>
      <c r="Y633" s="12"/>
    </row>
    <row r="634" spans="24:25">
      <c r="X634" s="12" t="s">
        <v>2542</v>
      </c>
      <c r="Y634" s="12"/>
    </row>
    <row r="635" spans="24:25">
      <c r="X635" s="12" t="s">
        <v>2543</v>
      </c>
      <c r="Y635" s="12"/>
    </row>
    <row r="636" spans="24:25">
      <c r="X636" s="12" t="s">
        <v>2544</v>
      </c>
      <c r="Y636" s="12"/>
    </row>
    <row r="637" spans="24:25">
      <c r="X637" s="12" t="s">
        <v>2545</v>
      </c>
      <c r="Y637" s="12"/>
    </row>
    <row r="638" spans="24:25">
      <c r="X638" s="12" t="s">
        <v>2546</v>
      </c>
      <c r="Y638" s="12"/>
    </row>
    <row r="639" spans="24:25">
      <c r="X639" s="12" t="s">
        <v>2547</v>
      </c>
      <c r="Y639" s="12"/>
    </row>
    <row r="640" spans="24:25">
      <c r="X640" s="12" t="s">
        <v>2548</v>
      </c>
      <c r="Y640" s="12"/>
    </row>
    <row r="641" spans="24:25">
      <c r="X641" s="12" t="s">
        <v>2549</v>
      </c>
      <c r="Y641" s="12"/>
    </row>
    <row r="642" spans="24:25">
      <c r="X642" s="12" t="s">
        <v>2550</v>
      </c>
      <c r="Y642" s="12" t="s">
        <v>2551</v>
      </c>
    </row>
    <row r="643" spans="24:25">
      <c r="X643" s="12" t="s">
        <v>2552</v>
      </c>
      <c r="Y643" s="12" t="s">
        <v>2553</v>
      </c>
    </row>
    <row r="644" spans="24:25">
      <c r="X644" s="12" t="s">
        <v>2554</v>
      </c>
      <c r="Y644" s="12"/>
    </row>
    <row r="645" spans="24:25">
      <c r="X645" s="12" t="s">
        <v>2555</v>
      </c>
      <c r="Y645" s="12" t="s">
        <v>2556</v>
      </c>
    </row>
    <row r="646" spans="24:25">
      <c r="X646" s="12" t="s">
        <v>2557</v>
      </c>
      <c r="Y646" s="12"/>
    </row>
    <row r="647" spans="24:25">
      <c r="X647" s="12" t="s">
        <v>2558</v>
      </c>
      <c r="Y647" s="12" t="s">
        <v>2559</v>
      </c>
    </row>
    <row r="648" spans="24:25">
      <c r="X648" s="12" t="s">
        <v>2560</v>
      </c>
      <c r="Y648" s="12"/>
    </row>
    <row r="649" spans="24:25">
      <c r="X649" s="12" t="s">
        <v>2561</v>
      </c>
      <c r="Y649" s="12" t="s">
        <v>2562</v>
      </c>
    </row>
    <row r="650" spans="24:25">
      <c r="X650" s="12" t="s">
        <v>2563</v>
      </c>
      <c r="Y650" s="12"/>
    </row>
    <row r="651" spans="24:25">
      <c r="X651" s="12" t="s">
        <v>2564</v>
      </c>
      <c r="Y651" s="12" t="s">
        <v>2565</v>
      </c>
    </row>
    <row r="652" spans="24:25">
      <c r="X652" s="12" t="s">
        <v>2566</v>
      </c>
      <c r="Y652" s="12"/>
    </row>
    <row r="653" spans="24:25">
      <c r="X653" s="12" t="s">
        <v>2567</v>
      </c>
      <c r="Y653" s="12" t="s">
        <v>2568</v>
      </c>
    </row>
    <row r="654" spans="24:25">
      <c r="X654" s="12" t="s">
        <v>2569</v>
      </c>
      <c r="Y654" s="12"/>
    </row>
    <row r="655" spans="24:25">
      <c r="X655" s="12" t="s">
        <v>2570</v>
      </c>
      <c r="Y655" s="12" t="s">
        <v>2571</v>
      </c>
    </row>
    <row r="656" spans="24:25">
      <c r="X656" s="12" t="s">
        <v>2572</v>
      </c>
      <c r="Y656" s="12"/>
    </row>
    <row r="657" spans="24:25">
      <c r="X657" s="12" t="s">
        <v>2573</v>
      </c>
      <c r="Y657" s="12" t="s">
        <v>2574</v>
      </c>
    </row>
    <row r="658" spans="24:25">
      <c r="X658" s="12" t="s">
        <v>2575</v>
      </c>
      <c r="Y658" s="12"/>
    </row>
    <row r="659" spans="24:25">
      <c r="X659" s="12" t="s">
        <v>2576</v>
      </c>
      <c r="Y659" s="12" t="s">
        <v>2577</v>
      </c>
    </row>
    <row r="660" spans="24:25">
      <c r="X660" s="12" t="s">
        <v>2578</v>
      </c>
      <c r="Y660" s="12"/>
    </row>
    <row r="661" spans="24:25">
      <c r="X661" s="12" t="s">
        <v>2579</v>
      </c>
      <c r="Y661" s="12" t="s">
        <v>2580</v>
      </c>
    </row>
    <row r="662" spans="24:25">
      <c r="X662" s="12" t="s">
        <v>2581</v>
      </c>
      <c r="Y662" s="12"/>
    </row>
    <row r="663" spans="24:25">
      <c r="X663" s="12" t="s">
        <v>2582</v>
      </c>
      <c r="Y663" s="12" t="s">
        <v>2583</v>
      </c>
    </row>
    <row r="664" spans="24:25">
      <c r="X664" s="12" t="s">
        <v>2584</v>
      </c>
      <c r="Y664" s="12"/>
    </row>
    <row r="665" spans="24:25">
      <c r="X665" s="12" t="s">
        <v>2585</v>
      </c>
      <c r="Y665" s="12" t="s">
        <v>2586</v>
      </c>
    </row>
    <row r="666" spans="24:25">
      <c r="X666" s="12" t="s">
        <v>2587</v>
      </c>
      <c r="Y666" s="12"/>
    </row>
    <row r="667" spans="24:25">
      <c r="X667" s="12" t="s">
        <v>2588</v>
      </c>
      <c r="Y667" s="12" t="s">
        <v>2589</v>
      </c>
    </row>
    <row r="668" spans="24:25">
      <c r="X668" s="12" t="s">
        <v>2590</v>
      </c>
      <c r="Y668" s="12"/>
    </row>
    <row r="669" spans="24:25">
      <c r="X669" s="12" t="s">
        <v>2591</v>
      </c>
      <c r="Y669" s="12" t="s">
        <v>2592</v>
      </c>
    </row>
    <row r="670" spans="24:25">
      <c r="X670" s="12" t="s">
        <v>2593</v>
      </c>
      <c r="Y670" s="12"/>
    </row>
    <row r="671" spans="24:25">
      <c r="X671" s="12" t="s">
        <v>2594</v>
      </c>
      <c r="Y671" s="12" t="s">
        <v>2595</v>
      </c>
    </row>
    <row r="672" spans="24:25">
      <c r="X672" s="12" t="s">
        <v>2596</v>
      </c>
      <c r="Y672" s="12"/>
    </row>
    <row r="673" spans="24:25">
      <c r="X673" s="12" t="s">
        <v>2597</v>
      </c>
      <c r="Y673" s="12" t="s">
        <v>2598</v>
      </c>
    </row>
    <row r="674" spans="24:25">
      <c r="X674" s="12" t="s">
        <v>2599</v>
      </c>
      <c r="Y674" s="12"/>
    </row>
    <row r="675" spans="24:25">
      <c r="X675" s="12" t="s">
        <v>2600</v>
      </c>
      <c r="Y675" s="12" t="s">
        <v>2601</v>
      </c>
    </row>
    <row r="676" spans="24:25">
      <c r="X676" s="12" t="s">
        <v>2602</v>
      </c>
      <c r="Y676" s="12"/>
    </row>
    <row r="677" spans="24:25">
      <c r="X677" s="12" t="s">
        <v>2603</v>
      </c>
      <c r="Y677" s="12" t="s">
        <v>2604</v>
      </c>
    </row>
    <row r="678" spans="24:25">
      <c r="X678" s="12" t="s">
        <v>2605</v>
      </c>
      <c r="Y678" s="12"/>
    </row>
    <row r="679" spans="24:25">
      <c r="X679" s="12" t="s">
        <v>2606</v>
      </c>
      <c r="Y679" s="12"/>
    </row>
    <row r="680" spans="24:25">
      <c r="X680" s="12" t="s">
        <v>2607</v>
      </c>
      <c r="Y680" s="12"/>
    </row>
    <row r="681" spans="24:25">
      <c r="X681" s="12" t="s">
        <v>2608</v>
      </c>
      <c r="Y681" s="12"/>
    </row>
    <row r="682" spans="24:25">
      <c r="X682" s="12" t="s">
        <v>2609</v>
      </c>
      <c r="Y682" s="12"/>
    </row>
    <row r="683" spans="24:25">
      <c r="X683" s="12" t="s">
        <v>2610</v>
      </c>
      <c r="Y683" s="12"/>
    </row>
    <row r="684" spans="24:25">
      <c r="X684" s="12" t="s">
        <v>2611</v>
      </c>
      <c r="Y684" s="12"/>
    </row>
    <row r="685" spans="24:25">
      <c r="X685" s="12" t="s">
        <v>2612</v>
      </c>
      <c r="Y685" s="12"/>
    </row>
    <row r="686" spans="24:25">
      <c r="X686" s="12" t="s">
        <v>2613</v>
      </c>
      <c r="Y686" s="12"/>
    </row>
    <row r="687" spans="24:25">
      <c r="X687" s="12" t="s">
        <v>2614</v>
      </c>
      <c r="Y687" s="12"/>
    </row>
    <row r="688" spans="24:25">
      <c r="X688" s="12" t="s">
        <v>2615</v>
      </c>
      <c r="Y688" s="12"/>
    </row>
    <row r="689" spans="24:25">
      <c r="X689" s="12" t="s">
        <v>2616</v>
      </c>
      <c r="Y689" s="12"/>
    </row>
    <row r="690" spans="24:25">
      <c r="X690" s="12" t="s">
        <v>2617</v>
      </c>
      <c r="Y690" s="12"/>
    </row>
    <row r="691" spans="24:25">
      <c r="X691" s="12" t="s">
        <v>2618</v>
      </c>
      <c r="Y691" s="12"/>
    </row>
    <row r="692" spans="24:25">
      <c r="X692" s="12" t="s">
        <v>2619</v>
      </c>
      <c r="Y692" s="12" t="s">
        <v>2620</v>
      </c>
    </row>
    <row r="693" spans="24:25">
      <c r="X693" s="12" t="s">
        <v>2621</v>
      </c>
      <c r="Y693" s="12" t="s">
        <v>2622</v>
      </c>
    </row>
    <row r="694" spans="24:25">
      <c r="X694" s="12" t="s">
        <v>2623</v>
      </c>
      <c r="Y694" s="12"/>
    </row>
    <row r="695" spans="24:25">
      <c r="X695" s="12" t="s">
        <v>2624</v>
      </c>
      <c r="Y695" s="12" t="s">
        <v>2625</v>
      </c>
    </row>
    <row r="696" spans="24:25">
      <c r="X696" s="12" t="s">
        <v>2626</v>
      </c>
      <c r="Y696" s="12"/>
    </row>
    <row r="697" spans="24:25">
      <c r="X697" s="12" t="s">
        <v>2627</v>
      </c>
      <c r="Y697" s="12" t="s">
        <v>2628</v>
      </c>
    </row>
    <row r="698" spans="24:25">
      <c r="X698" s="12" t="s">
        <v>2629</v>
      </c>
      <c r="Y698" s="12"/>
    </row>
    <row r="699" spans="24:25">
      <c r="X699" s="12" t="s">
        <v>2630</v>
      </c>
      <c r="Y699" s="12" t="s">
        <v>2631</v>
      </c>
    </row>
    <row r="700" spans="24:25">
      <c r="X700" s="12" t="s">
        <v>2632</v>
      </c>
      <c r="Y700" s="12"/>
    </row>
    <row r="701" spans="24:25">
      <c r="X701" s="12" t="s">
        <v>2633</v>
      </c>
      <c r="Y701" s="12" t="s">
        <v>2634</v>
      </c>
    </row>
    <row r="702" spans="24:25">
      <c r="X702" s="12" t="s">
        <v>2635</v>
      </c>
      <c r="Y702" s="12"/>
    </row>
    <row r="703" spans="24:25">
      <c r="X703" s="12" t="s">
        <v>2636</v>
      </c>
      <c r="Y703" s="12" t="s">
        <v>2637</v>
      </c>
    </row>
    <row r="704" spans="24:25">
      <c r="X704" s="12" t="s">
        <v>2638</v>
      </c>
      <c r="Y704" s="12"/>
    </row>
    <row r="705" spans="24:25">
      <c r="X705" s="12" t="s">
        <v>2639</v>
      </c>
      <c r="Y705" s="12" t="s">
        <v>2640</v>
      </c>
    </row>
    <row r="706" spans="24:25">
      <c r="X706" s="12" t="s">
        <v>2641</v>
      </c>
      <c r="Y706" s="12"/>
    </row>
    <row r="707" spans="24:25">
      <c r="X707" s="12" t="s">
        <v>2642</v>
      </c>
      <c r="Y707" s="12" t="s">
        <v>2643</v>
      </c>
    </row>
    <row r="708" spans="24:25">
      <c r="X708" s="12" t="s">
        <v>2644</v>
      </c>
      <c r="Y708" s="12"/>
    </row>
    <row r="709" spans="24:25">
      <c r="X709" s="12" t="s">
        <v>2645</v>
      </c>
      <c r="Y709" s="12" t="s">
        <v>2646</v>
      </c>
    </row>
    <row r="710" spans="24:25">
      <c r="X710" s="12" t="s">
        <v>2647</v>
      </c>
      <c r="Y710" s="12"/>
    </row>
    <row r="711" spans="24:25">
      <c r="X711" s="12" t="s">
        <v>2648</v>
      </c>
      <c r="Y711" s="12" t="s">
        <v>2649</v>
      </c>
    </row>
    <row r="712" spans="24:25">
      <c r="X712" s="12" t="s">
        <v>2650</v>
      </c>
      <c r="Y712" s="12"/>
    </row>
    <row r="713" spans="24:25">
      <c r="X713" s="12" t="s">
        <v>2651</v>
      </c>
      <c r="Y713" s="12" t="s">
        <v>2652</v>
      </c>
    </row>
    <row r="714" spans="24:25">
      <c r="X714" s="12" t="s">
        <v>2653</v>
      </c>
      <c r="Y714" s="12"/>
    </row>
    <row r="715" spans="24:25">
      <c r="X715" s="12" t="s">
        <v>2654</v>
      </c>
      <c r="Y715" s="12" t="s">
        <v>2655</v>
      </c>
    </row>
    <row r="716" spans="24:25">
      <c r="X716" s="12" t="s">
        <v>2656</v>
      </c>
      <c r="Y716" s="12"/>
    </row>
    <row r="717" spans="24:25">
      <c r="X717" s="12" t="s">
        <v>2657</v>
      </c>
      <c r="Y717" s="12" t="s">
        <v>2658</v>
      </c>
    </row>
    <row r="718" spans="24:25">
      <c r="X718" s="12" t="s">
        <v>2659</v>
      </c>
      <c r="Y718" s="12"/>
    </row>
    <row r="719" spans="24:25">
      <c r="X719" s="12" t="s">
        <v>2660</v>
      </c>
      <c r="Y719" s="12" t="s">
        <v>2661</v>
      </c>
    </row>
    <row r="720" spans="24:25">
      <c r="X720" s="12" t="s">
        <v>2662</v>
      </c>
      <c r="Y720" s="12"/>
    </row>
    <row r="721" spans="24:25">
      <c r="X721" s="12" t="s">
        <v>2663</v>
      </c>
      <c r="Y721" s="12" t="s">
        <v>2664</v>
      </c>
    </row>
    <row r="722" spans="24:25">
      <c r="X722" s="12" t="s">
        <v>2665</v>
      </c>
      <c r="Y722" s="12"/>
    </row>
    <row r="723" spans="24:25">
      <c r="X723" s="12" t="s">
        <v>2666</v>
      </c>
      <c r="Y723" s="12" t="s">
        <v>2667</v>
      </c>
    </row>
    <row r="724" spans="24:25">
      <c r="X724" s="12" t="s">
        <v>2668</v>
      </c>
      <c r="Y724" s="12"/>
    </row>
    <row r="725" spans="24:25">
      <c r="X725" s="12" t="s">
        <v>2669</v>
      </c>
      <c r="Y725" s="12" t="s">
        <v>2670</v>
      </c>
    </row>
    <row r="726" spans="24:25">
      <c r="X726" s="12" t="s">
        <v>2671</v>
      </c>
      <c r="Y726" s="12"/>
    </row>
    <row r="727" spans="24:25">
      <c r="X727" s="12" t="s">
        <v>2672</v>
      </c>
      <c r="Y727" s="12" t="s">
        <v>2673</v>
      </c>
    </row>
    <row r="728" spans="24:25">
      <c r="X728" s="12" t="s">
        <v>2674</v>
      </c>
      <c r="Y728" s="12"/>
    </row>
    <row r="729" spans="24:25">
      <c r="X729" s="12" t="s">
        <v>2675</v>
      </c>
      <c r="Y729" s="12"/>
    </row>
    <row r="730" spans="24:25">
      <c r="X730" s="12" t="s">
        <v>2676</v>
      </c>
      <c r="Y730" s="12"/>
    </row>
    <row r="731" spans="24:25">
      <c r="X731" s="12" t="s">
        <v>2677</v>
      </c>
      <c r="Y731" s="12"/>
    </row>
    <row r="732" spans="24:25">
      <c r="X732" s="12" t="s">
        <v>2678</v>
      </c>
      <c r="Y732" s="12"/>
    </row>
    <row r="733" spans="24:25">
      <c r="X733" s="12" t="s">
        <v>2679</v>
      </c>
      <c r="Y733" s="12"/>
    </row>
    <row r="734" spans="24:25">
      <c r="X734" s="12" t="s">
        <v>2680</v>
      </c>
      <c r="Y734" s="12"/>
    </row>
    <row r="735" spans="24:25">
      <c r="X735" s="12" t="s">
        <v>2681</v>
      </c>
      <c r="Y735" s="12"/>
    </row>
    <row r="736" spans="24:25">
      <c r="X736" s="12" t="s">
        <v>2682</v>
      </c>
      <c r="Y736" s="12"/>
    </row>
    <row r="737" spans="24:25">
      <c r="X737" s="12" t="s">
        <v>2683</v>
      </c>
      <c r="Y737" s="12"/>
    </row>
    <row r="738" spans="24:25">
      <c r="X738" s="12" t="s">
        <v>2684</v>
      </c>
      <c r="Y738" s="12"/>
    </row>
    <row r="739" spans="24:25">
      <c r="X739" s="12" t="s">
        <v>2685</v>
      </c>
      <c r="Y739" s="12"/>
    </row>
    <row r="740" spans="24:25">
      <c r="X740" s="12" t="s">
        <v>2686</v>
      </c>
      <c r="Y740" s="12"/>
    </row>
    <row r="741" spans="24:25">
      <c r="X741" s="12" t="s">
        <v>2687</v>
      </c>
      <c r="Y741" s="12"/>
    </row>
    <row r="742" spans="24:25">
      <c r="X742" s="12" t="s">
        <v>2688</v>
      </c>
      <c r="Y742" s="12" t="s">
        <v>2689</v>
      </c>
    </row>
    <row r="743" spans="24:25">
      <c r="X743" s="12" t="s">
        <v>2690</v>
      </c>
      <c r="Y743" s="12" t="s">
        <v>2691</v>
      </c>
    </row>
    <row r="744" spans="24:25">
      <c r="X744" s="12" t="s">
        <v>2692</v>
      </c>
      <c r="Y744" s="12"/>
    </row>
    <row r="745" spans="24:25">
      <c r="X745" s="12" t="s">
        <v>2693</v>
      </c>
      <c r="Y745" s="12" t="s">
        <v>2694</v>
      </c>
    </row>
    <row r="746" spans="24:25">
      <c r="X746" s="12" t="s">
        <v>2695</v>
      </c>
      <c r="Y746" s="12"/>
    </row>
    <row r="747" spans="24:25">
      <c r="X747" s="12" t="s">
        <v>2696</v>
      </c>
      <c r="Y747" s="12" t="s">
        <v>2697</v>
      </c>
    </row>
    <row r="748" spans="24:25">
      <c r="X748" s="12" t="s">
        <v>2698</v>
      </c>
      <c r="Y748" s="12"/>
    </row>
    <row r="749" spans="24:25">
      <c r="X749" s="12" t="s">
        <v>2699</v>
      </c>
      <c r="Y749" s="12" t="s">
        <v>2700</v>
      </c>
    </row>
    <row r="750" spans="24:25">
      <c r="X750" s="12" t="s">
        <v>2701</v>
      </c>
      <c r="Y750" s="12"/>
    </row>
    <row r="751" spans="24:25">
      <c r="X751" s="12" t="s">
        <v>2702</v>
      </c>
      <c r="Y751" s="12" t="s">
        <v>2703</v>
      </c>
    </row>
    <row r="752" spans="24:25">
      <c r="X752" s="12" t="s">
        <v>2704</v>
      </c>
      <c r="Y752" s="12"/>
    </row>
    <row r="753" spans="24:25">
      <c r="X753" s="12" t="s">
        <v>2705</v>
      </c>
      <c r="Y753" s="12" t="s">
        <v>2706</v>
      </c>
    </row>
    <row r="754" spans="24:25">
      <c r="X754" s="12" t="s">
        <v>2707</v>
      </c>
      <c r="Y754" s="12"/>
    </row>
    <row r="755" spans="24:25">
      <c r="X755" s="12" t="s">
        <v>2708</v>
      </c>
      <c r="Y755" s="12" t="s">
        <v>2709</v>
      </c>
    </row>
    <row r="756" spans="24:25">
      <c r="X756" s="12" t="s">
        <v>2710</v>
      </c>
      <c r="Y756" s="12"/>
    </row>
    <row r="757" spans="24:25">
      <c r="X757" s="12" t="s">
        <v>2711</v>
      </c>
      <c r="Y757" s="12" t="s">
        <v>2712</v>
      </c>
    </row>
    <row r="758" spans="24:25">
      <c r="X758" s="12" t="s">
        <v>2713</v>
      </c>
      <c r="Y758" s="12"/>
    </row>
    <row r="759" spans="24:25">
      <c r="X759" s="12" t="s">
        <v>2714</v>
      </c>
      <c r="Y759" s="12" t="s">
        <v>2715</v>
      </c>
    </row>
    <row r="760" spans="24:25">
      <c r="X760" s="12" t="s">
        <v>2716</v>
      </c>
      <c r="Y760" s="12"/>
    </row>
    <row r="761" spans="24:25">
      <c r="X761" s="12" t="s">
        <v>2717</v>
      </c>
      <c r="Y761" s="12" t="s">
        <v>2718</v>
      </c>
    </row>
    <row r="762" spans="24:25">
      <c r="X762" s="12" t="s">
        <v>2719</v>
      </c>
      <c r="Y762" s="12"/>
    </row>
    <row r="763" spans="24:25">
      <c r="X763" s="12" t="s">
        <v>2720</v>
      </c>
      <c r="Y763" s="12" t="s">
        <v>2721</v>
      </c>
    </row>
    <row r="764" spans="24:25">
      <c r="X764" s="12" t="s">
        <v>2722</v>
      </c>
      <c r="Y764" s="12"/>
    </row>
    <row r="765" spans="24:25">
      <c r="X765" s="12" t="s">
        <v>2723</v>
      </c>
      <c r="Y765" s="12" t="s">
        <v>2724</v>
      </c>
    </row>
    <row r="766" spans="24:25">
      <c r="X766" s="12" t="s">
        <v>2725</v>
      </c>
      <c r="Y766" s="12"/>
    </row>
    <row r="767" spans="24:25">
      <c r="X767" s="12" t="s">
        <v>2726</v>
      </c>
      <c r="Y767" s="12" t="s">
        <v>2727</v>
      </c>
    </row>
    <row r="768" spans="24:25">
      <c r="X768" s="12" t="s">
        <v>2728</v>
      </c>
      <c r="Y768" s="12"/>
    </row>
    <row r="769" spans="24:25">
      <c r="X769" s="12" t="s">
        <v>2729</v>
      </c>
      <c r="Y769" s="12" t="s">
        <v>2730</v>
      </c>
    </row>
    <row r="770" spans="24:25">
      <c r="X770" s="12" t="s">
        <v>2731</v>
      </c>
      <c r="Y770" s="12"/>
    </row>
    <row r="771" spans="24:25">
      <c r="X771" s="12" t="s">
        <v>2732</v>
      </c>
      <c r="Y771" s="12" t="s">
        <v>2733</v>
      </c>
    </row>
    <row r="772" spans="24:25">
      <c r="X772" s="12" t="s">
        <v>2734</v>
      </c>
      <c r="Y772" s="12"/>
    </row>
    <row r="773" spans="24:25">
      <c r="X773" s="12" t="s">
        <v>2735</v>
      </c>
      <c r="Y773" s="12" t="s">
        <v>2736</v>
      </c>
    </row>
    <row r="774" spans="24:25">
      <c r="X774" s="12" t="s">
        <v>2737</v>
      </c>
      <c r="Y774" s="12"/>
    </row>
    <row r="775" spans="24:25">
      <c r="X775" s="12" t="s">
        <v>2738</v>
      </c>
      <c r="Y775" s="12" t="s">
        <v>2739</v>
      </c>
    </row>
    <row r="776" spans="24:25">
      <c r="X776" s="12" t="s">
        <v>2740</v>
      </c>
      <c r="Y776" s="12"/>
    </row>
    <row r="777" spans="24:25">
      <c r="X777" s="12" t="s">
        <v>2741</v>
      </c>
      <c r="Y777" s="12" t="s">
        <v>2742</v>
      </c>
    </row>
    <row r="778" spans="24:25">
      <c r="X778" s="12" t="s">
        <v>2743</v>
      </c>
      <c r="Y778" s="12"/>
    </row>
    <row r="779" spans="24:25">
      <c r="X779" s="12" t="s">
        <v>2744</v>
      </c>
      <c r="Y779" s="12"/>
    </row>
    <row r="780" spans="24:25">
      <c r="X780" s="12" t="s">
        <v>2745</v>
      </c>
      <c r="Y780" s="12"/>
    </row>
    <row r="781" spans="24:25">
      <c r="X781" s="12" t="s">
        <v>2746</v>
      </c>
      <c r="Y781" s="12"/>
    </row>
    <row r="782" spans="24:25">
      <c r="X782" s="12" t="s">
        <v>2747</v>
      </c>
      <c r="Y782" s="12"/>
    </row>
    <row r="783" spans="24:25">
      <c r="X783" s="12" t="s">
        <v>2748</v>
      </c>
      <c r="Y783" s="12"/>
    </row>
    <row r="784" spans="24:25">
      <c r="X784" s="12" t="s">
        <v>2749</v>
      </c>
      <c r="Y784" s="12"/>
    </row>
    <row r="785" spans="24:25">
      <c r="X785" s="12" t="s">
        <v>2750</v>
      </c>
      <c r="Y785" s="12"/>
    </row>
    <row r="786" spans="24:25">
      <c r="X786" s="12" t="s">
        <v>2751</v>
      </c>
      <c r="Y786" s="12"/>
    </row>
    <row r="787" spans="24:25">
      <c r="X787" s="12" t="s">
        <v>2752</v>
      </c>
      <c r="Y787" s="12"/>
    </row>
    <row r="788" spans="24:25">
      <c r="X788" s="12" t="s">
        <v>2753</v>
      </c>
      <c r="Y788" s="12"/>
    </row>
    <row r="789" spans="24:25">
      <c r="X789" s="12" t="s">
        <v>2754</v>
      </c>
      <c r="Y789" s="12"/>
    </row>
    <row r="790" spans="24:25">
      <c r="X790" s="12" t="s">
        <v>2755</v>
      </c>
      <c r="Y790" s="12"/>
    </row>
    <row r="791" spans="24:25">
      <c r="X791" s="12" t="s">
        <v>2756</v>
      </c>
      <c r="Y791" s="12"/>
    </row>
    <row r="792" spans="24:25">
      <c r="X792" s="12" t="s">
        <v>2757</v>
      </c>
      <c r="Y792" s="12"/>
    </row>
    <row r="793" spans="24:25">
      <c r="X793" s="12" t="s">
        <v>2758</v>
      </c>
      <c r="Y793" s="12"/>
    </row>
    <row r="794" spans="24:25">
      <c r="X794" s="12" t="s">
        <v>2759</v>
      </c>
      <c r="Y794" s="12"/>
    </row>
    <row r="795" spans="24:25">
      <c r="X795" s="12" t="s">
        <v>2760</v>
      </c>
      <c r="Y795" s="12"/>
    </row>
    <row r="796" spans="24:25">
      <c r="X796" s="12" t="s">
        <v>2761</v>
      </c>
      <c r="Y796" s="12"/>
    </row>
    <row r="797" spans="24:25">
      <c r="X797" s="12" t="s">
        <v>2762</v>
      </c>
      <c r="Y797" s="12"/>
    </row>
    <row r="798" spans="24:25">
      <c r="X798" s="12" t="s">
        <v>2763</v>
      </c>
      <c r="Y798" s="12"/>
    </row>
    <row r="799" spans="24:25">
      <c r="X799" s="12" t="s">
        <v>2764</v>
      </c>
      <c r="Y799" s="12"/>
    </row>
    <row r="800" spans="24:25">
      <c r="X800" s="12" t="s">
        <v>2765</v>
      </c>
      <c r="Y800" s="12"/>
    </row>
    <row r="801" spans="24:25">
      <c r="X801" s="12" t="s">
        <v>2766</v>
      </c>
      <c r="Y801" s="12"/>
    </row>
    <row r="802" spans="24:25">
      <c r="X802" s="12" t="s">
        <v>2767</v>
      </c>
      <c r="Y802" s="12"/>
    </row>
    <row r="803" spans="24:25">
      <c r="X803" s="12" t="s">
        <v>2768</v>
      </c>
      <c r="Y803" s="12"/>
    </row>
    <row r="804" spans="24:25">
      <c r="X804" s="12" t="s">
        <v>2769</v>
      </c>
      <c r="Y804" s="12"/>
    </row>
    <row r="805" spans="24:25">
      <c r="X805" s="12" t="s">
        <v>2770</v>
      </c>
      <c r="Y805" s="12"/>
    </row>
    <row r="806" spans="24:25">
      <c r="X806" s="12" t="s">
        <v>2771</v>
      </c>
      <c r="Y806" s="12"/>
    </row>
    <row r="807" spans="24:25">
      <c r="X807" s="12" t="s">
        <v>2772</v>
      </c>
      <c r="Y807" s="12"/>
    </row>
    <row r="808" spans="24:25">
      <c r="X808" s="12" t="s">
        <v>2773</v>
      </c>
      <c r="Y808" s="12"/>
    </row>
    <row r="809" spans="24:25">
      <c r="X809" s="12" t="s">
        <v>2774</v>
      </c>
      <c r="Y809" s="12"/>
    </row>
    <row r="810" spans="24:25">
      <c r="X810" s="12" t="s">
        <v>2775</v>
      </c>
      <c r="Y810" s="12"/>
    </row>
    <row r="811" spans="24:25">
      <c r="X811" s="12" t="s">
        <v>2776</v>
      </c>
      <c r="Y811" s="12"/>
    </row>
    <row r="812" spans="24:25">
      <c r="X812" s="12" t="s">
        <v>2777</v>
      </c>
      <c r="Y812" s="12"/>
    </row>
    <row r="813" spans="24:25">
      <c r="X813" s="12" t="s">
        <v>2778</v>
      </c>
      <c r="Y813" s="12"/>
    </row>
    <row r="814" spans="24:25">
      <c r="X814" s="12" t="s">
        <v>2779</v>
      </c>
      <c r="Y814" s="12"/>
    </row>
    <row r="815" spans="24:25">
      <c r="X815" s="12" t="s">
        <v>2780</v>
      </c>
      <c r="Y815" s="12"/>
    </row>
    <row r="816" spans="24:25">
      <c r="X816" s="12" t="s">
        <v>2781</v>
      </c>
      <c r="Y816" s="12"/>
    </row>
    <row r="817" spans="24:25">
      <c r="X817" s="12" t="s">
        <v>2782</v>
      </c>
      <c r="Y817" s="12"/>
    </row>
    <row r="818" spans="24:25">
      <c r="X818" s="12" t="s">
        <v>2783</v>
      </c>
      <c r="Y818" s="12"/>
    </row>
    <row r="819" spans="24:25">
      <c r="X819" s="12" t="s">
        <v>2784</v>
      </c>
      <c r="Y819" s="12"/>
    </row>
    <row r="820" spans="24:25">
      <c r="X820" s="12" t="s">
        <v>2785</v>
      </c>
      <c r="Y820" s="12"/>
    </row>
    <row r="821" spans="24:25">
      <c r="X821" s="12" t="s">
        <v>2786</v>
      </c>
      <c r="Y821" s="12"/>
    </row>
    <row r="822" spans="24:25">
      <c r="X822" s="12" t="s">
        <v>2787</v>
      </c>
      <c r="Y822" s="12"/>
    </row>
    <row r="823" spans="24:25">
      <c r="X823" s="12" t="s">
        <v>2788</v>
      </c>
      <c r="Y823" s="12"/>
    </row>
    <row r="824" spans="24:25">
      <c r="X824" s="12" t="s">
        <v>2789</v>
      </c>
      <c r="Y824" s="12"/>
    </row>
    <row r="825" spans="24:25">
      <c r="X825" s="12" t="s">
        <v>2790</v>
      </c>
      <c r="Y825" s="12"/>
    </row>
    <row r="826" spans="24:25">
      <c r="X826" s="12" t="s">
        <v>2791</v>
      </c>
      <c r="Y826" s="12"/>
    </row>
    <row r="827" spans="24:25">
      <c r="X827" s="12" t="s">
        <v>2792</v>
      </c>
      <c r="Y827" s="12"/>
    </row>
    <row r="828" spans="24:25">
      <c r="X828" s="12" t="s">
        <v>2793</v>
      </c>
      <c r="Y828" s="12"/>
    </row>
    <row r="829" spans="24:25">
      <c r="X829" s="12" t="s">
        <v>2794</v>
      </c>
      <c r="Y829" s="12"/>
    </row>
    <row r="830" spans="24:25">
      <c r="X830" s="12" t="s">
        <v>2795</v>
      </c>
      <c r="Y830" s="12"/>
    </row>
    <row r="831" spans="24:25">
      <c r="X831" s="12" t="s">
        <v>2796</v>
      </c>
      <c r="Y831" s="12"/>
    </row>
    <row r="832" spans="24:25">
      <c r="X832" s="12" t="s">
        <v>2797</v>
      </c>
      <c r="Y832" s="12"/>
    </row>
    <row r="833" spans="24:25">
      <c r="X833" s="12" t="s">
        <v>2798</v>
      </c>
      <c r="Y833" s="12"/>
    </row>
    <row r="834" spans="24:25">
      <c r="X834" s="12" t="s">
        <v>2799</v>
      </c>
      <c r="Y834" s="12"/>
    </row>
    <row r="835" spans="24:25">
      <c r="X835" s="12" t="s">
        <v>2800</v>
      </c>
      <c r="Y835" s="12"/>
    </row>
    <row r="836" spans="24:25">
      <c r="X836" s="12" t="s">
        <v>2801</v>
      </c>
      <c r="Y836" s="12"/>
    </row>
    <row r="837" spans="24:25">
      <c r="X837" s="12" t="s">
        <v>2802</v>
      </c>
      <c r="Y837" s="12"/>
    </row>
    <row r="838" spans="24:25">
      <c r="X838" s="12" t="s">
        <v>2803</v>
      </c>
      <c r="Y838" s="12"/>
    </row>
    <row r="839" spans="24:25">
      <c r="X839" s="12" t="s">
        <v>2804</v>
      </c>
      <c r="Y839" s="12"/>
    </row>
    <row r="840" spans="24:25">
      <c r="X840" s="12" t="s">
        <v>2805</v>
      </c>
      <c r="Y840" s="12"/>
    </row>
    <row r="841" spans="24:25">
      <c r="X841" s="12" t="s">
        <v>2806</v>
      </c>
      <c r="Y841" s="12"/>
    </row>
    <row r="842" spans="24:25">
      <c r="X842" s="12" t="s">
        <v>2807</v>
      </c>
      <c r="Y842" s="12"/>
    </row>
    <row r="843" spans="24:25">
      <c r="X843" s="12" t="s">
        <v>2808</v>
      </c>
      <c r="Y843" s="12"/>
    </row>
    <row r="844" spans="24:25">
      <c r="X844" s="12" t="s">
        <v>2809</v>
      </c>
      <c r="Y844" s="12"/>
    </row>
    <row r="845" spans="24:25">
      <c r="X845" s="12" t="s">
        <v>2810</v>
      </c>
      <c r="Y845" s="12"/>
    </row>
    <row r="846" spans="24:25">
      <c r="X846" s="12" t="s">
        <v>2811</v>
      </c>
      <c r="Y846" s="12"/>
    </row>
    <row r="847" spans="24:25">
      <c r="X847" s="12" t="s">
        <v>2812</v>
      </c>
      <c r="Y847" s="12"/>
    </row>
    <row r="848" spans="24:25">
      <c r="X848" s="12" t="s">
        <v>2813</v>
      </c>
      <c r="Y848" s="12"/>
    </row>
    <row r="849" spans="24:25">
      <c r="X849" s="12" t="s">
        <v>2814</v>
      </c>
      <c r="Y849" s="12"/>
    </row>
    <row r="850" spans="24:25">
      <c r="X850" s="12" t="s">
        <v>2815</v>
      </c>
      <c r="Y850" s="12"/>
    </row>
    <row r="851" spans="24:25">
      <c r="X851" s="12" t="s">
        <v>2816</v>
      </c>
      <c r="Y851" s="12"/>
    </row>
    <row r="852" spans="24:25">
      <c r="X852" s="12" t="s">
        <v>2817</v>
      </c>
      <c r="Y852" s="12"/>
    </row>
    <row r="853" spans="24:25">
      <c r="X853" s="12" t="s">
        <v>2818</v>
      </c>
      <c r="Y853" s="12"/>
    </row>
    <row r="854" spans="24:25">
      <c r="X854" s="12" t="s">
        <v>2819</v>
      </c>
      <c r="Y854" s="12"/>
    </row>
    <row r="855" spans="24:25">
      <c r="X855" s="12" t="s">
        <v>2820</v>
      </c>
      <c r="Y855" s="12"/>
    </row>
    <row r="856" spans="24:25">
      <c r="X856" s="12" t="s">
        <v>2821</v>
      </c>
      <c r="Y856" s="12"/>
    </row>
    <row r="857" spans="24:25">
      <c r="X857" s="12" t="s">
        <v>2822</v>
      </c>
      <c r="Y857" s="12"/>
    </row>
    <row r="858" spans="24:25">
      <c r="X858" s="12" t="s">
        <v>2823</v>
      </c>
      <c r="Y858" s="12"/>
    </row>
    <row r="859" spans="24:25">
      <c r="X859" s="12" t="s">
        <v>2824</v>
      </c>
      <c r="Y859" s="12"/>
    </row>
    <row r="860" spans="24:25">
      <c r="X860" s="12" t="s">
        <v>2825</v>
      </c>
      <c r="Y860" s="12"/>
    </row>
    <row r="861" spans="24:25">
      <c r="X861" s="12" t="s">
        <v>2826</v>
      </c>
      <c r="Y861" s="12"/>
    </row>
    <row r="862" spans="24:25">
      <c r="X862" s="12" t="s">
        <v>2827</v>
      </c>
      <c r="Y862" s="12"/>
    </row>
    <row r="863" spans="24:25">
      <c r="X863" s="12" t="s">
        <v>2828</v>
      </c>
      <c r="Y863" s="12"/>
    </row>
    <row r="864" spans="24:25">
      <c r="X864" s="12" t="s">
        <v>2829</v>
      </c>
      <c r="Y864" s="12"/>
    </row>
    <row r="865" spans="24:25">
      <c r="X865" s="12" t="s">
        <v>2830</v>
      </c>
      <c r="Y865" s="12"/>
    </row>
    <row r="866" spans="24:25">
      <c r="X866" s="12" t="s">
        <v>2831</v>
      </c>
      <c r="Y866" s="12"/>
    </row>
    <row r="867" spans="24:25">
      <c r="X867" s="12" t="s">
        <v>2832</v>
      </c>
      <c r="Y867" s="12"/>
    </row>
    <row r="868" spans="24:25">
      <c r="X868" s="12" t="s">
        <v>2833</v>
      </c>
      <c r="Y868" s="12"/>
    </row>
    <row r="869" spans="24:25">
      <c r="X869" s="12" t="s">
        <v>2834</v>
      </c>
      <c r="Y869" s="12"/>
    </row>
    <row r="870" spans="24:25">
      <c r="X870" s="12" t="s">
        <v>2835</v>
      </c>
      <c r="Y870" s="12"/>
    </row>
    <row r="871" spans="24:25">
      <c r="X871" s="12" t="s">
        <v>2836</v>
      </c>
      <c r="Y871" s="12"/>
    </row>
    <row r="872" spans="24:25">
      <c r="X872" s="12" t="s">
        <v>2837</v>
      </c>
      <c r="Y872" s="12"/>
    </row>
    <row r="873" spans="24:25">
      <c r="X873" s="12" t="s">
        <v>2838</v>
      </c>
      <c r="Y873" s="12"/>
    </row>
    <row r="874" spans="24:25">
      <c r="X874" s="12" t="s">
        <v>2839</v>
      </c>
      <c r="Y874" s="12"/>
    </row>
    <row r="875" spans="24:25">
      <c r="X875" s="12" t="s">
        <v>2840</v>
      </c>
      <c r="Y875" s="12"/>
    </row>
    <row r="876" spans="24:25">
      <c r="X876" s="12" t="s">
        <v>2841</v>
      </c>
      <c r="Y876" s="12"/>
    </row>
    <row r="877" spans="24:25">
      <c r="X877" s="12" t="s">
        <v>2842</v>
      </c>
      <c r="Y877" s="12"/>
    </row>
    <row r="878" spans="24:25">
      <c r="X878" s="12" t="s">
        <v>2843</v>
      </c>
      <c r="Y878" s="12"/>
    </row>
    <row r="879" spans="24:25">
      <c r="X879" s="12" t="s">
        <v>2844</v>
      </c>
      <c r="Y879" s="12"/>
    </row>
    <row r="880" spans="24:25">
      <c r="X880" s="12" t="s">
        <v>2845</v>
      </c>
      <c r="Y880" s="12"/>
    </row>
    <row r="881" spans="24:25">
      <c r="X881" s="12" t="s">
        <v>2846</v>
      </c>
      <c r="Y881" s="12"/>
    </row>
    <row r="882" spans="24:25">
      <c r="X882" s="12" t="s">
        <v>2847</v>
      </c>
      <c r="Y882" s="12"/>
    </row>
    <row r="883" spans="24:25">
      <c r="X883" s="12" t="s">
        <v>2848</v>
      </c>
      <c r="Y883" s="12"/>
    </row>
    <row r="884" spans="24:25">
      <c r="X884" s="12" t="s">
        <v>2849</v>
      </c>
      <c r="Y884" s="12"/>
    </row>
    <row r="885" spans="24:25">
      <c r="X885" s="12" t="s">
        <v>2850</v>
      </c>
      <c r="Y885" s="12"/>
    </row>
    <row r="886" spans="24:25">
      <c r="X886" s="12" t="s">
        <v>2851</v>
      </c>
      <c r="Y886" s="12"/>
    </row>
    <row r="887" spans="24:25">
      <c r="X887" s="12" t="s">
        <v>2852</v>
      </c>
      <c r="Y887" s="12"/>
    </row>
    <row r="888" spans="24:25">
      <c r="X888" s="12" t="s">
        <v>2853</v>
      </c>
      <c r="Y888" s="12"/>
    </row>
    <row r="889" spans="24:25">
      <c r="X889" s="12" t="s">
        <v>2854</v>
      </c>
      <c r="Y889" s="12"/>
    </row>
    <row r="890" spans="24:25">
      <c r="X890" s="12" t="s">
        <v>2855</v>
      </c>
      <c r="Y890" s="12"/>
    </row>
    <row r="891" spans="24:25">
      <c r="X891" s="12" t="s">
        <v>2856</v>
      </c>
      <c r="Y891" s="12"/>
    </row>
    <row r="892" spans="24:25">
      <c r="X892" s="12" t="s">
        <v>2857</v>
      </c>
      <c r="Y892" s="12"/>
    </row>
    <row r="893" spans="24:25">
      <c r="X893" s="12" t="s">
        <v>2858</v>
      </c>
      <c r="Y893" s="12"/>
    </row>
    <row r="894" spans="24:25">
      <c r="X894" s="12" t="s">
        <v>2859</v>
      </c>
      <c r="Y894" s="12"/>
    </row>
    <row r="895" spans="24:25">
      <c r="X895" s="12" t="s">
        <v>2860</v>
      </c>
      <c r="Y895" s="12"/>
    </row>
    <row r="896" spans="24:25">
      <c r="X896" s="12" t="s">
        <v>2861</v>
      </c>
      <c r="Y896" s="12"/>
    </row>
    <row r="897" spans="24:25">
      <c r="X897" s="12" t="s">
        <v>2862</v>
      </c>
      <c r="Y897" s="12"/>
    </row>
    <row r="898" spans="24:25">
      <c r="X898" s="12" t="s">
        <v>2863</v>
      </c>
      <c r="Y898" s="12"/>
    </row>
    <row r="899" spans="24:25">
      <c r="X899" s="12" t="s">
        <v>2864</v>
      </c>
      <c r="Y899" s="12"/>
    </row>
    <row r="900" spans="24:25">
      <c r="X900" s="12" t="s">
        <v>2865</v>
      </c>
      <c r="Y900" s="12"/>
    </row>
    <row r="901" spans="24:25">
      <c r="X901" s="12" t="s">
        <v>2866</v>
      </c>
      <c r="Y901" s="12"/>
    </row>
    <row r="902" spans="24:25">
      <c r="X902" s="12" t="s">
        <v>2867</v>
      </c>
      <c r="Y902" s="12"/>
    </row>
    <row r="903" spans="24:25">
      <c r="X903" s="12" t="s">
        <v>2868</v>
      </c>
      <c r="Y903" s="12"/>
    </row>
    <row r="904" spans="24:25">
      <c r="X904" s="12" t="s">
        <v>2869</v>
      </c>
      <c r="Y904" s="12"/>
    </row>
    <row r="905" spans="24:25">
      <c r="X905" s="12" t="s">
        <v>2870</v>
      </c>
      <c r="Y905" s="12"/>
    </row>
    <row r="906" spans="24:25">
      <c r="X906" s="12" t="s">
        <v>2871</v>
      </c>
      <c r="Y906" s="12"/>
    </row>
    <row r="907" spans="24:25">
      <c r="X907" s="12" t="s">
        <v>2872</v>
      </c>
      <c r="Y907" s="12"/>
    </row>
    <row r="908" spans="24:25">
      <c r="X908" s="12" t="s">
        <v>2873</v>
      </c>
      <c r="Y908" s="12"/>
    </row>
    <row r="909" spans="24:25">
      <c r="X909" s="12" t="s">
        <v>2874</v>
      </c>
      <c r="Y909" s="12"/>
    </row>
    <row r="910" spans="24:25">
      <c r="X910" s="12" t="s">
        <v>2875</v>
      </c>
      <c r="Y910" s="12"/>
    </row>
    <row r="911" spans="24:25">
      <c r="X911" s="12" t="s">
        <v>2876</v>
      </c>
      <c r="Y911" s="12"/>
    </row>
    <row r="912" spans="24:25">
      <c r="X912" s="12" t="s">
        <v>2877</v>
      </c>
      <c r="Y912" s="12"/>
    </row>
    <row r="913" spans="24:25">
      <c r="X913" s="12" t="s">
        <v>2878</v>
      </c>
      <c r="Y913" s="12"/>
    </row>
    <row r="914" spans="24:25">
      <c r="X914" s="12" t="s">
        <v>2879</v>
      </c>
      <c r="Y914" s="12"/>
    </row>
    <row r="915" spans="24:25">
      <c r="X915" s="12" t="s">
        <v>2880</v>
      </c>
      <c r="Y915" s="12"/>
    </row>
    <row r="916" spans="24:25">
      <c r="X916" s="12" t="s">
        <v>2881</v>
      </c>
      <c r="Y916" s="12"/>
    </row>
    <row r="917" spans="24:25">
      <c r="X917" s="12" t="s">
        <v>2882</v>
      </c>
      <c r="Y917" s="12"/>
    </row>
    <row r="918" spans="24:25">
      <c r="X918" s="12" t="s">
        <v>2883</v>
      </c>
      <c r="Y918" s="12"/>
    </row>
    <row r="919" spans="24:25">
      <c r="X919" s="12" t="s">
        <v>2884</v>
      </c>
      <c r="Y919" s="12"/>
    </row>
    <row r="920" spans="24:25">
      <c r="X920" s="12" t="s">
        <v>2885</v>
      </c>
      <c r="Y920" s="12"/>
    </row>
    <row r="921" spans="24:25">
      <c r="X921" s="12" t="s">
        <v>2886</v>
      </c>
      <c r="Y921" s="12"/>
    </row>
    <row r="922" spans="24:25">
      <c r="X922" s="12" t="s">
        <v>2887</v>
      </c>
      <c r="Y922" s="12"/>
    </row>
    <row r="923" spans="24:25">
      <c r="X923" s="12" t="s">
        <v>2888</v>
      </c>
      <c r="Y923" s="12"/>
    </row>
    <row r="924" spans="24:25">
      <c r="X924" s="12" t="s">
        <v>2889</v>
      </c>
      <c r="Y924" s="12"/>
    </row>
    <row r="925" spans="24:25">
      <c r="X925" s="12" t="s">
        <v>2890</v>
      </c>
      <c r="Y925" s="12"/>
    </row>
    <row r="926" spans="24:25">
      <c r="X926" s="12" t="s">
        <v>2891</v>
      </c>
      <c r="Y926" s="12"/>
    </row>
    <row r="927" spans="24:25">
      <c r="X927" s="12" t="s">
        <v>2892</v>
      </c>
      <c r="Y927" s="12"/>
    </row>
    <row r="928" spans="24:25">
      <c r="X928" s="12" t="s">
        <v>2893</v>
      </c>
      <c r="Y928" s="12"/>
    </row>
    <row r="929" spans="24:25">
      <c r="X929" s="12" t="s">
        <v>2894</v>
      </c>
      <c r="Y929" s="12"/>
    </row>
    <row r="930" spans="24:25">
      <c r="X930" s="12" t="s">
        <v>2895</v>
      </c>
      <c r="Y930" s="12"/>
    </row>
    <row r="931" spans="24:25">
      <c r="X931" s="12" t="s">
        <v>2896</v>
      </c>
      <c r="Y931" s="12"/>
    </row>
    <row r="932" spans="24:25">
      <c r="X932" s="12" t="s">
        <v>2897</v>
      </c>
      <c r="Y932" s="12"/>
    </row>
    <row r="933" spans="24:25">
      <c r="X933" s="12" t="s">
        <v>2898</v>
      </c>
      <c r="Y933" s="12"/>
    </row>
    <row r="934" spans="24:25">
      <c r="X934" s="12" t="s">
        <v>2899</v>
      </c>
      <c r="Y934" s="12"/>
    </row>
    <row r="935" spans="24:25">
      <c r="X935" s="12" t="s">
        <v>2900</v>
      </c>
      <c r="Y935" s="12"/>
    </row>
    <row r="936" spans="24:25">
      <c r="X936" s="12" t="s">
        <v>2901</v>
      </c>
      <c r="Y936" s="12"/>
    </row>
    <row r="937" spans="24:25">
      <c r="X937" s="12" t="s">
        <v>2902</v>
      </c>
      <c r="Y937" s="12"/>
    </row>
    <row r="938" spans="24:25">
      <c r="X938" s="12" t="s">
        <v>2903</v>
      </c>
      <c r="Y938" s="12"/>
    </row>
    <row r="939" spans="24:25">
      <c r="X939" s="12" t="s">
        <v>2904</v>
      </c>
      <c r="Y939" s="12"/>
    </row>
    <row r="940" spans="24:25">
      <c r="X940" s="12" t="s">
        <v>2905</v>
      </c>
      <c r="Y940" s="12"/>
    </row>
    <row r="941" spans="24:25">
      <c r="X941" s="12" t="s">
        <v>2906</v>
      </c>
      <c r="Y941" s="12"/>
    </row>
    <row r="942" spans="24:25">
      <c r="X942" s="12" t="s">
        <v>2907</v>
      </c>
      <c r="Y942" s="12" t="s">
        <v>2908</v>
      </c>
    </row>
    <row r="943" spans="24:25">
      <c r="X943" s="12" t="s">
        <v>2909</v>
      </c>
      <c r="Y943" s="12" t="s">
        <v>2910</v>
      </c>
    </row>
    <row r="944" spans="24:25">
      <c r="X944" s="12" t="s">
        <v>2911</v>
      </c>
      <c r="Y944" s="12" t="s">
        <v>2910</v>
      </c>
    </row>
    <row r="945" spans="24:25">
      <c r="X945" s="12" t="s">
        <v>2912</v>
      </c>
      <c r="Y945" s="12" t="s">
        <v>2910</v>
      </c>
    </row>
    <row r="946" spans="24:25">
      <c r="X946" s="12" t="s">
        <v>2913</v>
      </c>
      <c r="Y946" s="12" t="s">
        <v>2910</v>
      </c>
    </row>
    <row r="947" spans="24:25">
      <c r="X947" s="12" t="s">
        <v>2914</v>
      </c>
      <c r="Y947" s="12" t="s">
        <v>2910</v>
      </c>
    </row>
    <row r="948" spans="24:25">
      <c r="X948" s="12" t="s">
        <v>2915</v>
      </c>
      <c r="Y948" s="12" t="s">
        <v>2910</v>
      </c>
    </row>
    <row r="949" spans="24:25">
      <c r="X949" s="12" t="s">
        <v>2916</v>
      </c>
      <c r="Y949" s="12" t="s">
        <v>2910</v>
      </c>
    </row>
    <row r="950" spans="24:25">
      <c r="X950" s="12" t="s">
        <v>2917</v>
      </c>
      <c r="Y950" s="12" t="s">
        <v>2910</v>
      </c>
    </row>
    <row r="951" spans="24:25">
      <c r="X951" s="12" t="s">
        <v>2918</v>
      </c>
      <c r="Y951" s="12" t="s">
        <v>2910</v>
      </c>
    </row>
    <row r="952" spans="24:25">
      <c r="X952" s="12" t="s">
        <v>2919</v>
      </c>
      <c r="Y952" s="12" t="s">
        <v>2910</v>
      </c>
    </row>
    <row r="953" spans="24:25">
      <c r="X953" s="12" t="s">
        <v>2920</v>
      </c>
      <c r="Y953" s="12" t="s">
        <v>2921</v>
      </c>
    </row>
    <row r="954" spans="24:25">
      <c r="X954" s="12" t="s">
        <v>2922</v>
      </c>
      <c r="Y954" s="12" t="s">
        <v>2921</v>
      </c>
    </row>
    <row r="955" spans="24:25">
      <c r="X955" s="12" t="s">
        <v>2923</v>
      </c>
      <c r="Y955" s="12" t="s">
        <v>2921</v>
      </c>
    </row>
    <row r="956" spans="24:25">
      <c r="X956" s="12" t="s">
        <v>2924</v>
      </c>
      <c r="Y956" s="12" t="s">
        <v>2921</v>
      </c>
    </row>
    <row r="957" spans="24:25">
      <c r="X957" s="12" t="s">
        <v>2925</v>
      </c>
      <c r="Y957" s="12" t="s">
        <v>2921</v>
      </c>
    </row>
    <row r="958" spans="24:25">
      <c r="X958" s="12" t="s">
        <v>2926</v>
      </c>
      <c r="Y958" s="12" t="s">
        <v>2921</v>
      </c>
    </row>
    <row r="959" spans="24:25">
      <c r="X959" s="12" t="s">
        <v>2927</v>
      </c>
      <c r="Y959" s="12" t="s">
        <v>2921</v>
      </c>
    </row>
    <row r="960" spans="24:25">
      <c r="X960" s="12" t="s">
        <v>2928</v>
      </c>
      <c r="Y960" s="12" t="s">
        <v>2921</v>
      </c>
    </row>
    <row r="961" spans="24:25">
      <c r="X961" s="12" t="s">
        <v>2929</v>
      </c>
      <c r="Y961" s="12" t="s">
        <v>2921</v>
      </c>
    </row>
    <row r="962" spans="24:25">
      <c r="X962" s="12" t="s">
        <v>2930</v>
      </c>
      <c r="Y962" s="12" t="s">
        <v>2921</v>
      </c>
    </row>
    <row r="963" spans="24:25">
      <c r="X963" s="12" t="s">
        <v>2931</v>
      </c>
      <c r="Y963" s="12" t="s">
        <v>2932</v>
      </c>
    </row>
    <row r="964" spans="24:25">
      <c r="X964" s="12" t="s">
        <v>2933</v>
      </c>
      <c r="Y964" s="12" t="s">
        <v>2932</v>
      </c>
    </row>
    <row r="965" spans="24:25">
      <c r="X965" s="12" t="s">
        <v>2934</v>
      </c>
      <c r="Y965" s="12" t="s">
        <v>2932</v>
      </c>
    </row>
    <row r="966" spans="24:25">
      <c r="X966" s="12" t="s">
        <v>2935</v>
      </c>
      <c r="Y966" s="12" t="s">
        <v>2932</v>
      </c>
    </row>
    <row r="967" spans="24:25">
      <c r="X967" s="12" t="s">
        <v>2936</v>
      </c>
      <c r="Y967" s="12" t="s">
        <v>2932</v>
      </c>
    </row>
    <row r="968" spans="24:25">
      <c r="X968" s="12" t="s">
        <v>2937</v>
      </c>
      <c r="Y968" s="12" t="s">
        <v>2932</v>
      </c>
    </row>
    <row r="969" spans="24:25">
      <c r="X969" s="12" t="s">
        <v>2938</v>
      </c>
      <c r="Y969" s="12" t="s">
        <v>2932</v>
      </c>
    </row>
    <row r="970" spans="24:25">
      <c r="X970" s="12" t="s">
        <v>2939</v>
      </c>
      <c r="Y970" s="12" t="s">
        <v>2932</v>
      </c>
    </row>
    <row r="971" spans="24:25">
      <c r="X971" s="12" t="s">
        <v>2940</v>
      </c>
      <c r="Y971" s="12" t="s">
        <v>2932</v>
      </c>
    </row>
    <row r="972" spans="24:25">
      <c r="X972" s="12" t="s">
        <v>2941</v>
      </c>
      <c r="Y972" s="12" t="s">
        <v>2932</v>
      </c>
    </row>
    <row r="973" spans="24:25">
      <c r="X973" s="12" t="s">
        <v>2942</v>
      </c>
      <c r="Y973" s="12" t="s">
        <v>2943</v>
      </c>
    </row>
    <row r="974" spans="24:25">
      <c r="X974" s="12" t="s">
        <v>2944</v>
      </c>
      <c r="Y974" s="12" t="s">
        <v>2943</v>
      </c>
    </row>
    <row r="975" spans="24:25">
      <c r="X975" s="12" t="s">
        <v>2945</v>
      </c>
      <c r="Y975" s="12" t="s">
        <v>2943</v>
      </c>
    </row>
    <row r="976" spans="24:25">
      <c r="X976" s="12" t="s">
        <v>2946</v>
      </c>
      <c r="Y976" s="12" t="s">
        <v>2943</v>
      </c>
    </row>
    <row r="977" spans="24:25">
      <c r="X977" s="12" t="s">
        <v>2947</v>
      </c>
      <c r="Y977" s="12" t="s">
        <v>2943</v>
      </c>
    </row>
    <row r="978" spans="24:25">
      <c r="X978" s="12" t="s">
        <v>2948</v>
      </c>
      <c r="Y978" s="12" t="s">
        <v>2943</v>
      </c>
    </row>
    <row r="979" spans="24:25">
      <c r="X979" s="12" t="s">
        <v>2949</v>
      </c>
      <c r="Y979" s="12" t="s">
        <v>2943</v>
      </c>
    </row>
    <row r="980" spans="24:25">
      <c r="X980" s="12" t="s">
        <v>2950</v>
      </c>
      <c r="Y980" s="12" t="s">
        <v>2943</v>
      </c>
    </row>
    <row r="981" spans="24:25">
      <c r="X981" s="12" t="s">
        <v>2951</v>
      </c>
      <c r="Y981" s="12" t="s">
        <v>2943</v>
      </c>
    </row>
    <row r="982" spans="24:25">
      <c r="X982" s="12" t="s">
        <v>2952</v>
      </c>
      <c r="Y982" s="12" t="s">
        <v>2943</v>
      </c>
    </row>
    <row r="983" spans="24:25">
      <c r="X983" s="12" t="s">
        <v>2953</v>
      </c>
      <c r="Y983" s="12" t="s">
        <v>2954</v>
      </c>
    </row>
    <row r="984" spans="24:25">
      <c r="X984" s="12" t="s">
        <v>2955</v>
      </c>
      <c r="Y984" s="12" t="s">
        <v>2954</v>
      </c>
    </row>
    <row r="985" spans="24:25">
      <c r="X985" s="12" t="s">
        <v>2956</v>
      </c>
      <c r="Y985" s="12" t="s">
        <v>2954</v>
      </c>
    </row>
    <row r="986" spans="24:25">
      <c r="X986" s="12" t="s">
        <v>2957</v>
      </c>
      <c r="Y986" s="12" t="s">
        <v>2954</v>
      </c>
    </row>
    <row r="987" spans="24:25">
      <c r="X987" s="12" t="s">
        <v>2958</v>
      </c>
      <c r="Y987" s="12" t="s">
        <v>2954</v>
      </c>
    </row>
    <row r="988" spans="24:25">
      <c r="X988" s="12" t="s">
        <v>2959</v>
      </c>
      <c r="Y988" s="12" t="s">
        <v>2954</v>
      </c>
    </row>
    <row r="989" spans="24:25">
      <c r="X989" s="12" t="s">
        <v>2960</v>
      </c>
      <c r="Y989" s="12" t="s">
        <v>2954</v>
      </c>
    </row>
    <row r="990" spans="24:25">
      <c r="X990" s="12" t="s">
        <v>2961</v>
      </c>
      <c r="Y990" s="12" t="s">
        <v>2954</v>
      </c>
    </row>
    <row r="991" spans="24:25">
      <c r="X991" s="12" t="s">
        <v>2962</v>
      </c>
      <c r="Y991" s="12" t="s">
        <v>2954</v>
      </c>
    </row>
    <row r="992" spans="24:25">
      <c r="X992" s="12" t="s">
        <v>2963</v>
      </c>
      <c r="Y992" s="12" t="s">
        <v>2954</v>
      </c>
    </row>
    <row r="993" spans="24:25">
      <c r="X993" s="12" t="s">
        <v>2964</v>
      </c>
      <c r="Y993" s="12" t="s">
        <v>2965</v>
      </c>
    </row>
    <row r="994" spans="24:25">
      <c r="X994" s="12" t="s">
        <v>2966</v>
      </c>
      <c r="Y994" s="12" t="s">
        <v>2965</v>
      </c>
    </row>
    <row r="995" spans="24:25">
      <c r="X995" s="12" t="s">
        <v>2967</v>
      </c>
      <c r="Y995" s="12" t="s">
        <v>2965</v>
      </c>
    </row>
    <row r="996" spans="24:25">
      <c r="X996" s="12" t="s">
        <v>2968</v>
      </c>
      <c r="Y996" s="12" t="s">
        <v>2965</v>
      </c>
    </row>
    <row r="997" spans="24:25">
      <c r="X997" s="12" t="s">
        <v>2969</v>
      </c>
      <c r="Y997" s="12" t="s">
        <v>2965</v>
      </c>
    </row>
    <row r="998" spans="24:25">
      <c r="X998" s="12" t="s">
        <v>2970</v>
      </c>
      <c r="Y998" s="12" t="s">
        <v>2965</v>
      </c>
    </row>
    <row r="999" spans="24:25">
      <c r="X999" s="12" t="s">
        <v>2971</v>
      </c>
      <c r="Y999" s="12" t="s">
        <v>2965</v>
      </c>
    </row>
    <row r="1000" spans="24:25">
      <c r="X1000" s="12" t="s">
        <v>2972</v>
      </c>
      <c r="Y1000" s="12" t="s">
        <v>2965</v>
      </c>
    </row>
    <row r="1001" spans="24:25">
      <c r="X1001" s="12" t="s">
        <v>2973</v>
      </c>
      <c r="Y1001" s="12" t="s">
        <v>2965</v>
      </c>
    </row>
    <row r="1002" spans="24:25">
      <c r="X1002" s="12" t="s">
        <v>2974</v>
      </c>
      <c r="Y1002" s="12" t="s">
        <v>2965</v>
      </c>
    </row>
    <row r="1003" spans="24:25">
      <c r="X1003" s="12" t="s">
        <v>2975</v>
      </c>
      <c r="Y1003" s="12" t="s">
        <v>2976</v>
      </c>
    </row>
    <row r="1004" spans="24:25">
      <c r="X1004" s="12" t="s">
        <v>2977</v>
      </c>
      <c r="Y1004" s="12" t="s">
        <v>2976</v>
      </c>
    </row>
    <row r="1005" spans="24:25">
      <c r="X1005" s="12" t="s">
        <v>2978</v>
      </c>
      <c r="Y1005" s="12" t="s">
        <v>2976</v>
      </c>
    </row>
    <row r="1006" spans="24:25">
      <c r="X1006" s="12" t="s">
        <v>2979</v>
      </c>
      <c r="Y1006" s="12" t="s">
        <v>2976</v>
      </c>
    </row>
    <row r="1007" spans="24:25">
      <c r="X1007" s="12" t="s">
        <v>2980</v>
      </c>
      <c r="Y1007" s="12" t="s">
        <v>2976</v>
      </c>
    </row>
    <row r="1008" spans="24:25">
      <c r="X1008" s="12" t="s">
        <v>2981</v>
      </c>
      <c r="Y1008" s="12" t="s">
        <v>2976</v>
      </c>
    </row>
    <row r="1009" spans="24:25">
      <c r="X1009" s="12" t="s">
        <v>2982</v>
      </c>
      <c r="Y1009" s="12" t="s">
        <v>2976</v>
      </c>
    </row>
    <row r="1010" spans="24:25">
      <c r="X1010" s="12" t="s">
        <v>2983</v>
      </c>
      <c r="Y1010" s="12" t="s">
        <v>2976</v>
      </c>
    </row>
    <row r="1011" spans="24:25">
      <c r="X1011" s="12" t="s">
        <v>2984</v>
      </c>
      <c r="Y1011" s="12" t="s">
        <v>2976</v>
      </c>
    </row>
    <row r="1012" spans="24:25">
      <c r="X1012" s="12" t="s">
        <v>2985</v>
      </c>
      <c r="Y1012" s="12" t="s">
        <v>2976</v>
      </c>
    </row>
    <row r="1013" spans="24:25">
      <c r="X1013" s="12" t="s">
        <v>2986</v>
      </c>
      <c r="Y1013" s="12" t="s">
        <v>2987</v>
      </c>
    </row>
    <row r="1014" spans="24:25">
      <c r="X1014" s="12" t="s">
        <v>2988</v>
      </c>
      <c r="Y1014" s="12" t="s">
        <v>2987</v>
      </c>
    </row>
    <row r="1015" spans="24:25">
      <c r="X1015" s="12" t="s">
        <v>2989</v>
      </c>
      <c r="Y1015" s="12" t="s">
        <v>2987</v>
      </c>
    </row>
    <row r="1016" spans="24:25">
      <c r="X1016" s="12" t="s">
        <v>2990</v>
      </c>
      <c r="Y1016" s="12" t="s">
        <v>2987</v>
      </c>
    </row>
    <row r="1017" spans="24:25">
      <c r="X1017" s="12" t="s">
        <v>2991</v>
      </c>
      <c r="Y1017" s="12" t="s">
        <v>2987</v>
      </c>
    </row>
    <row r="1018" spans="24:25">
      <c r="X1018" s="12" t="s">
        <v>2992</v>
      </c>
      <c r="Y1018" s="12" t="s">
        <v>2987</v>
      </c>
    </row>
    <row r="1019" spans="24:25">
      <c r="X1019" s="12" t="s">
        <v>2993</v>
      </c>
      <c r="Y1019" s="12" t="s">
        <v>2987</v>
      </c>
    </row>
    <row r="1020" spans="24:25">
      <c r="X1020" s="12" t="s">
        <v>2994</v>
      </c>
      <c r="Y1020" s="12" t="s">
        <v>2987</v>
      </c>
    </row>
    <row r="1021" spans="24:25">
      <c r="X1021" s="12" t="s">
        <v>2995</v>
      </c>
      <c r="Y1021" s="12" t="s">
        <v>2987</v>
      </c>
    </row>
    <row r="1022" spans="24:25">
      <c r="X1022" s="12" t="s">
        <v>2996</v>
      </c>
      <c r="Y1022" s="12" t="s">
        <v>2987</v>
      </c>
    </row>
    <row r="1023" spans="24:25">
      <c r="X1023" s="12" t="s">
        <v>2997</v>
      </c>
      <c r="Y1023" s="12"/>
    </row>
    <row r="1024" spans="24:25">
      <c r="X1024" s="12" t="s">
        <v>2998</v>
      </c>
      <c r="Y1024" s="12"/>
    </row>
    <row r="1025" spans="24:25">
      <c r="X1025" s="12" t="s">
        <v>2999</v>
      </c>
      <c r="Y1025" s="12"/>
    </row>
    <row r="1026" spans="24:25">
      <c r="X1026" s="12" t="s">
        <v>3000</v>
      </c>
      <c r="Y1026" s="12"/>
    </row>
    <row r="1027" spans="24:25">
      <c r="X1027" s="12" t="s">
        <v>3001</v>
      </c>
      <c r="Y1027" s="12"/>
    </row>
    <row r="1028" spans="24:25">
      <c r="X1028" s="12" t="s">
        <v>3002</v>
      </c>
      <c r="Y1028" s="12"/>
    </row>
    <row r="1029" spans="24:25">
      <c r="X1029" s="12" t="s">
        <v>3003</v>
      </c>
      <c r="Y1029" s="12"/>
    </row>
    <row r="1030" spans="24:25">
      <c r="X1030" s="12" t="s">
        <v>3004</v>
      </c>
      <c r="Y1030" s="12"/>
    </row>
    <row r="1031" spans="24:25">
      <c r="X1031" s="12" t="s">
        <v>3005</v>
      </c>
      <c r="Y1031" s="12"/>
    </row>
    <row r="1032" spans="24:25">
      <c r="X1032" s="12" t="s">
        <v>3006</v>
      </c>
      <c r="Y1032" s="12"/>
    </row>
    <row r="1033" spans="24:25">
      <c r="X1033" s="12" t="s">
        <v>3007</v>
      </c>
      <c r="Y1033" s="12"/>
    </row>
    <row r="1034" spans="24:25">
      <c r="X1034" s="12" t="s">
        <v>3008</v>
      </c>
      <c r="Y1034" s="12"/>
    </row>
    <row r="1035" spans="24:25">
      <c r="X1035" s="12" t="s">
        <v>3009</v>
      </c>
      <c r="Y1035" s="12"/>
    </row>
    <row r="1036" spans="24:25">
      <c r="X1036" s="12" t="s">
        <v>3010</v>
      </c>
      <c r="Y1036" s="12"/>
    </row>
    <row r="1037" spans="24:25">
      <c r="X1037" s="12" t="s">
        <v>3011</v>
      </c>
      <c r="Y1037" s="12"/>
    </row>
    <row r="1038" spans="24:25">
      <c r="X1038" s="12" t="s">
        <v>3012</v>
      </c>
      <c r="Y1038" s="12"/>
    </row>
    <row r="1039" spans="24:25">
      <c r="X1039" s="12" t="s">
        <v>3013</v>
      </c>
      <c r="Y1039" s="12"/>
    </row>
    <row r="1040" spans="24:25">
      <c r="X1040" s="12" t="s">
        <v>3014</v>
      </c>
      <c r="Y1040" s="12"/>
    </row>
    <row r="1041" spans="24:25">
      <c r="X1041" s="12" t="s">
        <v>3015</v>
      </c>
      <c r="Y1041" s="12"/>
    </row>
    <row r="1042" spans="24:25">
      <c r="X1042" s="12" t="s">
        <v>3016</v>
      </c>
      <c r="Y1042" s="12"/>
    </row>
    <row r="1043" spans="24:25">
      <c r="X1043" s="12" t="s">
        <v>3017</v>
      </c>
      <c r="Y1043" s="12" t="s">
        <v>3018</v>
      </c>
    </row>
    <row r="1044" spans="24:25">
      <c r="X1044" s="12" t="s">
        <v>3019</v>
      </c>
      <c r="Y1044" s="12" t="s">
        <v>3020</v>
      </c>
    </row>
    <row r="1045" spans="24:25">
      <c r="X1045" s="12" t="s">
        <v>3021</v>
      </c>
      <c r="Y1045" s="12" t="s">
        <v>3022</v>
      </c>
    </row>
    <row r="1046" spans="24:25">
      <c r="X1046" s="12" t="s">
        <v>3023</v>
      </c>
      <c r="Y1046" s="12" t="s">
        <v>3024</v>
      </c>
    </row>
    <row r="1047" spans="24:25">
      <c r="X1047" s="12" t="s">
        <v>3025</v>
      </c>
      <c r="Y1047" s="12" t="s">
        <v>3026</v>
      </c>
    </row>
    <row r="1048" spans="24:25">
      <c r="X1048" s="12" t="s">
        <v>3027</v>
      </c>
      <c r="Y1048" s="12" t="s">
        <v>3028</v>
      </c>
    </row>
    <row r="1049" spans="24:25">
      <c r="X1049" s="12" t="s">
        <v>3029</v>
      </c>
      <c r="Y1049" s="12" t="s">
        <v>3030</v>
      </c>
    </row>
    <row r="1050" spans="24:25">
      <c r="X1050" s="12" t="s">
        <v>3031</v>
      </c>
      <c r="Y1050" s="12" t="s">
        <v>3032</v>
      </c>
    </row>
    <row r="1051" spans="24:25">
      <c r="X1051" s="12" t="s">
        <v>3033</v>
      </c>
      <c r="Y1051" s="12"/>
    </row>
    <row r="1052" spans="24:25">
      <c r="X1052" s="12" t="s">
        <v>3034</v>
      </c>
      <c r="Y1052" s="12"/>
    </row>
    <row r="1053" spans="24:25">
      <c r="X1053" s="12" t="s">
        <v>3035</v>
      </c>
      <c r="Y1053" s="12"/>
    </row>
    <row r="1054" spans="24:25">
      <c r="X1054" s="12" t="s">
        <v>3036</v>
      </c>
      <c r="Y1054" s="12"/>
    </row>
    <row r="1055" spans="24:25">
      <c r="X1055" s="12" t="s">
        <v>3037</v>
      </c>
      <c r="Y1055" s="12"/>
    </row>
    <row r="1056" spans="24:25">
      <c r="X1056" s="12" t="s">
        <v>3038</v>
      </c>
      <c r="Y1056" s="12"/>
    </row>
    <row r="1057" spans="24:25">
      <c r="X1057" s="12" t="s">
        <v>3039</v>
      </c>
      <c r="Y1057" s="12"/>
    </row>
    <row r="1058" spans="24:25">
      <c r="X1058" s="12" t="s">
        <v>3040</v>
      </c>
      <c r="Y1058" s="12"/>
    </row>
    <row r="1059" spans="24:25">
      <c r="X1059" s="12" t="s">
        <v>3041</v>
      </c>
      <c r="Y1059" s="12"/>
    </row>
    <row r="1060" spans="24:25">
      <c r="X1060" s="12" t="s">
        <v>3042</v>
      </c>
      <c r="Y1060" s="12"/>
    </row>
    <row r="1061" spans="24:25">
      <c r="X1061" s="12" t="s">
        <v>3043</v>
      </c>
      <c r="Y1061" s="12"/>
    </row>
    <row r="1062" spans="24:25">
      <c r="X1062" s="12" t="s">
        <v>3044</v>
      </c>
      <c r="Y1062" s="12"/>
    </row>
    <row r="1063" spans="24:25">
      <c r="X1063" s="12" t="s">
        <v>3045</v>
      </c>
      <c r="Y1063" s="12" t="s">
        <v>3046</v>
      </c>
    </row>
    <row r="1064" spans="24:25">
      <c r="X1064" s="12" t="s">
        <v>3047</v>
      </c>
      <c r="Y1064" s="12"/>
    </row>
    <row r="1065" spans="24:25">
      <c r="X1065" s="12" t="s">
        <v>3048</v>
      </c>
      <c r="Y1065" s="12" t="s">
        <v>3049</v>
      </c>
    </row>
    <row r="1066" spans="24:25">
      <c r="X1066" s="12" t="s">
        <v>3050</v>
      </c>
      <c r="Y1066" s="12"/>
    </row>
    <row r="1067" spans="24:25">
      <c r="X1067" s="12" t="s">
        <v>3051</v>
      </c>
      <c r="Y1067" s="12" t="s">
        <v>3052</v>
      </c>
    </row>
    <row r="1068" spans="24:25">
      <c r="X1068" s="12" t="s">
        <v>3053</v>
      </c>
      <c r="Y1068" s="12"/>
    </row>
    <row r="1069" spans="24:25">
      <c r="X1069" s="12" t="s">
        <v>3054</v>
      </c>
      <c r="Y1069" s="12" t="s">
        <v>3055</v>
      </c>
    </row>
    <row r="1070" spans="24:25">
      <c r="X1070" s="12" t="s">
        <v>3056</v>
      </c>
      <c r="Y1070" s="12"/>
    </row>
    <row r="1071" spans="24:25">
      <c r="X1071" s="12" t="s">
        <v>3057</v>
      </c>
      <c r="Y1071" s="12" t="s">
        <v>3058</v>
      </c>
    </row>
    <row r="1072" spans="24:25">
      <c r="X1072" s="12" t="s">
        <v>3059</v>
      </c>
      <c r="Y1072" s="12"/>
    </row>
    <row r="1073" spans="24:25">
      <c r="X1073" s="12" t="s">
        <v>3060</v>
      </c>
      <c r="Y1073" s="12" t="s">
        <v>3061</v>
      </c>
    </row>
    <row r="1074" spans="24:25">
      <c r="X1074" s="12" t="s">
        <v>3062</v>
      </c>
      <c r="Y1074" s="12"/>
    </row>
    <row r="1075" spans="24:25">
      <c r="X1075" s="12" t="s">
        <v>3063</v>
      </c>
      <c r="Y1075" s="12" t="s">
        <v>3064</v>
      </c>
    </row>
    <row r="1076" spans="24:25">
      <c r="X1076" s="12" t="s">
        <v>3065</v>
      </c>
      <c r="Y1076" s="12"/>
    </row>
    <row r="1077" spans="24:25">
      <c r="X1077" s="12" t="s">
        <v>3066</v>
      </c>
      <c r="Y1077" s="12"/>
    </row>
    <row r="1078" spans="24:25">
      <c r="X1078" s="12" t="s">
        <v>3067</v>
      </c>
      <c r="Y1078" s="12"/>
    </row>
    <row r="1079" spans="24:25">
      <c r="X1079" s="12" t="s">
        <v>3068</v>
      </c>
      <c r="Y1079" s="12"/>
    </row>
    <row r="1080" spans="24:25">
      <c r="X1080" s="12" t="s">
        <v>3069</v>
      </c>
      <c r="Y1080" s="12"/>
    </row>
    <row r="1081" spans="24:25">
      <c r="X1081" s="12" t="s">
        <v>3070</v>
      </c>
      <c r="Y1081" s="12"/>
    </row>
    <row r="1082" spans="24:25">
      <c r="X1082" s="12" t="s">
        <v>3071</v>
      </c>
      <c r="Y1082" s="12"/>
    </row>
    <row r="1083" spans="24:25">
      <c r="X1083" s="12" t="s">
        <v>3072</v>
      </c>
      <c r="Y1083" s="12"/>
    </row>
    <row r="1084" spans="24:25">
      <c r="X1084" s="12" t="s">
        <v>3073</v>
      </c>
      <c r="Y1084" s="12"/>
    </row>
    <row r="1085" spans="24:25">
      <c r="X1085" s="12" t="s">
        <v>3074</v>
      </c>
      <c r="Y1085" s="12"/>
    </row>
    <row r="1086" spans="24:25">
      <c r="X1086" s="12" t="s">
        <v>3075</v>
      </c>
      <c r="Y1086" s="12"/>
    </row>
    <row r="1087" spans="24:25">
      <c r="X1087" s="12" t="s">
        <v>3076</v>
      </c>
      <c r="Y1087" s="12"/>
    </row>
    <row r="1088" spans="24:25">
      <c r="X1088" s="12" t="s">
        <v>3077</v>
      </c>
      <c r="Y1088" s="12"/>
    </row>
    <row r="1089" spans="24:25">
      <c r="X1089" s="12" t="s">
        <v>3078</v>
      </c>
      <c r="Y1089" s="12"/>
    </row>
    <row r="1090" spans="24:25">
      <c r="X1090" s="12" t="s">
        <v>3079</v>
      </c>
      <c r="Y1090" s="12"/>
    </row>
    <row r="1091" spans="24:25">
      <c r="X1091" s="12" t="s">
        <v>3080</v>
      </c>
      <c r="Y1091" s="12"/>
    </row>
    <row r="1092" spans="24:25">
      <c r="X1092" s="12" t="s">
        <v>3081</v>
      </c>
      <c r="Y1092" s="12"/>
    </row>
    <row r="1093" spans="24:25">
      <c r="X1093" s="12" t="s">
        <v>3082</v>
      </c>
      <c r="Y1093" s="12"/>
    </row>
    <row r="1094" spans="24:25">
      <c r="X1094" s="12" t="s">
        <v>3083</v>
      </c>
      <c r="Y1094" s="12"/>
    </row>
    <row r="1095" spans="24:25">
      <c r="X1095" s="12" t="s">
        <v>3084</v>
      </c>
      <c r="Y1095" s="12"/>
    </row>
    <row r="1096" spans="24:25">
      <c r="X1096" s="12" t="s">
        <v>3085</v>
      </c>
      <c r="Y1096" s="12"/>
    </row>
    <row r="1097" spans="24:25">
      <c r="X1097" s="12" t="s">
        <v>3086</v>
      </c>
      <c r="Y1097" s="12"/>
    </row>
    <row r="1098" spans="24:25">
      <c r="X1098" s="12" t="s">
        <v>3087</v>
      </c>
      <c r="Y1098" s="12"/>
    </row>
    <row r="1099" spans="24:25">
      <c r="X1099" s="12" t="s">
        <v>3088</v>
      </c>
      <c r="Y1099" s="12"/>
    </row>
    <row r="1100" spans="24:25">
      <c r="X1100" s="12" t="s">
        <v>3089</v>
      </c>
      <c r="Y1100" s="12"/>
    </row>
    <row r="1101" spans="24:25">
      <c r="X1101" s="12" t="s">
        <v>3090</v>
      </c>
      <c r="Y1101" s="12"/>
    </row>
    <row r="1102" spans="24:25">
      <c r="X1102" s="12" t="s">
        <v>3091</v>
      </c>
      <c r="Y1102" s="12"/>
    </row>
    <row r="1103" spans="24:25">
      <c r="X1103" s="12" t="s">
        <v>3092</v>
      </c>
      <c r="Y1103" s="12"/>
    </row>
    <row r="1104" spans="24:25">
      <c r="X1104" s="12" t="s">
        <v>3093</v>
      </c>
      <c r="Y1104" s="12"/>
    </row>
    <row r="1105" spans="24:25">
      <c r="X1105" s="12" t="s">
        <v>3094</v>
      </c>
      <c r="Y1105" s="12"/>
    </row>
    <row r="1106" spans="24:25">
      <c r="X1106" s="12" t="s">
        <v>3095</v>
      </c>
      <c r="Y1106" s="12"/>
    </row>
    <row r="1107" spans="24:25">
      <c r="X1107" s="12" t="s">
        <v>3096</v>
      </c>
      <c r="Y1107" s="12"/>
    </row>
    <row r="1108" spans="24:25">
      <c r="X1108" s="12" t="s">
        <v>3097</v>
      </c>
      <c r="Y1108" s="12"/>
    </row>
    <row r="1109" spans="24:25">
      <c r="X1109" s="12" t="s">
        <v>3098</v>
      </c>
      <c r="Y1109" s="12"/>
    </row>
    <row r="1110" spans="24:25">
      <c r="X1110" s="12" t="s">
        <v>3099</v>
      </c>
      <c r="Y1110" s="12"/>
    </row>
    <row r="1111" spans="24:25">
      <c r="X1111" s="12" t="s">
        <v>3100</v>
      </c>
      <c r="Y1111" s="12"/>
    </row>
    <row r="1112" spans="24:25">
      <c r="X1112" s="12" t="s">
        <v>3101</v>
      </c>
      <c r="Y1112" s="12"/>
    </row>
    <row r="1113" spans="24:25">
      <c r="X1113" s="12" t="s">
        <v>3102</v>
      </c>
      <c r="Y1113" s="12"/>
    </row>
    <row r="1114" spans="24:25">
      <c r="X1114" s="12" t="s">
        <v>3103</v>
      </c>
      <c r="Y1114" s="12"/>
    </row>
    <row r="1115" spans="24:25">
      <c r="X1115" s="12" t="s">
        <v>3104</v>
      </c>
      <c r="Y1115" s="12"/>
    </row>
    <row r="1116" spans="24:25">
      <c r="X1116" s="12" t="s">
        <v>3105</v>
      </c>
      <c r="Y1116" s="12"/>
    </row>
    <row r="1117" spans="24:25">
      <c r="X1117" s="12" t="s">
        <v>3106</v>
      </c>
      <c r="Y1117" s="12"/>
    </row>
    <row r="1118" spans="24:25">
      <c r="X1118" s="12" t="s">
        <v>3107</v>
      </c>
      <c r="Y1118" s="12"/>
    </row>
    <row r="1119" spans="24:25">
      <c r="X1119" s="12" t="s">
        <v>3108</v>
      </c>
      <c r="Y1119" s="12"/>
    </row>
    <row r="1120" spans="24:25">
      <c r="X1120" s="12" t="s">
        <v>3109</v>
      </c>
      <c r="Y1120" s="12"/>
    </row>
    <row r="1121" spans="24:25">
      <c r="X1121" s="12" t="s">
        <v>3110</v>
      </c>
      <c r="Y1121" s="12"/>
    </row>
    <row r="1122" spans="24:25">
      <c r="X1122" s="12" t="s">
        <v>3111</v>
      </c>
      <c r="Y1122" s="12"/>
    </row>
    <row r="1123" spans="24:25">
      <c r="X1123" s="12" t="s">
        <v>3112</v>
      </c>
      <c r="Y1123" s="12"/>
    </row>
    <row r="1124" spans="24:25">
      <c r="X1124" s="12" t="s">
        <v>3113</v>
      </c>
      <c r="Y1124" s="12"/>
    </row>
    <row r="1125" spans="24:25">
      <c r="X1125" s="12" t="s">
        <v>3114</v>
      </c>
      <c r="Y1125" s="12"/>
    </row>
    <row r="1126" spans="24:25">
      <c r="X1126" s="12" t="s">
        <v>3115</v>
      </c>
      <c r="Y1126" s="12"/>
    </row>
    <row r="1127" spans="24:25">
      <c r="X1127" s="12" t="s">
        <v>3116</v>
      </c>
      <c r="Y1127" s="12"/>
    </row>
    <row r="1128" spans="24:25">
      <c r="X1128" s="12" t="s">
        <v>3117</v>
      </c>
      <c r="Y1128" s="12"/>
    </row>
    <row r="1129" spans="24:25">
      <c r="X1129" s="12" t="s">
        <v>3118</v>
      </c>
      <c r="Y1129" s="12"/>
    </row>
    <row r="1130" spans="24:25">
      <c r="X1130" s="12" t="s">
        <v>3119</v>
      </c>
      <c r="Y1130" s="12"/>
    </row>
    <row r="1131" spans="24:25">
      <c r="X1131" s="12" t="s">
        <v>3120</v>
      </c>
      <c r="Y1131" s="12"/>
    </row>
    <row r="1132" spans="24:25">
      <c r="X1132" s="12" t="s">
        <v>3121</v>
      </c>
      <c r="Y1132" s="12"/>
    </row>
    <row r="1133" spans="24:25">
      <c r="X1133" s="12" t="s">
        <v>3122</v>
      </c>
      <c r="Y1133" s="12"/>
    </row>
    <row r="1134" spans="24:25">
      <c r="X1134" s="12" t="s">
        <v>3123</v>
      </c>
      <c r="Y1134" s="12" t="s">
        <v>3124</v>
      </c>
    </row>
    <row r="1135" spans="24:25">
      <c r="X1135" s="12" t="s">
        <v>3125</v>
      </c>
      <c r="Y1135" s="12" t="s">
        <v>3126</v>
      </c>
    </row>
    <row r="1136" spans="24:25">
      <c r="X1136" s="12" t="s">
        <v>3127</v>
      </c>
      <c r="Y1136" s="12" t="s">
        <v>3128</v>
      </c>
    </row>
    <row r="1137" spans="24:25">
      <c r="X1137" s="12" t="s">
        <v>3129</v>
      </c>
      <c r="Y1137" s="12" t="s">
        <v>3130</v>
      </c>
    </row>
    <row r="1138" spans="24:25">
      <c r="X1138" s="12" t="s">
        <v>3131</v>
      </c>
      <c r="Y1138" s="12" t="s">
        <v>3132</v>
      </c>
    </row>
    <row r="1139" spans="24:25">
      <c r="X1139" s="12" t="s">
        <v>3133</v>
      </c>
      <c r="Y1139" s="12" t="s">
        <v>3134</v>
      </c>
    </row>
    <row r="1140" spans="24:25">
      <c r="X1140" s="12" t="s">
        <v>3135</v>
      </c>
      <c r="Y1140" s="12" t="s">
        <v>3136</v>
      </c>
    </row>
    <row r="1141" spans="24:25">
      <c r="X1141" s="12" t="s">
        <v>3137</v>
      </c>
      <c r="Y1141" s="12"/>
    </row>
    <row r="1142" spans="24:25">
      <c r="X1142" s="12" t="s">
        <v>3138</v>
      </c>
      <c r="Y1142" s="12"/>
    </row>
    <row r="1143" spans="24:25">
      <c r="X1143" s="12" t="s">
        <v>3139</v>
      </c>
      <c r="Y1143" s="12" t="s">
        <v>3140</v>
      </c>
    </row>
    <row r="1144" spans="24:25">
      <c r="X1144" s="12" t="s">
        <v>3141</v>
      </c>
      <c r="Y1144" s="12"/>
    </row>
    <row r="1145" spans="24:25">
      <c r="X1145" s="12" t="s">
        <v>3142</v>
      </c>
      <c r="Y1145" s="12" t="s">
        <v>3143</v>
      </c>
    </row>
    <row r="1146" spans="24:25">
      <c r="X1146" s="12" t="s">
        <v>3144</v>
      </c>
      <c r="Y1146" s="12"/>
    </row>
    <row r="1147" spans="24:25">
      <c r="X1147" s="12" t="s">
        <v>3145</v>
      </c>
      <c r="Y1147" s="12" t="s">
        <v>3146</v>
      </c>
    </row>
    <row r="1148" spans="24:25">
      <c r="X1148" s="12" t="s">
        <v>3147</v>
      </c>
      <c r="Y1148" s="12"/>
    </row>
    <row r="1149" spans="24:25">
      <c r="X1149" s="12" t="s">
        <v>3148</v>
      </c>
      <c r="Y1149" s="12" t="s">
        <v>3149</v>
      </c>
    </row>
    <row r="1150" spans="24:25">
      <c r="X1150" s="12" t="s">
        <v>3150</v>
      </c>
      <c r="Y1150" s="12"/>
    </row>
    <row r="1151" spans="24:25">
      <c r="X1151" s="12" t="s">
        <v>3151</v>
      </c>
      <c r="Y1151" s="12" t="s">
        <v>3152</v>
      </c>
    </row>
    <row r="1152" spans="24:25">
      <c r="X1152" s="12" t="s">
        <v>3153</v>
      </c>
      <c r="Y1152" s="12"/>
    </row>
    <row r="1153" spans="24:25">
      <c r="X1153" s="12" t="s">
        <v>3154</v>
      </c>
      <c r="Y1153" s="12" t="s">
        <v>3155</v>
      </c>
    </row>
    <row r="1154" spans="24:25">
      <c r="X1154" s="12" t="s">
        <v>3156</v>
      </c>
      <c r="Y1154" s="12"/>
    </row>
    <row r="1155" spans="24:25">
      <c r="X1155" s="12" t="s">
        <v>3157</v>
      </c>
      <c r="Y1155" s="12"/>
    </row>
    <row r="1156" spans="24:25">
      <c r="X1156" s="12" t="s">
        <v>3158</v>
      </c>
      <c r="Y1156" s="12"/>
    </row>
    <row r="1157" spans="24:25">
      <c r="X1157" s="12" t="s">
        <v>3159</v>
      </c>
      <c r="Y1157" s="12"/>
    </row>
    <row r="1158" spans="24:25">
      <c r="X1158" s="12" t="s">
        <v>3160</v>
      </c>
      <c r="Y1158" s="12"/>
    </row>
    <row r="1159" spans="24:25">
      <c r="X1159" s="12" t="s">
        <v>3161</v>
      </c>
      <c r="Y1159" s="12" t="s">
        <v>3162</v>
      </c>
    </row>
    <row r="1160" spans="24:25">
      <c r="X1160" s="12" t="s">
        <v>3163</v>
      </c>
      <c r="Y1160" s="12"/>
    </row>
    <row r="1161" spans="24:25">
      <c r="X1161" s="12" t="s">
        <v>3164</v>
      </c>
      <c r="Y1161" s="12"/>
    </row>
    <row r="1162" spans="24:25">
      <c r="X1162" s="12" t="s">
        <v>3165</v>
      </c>
      <c r="Y1162" s="12"/>
    </row>
    <row r="1163" spans="24:25">
      <c r="X1163" s="12" t="s">
        <v>3166</v>
      </c>
      <c r="Y1163" s="12" t="s">
        <v>3167</v>
      </c>
    </row>
    <row r="1164" spans="24:25">
      <c r="X1164" s="12" t="s">
        <v>3168</v>
      </c>
      <c r="Y1164" s="12"/>
    </row>
    <row r="1165" spans="24:25">
      <c r="X1165" s="12" t="s">
        <v>3169</v>
      </c>
      <c r="Y1165" s="12" t="s">
        <v>3170</v>
      </c>
    </row>
    <row r="1166" spans="24:25">
      <c r="X1166" s="12" t="s">
        <v>3171</v>
      </c>
      <c r="Y1166" s="12"/>
    </row>
    <row r="1167" spans="24:25">
      <c r="X1167" s="12" t="s">
        <v>3172</v>
      </c>
      <c r="Y1167" s="12"/>
    </row>
    <row r="1168" spans="24:25">
      <c r="X1168" s="12" t="s">
        <v>3173</v>
      </c>
      <c r="Y1168" s="12"/>
    </row>
    <row r="1169" spans="24:25">
      <c r="X1169" s="12" t="s">
        <v>3174</v>
      </c>
      <c r="Y1169" s="12"/>
    </row>
    <row r="1170" spans="24:25">
      <c r="X1170" s="12" t="s">
        <v>3175</v>
      </c>
      <c r="Y1170" s="12"/>
    </row>
    <row r="1171" spans="24:25">
      <c r="X1171" s="12" t="s">
        <v>3176</v>
      </c>
      <c r="Y1171" s="12"/>
    </row>
    <row r="1172" spans="24:25">
      <c r="X1172" s="12" t="s">
        <v>3177</v>
      </c>
      <c r="Y1172" s="12"/>
    </row>
    <row r="1173" spans="24:25">
      <c r="X1173" s="12" t="s">
        <v>3178</v>
      </c>
      <c r="Y1173" s="12"/>
    </row>
    <row r="1174" spans="24:25">
      <c r="X1174" s="12" t="s">
        <v>3179</v>
      </c>
      <c r="Y1174" s="12" t="s">
        <v>3180</v>
      </c>
    </row>
    <row r="1175" spans="24:25">
      <c r="X1175" s="12" t="s">
        <v>3181</v>
      </c>
      <c r="Y1175" s="12" t="s">
        <v>3182</v>
      </c>
    </row>
    <row r="1176" spans="24:25">
      <c r="X1176" s="12" t="s">
        <v>3183</v>
      </c>
      <c r="Y1176" s="12" t="s">
        <v>3184</v>
      </c>
    </row>
    <row r="1177" spans="24:25">
      <c r="X1177" s="12" t="s">
        <v>3185</v>
      </c>
      <c r="Y1177" s="12" t="s">
        <v>3186</v>
      </c>
    </row>
    <row r="1178" spans="24:25">
      <c r="X1178" s="12" t="s">
        <v>3187</v>
      </c>
      <c r="Y1178" s="12" t="s">
        <v>3188</v>
      </c>
    </row>
    <row r="1179" spans="24:25">
      <c r="X1179" s="12" t="s">
        <v>3189</v>
      </c>
      <c r="Y1179" s="12" t="s">
        <v>3190</v>
      </c>
    </row>
    <row r="1180" spans="24:25">
      <c r="X1180" s="12" t="s">
        <v>3191</v>
      </c>
      <c r="Y1180" s="12" t="s">
        <v>3192</v>
      </c>
    </row>
    <row r="1181" spans="24:25">
      <c r="X1181" s="12" t="s">
        <v>3193</v>
      </c>
      <c r="Y1181" s="12" t="s">
        <v>3194</v>
      </c>
    </row>
    <row r="1182" spans="24:25">
      <c r="X1182" s="12" t="s">
        <v>3195</v>
      </c>
      <c r="Y1182" s="12" t="s">
        <v>3196</v>
      </c>
    </row>
    <row r="1183" spans="24:25">
      <c r="X1183" s="12" t="s">
        <v>3197</v>
      </c>
      <c r="Y1183" s="12" t="s">
        <v>3198</v>
      </c>
    </row>
    <row r="1184" spans="24:25">
      <c r="X1184" s="12" t="s">
        <v>3199</v>
      </c>
      <c r="Y1184" s="12" t="s">
        <v>3200</v>
      </c>
    </row>
    <row r="1185" spans="24:25">
      <c r="X1185" s="12" t="s">
        <v>3201</v>
      </c>
      <c r="Y1185" s="12" t="s">
        <v>3202</v>
      </c>
    </row>
    <row r="1186" spans="24:25">
      <c r="X1186" s="12" t="s">
        <v>3203</v>
      </c>
      <c r="Y1186" s="12" t="s">
        <v>3204</v>
      </c>
    </row>
    <row r="1187" spans="24:25">
      <c r="X1187" s="12" t="s">
        <v>3205</v>
      </c>
      <c r="Y1187" s="12" t="s">
        <v>3206</v>
      </c>
    </row>
    <row r="1188" spans="24:25">
      <c r="X1188" s="12" t="s">
        <v>3207</v>
      </c>
      <c r="Y1188" s="12" t="s">
        <v>3208</v>
      </c>
    </row>
    <row r="1189" spans="24:25">
      <c r="X1189" s="12" t="s">
        <v>3209</v>
      </c>
      <c r="Y1189" s="12" t="s">
        <v>3210</v>
      </c>
    </row>
    <row r="1190" spans="24:25">
      <c r="X1190" s="12" t="s">
        <v>3211</v>
      </c>
      <c r="Y1190" s="12" t="s">
        <v>3212</v>
      </c>
    </row>
    <row r="1191" spans="24:25">
      <c r="X1191" s="12" t="s">
        <v>3213</v>
      </c>
      <c r="Y1191" s="12" t="s">
        <v>3214</v>
      </c>
    </row>
    <row r="1192" spans="24:25">
      <c r="X1192" s="12" t="s">
        <v>3215</v>
      </c>
      <c r="Y1192" s="12"/>
    </row>
    <row r="1193" spans="24:25">
      <c r="X1193" s="12" t="s">
        <v>3216</v>
      </c>
      <c r="Y1193" s="12"/>
    </row>
    <row r="1194" spans="24:25">
      <c r="X1194" s="12" t="s">
        <v>3217</v>
      </c>
      <c r="Y1194" s="12"/>
    </row>
    <row r="1195" spans="24:25">
      <c r="X1195" s="12" t="s">
        <v>3218</v>
      </c>
      <c r="Y1195" s="12"/>
    </row>
    <row r="1196" spans="24:25">
      <c r="X1196" s="12" t="s">
        <v>3219</v>
      </c>
      <c r="Y1196" s="12"/>
    </row>
    <row r="1197" spans="24:25">
      <c r="X1197" s="12" t="s">
        <v>3220</v>
      </c>
      <c r="Y1197" s="12"/>
    </row>
    <row r="1198" spans="24:25">
      <c r="X1198" s="12" t="s">
        <v>3221</v>
      </c>
      <c r="Y1198" s="12"/>
    </row>
    <row r="1199" spans="24:25">
      <c r="X1199" s="12" t="s">
        <v>3222</v>
      </c>
      <c r="Y1199" s="12"/>
    </row>
    <row r="1200" spans="24:25">
      <c r="X1200" s="12" t="s">
        <v>3223</v>
      </c>
      <c r="Y1200" s="12"/>
    </row>
    <row r="1201" spans="24:25">
      <c r="X1201" s="12" t="s">
        <v>3224</v>
      </c>
      <c r="Y1201" s="12"/>
    </row>
    <row r="1202" spans="24:25">
      <c r="X1202" s="12" t="s">
        <v>3225</v>
      </c>
      <c r="Y1202" s="12"/>
    </row>
    <row r="1203" spans="24:25">
      <c r="X1203" s="12" t="s">
        <v>3226</v>
      </c>
      <c r="Y1203" s="12" t="s">
        <v>3227</v>
      </c>
    </row>
    <row r="1204" spans="24:25">
      <c r="X1204" s="12" t="s">
        <v>3228</v>
      </c>
      <c r="Y1204" s="12" t="s">
        <v>3229</v>
      </c>
    </row>
    <row r="1205" spans="24:25">
      <c r="X1205" s="12" t="s">
        <v>3230</v>
      </c>
      <c r="Y1205" s="12"/>
    </row>
    <row r="1206" spans="24:25">
      <c r="X1206" s="12" t="s">
        <v>3231</v>
      </c>
      <c r="Y1206" s="12"/>
    </row>
    <row r="1207" spans="24:25">
      <c r="X1207" s="12" t="s">
        <v>3232</v>
      </c>
      <c r="Y1207" s="12"/>
    </row>
    <row r="1208" spans="24:25">
      <c r="X1208" s="12" t="s">
        <v>3233</v>
      </c>
      <c r="Y1208" s="12"/>
    </row>
    <row r="1209" spans="24:25">
      <c r="X1209" s="12" t="s">
        <v>3234</v>
      </c>
      <c r="Y1209" s="12"/>
    </row>
    <row r="1210" spans="24:25">
      <c r="X1210" s="12" t="s">
        <v>3235</v>
      </c>
      <c r="Y1210" s="12"/>
    </row>
    <row r="1211" spans="24:25">
      <c r="X1211" s="12" t="s">
        <v>3236</v>
      </c>
      <c r="Y1211" s="12"/>
    </row>
    <row r="1212" spans="24:25">
      <c r="X1212" s="12" t="s">
        <v>3237</v>
      </c>
      <c r="Y1212" s="12"/>
    </row>
    <row r="1213" spans="24:25">
      <c r="X1213" s="12" t="s">
        <v>3238</v>
      </c>
      <c r="Y1213" s="12"/>
    </row>
    <row r="1214" spans="24:25">
      <c r="X1214" s="12" t="s">
        <v>3239</v>
      </c>
      <c r="Y1214" s="12"/>
    </row>
    <row r="1215" spans="24:25">
      <c r="X1215" s="12" t="s">
        <v>3240</v>
      </c>
      <c r="Y1215" s="12"/>
    </row>
    <row r="1216" spans="24:25">
      <c r="X1216" s="12" t="s">
        <v>3241</v>
      </c>
      <c r="Y1216" s="12"/>
    </row>
    <row r="1217" spans="24:25">
      <c r="X1217" s="12" t="s">
        <v>3242</v>
      </c>
      <c r="Y1217" s="12"/>
    </row>
    <row r="1218" spans="24:25">
      <c r="X1218" s="12" t="s">
        <v>3243</v>
      </c>
      <c r="Y1218" s="12"/>
    </row>
    <row r="1219" spans="24:25">
      <c r="X1219" s="12" t="s">
        <v>3244</v>
      </c>
      <c r="Y1219" s="12"/>
    </row>
    <row r="1220" spans="24:25">
      <c r="X1220" s="12" t="s">
        <v>3245</v>
      </c>
      <c r="Y1220" s="12"/>
    </row>
    <row r="1221" spans="24:25">
      <c r="X1221" s="12" t="s">
        <v>3246</v>
      </c>
      <c r="Y1221" s="12"/>
    </row>
    <row r="1222" spans="24:25">
      <c r="X1222" s="12" t="s">
        <v>3247</v>
      </c>
      <c r="Y1222" s="12"/>
    </row>
    <row r="1223" spans="24:25">
      <c r="X1223" s="12" t="s">
        <v>3248</v>
      </c>
      <c r="Y1223" s="12"/>
    </row>
    <row r="1224" spans="24:25">
      <c r="X1224" s="12" t="s">
        <v>3249</v>
      </c>
      <c r="Y1224" s="12"/>
    </row>
    <row r="1225" spans="24:25">
      <c r="X1225" s="12" t="s">
        <v>3250</v>
      </c>
      <c r="Y1225" s="12"/>
    </row>
    <row r="1226" spans="24:25">
      <c r="X1226" s="12" t="s">
        <v>3251</v>
      </c>
      <c r="Y1226" s="12"/>
    </row>
    <row r="1227" spans="24:25">
      <c r="X1227" s="12" t="s">
        <v>3252</v>
      </c>
      <c r="Y1227" s="12"/>
    </row>
    <row r="1228" spans="24:25">
      <c r="X1228" s="12" t="s">
        <v>3253</v>
      </c>
      <c r="Y1228" s="12"/>
    </row>
    <row r="1229" spans="24:25">
      <c r="X1229" s="12" t="s">
        <v>3254</v>
      </c>
      <c r="Y1229" s="12"/>
    </row>
    <row r="1230" spans="24:25">
      <c r="X1230" s="12" t="s">
        <v>3255</v>
      </c>
      <c r="Y1230" s="12"/>
    </row>
    <row r="1231" spans="24:25">
      <c r="X1231" s="12" t="s">
        <v>3256</v>
      </c>
      <c r="Y1231" s="12"/>
    </row>
    <row r="1232" spans="24:25">
      <c r="X1232" s="12" t="s">
        <v>3257</v>
      </c>
      <c r="Y1232" s="12"/>
    </row>
    <row r="1233" spans="24:25">
      <c r="X1233" s="12" t="s">
        <v>3258</v>
      </c>
      <c r="Y1233" s="12"/>
    </row>
    <row r="1234" spans="24:25">
      <c r="X1234" s="12" t="s">
        <v>3259</v>
      </c>
      <c r="Y1234" s="12"/>
    </row>
    <row r="1235" spans="24:25">
      <c r="X1235" s="12" t="s">
        <v>3260</v>
      </c>
      <c r="Y1235" s="12"/>
    </row>
    <row r="1236" spans="24:25">
      <c r="X1236" s="12" t="s">
        <v>3261</v>
      </c>
      <c r="Y1236" s="12"/>
    </row>
    <row r="1237" spans="24:25">
      <c r="X1237" s="12" t="s">
        <v>3262</v>
      </c>
      <c r="Y1237" s="12"/>
    </row>
    <row r="1238" spans="24:25">
      <c r="X1238" s="12" t="s">
        <v>3263</v>
      </c>
      <c r="Y1238" s="12"/>
    </row>
    <row r="1239" spans="24:25">
      <c r="X1239" s="12" t="s">
        <v>3264</v>
      </c>
      <c r="Y1239" s="12"/>
    </row>
    <row r="1240" spans="24:25">
      <c r="X1240" s="12" t="s">
        <v>3265</v>
      </c>
      <c r="Y1240" s="12"/>
    </row>
    <row r="1241" spans="24:25">
      <c r="X1241" s="12" t="s">
        <v>3266</v>
      </c>
      <c r="Y1241" s="12"/>
    </row>
    <row r="1242" spans="24:25">
      <c r="X1242" s="12" t="s">
        <v>3267</v>
      </c>
      <c r="Y1242" s="12"/>
    </row>
    <row r="1243" spans="24:25">
      <c r="X1243" s="12" t="s">
        <v>3268</v>
      </c>
      <c r="Y1243" s="12" t="s">
        <v>3269</v>
      </c>
    </row>
    <row r="1244" spans="24:25">
      <c r="X1244" s="12" t="s">
        <v>3270</v>
      </c>
      <c r="Y1244" s="12" t="s">
        <v>3271</v>
      </c>
    </row>
    <row r="1245" spans="24:25">
      <c r="X1245" s="12" t="s">
        <v>3272</v>
      </c>
      <c r="Y1245" s="12" t="s">
        <v>3273</v>
      </c>
    </row>
    <row r="1246" spans="24:25">
      <c r="X1246" s="12" t="s">
        <v>3274</v>
      </c>
      <c r="Y1246" s="12" t="s">
        <v>3275</v>
      </c>
    </row>
    <row r="1247" spans="24:25">
      <c r="X1247" s="12" t="s">
        <v>3276</v>
      </c>
      <c r="Y1247" s="12" t="s">
        <v>3277</v>
      </c>
    </row>
    <row r="1248" spans="24:25">
      <c r="X1248" s="12" t="s">
        <v>3278</v>
      </c>
      <c r="Y1248" s="12" t="s">
        <v>3279</v>
      </c>
    </row>
    <row r="1249" spans="24:25">
      <c r="X1249" s="12" t="s">
        <v>3280</v>
      </c>
      <c r="Y1249" s="12" t="s">
        <v>3281</v>
      </c>
    </row>
    <row r="1250" spans="24:25">
      <c r="X1250" s="12" t="s">
        <v>3282</v>
      </c>
      <c r="Y1250" s="12" t="s">
        <v>3283</v>
      </c>
    </row>
    <row r="1251" spans="24:25">
      <c r="X1251" s="12" t="s">
        <v>3284</v>
      </c>
      <c r="Y1251" s="12"/>
    </row>
    <row r="1252" spans="24:25">
      <c r="X1252" s="12" t="s">
        <v>3285</v>
      </c>
      <c r="Y1252" s="12"/>
    </row>
    <row r="1253" spans="24:25">
      <c r="X1253" s="12" t="s">
        <v>3286</v>
      </c>
      <c r="Y1253" s="12"/>
    </row>
    <row r="1254" spans="24:25">
      <c r="X1254" s="12" t="s">
        <v>3287</v>
      </c>
      <c r="Y1254" s="12"/>
    </row>
    <row r="1255" spans="24:25">
      <c r="X1255" s="12" t="s">
        <v>3288</v>
      </c>
      <c r="Y1255" s="12"/>
    </row>
    <row r="1256" spans="24:25">
      <c r="X1256" s="12" t="s">
        <v>3289</v>
      </c>
      <c r="Y1256" s="12"/>
    </row>
    <row r="1257" spans="24:25">
      <c r="X1257" s="12" t="s">
        <v>3290</v>
      </c>
      <c r="Y1257" s="12"/>
    </row>
    <row r="1258" spans="24:25">
      <c r="X1258" s="12" t="s">
        <v>3291</v>
      </c>
      <c r="Y1258" s="12"/>
    </row>
    <row r="1259" spans="24:25">
      <c r="X1259" s="12" t="s">
        <v>3292</v>
      </c>
      <c r="Y1259" s="12"/>
    </row>
    <row r="1260" spans="24:25">
      <c r="X1260" s="12" t="s">
        <v>3293</v>
      </c>
      <c r="Y1260" s="12"/>
    </row>
    <row r="1261" spans="24:25">
      <c r="X1261" s="12" t="s">
        <v>3294</v>
      </c>
      <c r="Y1261" s="12"/>
    </row>
    <row r="1262" spans="24:25">
      <c r="X1262" s="12" t="s">
        <v>3295</v>
      </c>
      <c r="Y1262" s="12"/>
    </row>
    <row r="1263" spans="24:25">
      <c r="X1263" s="12" t="s">
        <v>3296</v>
      </c>
      <c r="Y1263" s="12" t="s">
        <v>3297</v>
      </c>
    </row>
    <row r="1264" spans="24:25">
      <c r="X1264" s="12" t="s">
        <v>3298</v>
      </c>
      <c r="Y1264" s="12"/>
    </row>
    <row r="1265" spans="24:25">
      <c r="X1265" s="12" t="s">
        <v>3299</v>
      </c>
      <c r="Y1265" s="12" t="s">
        <v>3300</v>
      </c>
    </row>
    <row r="1266" spans="24:25">
      <c r="X1266" s="12" t="s">
        <v>3301</v>
      </c>
      <c r="Y1266" s="12"/>
    </row>
    <row r="1267" spans="24:25">
      <c r="X1267" s="12" t="s">
        <v>3302</v>
      </c>
      <c r="Y1267" s="12" t="s">
        <v>3303</v>
      </c>
    </row>
    <row r="1268" spans="24:25">
      <c r="X1268" s="12" t="s">
        <v>3304</v>
      </c>
      <c r="Y1268" s="12"/>
    </row>
    <row r="1269" spans="24:25">
      <c r="X1269" s="12" t="s">
        <v>3305</v>
      </c>
      <c r="Y1269" s="12" t="s">
        <v>3306</v>
      </c>
    </row>
    <row r="1270" spans="24:25">
      <c r="X1270" s="12" t="s">
        <v>3307</v>
      </c>
      <c r="Y1270" s="12"/>
    </row>
    <row r="1271" spans="24:25">
      <c r="X1271" s="12" t="s">
        <v>3308</v>
      </c>
      <c r="Y1271" s="12" t="s">
        <v>3309</v>
      </c>
    </row>
    <row r="1272" spans="24:25">
      <c r="X1272" s="12" t="s">
        <v>3310</v>
      </c>
      <c r="Y1272" s="12"/>
    </row>
    <row r="1273" spans="24:25">
      <c r="X1273" s="12" t="s">
        <v>3311</v>
      </c>
      <c r="Y1273" s="12" t="s">
        <v>3312</v>
      </c>
    </row>
    <row r="1274" spans="24:25">
      <c r="X1274" s="12" t="s">
        <v>3313</v>
      </c>
      <c r="Y1274" s="12"/>
    </row>
    <row r="1275" spans="24:25">
      <c r="X1275" s="12" t="s">
        <v>3314</v>
      </c>
      <c r="Y1275" s="12" t="s">
        <v>3315</v>
      </c>
    </row>
    <row r="1276" spans="24:25">
      <c r="X1276" s="12" t="s">
        <v>3316</v>
      </c>
      <c r="Y1276" s="12"/>
    </row>
    <row r="1277" spans="24:25">
      <c r="X1277" s="12" t="s">
        <v>3317</v>
      </c>
      <c r="Y1277" s="12"/>
    </row>
    <row r="1278" spans="24:25">
      <c r="X1278" s="12" t="s">
        <v>3318</v>
      </c>
      <c r="Y1278" s="12"/>
    </row>
    <row r="1279" spans="24:25">
      <c r="X1279" s="12" t="s">
        <v>3319</v>
      </c>
      <c r="Y1279" s="12"/>
    </row>
    <row r="1280" spans="24:25">
      <c r="X1280" s="12" t="s">
        <v>3320</v>
      </c>
      <c r="Y1280" s="12"/>
    </row>
    <row r="1281" spans="24:25">
      <c r="X1281" s="12" t="s">
        <v>3321</v>
      </c>
      <c r="Y1281" s="12"/>
    </row>
    <row r="1282" spans="24:25">
      <c r="X1282" s="12" t="s">
        <v>3322</v>
      </c>
      <c r="Y1282" s="12"/>
    </row>
    <row r="1283" spans="24:25">
      <c r="X1283" s="12" t="s">
        <v>3323</v>
      </c>
      <c r="Y1283" s="12"/>
    </row>
    <row r="1284" spans="24:25">
      <c r="X1284" s="12" t="s">
        <v>3324</v>
      </c>
      <c r="Y1284" s="12"/>
    </row>
    <row r="1285" spans="24:25">
      <c r="X1285" s="12" t="s">
        <v>3325</v>
      </c>
      <c r="Y1285" s="12"/>
    </row>
    <row r="1286" spans="24:25">
      <c r="X1286" s="12" t="s">
        <v>3326</v>
      </c>
      <c r="Y1286" s="12"/>
    </row>
    <row r="1287" spans="24:25">
      <c r="X1287" s="12" t="s">
        <v>3327</v>
      </c>
      <c r="Y1287" s="12"/>
    </row>
    <row r="1288" spans="24:25">
      <c r="X1288" s="12" t="s">
        <v>3328</v>
      </c>
      <c r="Y1288" s="12"/>
    </row>
    <row r="1289" spans="24:25">
      <c r="X1289" s="12" t="s">
        <v>3329</v>
      </c>
      <c r="Y1289" s="12"/>
    </row>
    <row r="1290" spans="24:25">
      <c r="X1290" s="12" t="s">
        <v>3330</v>
      </c>
      <c r="Y1290" s="12"/>
    </row>
    <row r="1291" spans="24:25">
      <c r="X1291" s="12" t="s">
        <v>3331</v>
      </c>
      <c r="Y1291" s="12"/>
    </row>
    <row r="1292" spans="24:25">
      <c r="X1292" s="12" t="s">
        <v>3332</v>
      </c>
      <c r="Y1292" s="12"/>
    </row>
    <row r="1293" spans="24:25">
      <c r="X1293" s="12" t="s">
        <v>3333</v>
      </c>
      <c r="Y1293" s="12"/>
    </row>
    <row r="1294" spans="24:25">
      <c r="X1294" s="12" t="s">
        <v>3334</v>
      </c>
      <c r="Y1294" s="12"/>
    </row>
    <row r="1295" spans="24:25">
      <c r="X1295" s="12" t="s">
        <v>3335</v>
      </c>
      <c r="Y1295" s="12"/>
    </row>
    <row r="1296" spans="24:25">
      <c r="X1296" s="12" t="s">
        <v>3336</v>
      </c>
      <c r="Y1296" s="12"/>
    </row>
    <row r="1297" spans="24:25">
      <c r="X1297" s="12" t="s">
        <v>3337</v>
      </c>
      <c r="Y1297" s="12"/>
    </row>
    <row r="1298" spans="24:25">
      <c r="X1298" s="12" t="s">
        <v>3338</v>
      </c>
      <c r="Y1298" s="12"/>
    </row>
    <row r="1299" spans="24:25">
      <c r="X1299" s="12" t="s">
        <v>3339</v>
      </c>
      <c r="Y1299" s="12"/>
    </row>
    <row r="1300" spans="24:25">
      <c r="X1300" s="12" t="s">
        <v>3340</v>
      </c>
      <c r="Y1300" s="12"/>
    </row>
    <row r="1301" spans="24:25">
      <c r="X1301" s="12" t="s">
        <v>3341</v>
      </c>
      <c r="Y1301" s="12"/>
    </row>
    <row r="1302" spans="24:25">
      <c r="X1302" s="12" t="s">
        <v>3342</v>
      </c>
      <c r="Y1302" s="12"/>
    </row>
    <row r="1303" spans="24:25">
      <c r="X1303" s="12" t="s">
        <v>3343</v>
      </c>
      <c r="Y1303" s="12"/>
    </row>
    <row r="1304" spans="24:25">
      <c r="X1304" s="12" t="s">
        <v>3344</v>
      </c>
      <c r="Y1304" s="12"/>
    </row>
    <row r="1305" spans="24:25">
      <c r="X1305" s="12" t="s">
        <v>3345</v>
      </c>
      <c r="Y1305" s="12"/>
    </row>
    <row r="1306" spans="24:25">
      <c r="X1306" s="12" t="s">
        <v>3346</v>
      </c>
      <c r="Y1306" s="12"/>
    </row>
    <row r="1307" spans="24:25">
      <c r="X1307" s="12" t="s">
        <v>3347</v>
      </c>
      <c r="Y1307" s="12"/>
    </row>
    <row r="1308" spans="24:25">
      <c r="X1308" s="12" t="s">
        <v>3348</v>
      </c>
      <c r="Y1308" s="12"/>
    </row>
    <row r="1309" spans="24:25">
      <c r="X1309" s="12" t="s">
        <v>3349</v>
      </c>
      <c r="Y1309" s="12"/>
    </row>
    <row r="1310" spans="24:25">
      <c r="X1310" s="12" t="s">
        <v>3350</v>
      </c>
      <c r="Y1310" s="12"/>
    </row>
    <row r="1311" spans="24:25">
      <c r="X1311" s="12" t="s">
        <v>3351</v>
      </c>
      <c r="Y1311" s="12"/>
    </row>
    <row r="1312" spans="24:25">
      <c r="X1312" s="12" t="s">
        <v>3352</v>
      </c>
      <c r="Y1312" s="12"/>
    </row>
    <row r="1313" spans="24:25">
      <c r="X1313" s="12" t="s">
        <v>3353</v>
      </c>
      <c r="Y1313" s="12"/>
    </row>
    <row r="1314" spans="24:25">
      <c r="X1314" s="12" t="s">
        <v>3354</v>
      </c>
      <c r="Y1314" s="12"/>
    </row>
    <row r="1315" spans="24:25">
      <c r="X1315" s="12" t="s">
        <v>3355</v>
      </c>
      <c r="Y1315" s="12"/>
    </row>
    <row r="1316" spans="24:25">
      <c r="X1316" s="12" t="s">
        <v>3356</v>
      </c>
      <c r="Y1316" s="12"/>
    </row>
    <row r="1317" spans="24:25">
      <c r="X1317" s="12" t="s">
        <v>3357</v>
      </c>
      <c r="Y1317" s="12"/>
    </row>
    <row r="1318" spans="24:25">
      <c r="X1318" s="12" t="s">
        <v>3358</v>
      </c>
      <c r="Y1318" s="12"/>
    </row>
    <row r="1319" spans="24:25">
      <c r="X1319" s="12" t="s">
        <v>3359</v>
      </c>
      <c r="Y1319" s="12"/>
    </row>
    <row r="1320" spans="24:25">
      <c r="X1320" s="12" t="s">
        <v>3360</v>
      </c>
      <c r="Y1320" s="12"/>
    </row>
    <row r="1321" spans="24:25">
      <c r="X1321" s="12" t="s">
        <v>3361</v>
      </c>
      <c r="Y1321" s="12"/>
    </row>
    <row r="1322" spans="24:25">
      <c r="X1322" s="12" t="s">
        <v>3362</v>
      </c>
      <c r="Y1322" s="12"/>
    </row>
    <row r="1323" spans="24:25">
      <c r="X1323" s="12" t="s">
        <v>3363</v>
      </c>
      <c r="Y1323" s="12"/>
    </row>
    <row r="1324" spans="24:25">
      <c r="X1324" s="12" t="s">
        <v>3364</v>
      </c>
      <c r="Y1324" s="12"/>
    </row>
    <row r="1325" spans="24:25">
      <c r="X1325" s="12" t="s">
        <v>3365</v>
      </c>
      <c r="Y1325" s="12"/>
    </row>
    <row r="1326" spans="24:25">
      <c r="X1326" s="12" t="s">
        <v>3366</v>
      </c>
      <c r="Y1326" s="12"/>
    </row>
    <row r="1327" spans="24:25">
      <c r="X1327" s="12" t="s">
        <v>3367</v>
      </c>
      <c r="Y1327" s="12"/>
    </row>
    <row r="1328" spans="24:25">
      <c r="X1328" s="12" t="s">
        <v>3368</v>
      </c>
      <c r="Y1328" s="12"/>
    </row>
    <row r="1329" spans="24:25">
      <c r="X1329" s="12" t="s">
        <v>3369</v>
      </c>
      <c r="Y1329" s="12"/>
    </row>
    <row r="1330" spans="24:25">
      <c r="X1330" s="12" t="s">
        <v>3370</v>
      </c>
      <c r="Y1330" s="12"/>
    </row>
    <row r="1331" spans="24:25">
      <c r="X1331" s="12" t="s">
        <v>3371</v>
      </c>
      <c r="Y1331" s="12"/>
    </row>
    <row r="1332" spans="24:25">
      <c r="X1332" s="12" t="s">
        <v>3372</v>
      </c>
      <c r="Y1332" s="12"/>
    </row>
    <row r="1333" spans="24:25">
      <c r="X1333" s="12" t="s">
        <v>3373</v>
      </c>
      <c r="Y1333" s="12"/>
    </row>
    <row r="1334" spans="24:25">
      <c r="X1334" s="12" t="s">
        <v>3374</v>
      </c>
      <c r="Y1334" s="12" t="s">
        <v>3375</v>
      </c>
    </row>
    <row r="1335" spans="24:25">
      <c r="X1335" s="12" t="s">
        <v>3376</v>
      </c>
      <c r="Y1335" s="12" t="s">
        <v>3377</v>
      </c>
    </row>
    <row r="1336" spans="24:25">
      <c r="X1336" s="12" t="s">
        <v>3378</v>
      </c>
      <c r="Y1336" s="12" t="s">
        <v>3379</v>
      </c>
    </row>
    <row r="1337" spans="24:25">
      <c r="X1337" s="12" t="s">
        <v>3380</v>
      </c>
      <c r="Y1337" s="12" t="s">
        <v>3381</v>
      </c>
    </row>
    <row r="1338" spans="24:25">
      <c r="X1338" s="12" t="s">
        <v>3382</v>
      </c>
      <c r="Y1338" s="12" t="s">
        <v>3383</v>
      </c>
    </row>
    <row r="1339" spans="24:25">
      <c r="X1339" s="12" t="s">
        <v>3384</v>
      </c>
      <c r="Y1339" s="12" t="s">
        <v>3385</v>
      </c>
    </row>
    <row r="1340" spans="24:25">
      <c r="X1340" s="12" t="s">
        <v>3386</v>
      </c>
      <c r="Y1340" s="12" t="s">
        <v>3387</v>
      </c>
    </row>
    <row r="1341" spans="24:25">
      <c r="X1341" s="12" t="s">
        <v>3388</v>
      </c>
      <c r="Y1341" s="12"/>
    </row>
    <row r="1342" spans="24:25">
      <c r="X1342" s="12" t="s">
        <v>3389</v>
      </c>
      <c r="Y1342" s="12"/>
    </row>
    <row r="1343" spans="24:25">
      <c r="X1343" s="12" t="s">
        <v>3390</v>
      </c>
      <c r="Y1343" s="12" t="s">
        <v>3391</v>
      </c>
    </row>
    <row r="1344" spans="24:25">
      <c r="X1344" s="12" t="s">
        <v>3392</v>
      </c>
      <c r="Y1344" s="12"/>
    </row>
    <row r="1345" spans="24:25">
      <c r="X1345" s="12" t="s">
        <v>3393</v>
      </c>
      <c r="Y1345" s="12" t="s">
        <v>3394</v>
      </c>
    </row>
    <row r="1346" spans="24:25">
      <c r="X1346" s="12" t="s">
        <v>3395</v>
      </c>
      <c r="Y1346" s="12"/>
    </row>
    <row r="1347" spans="24:25">
      <c r="X1347" s="12" t="s">
        <v>3396</v>
      </c>
      <c r="Y1347" s="12" t="s">
        <v>3397</v>
      </c>
    </row>
    <row r="1348" spans="24:25">
      <c r="X1348" s="12" t="s">
        <v>3398</v>
      </c>
      <c r="Y1348" s="12"/>
    </row>
    <row r="1349" spans="24:25">
      <c r="X1349" s="12" t="s">
        <v>3399</v>
      </c>
      <c r="Y1349" s="12" t="s">
        <v>3400</v>
      </c>
    </row>
    <row r="1350" spans="24:25">
      <c r="X1350" s="12" t="s">
        <v>3401</v>
      </c>
      <c r="Y1350" s="12"/>
    </row>
    <row r="1351" spans="24:25">
      <c r="X1351" s="12" t="s">
        <v>3402</v>
      </c>
      <c r="Y1351" s="12" t="s">
        <v>3403</v>
      </c>
    </row>
    <row r="1352" spans="24:25">
      <c r="X1352" s="12" t="s">
        <v>3404</v>
      </c>
      <c r="Y1352" s="12"/>
    </row>
    <row r="1353" spans="24:25">
      <c r="X1353" s="12" t="s">
        <v>3405</v>
      </c>
      <c r="Y1353" s="12" t="s">
        <v>3406</v>
      </c>
    </row>
    <row r="1354" spans="24:25">
      <c r="X1354" s="12" t="s">
        <v>3407</v>
      </c>
      <c r="Y1354" s="12"/>
    </row>
    <row r="1355" spans="24:25">
      <c r="X1355" s="12" t="s">
        <v>3408</v>
      </c>
      <c r="Y1355" s="12"/>
    </row>
    <row r="1356" spans="24:25">
      <c r="X1356" s="12" t="s">
        <v>3409</v>
      </c>
      <c r="Y1356" s="12"/>
    </row>
    <row r="1357" spans="24:25">
      <c r="X1357" s="12" t="s">
        <v>3410</v>
      </c>
      <c r="Y1357" s="12"/>
    </row>
    <row r="1358" spans="24:25">
      <c r="X1358" s="12" t="s">
        <v>3411</v>
      </c>
      <c r="Y1358" s="12"/>
    </row>
    <row r="1359" spans="24:25">
      <c r="X1359" s="12" t="s">
        <v>3412</v>
      </c>
      <c r="Y1359" s="12" t="s">
        <v>3413</v>
      </c>
    </row>
    <row r="1360" spans="24:25">
      <c r="X1360" s="12" t="s">
        <v>3414</v>
      </c>
      <c r="Y1360" s="12"/>
    </row>
    <row r="1361" spans="24:25">
      <c r="X1361" s="12" t="s">
        <v>3415</v>
      </c>
      <c r="Y1361" s="12"/>
    </row>
    <row r="1362" spans="24:25">
      <c r="X1362" s="12" t="s">
        <v>3416</v>
      </c>
      <c r="Y1362" s="12"/>
    </row>
    <row r="1363" spans="24:25">
      <c r="X1363" s="12" t="s">
        <v>3417</v>
      </c>
      <c r="Y1363" s="12" t="s">
        <v>3418</v>
      </c>
    </row>
    <row r="1364" spans="24:25">
      <c r="X1364" s="12" t="s">
        <v>3419</v>
      </c>
      <c r="Y1364" s="12"/>
    </row>
    <row r="1365" spans="24:25">
      <c r="X1365" s="12" t="s">
        <v>3420</v>
      </c>
      <c r="Y1365" s="12" t="s">
        <v>3421</v>
      </c>
    </row>
    <row r="1366" spans="24:25">
      <c r="X1366" s="12" t="s">
        <v>3422</v>
      </c>
      <c r="Y1366" s="12"/>
    </row>
    <row r="1367" spans="24:25">
      <c r="X1367" s="12" t="s">
        <v>3423</v>
      </c>
      <c r="Y1367" s="12"/>
    </row>
    <row r="1368" spans="24:25">
      <c r="X1368" s="12" t="s">
        <v>3424</v>
      </c>
      <c r="Y1368" s="12"/>
    </row>
    <row r="1369" spans="24:25">
      <c r="X1369" s="12" t="s">
        <v>3425</v>
      </c>
      <c r="Y1369" s="12"/>
    </row>
    <row r="1370" spans="24:25">
      <c r="X1370" s="12" t="s">
        <v>3426</v>
      </c>
      <c r="Y1370" s="12"/>
    </row>
    <row r="1371" spans="24:25">
      <c r="X1371" s="12" t="s">
        <v>3427</v>
      </c>
      <c r="Y1371" s="12"/>
    </row>
    <row r="1372" spans="24:25">
      <c r="X1372" s="12" t="s">
        <v>3428</v>
      </c>
      <c r="Y1372" s="12"/>
    </row>
    <row r="1373" spans="24:25">
      <c r="X1373" s="12" t="s">
        <v>3429</v>
      </c>
      <c r="Y1373" s="12"/>
    </row>
    <row r="1374" spans="24:25">
      <c r="X1374" s="12" t="s">
        <v>3430</v>
      </c>
      <c r="Y1374" s="12" t="s">
        <v>3431</v>
      </c>
    </row>
    <row r="1375" spans="24:25">
      <c r="X1375" s="12" t="s">
        <v>3432</v>
      </c>
      <c r="Y1375" s="12" t="s">
        <v>3433</v>
      </c>
    </row>
    <row r="1376" spans="24:25">
      <c r="X1376" s="12" t="s">
        <v>3434</v>
      </c>
      <c r="Y1376" s="12" t="s">
        <v>3435</v>
      </c>
    </row>
    <row r="1377" spans="24:25">
      <c r="X1377" s="12" t="s">
        <v>3436</v>
      </c>
      <c r="Y1377" s="12" t="s">
        <v>3437</v>
      </c>
    </row>
    <row r="1378" spans="24:25">
      <c r="X1378" s="12" t="s">
        <v>3438</v>
      </c>
      <c r="Y1378" s="12" t="s">
        <v>3439</v>
      </c>
    </row>
    <row r="1379" spans="24:25">
      <c r="X1379" s="12" t="s">
        <v>3440</v>
      </c>
      <c r="Y1379" s="12" t="s">
        <v>3441</v>
      </c>
    </row>
    <row r="1380" spans="24:25">
      <c r="X1380" s="12" t="s">
        <v>3442</v>
      </c>
      <c r="Y1380" s="12" t="s">
        <v>3443</v>
      </c>
    </row>
    <row r="1381" spans="24:25">
      <c r="X1381" s="12" t="s">
        <v>3444</v>
      </c>
      <c r="Y1381" s="12" t="s">
        <v>3445</v>
      </c>
    </row>
    <row r="1382" spans="24:25">
      <c r="X1382" s="12" t="s">
        <v>3446</v>
      </c>
      <c r="Y1382" s="12" t="s">
        <v>3447</v>
      </c>
    </row>
    <row r="1383" spans="24:25">
      <c r="X1383" s="12" t="s">
        <v>3448</v>
      </c>
      <c r="Y1383" s="12" t="s">
        <v>3449</v>
      </c>
    </row>
    <row r="1384" spans="24:25">
      <c r="X1384" s="12" t="s">
        <v>3450</v>
      </c>
      <c r="Y1384" s="12" t="s">
        <v>3451</v>
      </c>
    </row>
    <row r="1385" spans="24:25">
      <c r="X1385" s="12" t="s">
        <v>3452</v>
      </c>
      <c r="Y1385" s="12" t="s">
        <v>3453</v>
      </c>
    </row>
    <row r="1386" spans="24:25">
      <c r="X1386" s="12" t="s">
        <v>3454</v>
      </c>
      <c r="Y1386" s="12" t="s">
        <v>3455</v>
      </c>
    </row>
    <row r="1387" spans="24:25">
      <c r="X1387" s="12" t="s">
        <v>3456</v>
      </c>
      <c r="Y1387" s="12" t="s">
        <v>3457</v>
      </c>
    </row>
    <row r="1388" spans="24:25">
      <c r="X1388" s="12" t="s">
        <v>3458</v>
      </c>
      <c r="Y1388" s="12" t="s">
        <v>3459</v>
      </c>
    </row>
    <row r="1389" spans="24:25">
      <c r="X1389" s="12" t="s">
        <v>3460</v>
      </c>
      <c r="Y1389" s="12" t="s">
        <v>3461</v>
      </c>
    </row>
    <row r="1390" spans="24:25">
      <c r="X1390" s="12" t="s">
        <v>3462</v>
      </c>
      <c r="Y1390" s="12" t="s">
        <v>3463</v>
      </c>
    </row>
    <row r="1391" spans="24:25">
      <c r="X1391" s="12" t="s">
        <v>3464</v>
      </c>
      <c r="Y1391" s="12" t="s">
        <v>3465</v>
      </c>
    </row>
    <row r="1392" spans="24:25">
      <c r="X1392" s="12" t="s">
        <v>3466</v>
      </c>
      <c r="Y1392" s="12"/>
    </row>
    <row r="1393" spans="24:25">
      <c r="X1393" s="12" t="s">
        <v>3467</v>
      </c>
      <c r="Y1393" s="12"/>
    </row>
    <row r="1394" spans="24:25">
      <c r="X1394" s="12" t="s">
        <v>3468</v>
      </c>
      <c r="Y1394" s="12"/>
    </row>
    <row r="1395" spans="24:25">
      <c r="X1395" s="12" t="s">
        <v>3469</v>
      </c>
      <c r="Y1395" s="12"/>
    </row>
    <row r="1396" spans="24:25">
      <c r="X1396" s="12" t="s">
        <v>3470</v>
      </c>
      <c r="Y1396" s="12"/>
    </row>
    <row r="1397" spans="24:25">
      <c r="X1397" s="12" t="s">
        <v>3471</v>
      </c>
      <c r="Y1397" s="12"/>
    </row>
    <row r="1398" spans="24:25">
      <c r="X1398" s="12" t="s">
        <v>3472</v>
      </c>
      <c r="Y1398" s="12"/>
    </row>
    <row r="1399" spans="24:25">
      <c r="X1399" s="12" t="s">
        <v>3473</v>
      </c>
      <c r="Y1399" s="12"/>
    </row>
    <row r="1400" spans="24:25">
      <c r="X1400" s="12" t="s">
        <v>3474</v>
      </c>
      <c r="Y1400" s="12"/>
    </row>
    <row r="1401" spans="24:25">
      <c r="X1401" s="12" t="s">
        <v>3475</v>
      </c>
      <c r="Y1401" s="12"/>
    </row>
    <row r="1402" spans="24:25">
      <c r="X1402" s="12" t="s">
        <v>3476</v>
      </c>
      <c r="Y1402" s="12"/>
    </row>
    <row r="1403" spans="24:25">
      <c r="X1403" s="12" t="s">
        <v>3477</v>
      </c>
      <c r="Y1403" s="12" t="s">
        <v>3478</v>
      </c>
    </row>
    <row r="1404" spans="24:25">
      <c r="X1404" s="12" t="s">
        <v>3479</v>
      </c>
      <c r="Y1404" s="12" t="s">
        <v>3480</v>
      </c>
    </row>
    <row r="1405" spans="24:25">
      <c r="X1405" s="12" t="s">
        <v>3481</v>
      </c>
      <c r="Y1405" s="12"/>
    </row>
    <row r="1406" spans="24:25">
      <c r="X1406" s="12" t="s">
        <v>3482</v>
      </c>
      <c r="Y1406" s="12"/>
    </row>
    <row r="1407" spans="24:25">
      <c r="X1407" s="12" t="s">
        <v>3483</v>
      </c>
      <c r="Y1407" s="12"/>
    </row>
    <row r="1408" spans="24:25">
      <c r="X1408" s="12" t="s">
        <v>3484</v>
      </c>
      <c r="Y1408" s="12"/>
    </row>
    <row r="1409" spans="24:25">
      <c r="X1409" s="12" t="s">
        <v>3485</v>
      </c>
      <c r="Y1409" s="12"/>
    </row>
    <row r="1410" spans="24:25">
      <c r="X1410" s="12" t="s">
        <v>3486</v>
      </c>
      <c r="Y1410" s="12"/>
    </row>
    <row r="1411" spans="24:25">
      <c r="X1411" s="12" t="s">
        <v>3487</v>
      </c>
      <c r="Y1411" s="12"/>
    </row>
    <row r="1412" spans="24:25">
      <c r="X1412" s="12" t="s">
        <v>3488</v>
      </c>
      <c r="Y1412" s="12"/>
    </row>
    <row r="1413" spans="24:25">
      <c r="X1413" s="12" t="s">
        <v>3489</v>
      </c>
      <c r="Y1413" s="12"/>
    </row>
    <row r="1414" spans="24:25">
      <c r="X1414" s="12" t="s">
        <v>3490</v>
      </c>
      <c r="Y1414" s="12"/>
    </row>
    <row r="1415" spans="24:25">
      <c r="X1415" s="12" t="s">
        <v>3491</v>
      </c>
      <c r="Y1415" s="12"/>
    </row>
    <row r="1416" spans="24:25">
      <c r="X1416" s="12" t="s">
        <v>3492</v>
      </c>
      <c r="Y1416" s="12"/>
    </row>
    <row r="1417" spans="24:25">
      <c r="X1417" s="12" t="s">
        <v>3493</v>
      </c>
      <c r="Y1417" s="12"/>
    </row>
    <row r="1418" spans="24:25">
      <c r="X1418" s="12" t="s">
        <v>3494</v>
      </c>
      <c r="Y1418" s="12"/>
    </row>
    <row r="1419" spans="24:25">
      <c r="X1419" s="12" t="s">
        <v>3495</v>
      </c>
      <c r="Y1419" s="12"/>
    </row>
    <row r="1420" spans="24:25">
      <c r="X1420" s="12" t="s">
        <v>3496</v>
      </c>
      <c r="Y1420" s="12"/>
    </row>
    <row r="1421" spans="24:25">
      <c r="X1421" s="12" t="s">
        <v>3497</v>
      </c>
      <c r="Y1421" s="12"/>
    </row>
    <row r="1422" spans="24:25">
      <c r="X1422" s="12" t="s">
        <v>3498</v>
      </c>
      <c r="Y1422" s="12"/>
    </row>
    <row r="1423" spans="24:25">
      <c r="X1423" s="12" t="s">
        <v>3499</v>
      </c>
      <c r="Y1423" s="12"/>
    </row>
    <row r="1424" spans="24:25">
      <c r="X1424" s="12" t="s">
        <v>3500</v>
      </c>
      <c r="Y1424" s="12"/>
    </row>
    <row r="1425" spans="24:25">
      <c r="X1425" s="12" t="s">
        <v>3501</v>
      </c>
      <c r="Y1425" s="12"/>
    </row>
    <row r="1426" spans="24:25">
      <c r="X1426" s="12" t="s">
        <v>3502</v>
      </c>
      <c r="Y1426" s="12"/>
    </row>
    <row r="1427" spans="24:25">
      <c r="X1427" s="12" t="s">
        <v>3503</v>
      </c>
      <c r="Y1427" s="12"/>
    </row>
    <row r="1428" spans="24:25">
      <c r="X1428" s="12" t="s">
        <v>3504</v>
      </c>
      <c r="Y1428" s="12"/>
    </row>
    <row r="1429" spans="24:25">
      <c r="X1429" s="12" t="s">
        <v>3505</v>
      </c>
      <c r="Y1429" s="12"/>
    </row>
    <row r="1430" spans="24:25">
      <c r="X1430" s="12" t="s">
        <v>3506</v>
      </c>
      <c r="Y1430" s="12"/>
    </row>
    <row r="1431" spans="24:25">
      <c r="X1431" s="12" t="s">
        <v>3507</v>
      </c>
      <c r="Y1431" s="12"/>
    </row>
    <row r="1432" spans="24:25">
      <c r="X1432" s="12" t="s">
        <v>3508</v>
      </c>
      <c r="Y1432" s="12"/>
    </row>
    <row r="1433" spans="24:25">
      <c r="X1433" s="12" t="s">
        <v>3509</v>
      </c>
      <c r="Y1433" s="12"/>
    </row>
    <row r="1434" spans="24:25">
      <c r="X1434" s="12" t="s">
        <v>3510</v>
      </c>
      <c r="Y1434" s="12"/>
    </row>
    <row r="1435" spans="24:25">
      <c r="X1435" s="12" t="s">
        <v>3511</v>
      </c>
      <c r="Y1435" s="12"/>
    </row>
    <row r="1436" spans="24:25">
      <c r="X1436" s="12" t="s">
        <v>3512</v>
      </c>
      <c r="Y1436" s="12"/>
    </row>
    <row r="1437" spans="24:25">
      <c r="X1437" s="12" t="s">
        <v>3513</v>
      </c>
      <c r="Y1437" s="12"/>
    </row>
    <row r="1438" spans="24:25">
      <c r="X1438" s="12" t="s">
        <v>3514</v>
      </c>
      <c r="Y1438" s="12"/>
    </row>
    <row r="1439" spans="24:25">
      <c r="X1439" s="12" t="s">
        <v>3515</v>
      </c>
      <c r="Y1439" s="12"/>
    </row>
    <row r="1440" spans="24:25">
      <c r="X1440" s="12" t="s">
        <v>3516</v>
      </c>
      <c r="Y1440" s="12"/>
    </row>
    <row r="1441" spans="24:25">
      <c r="X1441" s="12" t="s">
        <v>3517</v>
      </c>
      <c r="Y1441" s="12"/>
    </row>
    <row r="1442" spans="24:25">
      <c r="X1442" s="12" t="s">
        <v>3518</v>
      </c>
      <c r="Y1442" s="12"/>
    </row>
    <row r="1443" spans="24:25">
      <c r="X1443" s="12" t="s">
        <v>3519</v>
      </c>
      <c r="Y1443" s="12" t="s">
        <v>3520</v>
      </c>
    </row>
    <row r="1444" spans="24:25">
      <c r="X1444" s="12" t="s">
        <v>3521</v>
      </c>
      <c r="Y1444" s="12" t="s">
        <v>3522</v>
      </c>
    </row>
    <row r="1445" spans="24:25">
      <c r="X1445" s="12" t="s">
        <v>3523</v>
      </c>
      <c r="Y1445" s="12" t="s">
        <v>3524</v>
      </c>
    </row>
    <row r="1446" spans="24:25">
      <c r="X1446" s="12" t="s">
        <v>3525</v>
      </c>
      <c r="Y1446" s="12" t="s">
        <v>3526</v>
      </c>
    </row>
    <row r="1447" spans="24:25">
      <c r="X1447" s="12" t="s">
        <v>3527</v>
      </c>
      <c r="Y1447" s="12" t="s">
        <v>3528</v>
      </c>
    </row>
    <row r="1448" spans="24:25">
      <c r="X1448" s="12" t="s">
        <v>3529</v>
      </c>
      <c r="Y1448" s="12" t="s">
        <v>3530</v>
      </c>
    </row>
    <row r="1449" spans="24:25">
      <c r="X1449" s="12" t="s">
        <v>3531</v>
      </c>
      <c r="Y1449" s="12" t="s">
        <v>3532</v>
      </c>
    </row>
    <row r="1450" spans="24:25">
      <c r="X1450" s="12" t="s">
        <v>3533</v>
      </c>
      <c r="Y1450" s="12" t="s">
        <v>3534</v>
      </c>
    </row>
    <row r="1451" spans="24:25">
      <c r="X1451" s="12" t="s">
        <v>3535</v>
      </c>
      <c r="Y1451" s="12"/>
    </row>
    <row r="1452" spans="24:25">
      <c r="X1452" s="12" t="s">
        <v>3536</v>
      </c>
      <c r="Y1452" s="12"/>
    </row>
    <row r="1453" spans="24:25">
      <c r="X1453" s="12" t="s">
        <v>3537</v>
      </c>
      <c r="Y1453" s="12"/>
    </row>
    <row r="1454" spans="24:25">
      <c r="X1454" s="12" t="s">
        <v>3538</v>
      </c>
      <c r="Y1454" s="12"/>
    </row>
    <row r="1455" spans="24:25">
      <c r="X1455" s="12" t="s">
        <v>3539</v>
      </c>
      <c r="Y1455" s="12"/>
    </row>
    <row r="1456" spans="24:25">
      <c r="X1456" s="12" t="s">
        <v>3540</v>
      </c>
      <c r="Y1456" s="12"/>
    </row>
    <row r="1457" spans="24:25">
      <c r="X1457" s="12" t="s">
        <v>3541</v>
      </c>
      <c r="Y1457" s="12"/>
    </row>
    <row r="1458" spans="24:25">
      <c r="X1458" s="12" t="s">
        <v>3542</v>
      </c>
      <c r="Y1458" s="12"/>
    </row>
    <row r="1459" spans="24:25">
      <c r="X1459" s="12" t="s">
        <v>3543</v>
      </c>
      <c r="Y1459" s="12"/>
    </row>
    <row r="1460" spans="24:25">
      <c r="X1460" s="12" t="s">
        <v>3544</v>
      </c>
      <c r="Y1460" s="12"/>
    </row>
    <row r="1461" spans="24:25">
      <c r="X1461" s="12" t="s">
        <v>3545</v>
      </c>
      <c r="Y1461" s="12"/>
    </row>
    <row r="1462" spans="24:25">
      <c r="X1462" s="12" t="s">
        <v>3546</v>
      </c>
      <c r="Y1462" s="12"/>
    </row>
    <row r="1463" spans="24:25">
      <c r="X1463" s="12" t="s">
        <v>3547</v>
      </c>
      <c r="Y1463" s="12" t="s">
        <v>3548</v>
      </c>
    </row>
    <row r="1464" spans="24:25">
      <c r="X1464" s="12" t="s">
        <v>3549</v>
      </c>
      <c r="Y1464" s="12"/>
    </row>
    <row r="1465" spans="24:25">
      <c r="X1465" s="12" t="s">
        <v>3550</v>
      </c>
      <c r="Y1465" s="12" t="s">
        <v>3551</v>
      </c>
    </row>
    <row r="1466" spans="24:25">
      <c r="X1466" s="12" t="s">
        <v>3552</v>
      </c>
      <c r="Y1466" s="12"/>
    </row>
    <row r="1467" spans="24:25">
      <c r="X1467" s="12" t="s">
        <v>3553</v>
      </c>
      <c r="Y1467" s="12" t="s">
        <v>3554</v>
      </c>
    </row>
    <row r="1468" spans="24:25">
      <c r="X1468" s="12" t="s">
        <v>3555</v>
      </c>
      <c r="Y1468" s="12"/>
    </row>
    <row r="1469" spans="24:25">
      <c r="X1469" s="12" t="s">
        <v>3556</v>
      </c>
      <c r="Y1469" s="12" t="s">
        <v>3557</v>
      </c>
    </row>
    <row r="1470" spans="24:25">
      <c r="X1470" s="12" t="s">
        <v>3558</v>
      </c>
      <c r="Y1470" s="12"/>
    </row>
    <row r="1471" spans="24:25">
      <c r="X1471" s="12" t="s">
        <v>3559</v>
      </c>
      <c r="Y1471" s="12" t="s">
        <v>3560</v>
      </c>
    </row>
    <row r="1472" spans="24:25">
      <c r="X1472" s="12" t="s">
        <v>3561</v>
      </c>
      <c r="Y1472" s="12"/>
    </row>
    <row r="1473" spans="24:25">
      <c r="X1473" s="12" t="s">
        <v>3562</v>
      </c>
      <c r="Y1473" s="12" t="s">
        <v>3563</v>
      </c>
    </row>
    <row r="1474" spans="24:25">
      <c r="X1474" s="12" t="s">
        <v>3564</v>
      </c>
      <c r="Y1474" s="12"/>
    </row>
    <row r="1475" spans="24:25">
      <c r="X1475" s="12" t="s">
        <v>3565</v>
      </c>
      <c r="Y1475" s="12" t="s">
        <v>3566</v>
      </c>
    </row>
    <row r="1476" spans="24:25">
      <c r="X1476" s="12" t="s">
        <v>3567</v>
      </c>
      <c r="Y1476" s="12"/>
    </row>
    <row r="1477" spans="24:25">
      <c r="X1477" s="12" t="s">
        <v>3568</v>
      </c>
      <c r="Y1477" s="12"/>
    </row>
    <row r="1478" spans="24:25">
      <c r="X1478" s="12" t="s">
        <v>3569</v>
      </c>
      <c r="Y1478" s="12"/>
    </row>
    <row r="1479" spans="24:25">
      <c r="X1479" s="12" t="s">
        <v>3570</v>
      </c>
      <c r="Y1479" s="12"/>
    </row>
    <row r="1480" spans="24:25">
      <c r="X1480" s="12" t="s">
        <v>3571</v>
      </c>
      <c r="Y1480" s="12"/>
    </row>
    <row r="1481" spans="24:25">
      <c r="X1481" s="12" t="s">
        <v>3572</v>
      </c>
      <c r="Y1481" s="12"/>
    </row>
    <row r="1482" spans="24:25">
      <c r="X1482" s="12" t="s">
        <v>3573</v>
      </c>
      <c r="Y1482" s="12"/>
    </row>
    <row r="1483" spans="24:25">
      <c r="X1483" s="12" t="s">
        <v>3574</v>
      </c>
      <c r="Y1483" s="12"/>
    </row>
    <row r="1484" spans="24:25">
      <c r="X1484" s="12" t="s">
        <v>3575</v>
      </c>
      <c r="Y1484" s="12"/>
    </row>
    <row r="1485" spans="24:25">
      <c r="X1485" s="12" t="s">
        <v>3576</v>
      </c>
      <c r="Y1485" s="12"/>
    </row>
    <row r="1486" spans="24:25">
      <c r="X1486" s="12" t="s">
        <v>3577</v>
      </c>
      <c r="Y1486" s="12"/>
    </row>
    <row r="1487" spans="24:25">
      <c r="X1487" s="12" t="s">
        <v>3578</v>
      </c>
      <c r="Y1487" s="12"/>
    </row>
    <row r="1488" spans="24:25">
      <c r="X1488" s="12" t="s">
        <v>3579</v>
      </c>
      <c r="Y1488" s="12"/>
    </row>
    <row r="1489" spans="24:25">
      <c r="X1489" s="12" t="s">
        <v>3580</v>
      </c>
      <c r="Y1489" s="12"/>
    </row>
    <row r="1490" spans="24:25">
      <c r="X1490" s="12" t="s">
        <v>3581</v>
      </c>
      <c r="Y1490" s="12"/>
    </row>
    <row r="1491" spans="24:25">
      <c r="X1491" s="12" t="s">
        <v>3582</v>
      </c>
      <c r="Y1491" s="12"/>
    </row>
    <row r="1492" spans="24:25">
      <c r="X1492" s="12" t="s">
        <v>3583</v>
      </c>
      <c r="Y1492" s="12"/>
    </row>
    <row r="1493" spans="24:25">
      <c r="X1493" s="12" t="s">
        <v>3584</v>
      </c>
      <c r="Y1493" s="12"/>
    </row>
    <row r="1494" spans="24:25">
      <c r="X1494" s="12" t="s">
        <v>3585</v>
      </c>
      <c r="Y1494" s="12"/>
    </row>
    <row r="1495" spans="24:25">
      <c r="X1495" s="12" t="s">
        <v>3586</v>
      </c>
      <c r="Y1495" s="12"/>
    </row>
    <row r="1496" spans="24:25">
      <c r="X1496" s="12" t="s">
        <v>3587</v>
      </c>
      <c r="Y1496" s="12"/>
    </row>
    <row r="1497" spans="24:25">
      <c r="X1497" s="12" t="s">
        <v>3588</v>
      </c>
      <c r="Y1497" s="12"/>
    </row>
    <row r="1498" spans="24:25">
      <c r="X1498" s="12" t="s">
        <v>3589</v>
      </c>
      <c r="Y1498" s="12"/>
    </row>
    <row r="1499" spans="24:25">
      <c r="X1499" s="12" t="s">
        <v>3590</v>
      </c>
      <c r="Y1499" s="12"/>
    </row>
    <row r="1500" spans="24:25">
      <c r="X1500" s="12" t="s">
        <v>3591</v>
      </c>
      <c r="Y1500" s="12"/>
    </row>
    <row r="1501" spans="24:25">
      <c r="X1501" s="12" t="s">
        <v>3592</v>
      </c>
      <c r="Y1501" s="12"/>
    </row>
    <row r="1502" spans="24:25">
      <c r="X1502" s="12" t="s">
        <v>3593</v>
      </c>
      <c r="Y1502" s="12"/>
    </row>
    <row r="1503" spans="24:25">
      <c r="X1503" s="12" t="s">
        <v>3594</v>
      </c>
      <c r="Y1503" s="12"/>
    </row>
    <row r="1504" spans="24:25">
      <c r="X1504" s="12" t="s">
        <v>3595</v>
      </c>
      <c r="Y1504" s="12"/>
    </row>
    <row r="1505" spans="24:25">
      <c r="X1505" s="12" t="s">
        <v>3596</v>
      </c>
      <c r="Y1505" s="12"/>
    </row>
    <row r="1506" spans="24:25">
      <c r="X1506" s="12" t="s">
        <v>3597</v>
      </c>
      <c r="Y1506" s="12"/>
    </row>
    <row r="1507" spans="24:25">
      <c r="X1507" s="12" t="s">
        <v>3598</v>
      </c>
      <c r="Y1507" s="12"/>
    </row>
    <row r="1508" spans="24:25">
      <c r="X1508" s="12" t="s">
        <v>3599</v>
      </c>
      <c r="Y1508" s="12"/>
    </row>
    <row r="1509" spans="24:25">
      <c r="X1509" s="12" t="s">
        <v>3600</v>
      </c>
      <c r="Y1509" s="12"/>
    </row>
    <row r="1510" spans="24:25">
      <c r="X1510" s="12" t="s">
        <v>3601</v>
      </c>
      <c r="Y1510" s="12"/>
    </row>
    <row r="1511" spans="24:25">
      <c r="X1511" s="12" t="s">
        <v>3602</v>
      </c>
      <c r="Y1511" s="12"/>
    </row>
    <row r="1512" spans="24:25">
      <c r="X1512" s="12" t="s">
        <v>3603</v>
      </c>
      <c r="Y1512" s="12"/>
    </row>
    <row r="1513" spans="24:25">
      <c r="X1513" s="12" t="s">
        <v>3604</v>
      </c>
      <c r="Y1513" s="12"/>
    </row>
    <row r="1514" spans="24:25">
      <c r="X1514" s="12" t="s">
        <v>3605</v>
      </c>
      <c r="Y1514" s="12"/>
    </row>
    <row r="1515" spans="24:25">
      <c r="X1515" s="12" t="s">
        <v>3606</v>
      </c>
      <c r="Y1515" s="12"/>
    </row>
    <row r="1516" spans="24:25">
      <c r="X1516" s="12" t="s">
        <v>3607</v>
      </c>
      <c r="Y1516" s="12"/>
    </row>
    <row r="1517" spans="24:25">
      <c r="X1517" s="12" t="s">
        <v>3608</v>
      </c>
      <c r="Y1517" s="12"/>
    </row>
    <row r="1518" spans="24:25">
      <c r="X1518" s="12" t="s">
        <v>3609</v>
      </c>
      <c r="Y1518" s="12"/>
    </row>
    <row r="1519" spans="24:25">
      <c r="X1519" s="12" t="s">
        <v>3610</v>
      </c>
      <c r="Y1519" s="12"/>
    </row>
    <row r="1520" spans="24:25">
      <c r="X1520" s="12" t="s">
        <v>3611</v>
      </c>
      <c r="Y1520" s="12"/>
    </row>
    <row r="1521" spans="24:25">
      <c r="X1521" s="12" t="s">
        <v>3612</v>
      </c>
      <c r="Y1521" s="12"/>
    </row>
    <row r="1522" spans="24:25">
      <c r="X1522" s="12" t="s">
        <v>3613</v>
      </c>
      <c r="Y1522" s="12"/>
    </row>
    <row r="1523" spans="24:25">
      <c r="X1523" s="12" t="s">
        <v>3614</v>
      </c>
      <c r="Y1523" s="12"/>
    </row>
    <row r="1524" spans="24:25">
      <c r="X1524" s="12" t="s">
        <v>3615</v>
      </c>
      <c r="Y1524" s="12"/>
    </row>
    <row r="1525" spans="24:25">
      <c r="X1525" s="12" t="s">
        <v>3616</v>
      </c>
      <c r="Y1525" s="12"/>
    </row>
    <row r="1526" spans="24:25">
      <c r="X1526" s="12" t="s">
        <v>3617</v>
      </c>
      <c r="Y1526" s="12"/>
    </row>
    <row r="1527" spans="24:25">
      <c r="X1527" s="12" t="s">
        <v>3618</v>
      </c>
      <c r="Y1527" s="12"/>
    </row>
    <row r="1528" spans="24:25">
      <c r="X1528" s="12" t="s">
        <v>3619</v>
      </c>
      <c r="Y1528" s="12"/>
    </row>
    <row r="1529" spans="24:25">
      <c r="X1529" s="12" t="s">
        <v>3620</v>
      </c>
      <c r="Y1529" s="12"/>
    </row>
    <row r="1530" spans="24:25">
      <c r="X1530" s="12" t="s">
        <v>3621</v>
      </c>
      <c r="Y1530" s="12"/>
    </row>
    <row r="1531" spans="24:25">
      <c r="X1531" s="12" t="s">
        <v>3622</v>
      </c>
      <c r="Y1531" s="12"/>
    </row>
    <row r="1532" spans="24:25">
      <c r="X1532" s="12" t="s">
        <v>3623</v>
      </c>
      <c r="Y1532" s="12"/>
    </row>
    <row r="1533" spans="24:25">
      <c r="X1533" s="12" t="s">
        <v>3624</v>
      </c>
      <c r="Y1533" s="12"/>
    </row>
    <row r="1534" spans="24:25">
      <c r="X1534" s="12" t="s">
        <v>3625</v>
      </c>
      <c r="Y1534" s="12" t="s">
        <v>3626</v>
      </c>
    </row>
    <row r="1535" spans="24:25">
      <c r="X1535" s="12" t="s">
        <v>3627</v>
      </c>
      <c r="Y1535" s="12" t="s">
        <v>3628</v>
      </c>
    </row>
    <row r="1536" spans="24:25">
      <c r="X1536" s="12" t="s">
        <v>3629</v>
      </c>
      <c r="Y1536" s="12" t="s">
        <v>3630</v>
      </c>
    </row>
    <row r="1537" spans="24:25">
      <c r="X1537" s="12" t="s">
        <v>3631</v>
      </c>
      <c r="Y1537" s="12" t="s">
        <v>3632</v>
      </c>
    </row>
    <row r="1538" spans="24:25">
      <c r="X1538" s="12" t="s">
        <v>3633</v>
      </c>
      <c r="Y1538" s="12" t="s">
        <v>3634</v>
      </c>
    </row>
    <row r="1539" spans="24:25">
      <c r="X1539" s="12" t="s">
        <v>3635</v>
      </c>
      <c r="Y1539" s="12" t="s">
        <v>3636</v>
      </c>
    </row>
    <row r="1540" spans="24:25">
      <c r="X1540" s="12" t="s">
        <v>3637</v>
      </c>
      <c r="Y1540" s="12" t="s">
        <v>3638</v>
      </c>
    </row>
    <row r="1541" spans="24:25">
      <c r="X1541" s="12" t="s">
        <v>3639</v>
      </c>
      <c r="Y1541" s="12"/>
    </row>
    <row r="1542" spans="24:25">
      <c r="X1542" s="12" t="s">
        <v>3640</v>
      </c>
      <c r="Y1542" s="12"/>
    </row>
    <row r="1543" spans="24:25">
      <c r="X1543" s="12" t="s">
        <v>3641</v>
      </c>
      <c r="Y1543" s="12" t="s">
        <v>3642</v>
      </c>
    </row>
    <row r="1544" spans="24:25">
      <c r="X1544" s="12" t="s">
        <v>3643</v>
      </c>
      <c r="Y1544" s="12"/>
    </row>
    <row r="1545" spans="24:25">
      <c r="X1545" s="12" t="s">
        <v>3644</v>
      </c>
      <c r="Y1545" s="12" t="s">
        <v>3645</v>
      </c>
    </row>
    <row r="1546" spans="24:25">
      <c r="X1546" s="12" t="s">
        <v>3646</v>
      </c>
      <c r="Y1546" s="12"/>
    </row>
    <row r="1547" spans="24:25">
      <c r="X1547" s="12" t="s">
        <v>3647</v>
      </c>
      <c r="Y1547" s="12" t="s">
        <v>3648</v>
      </c>
    </row>
    <row r="1548" spans="24:25">
      <c r="X1548" s="12" t="s">
        <v>3649</v>
      </c>
      <c r="Y1548" s="12"/>
    </row>
    <row r="1549" spans="24:25">
      <c r="X1549" s="12" t="s">
        <v>3650</v>
      </c>
      <c r="Y1549" s="12" t="s">
        <v>3651</v>
      </c>
    </row>
    <row r="1550" spans="24:25">
      <c r="X1550" s="12" t="s">
        <v>3652</v>
      </c>
      <c r="Y1550" s="12"/>
    </row>
    <row r="1551" spans="24:25">
      <c r="X1551" s="12" t="s">
        <v>3653</v>
      </c>
      <c r="Y1551" s="12" t="s">
        <v>3654</v>
      </c>
    </row>
    <row r="1552" spans="24:25">
      <c r="X1552" s="12" t="s">
        <v>3655</v>
      </c>
      <c r="Y1552" s="12"/>
    </row>
    <row r="1553" spans="24:25">
      <c r="X1553" s="12" t="s">
        <v>3656</v>
      </c>
      <c r="Y1553" s="12" t="s">
        <v>3657</v>
      </c>
    </row>
    <row r="1554" spans="24:25">
      <c r="X1554" s="12" t="s">
        <v>3658</v>
      </c>
      <c r="Y1554" s="12"/>
    </row>
    <row r="1555" spans="24:25">
      <c r="X1555" s="12" t="s">
        <v>3659</v>
      </c>
      <c r="Y1555" s="12"/>
    </row>
    <row r="1556" spans="24:25">
      <c r="X1556" s="12" t="s">
        <v>3660</v>
      </c>
      <c r="Y1556" s="12"/>
    </row>
    <row r="1557" spans="24:25">
      <c r="X1557" s="12" t="s">
        <v>3661</v>
      </c>
      <c r="Y1557" s="12"/>
    </row>
    <row r="1558" spans="24:25">
      <c r="X1558" s="12" t="s">
        <v>3662</v>
      </c>
      <c r="Y1558" s="12"/>
    </row>
    <row r="1559" spans="24:25">
      <c r="X1559" s="12" t="s">
        <v>3663</v>
      </c>
      <c r="Y1559" s="12" t="s">
        <v>3664</v>
      </c>
    </row>
    <row r="1560" spans="24:25">
      <c r="X1560" s="12" t="s">
        <v>3665</v>
      </c>
      <c r="Y1560" s="12"/>
    </row>
    <row r="1561" spans="24:25">
      <c r="X1561" s="12" t="s">
        <v>3666</v>
      </c>
      <c r="Y1561" s="12"/>
    </row>
    <row r="1562" spans="24:25">
      <c r="X1562" s="12" t="s">
        <v>3667</v>
      </c>
      <c r="Y1562" s="12"/>
    </row>
    <row r="1563" spans="24:25">
      <c r="X1563" s="12" t="s">
        <v>3668</v>
      </c>
      <c r="Y1563" s="12" t="s">
        <v>3669</v>
      </c>
    </row>
    <row r="1564" spans="24:25">
      <c r="X1564" s="12" t="s">
        <v>3670</v>
      </c>
      <c r="Y1564" s="12"/>
    </row>
    <row r="1565" spans="24:25">
      <c r="X1565" s="12" t="s">
        <v>3671</v>
      </c>
      <c r="Y1565" s="12" t="s">
        <v>3672</v>
      </c>
    </row>
    <row r="1566" spans="24:25">
      <c r="X1566" s="12" t="s">
        <v>3673</v>
      </c>
      <c r="Y1566" s="12"/>
    </row>
    <row r="1567" spans="24:25">
      <c r="X1567" s="12" t="s">
        <v>3674</v>
      </c>
      <c r="Y1567" s="12"/>
    </row>
    <row r="1568" spans="24:25">
      <c r="X1568" s="12" t="s">
        <v>3675</v>
      </c>
      <c r="Y1568" s="12"/>
    </row>
    <row r="1569" spans="24:25">
      <c r="X1569" s="12" t="s">
        <v>3676</v>
      </c>
      <c r="Y1569" s="12"/>
    </row>
    <row r="1570" spans="24:25">
      <c r="X1570" s="12" t="s">
        <v>3677</v>
      </c>
      <c r="Y1570" s="12"/>
    </row>
    <row r="1571" spans="24:25">
      <c r="X1571" s="12" t="s">
        <v>3678</v>
      </c>
      <c r="Y1571" s="12"/>
    </row>
    <row r="1572" spans="24:25">
      <c r="X1572" s="12" t="s">
        <v>3679</v>
      </c>
      <c r="Y1572" s="12"/>
    </row>
    <row r="1573" spans="24:25">
      <c r="X1573" s="12" t="s">
        <v>3680</v>
      </c>
      <c r="Y1573" s="12"/>
    </row>
    <row r="1574" spans="24:25">
      <c r="X1574" s="12" t="s">
        <v>3681</v>
      </c>
      <c r="Y1574" s="12" t="s">
        <v>3682</v>
      </c>
    </row>
    <row r="1575" spans="24:25">
      <c r="X1575" s="12" t="s">
        <v>3683</v>
      </c>
      <c r="Y1575" s="12" t="s">
        <v>3684</v>
      </c>
    </row>
    <row r="1576" spans="24:25">
      <c r="X1576" s="12" t="s">
        <v>3685</v>
      </c>
      <c r="Y1576" s="12" t="s">
        <v>3686</v>
      </c>
    </row>
    <row r="1577" spans="24:25">
      <c r="X1577" s="12" t="s">
        <v>3687</v>
      </c>
      <c r="Y1577" s="12" t="s">
        <v>3688</v>
      </c>
    </row>
    <row r="1578" spans="24:25">
      <c r="X1578" s="12" t="s">
        <v>3689</v>
      </c>
      <c r="Y1578" s="12" t="s">
        <v>3690</v>
      </c>
    </row>
    <row r="1579" spans="24:25">
      <c r="X1579" s="12" t="s">
        <v>3691</v>
      </c>
      <c r="Y1579" s="12" t="s">
        <v>3692</v>
      </c>
    </row>
    <row r="1580" spans="24:25">
      <c r="X1580" s="12" t="s">
        <v>3693</v>
      </c>
      <c r="Y1580" s="12" t="s">
        <v>3694</v>
      </c>
    </row>
    <row r="1581" spans="24:25">
      <c r="X1581" s="12" t="s">
        <v>3695</v>
      </c>
      <c r="Y1581" s="12" t="s">
        <v>3696</v>
      </c>
    </row>
    <row r="1582" spans="24:25">
      <c r="X1582" s="12" t="s">
        <v>3697</v>
      </c>
      <c r="Y1582" s="12" t="s">
        <v>3698</v>
      </c>
    </row>
    <row r="1583" spans="24:25">
      <c r="X1583" s="12" t="s">
        <v>3699</v>
      </c>
      <c r="Y1583" s="12" t="s">
        <v>3700</v>
      </c>
    </row>
    <row r="1584" spans="24:25">
      <c r="X1584" s="12" t="s">
        <v>3701</v>
      </c>
      <c r="Y1584" s="12" t="s">
        <v>3702</v>
      </c>
    </row>
    <row r="1585" spans="24:25">
      <c r="X1585" s="12" t="s">
        <v>3703</v>
      </c>
      <c r="Y1585" s="12" t="s">
        <v>3704</v>
      </c>
    </row>
    <row r="1586" spans="24:25">
      <c r="X1586" s="12" t="s">
        <v>3705</v>
      </c>
      <c r="Y1586" s="12" t="s">
        <v>3706</v>
      </c>
    </row>
    <row r="1587" spans="24:25">
      <c r="X1587" s="12" t="s">
        <v>3707</v>
      </c>
      <c r="Y1587" s="12" t="s">
        <v>3708</v>
      </c>
    </row>
    <row r="1588" spans="24:25">
      <c r="X1588" s="12" t="s">
        <v>3709</v>
      </c>
      <c r="Y1588" s="12" t="s">
        <v>3710</v>
      </c>
    </row>
    <row r="1589" spans="24:25">
      <c r="X1589" s="12" t="s">
        <v>3711</v>
      </c>
      <c r="Y1589" s="12" t="s">
        <v>3712</v>
      </c>
    </row>
    <row r="1590" spans="24:25">
      <c r="X1590" s="12" t="s">
        <v>3713</v>
      </c>
      <c r="Y1590" s="12" t="s">
        <v>3714</v>
      </c>
    </row>
    <row r="1591" spans="24:25">
      <c r="X1591" s="12" t="s">
        <v>3715</v>
      </c>
      <c r="Y1591" s="12" t="s">
        <v>3716</v>
      </c>
    </row>
    <row r="1592" spans="24:25">
      <c r="X1592" s="12" t="s">
        <v>3717</v>
      </c>
      <c r="Y1592" s="12"/>
    </row>
    <row r="1593" spans="24:25">
      <c r="X1593" s="12" t="s">
        <v>3718</v>
      </c>
      <c r="Y1593" s="12"/>
    </row>
    <row r="1594" spans="24:25">
      <c r="X1594" s="12" t="s">
        <v>3719</v>
      </c>
      <c r="Y1594" s="12"/>
    </row>
    <row r="1595" spans="24:25">
      <c r="X1595" s="12" t="s">
        <v>3720</v>
      </c>
      <c r="Y1595" s="12"/>
    </row>
    <row r="1596" spans="24:25">
      <c r="X1596" s="12" t="s">
        <v>3721</v>
      </c>
      <c r="Y1596" s="12"/>
    </row>
    <row r="1597" spans="24:25">
      <c r="X1597" s="12" t="s">
        <v>3722</v>
      </c>
      <c r="Y1597" s="12"/>
    </row>
    <row r="1598" spans="24:25">
      <c r="X1598" s="12" t="s">
        <v>3723</v>
      </c>
      <c r="Y1598" s="12"/>
    </row>
    <row r="1599" spans="24:25">
      <c r="X1599" s="12" t="s">
        <v>3724</v>
      </c>
      <c r="Y1599" s="12"/>
    </row>
    <row r="1600" spans="24:25">
      <c r="X1600" s="12" t="s">
        <v>3725</v>
      </c>
      <c r="Y1600" s="12"/>
    </row>
    <row r="1601" spans="24:25">
      <c r="X1601" s="12" t="s">
        <v>3726</v>
      </c>
      <c r="Y1601" s="12"/>
    </row>
    <row r="1602" spans="24:25">
      <c r="X1602" s="12" t="s">
        <v>3727</v>
      </c>
      <c r="Y1602" s="12"/>
    </row>
    <row r="1603" spans="24:25">
      <c r="X1603" s="12" t="s">
        <v>3728</v>
      </c>
      <c r="Y1603" s="12" t="s">
        <v>3729</v>
      </c>
    </row>
    <row r="1604" spans="24:25">
      <c r="X1604" s="12" t="s">
        <v>3730</v>
      </c>
      <c r="Y1604" s="12" t="s">
        <v>3731</v>
      </c>
    </row>
    <row r="1605" spans="24:25">
      <c r="X1605" s="12" t="s">
        <v>3732</v>
      </c>
      <c r="Y1605" s="12"/>
    </row>
    <row r="1606" spans="24:25">
      <c r="X1606" s="12" t="s">
        <v>3733</v>
      </c>
      <c r="Y1606" s="12"/>
    </row>
    <row r="1607" spans="24:25">
      <c r="X1607" s="12" t="s">
        <v>3734</v>
      </c>
      <c r="Y1607" s="12"/>
    </row>
    <row r="1608" spans="24:25">
      <c r="X1608" s="12" t="s">
        <v>3735</v>
      </c>
      <c r="Y1608" s="12"/>
    </row>
    <row r="1609" spans="24:25">
      <c r="X1609" s="12" t="s">
        <v>3736</v>
      </c>
      <c r="Y1609" s="12"/>
    </row>
    <row r="1610" spans="24:25">
      <c r="X1610" s="12" t="s">
        <v>3737</v>
      </c>
      <c r="Y1610" s="12"/>
    </row>
    <row r="1611" spans="24:25">
      <c r="X1611" s="12" t="s">
        <v>3738</v>
      </c>
      <c r="Y1611" s="12"/>
    </row>
    <row r="1612" spans="24:25">
      <c r="X1612" s="12" t="s">
        <v>3739</v>
      </c>
      <c r="Y1612" s="12"/>
    </row>
    <row r="1613" spans="24:25">
      <c r="X1613" s="12" t="s">
        <v>3740</v>
      </c>
      <c r="Y1613" s="12"/>
    </row>
    <row r="1614" spans="24:25">
      <c r="X1614" s="12" t="s">
        <v>3741</v>
      </c>
      <c r="Y1614" s="12"/>
    </row>
    <row r="1615" spans="24:25">
      <c r="X1615" s="12" t="s">
        <v>3742</v>
      </c>
      <c r="Y1615" s="12"/>
    </row>
    <row r="1616" spans="24:25">
      <c r="X1616" s="12" t="s">
        <v>3743</v>
      </c>
      <c r="Y1616" s="12"/>
    </row>
    <row r="1617" spans="24:25">
      <c r="X1617" s="12" t="s">
        <v>3744</v>
      </c>
      <c r="Y1617" s="12"/>
    </row>
    <row r="1618" spans="24:25">
      <c r="X1618" s="12" t="s">
        <v>3745</v>
      </c>
      <c r="Y1618" s="12"/>
    </row>
    <row r="1619" spans="24:25">
      <c r="X1619" s="12" t="s">
        <v>3746</v>
      </c>
      <c r="Y1619" s="12"/>
    </row>
    <row r="1620" spans="24:25">
      <c r="X1620" s="12" t="s">
        <v>3747</v>
      </c>
      <c r="Y1620" s="12"/>
    </row>
    <row r="1621" spans="24:25">
      <c r="X1621" s="12" t="s">
        <v>3748</v>
      </c>
      <c r="Y1621" s="12"/>
    </row>
    <row r="1622" spans="24:25">
      <c r="X1622" s="12" t="s">
        <v>3749</v>
      </c>
      <c r="Y1622" s="12"/>
    </row>
    <row r="1623" spans="24:25">
      <c r="X1623" s="12" t="s">
        <v>3750</v>
      </c>
      <c r="Y1623" s="12"/>
    </row>
    <row r="1624" spans="24:25">
      <c r="X1624" s="12" t="s">
        <v>3751</v>
      </c>
      <c r="Y1624" s="12"/>
    </row>
    <row r="1625" spans="24:25">
      <c r="X1625" s="12" t="s">
        <v>3752</v>
      </c>
      <c r="Y1625" s="12"/>
    </row>
    <row r="1626" spans="24:25">
      <c r="X1626" s="12" t="s">
        <v>3753</v>
      </c>
      <c r="Y1626" s="12"/>
    </row>
    <row r="1627" spans="24:25">
      <c r="X1627" s="12" t="s">
        <v>3754</v>
      </c>
      <c r="Y1627" s="12"/>
    </row>
    <row r="1628" spans="24:25">
      <c r="X1628" s="12" t="s">
        <v>3755</v>
      </c>
      <c r="Y1628" s="12"/>
    </row>
    <row r="1629" spans="24:25">
      <c r="X1629" s="12" t="s">
        <v>3756</v>
      </c>
      <c r="Y1629" s="12"/>
    </row>
    <row r="1630" spans="24:25">
      <c r="X1630" s="12" t="s">
        <v>3757</v>
      </c>
      <c r="Y1630" s="12"/>
    </row>
    <row r="1631" spans="24:25">
      <c r="X1631" s="12" t="s">
        <v>3758</v>
      </c>
      <c r="Y1631" s="12"/>
    </row>
    <row r="1632" spans="24:25">
      <c r="X1632" s="12" t="s">
        <v>3759</v>
      </c>
      <c r="Y1632" s="12"/>
    </row>
    <row r="1633" spans="24:25">
      <c r="X1633" s="12" t="s">
        <v>3760</v>
      </c>
      <c r="Y1633" s="12"/>
    </row>
    <row r="1634" spans="24:25">
      <c r="X1634" s="12" t="s">
        <v>3761</v>
      </c>
      <c r="Y1634" s="12"/>
    </row>
    <row r="1635" spans="24:25">
      <c r="X1635" s="12" t="s">
        <v>3762</v>
      </c>
      <c r="Y1635" s="12"/>
    </row>
    <row r="1636" spans="24:25">
      <c r="X1636" s="12" t="s">
        <v>3763</v>
      </c>
      <c r="Y1636" s="12"/>
    </row>
    <row r="1637" spans="24:25">
      <c r="X1637" s="12" t="s">
        <v>3764</v>
      </c>
      <c r="Y1637" s="12"/>
    </row>
    <row r="1638" spans="24:25">
      <c r="X1638" s="12" t="s">
        <v>3765</v>
      </c>
      <c r="Y1638" s="12"/>
    </row>
    <row r="1639" spans="24:25">
      <c r="X1639" s="12" t="s">
        <v>3766</v>
      </c>
      <c r="Y1639" s="12"/>
    </row>
    <row r="1640" spans="24:25">
      <c r="X1640" s="12" t="s">
        <v>3767</v>
      </c>
      <c r="Y1640" s="12"/>
    </row>
    <row r="1641" spans="24:25">
      <c r="X1641" s="12" t="s">
        <v>3768</v>
      </c>
      <c r="Y1641" s="12"/>
    </row>
    <row r="1642" spans="24:25">
      <c r="X1642" s="12" t="s">
        <v>3769</v>
      </c>
      <c r="Y1642" s="12"/>
    </row>
    <row r="1643" spans="24:25">
      <c r="X1643" s="12" t="s">
        <v>3770</v>
      </c>
      <c r="Y1643" s="12" t="s">
        <v>3771</v>
      </c>
    </row>
    <row r="1644" spans="24:25">
      <c r="X1644" s="12" t="s">
        <v>3772</v>
      </c>
      <c r="Y1644" s="12" t="s">
        <v>3773</v>
      </c>
    </row>
    <row r="1645" spans="24:25">
      <c r="X1645" s="12" t="s">
        <v>3774</v>
      </c>
      <c r="Y1645" s="12" t="s">
        <v>3775</v>
      </c>
    </row>
    <row r="1646" spans="24:25">
      <c r="X1646" s="12" t="s">
        <v>3776</v>
      </c>
      <c r="Y1646" s="12" t="s">
        <v>3777</v>
      </c>
    </row>
    <row r="1647" spans="24:25">
      <c r="X1647" s="12" t="s">
        <v>3778</v>
      </c>
      <c r="Y1647" s="12" t="s">
        <v>3779</v>
      </c>
    </row>
    <row r="1648" spans="24:25">
      <c r="X1648" s="12" t="s">
        <v>3780</v>
      </c>
      <c r="Y1648" s="12" t="s">
        <v>3781</v>
      </c>
    </row>
    <row r="1649" spans="24:25">
      <c r="X1649" s="12" t="s">
        <v>3782</v>
      </c>
      <c r="Y1649" s="12" t="s">
        <v>3783</v>
      </c>
    </row>
    <row r="1650" spans="24:25">
      <c r="X1650" s="12" t="s">
        <v>3784</v>
      </c>
      <c r="Y1650" s="12" t="s">
        <v>3785</v>
      </c>
    </row>
    <row r="1651" spans="24:25">
      <c r="X1651" s="12" t="s">
        <v>3786</v>
      </c>
      <c r="Y1651" s="12"/>
    </row>
    <row r="1652" spans="24:25">
      <c r="X1652" s="12" t="s">
        <v>3787</v>
      </c>
      <c r="Y1652" s="12"/>
    </row>
    <row r="1653" spans="24:25">
      <c r="X1653" s="12" t="s">
        <v>3788</v>
      </c>
      <c r="Y1653" s="12"/>
    </row>
    <row r="1654" spans="24:25">
      <c r="X1654" s="12" t="s">
        <v>3789</v>
      </c>
      <c r="Y1654" s="12"/>
    </row>
    <row r="1655" spans="24:25">
      <c r="X1655" s="12" t="s">
        <v>3790</v>
      </c>
      <c r="Y1655" s="12"/>
    </row>
    <row r="1656" spans="24:25">
      <c r="X1656" s="12" t="s">
        <v>3791</v>
      </c>
      <c r="Y1656" s="12"/>
    </row>
    <row r="1657" spans="24:25">
      <c r="X1657" s="12" t="s">
        <v>3792</v>
      </c>
      <c r="Y1657" s="12"/>
    </row>
    <row r="1658" spans="24:25">
      <c r="X1658" s="12" t="s">
        <v>3793</v>
      </c>
      <c r="Y1658" s="12"/>
    </row>
    <row r="1659" spans="24:25">
      <c r="X1659" s="12" t="s">
        <v>3794</v>
      </c>
      <c r="Y1659" s="12"/>
    </row>
    <row r="1660" spans="24:25">
      <c r="X1660" s="12" t="s">
        <v>3795</v>
      </c>
      <c r="Y1660" s="12"/>
    </row>
    <row r="1661" spans="24:25">
      <c r="X1661" s="12" t="s">
        <v>3796</v>
      </c>
      <c r="Y1661" s="12"/>
    </row>
    <row r="1662" spans="24:25">
      <c r="X1662" s="12" t="s">
        <v>3797</v>
      </c>
      <c r="Y1662" s="12"/>
    </row>
    <row r="1663" spans="24:25">
      <c r="X1663" s="12" t="s">
        <v>3798</v>
      </c>
      <c r="Y1663" s="12" t="s">
        <v>3799</v>
      </c>
    </row>
    <row r="1664" spans="24:25">
      <c r="X1664" s="12" t="s">
        <v>3800</v>
      </c>
      <c r="Y1664" s="12"/>
    </row>
    <row r="1665" spans="24:25">
      <c r="X1665" s="12" t="s">
        <v>3801</v>
      </c>
      <c r="Y1665" s="12" t="s">
        <v>3802</v>
      </c>
    </row>
    <row r="1666" spans="24:25">
      <c r="X1666" s="12" t="s">
        <v>3803</v>
      </c>
      <c r="Y1666" s="12"/>
    </row>
    <row r="1667" spans="24:25">
      <c r="X1667" s="12" t="s">
        <v>3804</v>
      </c>
      <c r="Y1667" s="12" t="s">
        <v>3805</v>
      </c>
    </row>
    <row r="1668" spans="24:25">
      <c r="X1668" s="12" t="s">
        <v>3806</v>
      </c>
      <c r="Y1668" s="12"/>
    </row>
    <row r="1669" spans="24:25">
      <c r="X1669" s="12" t="s">
        <v>3807</v>
      </c>
      <c r="Y1669" s="12" t="s">
        <v>3808</v>
      </c>
    </row>
    <row r="1670" spans="24:25">
      <c r="X1670" s="12" t="s">
        <v>3809</v>
      </c>
      <c r="Y1670" s="12"/>
    </row>
    <row r="1671" spans="24:25">
      <c r="X1671" s="12" t="s">
        <v>3810</v>
      </c>
      <c r="Y1671" s="12" t="s">
        <v>3811</v>
      </c>
    </row>
    <row r="1672" spans="24:25">
      <c r="X1672" s="12" t="s">
        <v>3812</v>
      </c>
      <c r="Y1672" s="12"/>
    </row>
    <row r="1673" spans="24:25">
      <c r="X1673" s="12" t="s">
        <v>3813</v>
      </c>
      <c r="Y1673" s="12" t="s">
        <v>3814</v>
      </c>
    </row>
    <row r="1674" spans="24:25">
      <c r="X1674" s="12" t="s">
        <v>3815</v>
      </c>
      <c r="Y1674" s="12"/>
    </row>
    <row r="1675" spans="24:25">
      <c r="X1675" s="12" t="s">
        <v>3816</v>
      </c>
      <c r="Y1675" s="12" t="s">
        <v>3817</v>
      </c>
    </row>
    <row r="1676" spans="24:25">
      <c r="X1676" s="12" t="s">
        <v>3818</v>
      </c>
      <c r="Y1676" s="12"/>
    </row>
    <row r="1677" spans="24:25">
      <c r="X1677" s="12" t="s">
        <v>3819</v>
      </c>
      <c r="Y1677" s="12"/>
    </row>
    <row r="1678" spans="24:25">
      <c r="X1678" s="12" t="s">
        <v>3820</v>
      </c>
      <c r="Y1678" s="12"/>
    </row>
    <row r="1679" spans="24:25">
      <c r="X1679" s="12" t="s">
        <v>3821</v>
      </c>
      <c r="Y1679" s="12"/>
    </row>
    <row r="1680" spans="24:25">
      <c r="X1680" s="12" t="s">
        <v>3822</v>
      </c>
      <c r="Y1680" s="12"/>
    </row>
    <row r="1681" spans="24:25">
      <c r="X1681" s="12" t="s">
        <v>3823</v>
      </c>
      <c r="Y1681" s="12"/>
    </row>
    <row r="1682" spans="24:25">
      <c r="X1682" s="12" t="s">
        <v>3824</v>
      </c>
      <c r="Y1682" s="12"/>
    </row>
    <row r="1683" spans="24:25">
      <c r="X1683" s="12" t="s">
        <v>3825</v>
      </c>
      <c r="Y1683" s="12"/>
    </row>
    <row r="1684" spans="24:25">
      <c r="X1684" s="12" t="s">
        <v>3826</v>
      </c>
      <c r="Y1684" s="12"/>
    </row>
    <row r="1685" spans="24:25">
      <c r="X1685" s="12" t="s">
        <v>3827</v>
      </c>
      <c r="Y1685" s="12"/>
    </row>
    <row r="1686" spans="24:25">
      <c r="X1686" s="12" t="s">
        <v>3828</v>
      </c>
      <c r="Y1686" s="12"/>
    </row>
    <row r="1687" spans="24:25">
      <c r="X1687" s="12" t="s">
        <v>3829</v>
      </c>
      <c r="Y1687" s="12"/>
    </row>
    <row r="1688" spans="24:25">
      <c r="X1688" s="12" t="s">
        <v>3830</v>
      </c>
      <c r="Y1688" s="12"/>
    </row>
    <row r="1689" spans="24:25">
      <c r="X1689" s="12" t="s">
        <v>3831</v>
      </c>
      <c r="Y1689" s="12"/>
    </row>
    <row r="1690" spans="24:25">
      <c r="X1690" s="12" t="s">
        <v>3832</v>
      </c>
      <c r="Y1690" s="12"/>
    </row>
    <row r="1691" spans="24:25">
      <c r="X1691" s="12" t="s">
        <v>3833</v>
      </c>
      <c r="Y1691" s="12"/>
    </row>
    <row r="1692" spans="24:25">
      <c r="X1692" s="12" t="s">
        <v>3834</v>
      </c>
      <c r="Y1692" s="12"/>
    </row>
    <row r="1693" spans="24:25">
      <c r="X1693" s="12" t="s">
        <v>3835</v>
      </c>
      <c r="Y1693" s="12"/>
    </row>
    <row r="1694" spans="24:25">
      <c r="X1694" s="12" t="s">
        <v>3836</v>
      </c>
      <c r="Y1694" s="12"/>
    </row>
    <row r="1695" spans="24:25">
      <c r="X1695" s="12" t="s">
        <v>3837</v>
      </c>
      <c r="Y1695" s="12"/>
    </row>
    <row r="1696" spans="24:25">
      <c r="X1696" s="12" t="s">
        <v>3838</v>
      </c>
      <c r="Y1696" s="12"/>
    </row>
    <row r="1697" spans="24:25">
      <c r="X1697" s="12" t="s">
        <v>3839</v>
      </c>
      <c r="Y1697" s="12"/>
    </row>
    <row r="1698" spans="24:25">
      <c r="X1698" s="12" t="s">
        <v>3840</v>
      </c>
      <c r="Y1698" s="12"/>
    </row>
    <row r="1699" spans="24:25">
      <c r="X1699" s="12" t="s">
        <v>3841</v>
      </c>
      <c r="Y1699" s="12"/>
    </row>
    <row r="1700" spans="24:25">
      <c r="X1700" s="12" t="s">
        <v>3842</v>
      </c>
      <c r="Y1700" s="12"/>
    </row>
    <row r="1701" spans="24:25">
      <c r="X1701" s="12" t="s">
        <v>3843</v>
      </c>
      <c r="Y1701" s="12"/>
    </row>
    <row r="1702" spans="24:25">
      <c r="X1702" s="12" t="s">
        <v>3844</v>
      </c>
      <c r="Y1702" s="12"/>
    </row>
    <row r="1703" spans="24:25">
      <c r="X1703" s="12" t="s">
        <v>3845</v>
      </c>
      <c r="Y1703" s="12"/>
    </row>
    <row r="1704" spans="24:25">
      <c r="X1704" s="12" t="s">
        <v>3846</v>
      </c>
      <c r="Y1704" s="12"/>
    </row>
    <row r="1705" spans="24:25">
      <c r="X1705" s="12" t="s">
        <v>3847</v>
      </c>
      <c r="Y1705" s="12"/>
    </row>
    <row r="1706" spans="24:25">
      <c r="X1706" s="12" t="s">
        <v>3848</v>
      </c>
      <c r="Y1706" s="12"/>
    </row>
    <row r="1707" spans="24:25">
      <c r="X1707" s="12" t="s">
        <v>3849</v>
      </c>
      <c r="Y1707" s="12"/>
    </row>
    <row r="1708" spans="24:25">
      <c r="X1708" s="12" t="s">
        <v>3850</v>
      </c>
      <c r="Y1708" s="12"/>
    </row>
    <row r="1709" spans="24:25">
      <c r="X1709" s="12" t="s">
        <v>3851</v>
      </c>
      <c r="Y1709" s="12"/>
    </row>
    <row r="1710" spans="24:25">
      <c r="X1710" s="12" t="s">
        <v>3852</v>
      </c>
      <c r="Y1710" s="12"/>
    </row>
    <row r="1711" spans="24:25">
      <c r="X1711" s="12" t="s">
        <v>3853</v>
      </c>
      <c r="Y1711" s="12"/>
    </row>
    <row r="1712" spans="24:25">
      <c r="X1712" s="12" t="s">
        <v>3854</v>
      </c>
      <c r="Y1712" s="12"/>
    </row>
    <row r="1713" spans="24:25">
      <c r="X1713" s="12" t="s">
        <v>3855</v>
      </c>
      <c r="Y1713" s="12"/>
    </row>
    <row r="1714" spans="24:25">
      <c r="X1714" s="12" t="s">
        <v>3856</v>
      </c>
      <c r="Y1714" s="12"/>
    </row>
    <row r="1715" spans="24:25">
      <c r="X1715" s="12" t="s">
        <v>3857</v>
      </c>
      <c r="Y1715" s="12"/>
    </row>
    <row r="1716" spans="24:25">
      <c r="X1716" s="12" t="s">
        <v>3858</v>
      </c>
      <c r="Y1716" s="12"/>
    </row>
    <row r="1717" spans="24:25">
      <c r="X1717" s="12" t="s">
        <v>3859</v>
      </c>
      <c r="Y1717" s="12"/>
    </row>
    <row r="1718" spans="24:25">
      <c r="X1718" s="12" t="s">
        <v>3860</v>
      </c>
      <c r="Y1718" s="12"/>
    </row>
    <row r="1719" spans="24:25">
      <c r="X1719" s="12" t="s">
        <v>3861</v>
      </c>
      <c r="Y1719" s="12"/>
    </row>
    <row r="1720" spans="24:25">
      <c r="X1720" s="12" t="s">
        <v>3862</v>
      </c>
      <c r="Y1720" s="12"/>
    </row>
    <row r="1721" spans="24:25">
      <c r="X1721" s="12" t="s">
        <v>3863</v>
      </c>
      <c r="Y1721" s="12"/>
    </row>
    <row r="1722" spans="24:25">
      <c r="X1722" s="12" t="s">
        <v>3864</v>
      </c>
      <c r="Y1722" s="12"/>
    </row>
    <row r="1723" spans="24:25">
      <c r="X1723" s="12" t="s">
        <v>3865</v>
      </c>
      <c r="Y1723" s="12"/>
    </row>
    <row r="1724" spans="24:25">
      <c r="X1724" s="12" t="s">
        <v>3866</v>
      </c>
      <c r="Y1724" s="12"/>
    </row>
    <row r="1725" spans="24:25">
      <c r="X1725" s="12" t="s">
        <v>3867</v>
      </c>
      <c r="Y1725" s="12"/>
    </row>
    <row r="1726" spans="24:25">
      <c r="X1726" s="12" t="s">
        <v>3868</v>
      </c>
      <c r="Y1726" s="12"/>
    </row>
    <row r="1727" spans="24:25">
      <c r="X1727" s="12" t="s">
        <v>3869</v>
      </c>
      <c r="Y1727" s="12"/>
    </row>
    <row r="1728" spans="24:25">
      <c r="X1728" s="12" t="s">
        <v>3870</v>
      </c>
      <c r="Y1728" s="12"/>
    </row>
    <row r="1729" spans="24:25">
      <c r="X1729" s="12" t="s">
        <v>3871</v>
      </c>
      <c r="Y1729" s="12"/>
    </row>
    <row r="1730" spans="24:25">
      <c r="X1730" s="12" t="s">
        <v>3872</v>
      </c>
      <c r="Y1730" s="12"/>
    </row>
    <row r="1731" spans="24:25">
      <c r="X1731" s="12" t="s">
        <v>3873</v>
      </c>
      <c r="Y1731" s="12"/>
    </row>
    <row r="1732" spans="24:25">
      <c r="X1732" s="12" t="s">
        <v>3874</v>
      </c>
      <c r="Y1732" s="12"/>
    </row>
    <row r="1733" spans="24:25">
      <c r="X1733" s="12" t="s">
        <v>3875</v>
      </c>
      <c r="Y1733" s="12"/>
    </row>
    <row r="1734" spans="24:25">
      <c r="X1734" s="12" t="s">
        <v>3876</v>
      </c>
      <c r="Y1734" s="12" t="s">
        <v>3877</v>
      </c>
    </row>
    <row r="1735" spans="24:25">
      <c r="X1735" s="12" t="s">
        <v>3878</v>
      </c>
      <c r="Y1735" s="12" t="s">
        <v>3879</v>
      </c>
    </row>
    <row r="1736" spans="24:25">
      <c r="X1736" s="12" t="s">
        <v>3880</v>
      </c>
      <c r="Y1736" s="12" t="s">
        <v>3881</v>
      </c>
    </row>
    <row r="1737" spans="24:25">
      <c r="X1737" s="12" t="s">
        <v>3882</v>
      </c>
      <c r="Y1737" s="12" t="s">
        <v>3883</v>
      </c>
    </row>
    <row r="1738" spans="24:25">
      <c r="X1738" s="12" t="s">
        <v>3884</v>
      </c>
      <c r="Y1738" s="12" t="s">
        <v>3885</v>
      </c>
    </row>
    <row r="1739" spans="24:25">
      <c r="X1739" s="12" t="s">
        <v>3886</v>
      </c>
      <c r="Y1739" s="12" t="s">
        <v>3887</v>
      </c>
    </row>
    <row r="1740" spans="24:25">
      <c r="X1740" s="12" t="s">
        <v>3888</v>
      </c>
      <c r="Y1740" s="12" t="s">
        <v>3889</v>
      </c>
    </row>
    <row r="1741" spans="24:25">
      <c r="X1741" s="12" t="s">
        <v>3890</v>
      </c>
      <c r="Y1741" s="12"/>
    </row>
    <row r="1742" spans="24:25">
      <c r="X1742" s="12" t="s">
        <v>3891</v>
      </c>
      <c r="Y1742" s="12"/>
    </row>
    <row r="1743" spans="24:25">
      <c r="X1743" s="12" t="s">
        <v>3892</v>
      </c>
      <c r="Y1743" s="12" t="s">
        <v>3893</v>
      </c>
    </row>
    <row r="1744" spans="24:25">
      <c r="X1744" s="12" t="s">
        <v>3894</v>
      </c>
      <c r="Y1744" s="12"/>
    </row>
    <row r="1745" spans="24:25">
      <c r="X1745" s="12" t="s">
        <v>3895</v>
      </c>
      <c r="Y1745" s="12" t="s">
        <v>3896</v>
      </c>
    </row>
    <row r="1746" spans="24:25">
      <c r="X1746" s="12" t="s">
        <v>3897</v>
      </c>
      <c r="Y1746" s="12"/>
    </row>
    <row r="1747" spans="24:25">
      <c r="X1747" s="12" t="s">
        <v>3898</v>
      </c>
      <c r="Y1747" s="12" t="s">
        <v>3899</v>
      </c>
    </row>
    <row r="1748" spans="24:25">
      <c r="X1748" s="12" t="s">
        <v>3900</v>
      </c>
      <c r="Y1748" s="12"/>
    </row>
    <row r="1749" spans="24:25">
      <c r="X1749" s="12" t="s">
        <v>3901</v>
      </c>
      <c r="Y1749" s="12" t="s">
        <v>3902</v>
      </c>
    </row>
    <row r="1750" spans="24:25">
      <c r="X1750" s="12" t="s">
        <v>3903</v>
      </c>
      <c r="Y1750" s="12"/>
    </row>
    <row r="1751" spans="24:25">
      <c r="X1751" s="12" t="s">
        <v>3904</v>
      </c>
      <c r="Y1751" s="12" t="s">
        <v>3905</v>
      </c>
    </row>
    <row r="1752" spans="24:25">
      <c r="X1752" s="12" t="s">
        <v>3906</v>
      </c>
      <c r="Y1752" s="12"/>
    </row>
    <row r="1753" spans="24:25">
      <c r="X1753" s="12" t="s">
        <v>3907</v>
      </c>
      <c r="Y1753" s="12" t="s">
        <v>3908</v>
      </c>
    </row>
    <row r="1754" spans="24:25">
      <c r="X1754" s="12" t="s">
        <v>3909</v>
      </c>
      <c r="Y1754" s="12"/>
    </row>
    <row r="1755" spans="24:25">
      <c r="X1755" s="12" t="s">
        <v>3910</v>
      </c>
      <c r="Y1755" s="12"/>
    </row>
    <row r="1756" spans="24:25">
      <c r="X1756" s="12" t="s">
        <v>3911</v>
      </c>
      <c r="Y1756" s="12"/>
    </row>
    <row r="1757" spans="24:25">
      <c r="X1757" s="12" t="s">
        <v>3912</v>
      </c>
      <c r="Y1757" s="12"/>
    </row>
    <row r="1758" spans="24:25">
      <c r="X1758" s="12" t="s">
        <v>3913</v>
      </c>
      <c r="Y1758" s="12"/>
    </row>
    <row r="1759" spans="24:25">
      <c r="X1759" s="12" t="s">
        <v>3914</v>
      </c>
      <c r="Y1759" s="12" t="s">
        <v>3915</v>
      </c>
    </row>
    <row r="1760" spans="24:25">
      <c r="X1760" s="12" t="s">
        <v>3916</v>
      </c>
      <c r="Y1760" s="12"/>
    </row>
    <row r="1761" spans="24:25">
      <c r="X1761" s="12" t="s">
        <v>3917</v>
      </c>
      <c r="Y1761" s="12"/>
    </row>
    <row r="1762" spans="24:25">
      <c r="X1762" s="12" t="s">
        <v>3918</v>
      </c>
      <c r="Y1762" s="12"/>
    </row>
    <row r="1763" spans="24:25">
      <c r="X1763" s="12" t="s">
        <v>3919</v>
      </c>
      <c r="Y1763" s="12" t="s">
        <v>3920</v>
      </c>
    </row>
    <row r="1764" spans="24:25">
      <c r="X1764" s="12" t="s">
        <v>3921</v>
      </c>
      <c r="Y1764" s="12"/>
    </row>
    <row r="1765" spans="24:25">
      <c r="X1765" s="12" t="s">
        <v>3922</v>
      </c>
      <c r="Y1765" s="12" t="s">
        <v>3923</v>
      </c>
    </row>
    <row r="1766" spans="24:25">
      <c r="X1766" s="12" t="s">
        <v>3924</v>
      </c>
      <c r="Y1766" s="12"/>
    </row>
    <row r="1767" spans="24:25">
      <c r="X1767" s="12" t="s">
        <v>3925</v>
      </c>
      <c r="Y1767" s="12"/>
    </row>
    <row r="1768" spans="24:25">
      <c r="X1768" s="12" t="s">
        <v>3926</v>
      </c>
      <c r="Y1768" s="12"/>
    </row>
    <row r="1769" spans="24:25">
      <c r="X1769" s="12" t="s">
        <v>3927</v>
      </c>
      <c r="Y1769" s="12"/>
    </row>
    <row r="1770" spans="24:25">
      <c r="X1770" s="12" t="s">
        <v>3928</v>
      </c>
      <c r="Y1770" s="12"/>
    </row>
    <row r="1771" spans="24:25">
      <c r="X1771" s="12" t="s">
        <v>3929</v>
      </c>
      <c r="Y1771" s="12"/>
    </row>
    <row r="1772" spans="24:25">
      <c r="X1772" s="12" t="s">
        <v>3930</v>
      </c>
      <c r="Y1772" s="12"/>
    </row>
    <row r="1773" spans="24:25">
      <c r="X1773" s="12" t="s">
        <v>3931</v>
      </c>
      <c r="Y1773" s="12"/>
    </row>
    <row r="1774" spans="24:25">
      <c r="X1774" s="12" t="s">
        <v>3932</v>
      </c>
      <c r="Y1774" s="12" t="s">
        <v>3933</v>
      </c>
    </row>
    <row r="1775" spans="24:25">
      <c r="X1775" s="12" t="s">
        <v>3934</v>
      </c>
      <c r="Y1775" s="12" t="s">
        <v>3935</v>
      </c>
    </row>
    <row r="1776" spans="24:25">
      <c r="X1776" s="12" t="s">
        <v>3936</v>
      </c>
      <c r="Y1776" s="12" t="s">
        <v>3937</v>
      </c>
    </row>
    <row r="1777" spans="24:25">
      <c r="X1777" s="12" t="s">
        <v>3938</v>
      </c>
      <c r="Y1777" s="12" t="s">
        <v>3939</v>
      </c>
    </row>
    <row r="1778" spans="24:25">
      <c r="X1778" s="12" t="s">
        <v>3940</v>
      </c>
      <c r="Y1778" s="12" t="s">
        <v>3941</v>
      </c>
    </row>
    <row r="1779" spans="24:25">
      <c r="X1779" s="12" t="s">
        <v>3942</v>
      </c>
      <c r="Y1779" s="12" t="s">
        <v>3943</v>
      </c>
    </row>
    <row r="1780" spans="24:25">
      <c r="X1780" s="12" t="s">
        <v>3944</v>
      </c>
      <c r="Y1780" s="12" t="s">
        <v>3945</v>
      </c>
    </row>
    <row r="1781" spans="24:25">
      <c r="X1781" s="12" t="s">
        <v>3946</v>
      </c>
      <c r="Y1781" s="12" t="s">
        <v>3947</v>
      </c>
    </row>
    <row r="1782" spans="24:25">
      <c r="X1782" s="12" t="s">
        <v>3948</v>
      </c>
      <c r="Y1782" s="12" t="s">
        <v>3949</v>
      </c>
    </row>
    <row r="1783" spans="24:25">
      <c r="X1783" s="12" t="s">
        <v>3950</v>
      </c>
      <c r="Y1783" s="12" t="s">
        <v>3951</v>
      </c>
    </row>
    <row r="1784" spans="24:25">
      <c r="X1784" s="12" t="s">
        <v>3952</v>
      </c>
      <c r="Y1784" s="12" t="s">
        <v>3953</v>
      </c>
    </row>
    <row r="1785" spans="24:25">
      <c r="X1785" s="12" t="s">
        <v>3954</v>
      </c>
      <c r="Y1785" s="12" t="s">
        <v>3955</v>
      </c>
    </row>
    <row r="1786" spans="24:25">
      <c r="X1786" s="12" t="s">
        <v>3956</v>
      </c>
      <c r="Y1786" s="12" t="s">
        <v>3957</v>
      </c>
    </row>
    <row r="1787" spans="24:25">
      <c r="X1787" s="12" t="s">
        <v>3958</v>
      </c>
      <c r="Y1787" s="12" t="s">
        <v>3959</v>
      </c>
    </row>
    <row r="1788" spans="24:25">
      <c r="X1788" s="12" t="s">
        <v>3960</v>
      </c>
      <c r="Y1788" s="12" t="s">
        <v>3961</v>
      </c>
    </row>
    <row r="1789" spans="24:25">
      <c r="X1789" s="12" t="s">
        <v>3962</v>
      </c>
      <c r="Y1789" s="12" t="s">
        <v>3963</v>
      </c>
    </row>
    <row r="1790" spans="24:25">
      <c r="X1790" s="12" t="s">
        <v>3964</v>
      </c>
      <c r="Y1790" s="12" t="s">
        <v>3965</v>
      </c>
    </row>
    <row r="1791" spans="24:25">
      <c r="X1791" s="12" t="s">
        <v>3966</v>
      </c>
      <c r="Y1791" s="12" t="s">
        <v>3967</v>
      </c>
    </row>
    <row r="1792" spans="24:25">
      <c r="X1792" s="12" t="s">
        <v>3968</v>
      </c>
      <c r="Y1792" s="12"/>
    </row>
    <row r="1793" spans="24:25">
      <c r="X1793" s="12" t="s">
        <v>3969</v>
      </c>
      <c r="Y1793" s="12"/>
    </row>
    <row r="1794" spans="24:25">
      <c r="X1794" s="12" t="s">
        <v>3970</v>
      </c>
      <c r="Y1794" s="12"/>
    </row>
    <row r="1795" spans="24:25">
      <c r="X1795" s="12" t="s">
        <v>3971</v>
      </c>
      <c r="Y1795" s="12"/>
    </row>
    <row r="1796" spans="24:25">
      <c r="X1796" s="12" t="s">
        <v>3972</v>
      </c>
      <c r="Y1796" s="12"/>
    </row>
    <row r="1797" spans="24:25">
      <c r="X1797" s="12" t="s">
        <v>3973</v>
      </c>
      <c r="Y1797" s="12"/>
    </row>
    <row r="1798" spans="24:25">
      <c r="X1798" s="12" t="s">
        <v>3974</v>
      </c>
      <c r="Y1798" s="12"/>
    </row>
    <row r="1799" spans="24:25">
      <c r="X1799" s="12" t="s">
        <v>3975</v>
      </c>
      <c r="Y1799" s="12"/>
    </row>
    <row r="1800" spans="24:25">
      <c r="X1800" s="12" t="s">
        <v>3976</v>
      </c>
      <c r="Y1800" s="12"/>
    </row>
    <row r="1801" spans="24:25">
      <c r="X1801" s="12" t="s">
        <v>3977</v>
      </c>
      <c r="Y1801" s="12"/>
    </row>
    <row r="1802" spans="24:25">
      <c r="X1802" s="12" t="s">
        <v>3978</v>
      </c>
      <c r="Y1802" s="12"/>
    </row>
    <row r="1803" spans="24:25">
      <c r="X1803" s="12" t="s">
        <v>3979</v>
      </c>
      <c r="Y1803" s="12" t="s">
        <v>3980</v>
      </c>
    </row>
    <row r="1804" spans="24:25">
      <c r="X1804" s="12" t="s">
        <v>3981</v>
      </c>
      <c r="Y1804" s="12" t="s">
        <v>3982</v>
      </c>
    </row>
    <row r="1805" spans="24:25">
      <c r="X1805" s="12" t="s">
        <v>3983</v>
      </c>
      <c r="Y1805" s="12"/>
    </row>
    <row r="1806" spans="24:25">
      <c r="X1806" s="12" t="s">
        <v>3984</v>
      </c>
      <c r="Y1806" s="12"/>
    </row>
    <row r="1807" spans="24:25">
      <c r="X1807" s="12" t="s">
        <v>3985</v>
      </c>
      <c r="Y1807" s="12"/>
    </row>
    <row r="1808" spans="24:25">
      <c r="X1808" s="12" t="s">
        <v>3986</v>
      </c>
      <c r="Y1808" s="12"/>
    </row>
    <row r="1809" spans="24:25">
      <c r="X1809" s="12" t="s">
        <v>3987</v>
      </c>
      <c r="Y1809" s="12"/>
    </row>
    <row r="1810" spans="24:25">
      <c r="X1810" s="12" t="s">
        <v>3988</v>
      </c>
      <c r="Y1810" s="12"/>
    </row>
    <row r="1811" spans="24:25">
      <c r="X1811" s="12" t="s">
        <v>3989</v>
      </c>
      <c r="Y1811" s="12"/>
    </row>
    <row r="1812" spans="24:25">
      <c r="X1812" s="12" t="s">
        <v>3990</v>
      </c>
      <c r="Y1812" s="12"/>
    </row>
    <row r="1813" spans="24:25">
      <c r="X1813" s="12" t="s">
        <v>3991</v>
      </c>
      <c r="Y1813" s="12"/>
    </row>
    <row r="1814" spans="24:25">
      <c r="X1814" s="12" t="s">
        <v>3992</v>
      </c>
      <c r="Y1814" s="12"/>
    </row>
    <row r="1815" spans="24:25">
      <c r="X1815" s="12" t="s">
        <v>3993</v>
      </c>
      <c r="Y1815" s="12"/>
    </row>
    <row r="1816" spans="24:25">
      <c r="X1816" s="12" t="s">
        <v>3994</v>
      </c>
      <c r="Y1816" s="12"/>
    </row>
    <row r="1817" spans="24:25">
      <c r="X1817" s="12" t="s">
        <v>3995</v>
      </c>
      <c r="Y1817" s="12"/>
    </row>
    <row r="1818" spans="24:25">
      <c r="X1818" s="12" t="s">
        <v>3996</v>
      </c>
      <c r="Y1818" s="12"/>
    </row>
    <row r="1819" spans="24:25">
      <c r="X1819" s="12" t="s">
        <v>3997</v>
      </c>
      <c r="Y1819" s="12"/>
    </row>
    <row r="1820" spans="24:25">
      <c r="X1820" s="12" t="s">
        <v>3998</v>
      </c>
      <c r="Y1820" s="12"/>
    </row>
    <row r="1821" spans="24:25">
      <c r="X1821" s="12" t="s">
        <v>3999</v>
      </c>
      <c r="Y1821" s="12"/>
    </row>
    <row r="1822" spans="24:25">
      <c r="X1822" s="12" t="s">
        <v>4000</v>
      </c>
      <c r="Y1822" s="12"/>
    </row>
    <row r="1823" spans="24:25">
      <c r="X1823" s="12" t="s">
        <v>4001</v>
      </c>
      <c r="Y1823" s="12"/>
    </row>
    <row r="1824" spans="24:25">
      <c r="X1824" s="12" t="s">
        <v>4002</v>
      </c>
      <c r="Y1824" s="12"/>
    </row>
    <row r="1825" spans="24:25">
      <c r="X1825" s="12" t="s">
        <v>4003</v>
      </c>
      <c r="Y1825" s="12"/>
    </row>
    <row r="1826" spans="24:25">
      <c r="X1826" s="12" t="s">
        <v>4004</v>
      </c>
      <c r="Y1826" s="12"/>
    </row>
    <row r="1827" spans="24:25">
      <c r="X1827" s="12" t="s">
        <v>4005</v>
      </c>
      <c r="Y1827" s="12"/>
    </row>
    <row r="1828" spans="24:25">
      <c r="X1828" s="12" t="s">
        <v>4006</v>
      </c>
      <c r="Y1828" s="12"/>
    </row>
    <row r="1829" spans="24:25">
      <c r="X1829" s="12" t="s">
        <v>4007</v>
      </c>
      <c r="Y1829" s="12"/>
    </row>
    <row r="1830" spans="24:25">
      <c r="X1830" s="12" t="s">
        <v>4008</v>
      </c>
      <c r="Y1830" s="12"/>
    </row>
    <row r="1831" spans="24:25">
      <c r="X1831" s="12" t="s">
        <v>4009</v>
      </c>
      <c r="Y1831" s="12"/>
    </row>
    <row r="1832" spans="24:25">
      <c r="X1832" s="12" t="s">
        <v>4010</v>
      </c>
      <c r="Y1832" s="12"/>
    </row>
    <row r="1833" spans="24:25">
      <c r="X1833" s="12" t="s">
        <v>4011</v>
      </c>
      <c r="Y1833" s="12"/>
    </row>
    <row r="1834" spans="24:25">
      <c r="X1834" s="12" t="s">
        <v>4012</v>
      </c>
      <c r="Y1834" s="12"/>
    </row>
    <row r="1835" spans="24:25">
      <c r="X1835" s="12" t="s">
        <v>4013</v>
      </c>
      <c r="Y1835" s="12"/>
    </row>
    <row r="1836" spans="24:25">
      <c r="X1836" s="12" t="s">
        <v>4014</v>
      </c>
      <c r="Y1836" s="12"/>
    </row>
    <row r="1837" spans="24:25">
      <c r="X1837" s="12" t="s">
        <v>4015</v>
      </c>
      <c r="Y1837" s="12"/>
    </row>
    <row r="1838" spans="24:25">
      <c r="X1838" s="12" t="s">
        <v>4016</v>
      </c>
      <c r="Y1838" s="12"/>
    </row>
    <row r="1839" spans="24:25">
      <c r="X1839" s="12" t="s">
        <v>4017</v>
      </c>
      <c r="Y1839" s="12"/>
    </row>
    <row r="1840" spans="24:25">
      <c r="X1840" s="12" t="s">
        <v>4018</v>
      </c>
      <c r="Y1840" s="12"/>
    </row>
    <row r="1841" spans="24:25">
      <c r="X1841" s="12" t="s">
        <v>4019</v>
      </c>
      <c r="Y1841" s="12"/>
    </row>
    <row r="1842" spans="24:25">
      <c r="X1842" s="12" t="s">
        <v>4020</v>
      </c>
      <c r="Y1842" s="12"/>
    </row>
    <row r="1843" spans="24:25">
      <c r="X1843" s="12" t="s">
        <v>4021</v>
      </c>
      <c r="Y1843" s="12" t="s">
        <v>4022</v>
      </c>
    </row>
    <row r="1844" spans="24:25">
      <c r="X1844" s="12" t="s">
        <v>4023</v>
      </c>
      <c r="Y1844" s="12" t="s">
        <v>4024</v>
      </c>
    </row>
    <row r="1845" spans="24:25">
      <c r="X1845" s="12" t="s">
        <v>4025</v>
      </c>
      <c r="Y1845" s="12" t="s">
        <v>4026</v>
      </c>
    </row>
    <row r="1846" spans="24:25">
      <c r="X1846" s="12" t="s">
        <v>4027</v>
      </c>
      <c r="Y1846" s="12" t="s">
        <v>4028</v>
      </c>
    </row>
    <row r="1847" spans="24:25">
      <c r="X1847" s="12" t="s">
        <v>4029</v>
      </c>
      <c r="Y1847" s="12" t="s">
        <v>4030</v>
      </c>
    </row>
    <row r="1848" spans="24:25">
      <c r="X1848" s="12" t="s">
        <v>4031</v>
      </c>
      <c r="Y1848" s="12" t="s">
        <v>4032</v>
      </c>
    </row>
    <row r="1849" spans="24:25">
      <c r="X1849" s="12" t="s">
        <v>4033</v>
      </c>
      <c r="Y1849" s="12" t="s">
        <v>4034</v>
      </c>
    </row>
    <row r="1850" spans="24:25">
      <c r="X1850" s="12" t="s">
        <v>4035</v>
      </c>
      <c r="Y1850" s="12" t="s">
        <v>4036</v>
      </c>
    </row>
    <row r="1851" spans="24:25">
      <c r="X1851" s="12" t="s">
        <v>4037</v>
      </c>
      <c r="Y1851" s="12"/>
    </row>
    <row r="1852" spans="24:25">
      <c r="X1852" s="12" t="s">
        <v>4038</v>
      </c>
      <c r="Y1852" s="12"/>
    </row>
    <row r="1853" spans="24:25">
      <c r="X1853" s="12" t="s">
        <v>4039</v>
      </c>
      <c r="Y1853" s="12"/>
    </row>
    <row r="1854" spans="24:25">
      <c r="X1854" s="12" t="s">
        <v>4040</v>
      </c>
      <c r="Y1854" s="12"/>
    </row>
    <row r="1855" spans="24:25">
      <c r="X1855" s="12" t="s">
        <v>4041</v>
      </c>
      <c r="Y1855" s="12"/>
    </row>
    <row r="1856" spans="24:25">
      <c r="X1856" s="12" t="s">
        <v>4042</v>
      </c>
      <c r="Y1856" s="12"/>
    </row>
    <row r="1857" spans="24:25">
      <c r="X1857" s="12" t="s">
        <v>4043</v>
      </c>
      <c r="Y1857" s="12"/>
    </row>
    <row r="1858" spans="24:25">
      <c r="X1858" s="12" t="s">
        <v>4044</v>
      </c>
      <c r="Y1858" s="12"/>
    </row>
    <row r="1859" spans="24:25">
      <c r="X1859" s="12" t="s">
        <v>4045</v>
      </c>
      <c r="Y1859" s="12"/>
    </row>
    <row r="1860" spans="24:25">
      <c r="X1860" s="12" t="s">
        <v>4046</v>
      </c>
      <c r="Y1860" s="12"/>
    </row>
    <row r="1861" spans="24:25">
      <c r="X1861" s="12" t="s">
        <v>4047</v>
      </c>
      <c r="Y1861" s="12"/>
    </row>
    <row r="1862" spans="24:25">
      <c r="X1862" s="12" t="s">
        <v>4048</v>
      </c>
      <c r="Y1862" s="12"/>
    </row>
    <row r="1863" spans="24:25">
      <c r="X1863" s="12" t="s">
        <v>4049</v>
      </c>
      <c r="Y1863" s="12" t="s">
        <v>4050</v>
      </c>
    </row>
    <row r="1864" spans="24:25">
      <c r="X1864" s="12" t="s">
        <v>4051</v>
      </c>
      <c r="Y1864" s="12"/>
    </row>
    <row r="1865" spans="24:25">
      <c r="X1865" s="12" t="s">
        <v>4052</v>
      </c>
      <c r="Y1865" s="12" t="s">
        <v>4053</v>
      </c>
    </row>
    <row r="1866" spans="24:25">
      <c r="X1866" s="12" t="s">
        <v>4054</v>
      </c>
      <c r="Y1866" s="12"/>
    </row>
    <row r="1867" spans="24:25">
      <c r="X1867" s="12" t="s">
        <v>4055</v>
      </c>
      <c r="Y1867" s="12" t="s">
        <v>4056</v>
      </c>
    </row>
    <row r="1868" spans="24:25">
      <c r="X1868" s="12" t="s">
        <v>4057</v>
      </c>
      <c r="Y1868" s="12"/>
    </row>
    <row r="1869" spans="24:25">
      <c r="X1869" s="12" t="s">
        <v>4058</v>
      </c>
      <c r="Y1869" s="12" t="s">
        <v>4059</v>
      </c>
    </row>
    <row r="1870" spans="24:25">
      <c r="X1870" s="12" t="s">
        <v>4060</v>
      </c>
      <c r="Y1870" s="12"/>
    </row>
    <row r="1871" spans="24:25">
      <c r="X1871" s="12" t="s">
        <v>4061</v>
      </c>
      <c r="Y1871" s="12" t="s">
        <v>4062</v>
      </c>
    </row>
    <row r="1872" spans="24:25">
      <c r="X1872" s="12" t="s">
        <v>4063</v>
      </c>
      <c r="Y1872" s="12"/>
    </row>
    <row r="1873" spans="24:25">
      <c r="X1873" s="12" t="s">
        <v>4064</v>
      </c>
      <c r="Y1873" s="12" t="s">
        <v>4065</v>
      </c>
    </row>
    <row r="1874" spans="24:25">
      <c r="X1874" s="12" t="s">
        <v>4066</v>
      </c>
      <c r="Y1874" s="12"/>
    </row>
    <row r="1875" spans="24:25">
      <c r="X1875" s="12" t="s">
        <v>4067</v>
      </c>
      <c r="Y1875" s="12" t="s">
        <v>4068</v>
      </c>
    </row>
    <row r="1876" spans="24:25">
      <c r="X1876" s="12" t="s">
        <v>4069</v>
      </c>
      <c r="Y1876" s="12"/>
    </row>
    <row r="1877" spans="24:25">
      <c r="X1877" s="12" t="s">
        <v>4070</v>
      </c>
      <c r="Y1877" s="12"/>
    </row>
    <row r="1878" spans="24:25">
      <c r="X1878" s="12" t="s">
        <v>4071</v>
      </c>
      <c r="Y1878" s="12"/>
    </row>
    <row r="1879" spans="24:25">
      <c r="X1879" s="12" t="s">
        <v>4072</v>
      </c>
      <c r="Y1879" s="12"/>
    </row>
    <row r="1880" spans="24:25">
      <c r="X1880" s="12" t="s">
        <v>4073</v>
      </c>
      <c r="Y1880" s="12"/>
    </row>
    <row r="1881" spans="24:25">
      <c r="X1881" s="12" t="s">
        <v>4074</v>
      </c>
      <c r="Y1881" s="12"/>
    </row>
    <row r="1882" spans="24:25">
      <c r="X1882" s="12" t="s">
        <v>4075</v>
      </c>
      <c r="Y1882" s="12"/>
    </row>
    <row r="1883" spans="24:25">
      <c r="X1883" s="12" t="s">
        <v>4076</v>
      </c>
      <c r="Y1883" s="12"/>
    </row>
    <row r="1884" spans="24:25">
      <c r="X1884" s="12" t="s">
        <v>4077</v>
      </c>
      <c r="Y1884" s="12"/>
    </row>
    <row r="1885" spans="24:25">
      <c r="X1885" s="12" t="s">
        <v>4078</v>
      </c>
      <c r="Y1885" s="12"/>
    </row>
    <row r="1886" spans="24:25">
      <c r="X1886" s="12" t="s">
        <v>4079</v>
      </c>
      <c r="Y1886" s="12"/>
    </row>
    <row r="1887" spans="24:25">
      <c r="X1887" s="12" t="s">
        <v>4080</v>
      </c>
      <c r="Y1887" s="12"/>
    </row>
    <row r="1888" spans="24:25">
      <c r="X1888" s="12" t="s">
        <v>4081</v>
      </c>
      <c r="Y1888" s="12"/>
    </row>
    <row r="1889" spans="24:25">
      <c r="X1889" s="12" t="s">
        <v>4082</v>
      </c>
      <c r="Y1889" s="12"/>
    </row>
    <row r="1890" spans="24:25">
      <c r="X1890" s="12" t="s">
        <v>4083</v>
      </c>
      <c r="Y1890" s="12"/>
    </row>
    <row r="1891" spans="24:25">
      <c r="X1891" s="12" t="s">
        <v>4084</v>
      </c>
      <c r="Y1891" s="12"/>
    </row>
    <row r="1892" spans="24:25">
      <c r="X1892" s="12" t="s">
        <v>4085</v>
      </c>
      <c r="Y1892" s="12"/>
    </row>
    <row r="1893" spans="24:25">
      <c r="X1893" s="12" t="s">
        <v>4086</v>
      </c>
      <c r="Y1893" s="12"/>
    </row>
    <row r="1894" spans="24:25">
      <c r="X1894" s="12" t="s">
        <v>4087</v>
      </c>
      <c r="Y1894" s="12"/>
    </row>
    <row r="1895" spans="24:25">
      <c r="X1895" s="12" t="s">
        <v>4088</v>
      </c>
      <c r="Y1895" s="12"/>
    </row>
    <row r="1896" spans="24:25">
      <c r="X1896" s="12" t="s">
        <v>4089</v>
      </c>
      <c r="Y1896" s="12"/>
    </row>
    <row r="1897" spans="24:25">
      <c r="X1897" s="12" t="s">
        <v>4090</v>
      </c>
      <c r="Y1897" s="12"/>
    </row>
    <row r="1898" spans="24:25">
      <c r="X1898" s="12" t="s">
        <v>4091</v>
      </c>
      <c r="Y1898" s="12"/>
    </row>
    <row r="1899" spans="24:25">
      <c r="X1899" s="12" t="s">
        <v>4092</v>
      </c>
      <c r="Y1899" s="12"/>
    </row>
    <row r="1900" spans="24:25">
      <c r="X1900" s="12" t="s">
        <v>4093</v>
      </c>
      <c r="Y1900" s="12"/>
    </row>
    <row r="1901" spans="24:25">
      <c r="X1901" s="12" t="s">
        <v>4094</v>
      </c>
      <c r="Y1901" s="12"/>
    </row>
    <row r="1902" spans="24:25">
      <c r="X1902" s="12" t="s">
        <v>4095</v>
      </c>
      <c r="Y1902" s="12"/>
    </row>
    <row r="1903" spans="24:25">
      <c r="X1903" s="12" t="s">
        <v>4096</v>
      </c>
      <c r="Y1903" s="12"/>
    </row>
    <row r="1904" spans="24:25">
      <c r="X1904" s="12" t="s">
        <v>4097</v>
      </c>
      <c r="Y1904" s="12"/>
    </row>
    <row r="1905" spans="24:25">
      <c r="X1905" s="12" t="s">
        <v>4098</v>
      </c>
      <c r="Y1905" s="12"/>
    </row>
    <row r="1906" spans="24:25">
      <c r="X1906" s="12" t="s">
        <v>4099</v>
      </c>
      <c r="Y1906" s="12"/>
    </row>
    <row r="1907" spans="24:25">
      <c r="X1907" s="12" t="s">
        <v>4100</v>
      </c>
      <c r="Y1907" s="12"/>
    </row>
    <row r="1908" spans="24:25">
      <c r="X1908" s="12" t="s">
        <v>4101</v>
      </c>
      <c r="Y1908" s="12"/>
    </row>
    <row r="1909" spans="24:25">
      <c r="X1909" s="12" t="s">
        <v>4102</v>
      </c>
      <c r="Y1909" s="12"/>
    </row>
    <row r="1910" spans="24:25">
      <c r="X1910" s="12" t="s">
        <v>4103</v>
      </c>
      <c r="Y1910" s="12"/>
    </row>
    <row r="1911" spans="24:25">
      <c r="X1911" s="12" t="s">
        <v>4104</v>
      </c>
      <c r="Y1911" s="12"/>
    </row>
    <row r="1912" spans="24:25">
      <c r="X1912" s="12" t="s">
        <v>4105</v>
      </c>
      <c r="Y1912" s="12"/>
    </row>
    <row r="1913" spans="24:25">
      <c r="X1913" s="12" t="s">
        <v>4106</v>
      </c>
      <c r="Y1913" s="12"/>
    </row>
    <row r="1914" spans="24:25">
      <c r="X1914" s="12" t="s">
        <v>4107</v>
      </c>
      <c r="Y1914" s="12"/>
    </row>
    <row r="1915" spans="24:25">
      <c r="X1915" s="12" t="s">
        <v>4108</v>
      </c>
      <c r="Y1915" s="12"/>
    </row>
    <row r="1916" spans="24:25">
      <c r="X1916" s="12" t="s">
        <v>4109</v>
      </c>
      <c r="Y1916" s="12"/>
    </row>
    <row r="1917" spans="24:25">
      <c r="X1917" s="12" t="s">
        <v>4110</v>
      </c>
      <c r="Y1917" s="12"/>
    </row>
    <row r="1918" spans="24:25">
      <c r="X1918" s="12" t="s">
        <v>4111</v>
      </c>
      <c r="Y1918" s="12"/>
    </row>
    <row r="1919" spans="24:25">
      <c r="X1919" s="12" t="s">
        <v>4112</v>
      </c>
      <c r="Y1919" s="12"/>
    </row>
    <row r="1920" spans="24:25">
      <c r="X1920" s="12" t="s">
        <v>4113</v>
      </c>
      <c r="Y1920" s="12"/>
    </row>
    <row r="1921" spans="24:25">
      <c r="X1921" s="12" t="s">
        <v>4114</v>
      </c>
      <c r="Y1921" s="12"/>
    </row>
    <row r="1922" spans="24:25">
      <c r="X1922" s="12" t="s">
        <v>4115</v>
      </c>
      <c r="Y1922" s="12"/>
    </row>
    <row r="1923" spans="24:25">
      <c r="X1923" s="12" t="s">
        <v>4116</v>
      </c>
      <c r="Y1923" s="12"/>
    </row>
    <row r="1924" spans="24:25">
      <c r="X1924" s="12" t="s">
        <v>4117</v>
      </c>
      <c r="Y1924" s="12"/>
    </row>
    <row r="1925" spans="24:25">
      <c r="X1925" s="12" t="s">
        <v>4118</v>
      </c>
      <c r="Y1925" s="12"/>
    </row>
    <row r="1926" spans="24:25">
      <c r="X1926" s="12" t="s">
        <v>4119</v>
      </c>
      <c r="Y1926" s="12"/>
    </row>
    <row r="1927" spans="24:25">
      <c r="X1927" s="12" t="s">
        <v>4120</v>
      </c>
      <c r="Y1927" s="12"/>
    </row>
    <row r="1928" spans="24:25">
      <c r="X1928" s="12" t="s">
        <v>4121</v>
      </c>
      <c r="Y1928" s="12"/>
    </row>
    <row r="1929" spans="24:25">
      <c r="X1929" s="12" t="s">
        <v>4122</v>
      </c>
      <c r="Y1929" s="12"/>
    </row>
    <row r="1930" spans="24:25">
      <c r="X1930" s="12" t="s">
        <v>4123</v>
      </c>
      <c r="Y1930" s="12"/>
    </row>
    <row r="1931" spans="24:25">
      <c r="X1931" s="12" t="s">
        <v>4124</v>
      </c>
      <c r="Y1931" s="12"/>
    </row>
    <row r="1932" spans="24:25">
      <c r="X1932" s="12" t="s">
        <v>4125</v>
      </c>
      <c r="Y1932" s="12"/>
    </row>
    <row r="1933" spans="24:25">
      <c r="X1933" s="12" t="s">
        <v>4126</v>
      </c>
      <c r="Y1933" s="12"/>
    </row>
    <row r="1934" spans="24:25">
      <c r="X1934" s="12" t="s">
        <v>4127</v>
      </c>
      <c r="Y1934" s="12" t="s">
        <v>4128</v>
      </c>
    </row>
    <row r="1935" spans="24:25">
      <c r="X1935" s="12" t="s">
        <v>4129</v>
      </c>
      <c r="Y1935" s="12" t="s">
        <v>4130</v>
      </c>
    </row>
    <row r="1936" spans="24:25">
      <c r="X1936" s="12" t="s">
        <v>4131</v>
      </c>
      <c r="Y1936" s="12" t="s">
        <v>4132</v>
      </c>
    </row>
    <row r="1937" spans="24:25">
      <c r="X1937" s="12" t="s">
        <v>4133</v>
      </c>
      <c r="Y1937" s="12" t="s">
        <v>4134</v>
      </c>
    </row>
    <row r="1938" spans="24:25">
      <c r="X1938" s="12" t="s">
        <v>4135</v>
      </c>
      <c r="Y1938" s="12" t="s">
        <v>4136</v>
      </c>
    </row>
    <row r="1939" spans="24:25">
      <c r="X1939" s="12" t="s">
        <v>4137</v>
      </c>
      <c r="Y1939" s="12" t="s">
        <v>4138</v>
      </c>
    </row>
    <row r="1940" spans="24:25">
      <c r="X1940" s="12" t="s">
        <v>4139</v>
      </c>
      <c r="Y1940" s="12" t="s">
        <v>4140</v>
      </c>
    </row>
    <row r="1941" spans="24:25">
      <c r="X1941" s="12" t="s">
        <v>4141</v>
      </c>
      <c r="Y1941" s="12"/>
    </row>
    <row r="1942" spans="24:25">
      <c r="X1942" s="12" t="s">
        <v>4142</v>
      </c>
      <c r="Y1942" s="12"/>
    </row>
    <row r="1943" spans="24:25">
      <c r="X1943" s="12" t="s">
        <v>4143</v>
      </c>
      <c r="Y1943" s="12" t="s">
        <v>4144</v>
      </c>
    </row>
    <row r="1944" spans="24:25">
      <c r="X1944" s="12" t="s">
        <v>4145</v>
      </c>
      <c r="Y1944" s="12"/>
    </row>
    <row r="1945" spans="24:25">
      <c r="X1945" s="12" t="s">
        <v>4146</v>
      </c>
      <c r="Y1945" s="12" t="s">
        <v>4147</v>
      </c>
    </row>
    <row r="1946" spans="24:25">
      <c r="X1946" s="12" t="s">
        <v>4148</v>
      </c>
      <c r="Y1946" s="12"/>
    </row>
    <row r="1947" spans="24:25">
      <c r="X1947" s="12" t="s">
        <v>4149</v>
      </c>
      <c r="Y1947" s="12" t="s">
        <v>4150</v>
      </c>
    </row>
    <row r="1948" spans="24:25">
      <c r="X1948" s="12" t="s">
        <v>4151</v>
      </c>
      <c r="Y1948" s="12"/>
    </row>
    <row r="1949" spans="24:25">
      <c r="X1949" s="12" t="s">
        <v>4152</v>
      </c>
      <c r="Y1949" s="12" t="s">
        <v>4153</v>
      </c>
    </row>
    <row r="1950" spans="24:25">
      <c r="X1950" s="12" t="s">
        <v>4154</v>
      </c>
      <c r="Y1950" s="12"/>
    </row>
    <row r="1951" spans="24:25">
      <c r="X1951" s="12" t="s">
        <v>4155</v>
      </c>
      <c r="Y1951" s="12" t="s">
        <v>4156</v>
      </c>
    </row>
    <row r="1952" spans="24:25">
      <c r="X1952" s="12" t="s">
        <v>4157</v>
      </c>
      <c r="Y1952" s="12"/>
    </row>
    <row r="1953" spans="24:25">
      <c r="X1953" s="12" t="s">
        <v>4158</v>
      </c>
      <c r="Y1953" s="12" t="s">
        <v>4159</v>
      </c>
    </row>
    <row r="1954" spans="24:25">
      <c r="X1954" s="12" t="s">
        <v>4160</v>
      </c>
      <c r="Y1954" s="12"/>
    </row>
    <row r="1955" spans="24:25">
      <c r="X1955" s="12" t="s">
        <v>4161</v>
      </c>
      <c r="Y1955" s="12"/>
    </row>
    <row r="1956" spans="24:25">
      <c r="X1956" s="12" t="s">
        <v>4162</v>
      </c>
      <c r="Y1956" s="12"/>
    </row>
    <row r="1957" spans="24:25">
      <c r="X1957" s="12" t="s">
        <v>4163</v>
      </c>
      <c r="Y1957" s="12"/>
    </row>
    <row r="1958" spans="24:25">
      <c r="X1958" s="12" t="s">
        <v>4164</v>
      </c>
      <c r="Y1958" s="12"/>
    </row>
    <row r="1959" spans="24:25">
      <c r="X1959" s="12" t="s">
        <v>4165</v>
      </c>
      <c r="Y1959" s="12" t="s">
        <v>4166</v>
      </c>
    </row>
    <row r="1960" spans="24:25">
      <c r="X1960" s="12" t="s">
        <v>4167</v>
      </c>
      <c r="Y1960" s="12"/>
    </row>
    <row r="1961" spans="24:25">
      <c r="X1961" s="12" t="s">
        <v>4168</v>
      </c>
      <c r="Y1961" s="12"/>
    </row>
    <row r="1962" spans="24:25">
      <c r="X1962" s="12" t="s">
        <v>4169</v>
      </c>
      <c r="Y1962" s="12"/>
    </row>
    <row r="1963" spans="24:25">
      <c r="X1963" s="12" t="s">
        <v>4170</v>
      </c>
      <c r="Y1963" s="12" t="s">
        <v>4171</v>
      </c>
    </row>
    <row r="1964" spans="24:25">
      <c r="X1964" s="12" t="s">
        <v>4172</v>
      </c>
      <c r="Y1964" s="12"/>
    </row>
    <row r="1965" spans="24:25">
      <c r="X1965" s="12" t="s">
        <v>4173</v>
      </c>
      <c r="Y1965" s="12" t="s">
        <v>4174</v>
      </c>
    </row>
    <row r="1966" spans="24:25">
      <c r="X1966" s="12" t="s">
        <v>4175</v>
      </c>
      <c r="Y1966" s="12"/>
    </row>
    <row r="1967" spans="24:25">
      <c r="X1967" s="12" t="s">
        <v>4176</v>
      </c>
      <c r="Y1967" s="12"/>
    </row>
    <row r="1968" spans="24:25">
      <c r="X1968" s="12" t="s">
        <v>4177</v>
      </c>
      <c r="Y1968" s="12"/>
    </row>
    <row r="1969" spans="24:25">
      <c r="X1969" s="12" t="s">
        <v>4178</v>
      </c>
      <c r="Y1969" s="12"/>
    </row>
    <row r="1970" spans="24:25">
      <c r="X1970" s="12" t="s">
        <v>4179</v>
      </c>
      <c r="Y1970" s="12"/>
    </row>
    <row r="1971" spans="24:25">
      <c r="X1971" s="12" t="s">
        <v>4180</v>
      </c>
      <c r="Y1971" s="12"/>
    </row>
    <row r="1972" spans="24:25">
      <c r="X1972" s="12" t="s">
        <v>4181</v>
      </c>
      <c r="Y1972" s="12"/>
    </row>
    <row r="1973" spans="24:25">
      <c r="X1973" s="12" t="s">
        <v>4182</v>
      </c>
      <c r="Y1973" s="12"/>
    </row>
    <row r="1974" spans="24:25">
      <c r="X1974" s="12" t="s">
        <v>4183</v>
      </c>
      <c r="Y1974" s="12" t="s">
        <v>4184</v>
      </c>
    </row>
    <row r="1975" spans="24:25">
      <c r="X1975" s="12" t="s">
        <v>4185</v>
      </c>
      <c r="Y1975" s="12" t="s">
        <v>4186</v>
      </c>
    </row>
    <row r="1976" spans="24:25">
      <c r="X1976" s="12" t="s">
        <v>4187</v>
      </c>
      <c r="Y1976" s="12" t="s">
        <v>4188</v>
      </c>
    </row>
    <row r="1977" spans="24:25">
      <c r="X1977" s="12" t="s">
        <v>4189</v>
      </c>
      <c r="Y1977" s="12" t="s">
        <v>4190</v>
      </c>
    </row>
    <row r="1978" spans="24:25">
      <c r="X1978" s="12" t="s">
        <v>4191</v>
      </c>
      <c r="Y1978" s="12" t="s">
        <v>4192</v>
      </c>
    </row>
    <row r="1979" spans="24:25">
      <c r="X1979" s="12" t="s">
        <v>4193</v>
      </c>
      <c r="Y1979" s="12" t="s">
        <v>4194</v>
      </c>
    </row>
    <row r="1980" spans="24:25">
      <c r="X1980" s="12" t="s">
        <v>4195</v>
      </c>
      <c r="Y1980" s="12" t="s">
        <v>4196</v>
      </c>
    </row>
    <row r="1981" spans="24:25">
      <c r="X1981" s="12" t="s">
        <v>4197</v>
      </c>
      <c r="Y1981" s="12" t="s">
        <v>4198</v>
      </c>
    </row>
    <row r="1982" spans="24:25">
      <c r="X1982" s="12" t="s">
        <v>4199</v>
      </c>
      <c r="Y1982" s="12" t="s">
        <v>4200</v>
      </c>
    </row>
    <row r="1983" spans="24:25">
      <c r="X1983" s="12" t="s">
        <v>4201</v>
      </c>
      <c r="Y1983" s="12" t="s">
        <v>4202</v>
      </c>
    </row>
    <row r="1984" spans="24:25">
      <c r="X1984" s="12" t="s">
        <v>4203</v>
      </c>
      <c r="Y1984" s="12" t="s">
        <v>4204</v>
      </c>
    </row>
    <row r="1985" spans="24:25">
      <c r="X1985" s="12" t="s">
        <v>4205</v>
      </c>
      <c r="Y1985" s="12" t="s">
        <v>4206</v>
      </c>
    </row>
    <row r="1986" spans="24:25">
      <c r="X1986" s="12" t="s">
        <v>4207</v>
      </c>
      <c r="Y1986" s="12" t="s">
        <v>4208</v>
      </c>
    </row>
    <row r="1987" spans="24:25">
      <c r="X1987" s="12" t="s">
        <v>4209</v>
      </c>
      <c r="Y1987" s="12" t="s">
        <v>4210</v>
      </c>
    </row>
    <row r="1988" spans="24:25">
      <c r="X1988" s="12" t="s">
        <v>4211</v>
      </c>
      <c r="Y1988" s="12" t="s">
        <v>4212</v>
      </c>
    </row>
    <row r="1989" spans="24:25">
      <c r="X1989" s="12" t="s">
        <v>4213</v>
      </c>
      <c r="Y1989" s="12" t="s">
        <v>4214</v>
      </c>
    </row>
    <row r="1990" spans="24:25">
      <c r="X1990" s="12" t="s">
        <v>4215</v>
      </c>
      <c r="Y1990" s="12" t="s">
        <v>4216</v>
      </c>
    </row>
    <row r="1991" spans="24:25">
      <c r="X1991" s="12" t="s">
        <v>4217</v>
      </c>
      <c r="Y1991" s="12" t="s">
        <v>4218</v>
      </c>
    </row>
    <row r="1992" spans="24:25">
      <c r="X1992" s="12" t="s">
        <v>4219</v>
      </c>
      <c r="Y1992" s="12"/>
    </row>
    <row r="1993" spans="24:25">
      <c r="X1993" s="12" t="s">
        <v>4220</v>
      </c>
      <c r="Y1993" s="12"/>
    </row>
    <row r="1994" spans="24:25">
      <c r="X1994" s="12" t="s">
        <v>4221</v>
      </c>
      <c r="Y1994" s="12"/>
    </row>
    <row r="1995" spans="24:25">
      <c r="X1995" s="12" t="s">
        <v>4222</v>
      </c>
      <c r="Y1995" s="12"/>
    </row>
    <row r="1996" spans="24:25">
      <c r="X1996" s="12" t="s">
        <v>4223</v>
      </c>
      <c r="Y1996" s="12"/>
    </row>
    <row r="1997" spans="24:25">
      <c r="X1997" s="12" t="s">
        <v>4224</v>
      </c>
      <c r="Y1997" s="12"/>
    </row>
    <row r="1998" spans="24:25">
      <c r="X1998" s="12" t="s">
        <v>4225</v>
      </c>
      <c r="Y1998" s="12"/>
    </row>
    <row r="1999" spans="24:25">
      <c r="X1999" s="12" t="s">
        <v>4226</v>
      </c>
      <c r="Y1999" s="12"/>
    </row>
    <row r="2000" spans="24:25">
      <c r="X2000" s="12" t="s">
        <v>4227</v>
      </c>
      <c r="Y2000" s="12"/>
    </row>
    <row r="2001" spans="24:25">
      <c r="X2001" s="12" t="s">
        <v>4228</v>
      </c>
      <c r="Y2001" s="12"/>
    </row>
    <row r="2002" spans="24:25">
      <c r="X2002" s="12" t="s">
        <v>4229</v>
      </c>
      <c r="Y2002" s="12"/>
    </row>
    <row r="2003" spans="24:25">
      <c r="X2003" s="12" t="s">
        <v>4230</v>
      </c>
      <c r="Y2003" s="12" t="s">
        <v>4231</v>
      </c>
    </row>
    <row r="2004" spans="24:25">
      <c r="X2004" s="12" t="s">
        <v>4232</v>
      </c>
      <c r="Y2004" s="12" t="s">
        <v>4233</v>
      </c>
    </row>
    <row r="2005" spans="24:25">
      <c r="X2005" s="12" t="s">
        <v>4234</v>
      </c>
      <c r="Y2005" s="12"/>
    </row>
    <row r="2006" spans="24:25">
      <c r="X2006" s="12" t="s">
        <v>4235</v>
      </c>
      <c r="Y2006" s="12"/>
    </row>
    <row r="2007" spans="24:25">
      <c r="X2007" s="12" t="s">
        <v>4236</v>
      </c>
      <c r="Y2007" s="12"/>
    </row>
    <row r="2008" spans="24:25">
      <c r="X2008" s="12" t="s">
        <v>4237</v>
      </c>
      <c r="Y2008" s="12"/>
    </row>
    <row r="2009" spans="24:25">
      <c r="X2009" s="12" t="s">
        <v>4238</v>
      </c>
      <c r="Y2009" s="12"/>
    </row>
    <row r="2010" spans="24:25">
      <c r="X2010" s="12" t="s">
        <v>4239</v>
      </c>
      <c r="Y2010" s="12"/>
    </row>
    <row r="2011" spans="24:25">
      <c r="X2011" s="12" t="s">
        <v>4240</v>
      </c>
      <c r="Y2011" s="12"/>
    </row>
    <row r="2012" spans="24:25">
      <c r="X2012" s="12" t="s">
        <v>4241</v>
      </c>
      <c r="Y2012" s="12"/>
    </row>
    <row r="2013" spans="24:25">
      <c r="X2013" s="12" t="s">
        <v>4242</v>
      </c>
      <c r="Y2013" s="12"/>
    </row>
    <row r="2014" spans="24:25">
      <c r="X2014" s="12" t="s">
        <v>4243</v>
      </c>
      <c r="Y2014" s="12"/>
    </row>
    <row r="2015" spans="24:25">
      <c r="X2015" s="12" t="s">
        <v>4244</v>
      </c>
      <c r="Y2015" s="12"/>
    </row>
    <row r="2016" spans="24:25">
      <c r="X2016" s="12" t="s">
        <v>4245</v>
      </c>
      <c r="Y2016" s="12"/>
    </row>
    <row r="2017" spans="24:25">
      <c r="X2017" s="12" t="s">
        <v>4246</v>
      </c>
      <c r="Y2017" s="12"/>
    </row>
    <row r="2018" spans="24:25">
      <c r="X2018" s="12" t="s">
        <v>4247</v>
      </c>
      <c r="Y2018" s="12"/>
    </row>
    <row r="2019" spans="24:25">
      <c r="X2019" s="12" t="s">
        <v>4248</v>
      </c>
      <c r="Y2019" s="12"/>
    </row>
    <row r="2020" spans="24:25">
      <c r="X2020" s="12" t="s">
        <v>4249</v>
      </c>
      <c r="Y2020" s="12"/>
    </row>
    <row r="2021" spans="24:25">
      <c r="X2021" s="12" t="s">
        <v>4250</v>
      </c>
      <c r="Y2021" s="12"/>
    </row>
    <row r="2022" spans="24:25">
      <c r="X2022" s="12" t="s">
        <v>4251</v>
      </c>
      <c r="Y2022" s="12"/>
    </row>
    <row r="2023" spans="24:25">
      <c r="X2023" s="12" t="s">
        <v>4252</v>
      </c>
      <c r="Y2023" s="12"/>
    </row>
    <row r="2024" spans="24:25">
      <c r="X2024" s="12" t="s">
        <v>4253</v>
      </c>
      <c r="Y2024" s="12"/>
    </row>
    <row r="2025" spans="24:25">
      <c r="X2025" s="12" t="s">
        <v>4254</v>
      </c>
      <c r="Y2025" s="12"/>
    </row>
    <row r="2026" spans="24:25">
      <c r="X2026" s="12" t="s">
        <v>4255</v>
      </c>
      <c r="Y2026" s="12"/>
    </row>
    <row r="2027" spans="24:25">
      <c r="X2027" s="12" t="s">
        <v>4256</v>
      </c>
      <c r="Y2027" s="12"/>
    </row>
    <row r="2028" spans="24:25">
      <c r="X2028" s="12" t="s">
        <v>4257</v>
      </c>
      <c r="Y2028" s="12"/>
    </row>
    <row r="2029" spans="24:25">
      <c r="X2029" s="12" t="s">
        <v>4258</v>
      </c>
      <c r="Y2029" s="12"/>
    </row>
    <row r="2030" spans="24:25">
      <c r="X2030" s="12" t="s">
        <v>4259</v>
      </c>
      <c r="Y2030" s="12"/>
    </row>
    <row r="2031" spans="24:25">
      <c r="X2031" s="12" t="s">
        <v>4260</v>
      </c>
      <c r="Y2031" s="12"/>
    </row>
    <row r="2032" spans="24:25">
      <c r="X2032" s="12" t="s">
        <v>4261</v>
      </c>
      <c r="Y2032" s="12"/>
    </row>
    <row r="2033" spans="24:25">
      <c r="X2033" s="12" t="s">
        <v>4262</v>
      </c>
      <c r="Y2033" s="12"/>
    </row>
    <row r="2034" spans="24:25">
      <c r="X2034" s="12" t="s">
        <v>4263</v>
      </c>
      <c r="Y2034" s="12"/>
    </row>
    <row r="2035" spans="24:25">
      <c r="X2035" s="12" t="s">
        <v>4264</v>
      </c>
      <c r="Y2035" s="12"/>
    </row>
    <row r="2036" spans="24:25">
      <c r="X2036" s="12" t="s">
        <v>4265</v>
      </c>
      <c r="Y2036" s="12"/>
    </row>
    <row r="2037" spans="24:25">
      <c r="X2037" s="12" t="s">
        <v>4266</v>
      </c>
      <c r="Y2037" s="12"/>
    </row>
    <row r="2038" spans="24:25">
      <c r="X2038" s="12" t="s">
        <v>4267</v>
      </c>
      <c r="Y2038" s="12"/>
    </row>
    <row r="2039" spans="24:25">
      <c r="X2039" s="12" t="s">
        <v>4268</v>
      </c>
      <c r="Y2039" s="12"/>
    </row>
    <row r="2040" spans="24:25">
      <c r="X2040" s="12" t="s">
        <v>4269</v>
      </c>
      <c r="Y2040" s="12"/>
    </row>
    <row r="2041" spans="24:25">
      <c r="X2041" s="12" t="s">
        <v>4270</v>
      </c>
      <c r="Y2041" s="12"/>
    </row>
    <row r="2042" spans="24:25">
      <c r="X2042" s="12" t="s">
        <v>4271</v>
      </c>
      <c r="Y2042" s="12"/>
    </row>
    <row r="2043" spans="24:25">
      <c r="X2043" s="12" t="s">
        <v>4272</v>
      </c>
      <c r="Y2043" s="12" t="s">
        <v>4273</v>
      </c>
    </row>
    <row r="2044" spans="24:25">
      <c r="X2044" s="12" t="s">
        <v>4274</v>
      </c>
      <c r="Y2044" s="12" t="s">
        <v>4275</v>
      </c>
    </row>
    <row r="2045" spans="24:25">
      <c r="X2045" s="12" t="s">
        <v>4276</v>
      </c>
      <c r="Y2045" s="12" t="s">
        <v>4277</v>
      </c>
    </row>
    <row r="2046" spans="24:25">
      <c r="X2046" s="12" t="s">
        <v>4278</v>
      </c>
      <c r="Y2046" s="12" t="s">
        <v>4279</v>
      </c>
    </row>
    <row r="2047" spans="24:25">
      <c r="X2047" s="12" t="s">
        <v>4280</v>
      </c>
      <c r="Y2047" s="12" t="s">
        <v>4281</v>
      </c>
    </row>
    <row r="2048" spans="24:25">
      <c r="X2048" s="12" t="s">
        <v>4282</v>
      </c>
      <c r="Y2048" s="12" t="s">
        <v>4283</v>
      </c>
    </row>
    <row r="2049" spans="24:25">
      <c r="X2049" s="12" t="s">
        <v>4284</v>
      </c>
      <c r="Y2049" s="12" t="s">
        <v>4285</v>
      </c>
    </row>
    <row r="2050" spans="24:25">
      <c r="X2050" s="12" t="s">
        <v>4286</v>
      </c>
      <c r="Y2050" s="12" t="s">
        <v>4287</v>
      </c>
    </row>
    <row r="2051" spans="24:25">
      <c r="X2051" s="12" t="s">
        <v>4288</v>
      </c>
      <c r="Y2051" s="12"/>
    </row>
    <row r="2052" spans="24:25">
      <c r="X2052" s="12" t="s">
        <v>4289</v>
      </c>
      <c r="Y2052" s="12"/>
    </row>
    <row r="2053" spans="24:25">
      <c r="X2053" s="12" t="s">
        <v>4290</v>
      </c>
      <c r="Y2053" s="12"/>
    </row>
    <row r="2054" spans="24:25">
      <c r="X2054" s="12" t="s">
        <v>4291</v>
      </c>
      <c r="Y2054" s="12"/>
    </row>
    <row r="2055" spans="24:25">
      <c r="X2055" s="12" t="s">
        <v>4292</v>
      </c>
      <c r="Y2055" s="12"/>
    </row>
    <row r="2056" spans="24:25">
      <c r="X2056" s="12" t="s">
        <v>4293</v>
      </c>
      <c r="Y2056" s="12"/>
    </row>
    <row r="2057" spans="24:25">
      <c r="X2057" s="12" t="s">
        <v>4294</v>
      </c>
      <c r="Y2057" s="12"/>
    </row>
    <row r="2058" spans="24:25">
      <c r="X2058" s="12" t="s">
        <v>4295</v>
      </c>
      <c r="Y2058" s="12"/>
    </row>
    <row r="2059" spans="24:25">
      <c r="X2059" s="12" t="s">
        <v>4296</v>
      </c>
      <c r="Y2059" s="12"/>
    </row>
    <row r="2060" spans="24:25">
      <c r="X2060" s="12" t="s">
        <v>4297</v>
      </c>
      <c r="Y2060" s="12"/>
    </row>
    <row r="2061" spans="24:25">
      <c r="X2061" s="12" t="s">
        <v>4298</v>
      </c>
      <c r="Y2061" s="12"/>
    </row>
    <row r="2062" spans="24:25">
      <c r="X2062" s="12" t="s">
        <v>4299</v>
      </c>
      <c r="Y2062" s="12"/>
    </row>
    <row r="2063" spans="24:25">
      <c r="X2063" s="12" t="s">
        <v>4300</v>
      </c>
      <c r="Y2063" s="12" t="s">
        <v>4301</v>
      </c>
    </row>
    <row r="2064" spans="24:25">
      <c r="X2064" s="12" t="s">
        <v>4302</v>
      </c>
      <c r="Y2064" s="12"/>
    </row>
    <row r="2065" spans="24:25">
      <c r="X2065" s="12" t="s">
        <v>4303</v>
      </c>
      <c r="Y2065" s="12" t="s">
        <v>4304</v>
      </c>
    </row>
    <row r="2066" spans="24:25">
      <c r="X2066" s="12" t="s">
        <v>4305</v>
      </c>
      <c r="Y2066" s="12"/>
    </row>
    <row r="2067" spans="24:25">
      <c r="X2067" s="12" t="s">
        <v>4306</v>
      </c>
      <c r="Y2067" s="12" t="s">
        <v>4307</v>
      </c>
    </row>
    <row r="2068" spans="24:25">
      <c r="X2068" s="12" t="s">
        <v>4308</v>
      </c>
      <c r="Y2068" s="12"/>
    </row>
    <row r="2069" spans="24:25">
      <c r="X2069" s="12" t="s">
        <v>4309</v>
      </c>
      <c r="Y2069" s="12" t="s">
        <v>4310</v>
      </c>
    </row>
    <row r="2070" spans="24:25">
      <c r="X2070" s="12" t="s">
        <v>4311</v>
      </c>
      <c r="Y2070" s="12"/>
    </row>
    <row r="2071" spans="24:25">
      <c r="X2071" s="12" t="s">
        <v>4312</v>
      </c>
      <c r="Y2071" s="12" t="s">
        <v>4313</v>
      </c>
    </row>
    <row r="2072" spans="24:25">
      <c r="X2072" s="12" t="s">
        <v>4314</v>
      </c>
      <c r="Y2072" s="12"/>
    </row>
    <row r="2073" spans="24:25">
      <c r="X2073" s="12" t="s">
        <v>4315</v>
      </c>
      <c r="Y2073" s="12" t="s">
        <v>4316</v>
      </c>
    </row>
    <row r="2074" spans="24:25">
      <c r="X2074" s="12" t="s">
        <v>4317</v>
      </c>
      <c r="Y2074" s="12"/>
    </row>
    <row r="2075" spans="24:25">
      <c r="X2075" s="12" t="s">
        <v>4318</v>
      </c>
      <c r="Y2075" s="12" t="s">
        <v>4319</v>
      </c>
    </row>
    <row r="2076" spans="24:25">
      <c r="X2076" s="12" t="s">
        <v>4320</v>
      </c>
      <c r="Y2076" s="12"/>
    </row>
    <row r="2077" spans="24:25">
      <c r="X2077" s="12" t="s">
        <v>4321</v>
      </c>
      <c r="Y2077" s="12"/>
    </row>
    <row r="2078" spans="24:25">
      <c r="X2078" s="12" t="s">
        <v>4322</v>
      </c>
      <c r="Y2078" s="12"/>
    </row>
    <row r="2079" spans="24:25">
      <c r="X2079" s="12" t="s">
        <v>4323</v>
      </c>
      <c r="Y2079" s="12"/>
    </row>
    <row r="2080" spans="24:25">
      <c r="X2080" s="12" t="s">
        <v>4324</v>
      </c>
      <c r="Y2080" s="12"/>
    </row>
    <row r="2081" spans="24:25">
      <c r="X2081" s="12" t="s">
        <v>4325</v>
      </c>
      <c r="Y2081" s="12"/>
    </row>
    <row r="2082" spans="24:25">
      <c r="X2082" s="12" t="s">
        <v>4326</v>
      </c>
      <c r="Y2082" s="12"/>
    </row>
    <row r="2083" spans="24:25">
      <c r="X2083" s="12" t="s">
        <v>4327</v>
      </c>
      <c r="Y2083" s="12"/>
    </row>
    <row r="2084" spans="24:25">
      <c r="X2084" s="12" t="s">
        <v>4328</v>
      </c>
      <c r="Y2084" s="12"/>
    </row>
    <row r="2085" spans="24:25">
      <c r="X2085" s="12" t="s">
        <v>4329</v>
      </c>
      <c r="Y2085" s="12"/>
    </row>
    <row r="2086" spans="24:25">
      <c r="X2086" s="12" t="s">
        <v>4330</v>
      </c>
      <c r="Y2086" s="12"/>
    </row>
    <row r="2087" spans="24:25">
      <c r="X2087" s="12" t="s">
        <v>4331</v>
      </c>
      <c r="Y2087" s="12"/>
    </row>
    <row r="2088" spans="24:25">
      <c r="X2088" s="12" t="s">
        <v>4332</v>
      </c>
      <c r="Y2088" s="12"/>
    </row>
    <row r="2089" spans="24:25">
      <c r="X2089" s="12" t="s">
        <v>4333</v>
      </c>
      <c r="Y2089" s="12"/>
    </row>
    <row r="2090" spans="24:25">
      <c r="X2090" s="12" t="s">
        <v>4334</v>
      </c>
      <c r="Y2090" s="12"/>
    </row>
    <row r="2091" spans="24:25">
      <c r="X2091" s="12" t="s">
        <v>4335</v>
      </c>
      <c r="Y2091" s="12"/>
    </row>
    <row r="2092" spans="24:25">
      <c r="X2092" s="12" t="s">
        <v>4336</v>
      </c>
      <c r="Y2092" s="12"/>
    </row>
    <row r="2093" spans="24:25">
      <c r="X2093" s="12" t="s">
        <v>4337</v>
      </c>
      <c r="Y2093" s="12"/>
    </row>
    <row r="2094" spans="24:25">
      <c r="X2094" s="12" t="s">
        <v>4338</v>
      </c>
      <c r="Y2094" s="12"/>
    </row>
    <row r="2095" spans="24:25">
      <c r="X2095" s="12" t="s">
        <v>4339</v>
      </c>
      <c r="Y2095" s="12"/>
    </row>
    <row r="2096" spans="24:25">
      <c r="X2096" s="12" t="s">
        <v>4340</v>
      </c>
      <c r="Y2096" s="12"/>
    </row>
    <row r="2097" spans="24:25">
      <c r="X2097" s="12" t="s">
        <v>4341</v>
      </c>
      <c r="Y2097" s="12"/>
    </row>
    <row r="2098" spans="24:25">
      <c r="X2098" s="12" t="s">
        <v>4342</v>
      </c>
      <c r="Y2098" s="12"/>
    </row>
    <row r="2099" spans="24:25">
      <c r="X2099" s="12" t="s">
        <v>4343</v>
      </c>
      <c r="Y2099" s="12"/>
    </row>
    <row r="2100" spans="24:25">
      <c r="X2100" s="12" t="s">
        <v>4344</v>
      </c>
      <c r="Y2100" s="12"/>
    </row>
    <row r="2101" spans="24:25">
      <c r="X2101" s="12" t="s">
        <v>4345</v>
      </c>
      <c r="Y2101" s="12"/>
    </row>
    <row r="2102" spans="24:25">
      <c r="X2102" s="12" t="s">
        <v>4346</v>
      </c>
      <c r="Y2102" s="12"/>
    </row>
    <row r="2103" spans="24:25">
      <c r="X2103" s="12" t="s">
        <v>4347</v>
      </c>
      <c r="Y2103" s="12"/>
    </row>
    <row r="2104" spans="24:25">
      <c r="X2104" s="12" t="s">
        <v>4348</v>
      </c>
      <c r="Y2104" s="12"/>
    </row>
    <row r="2105" spans="24:25">
      <c r="X2105" s="12" t="s">
        <v>4349</v>
      </c>
      <c r="Y2105" s="12"/>
    </row>
    <row r="2106" spans="24:25">
      <c r="X2106" s="12" t="s">
        <v>4350</v>
      </c>
      <c r="Y2106" s="12"/>
    </row>
    <row r="2107" spans="24:25">
      <c r="X2107" s="12" t="s">
        <v>4351</v>
      </c>
      <c r="Y2107" s="12"/>
    </row>
    <row r="2108" spans="24:25">
      <c r="X2108" s="12" t="s">
        <v>4352</v>
      </c>
      <c r="Y2108" s="12"/>
    </row>
    <row r="2109" spans="24:25">
      <c r="X2109" s="12" t="s">
        <v>4353</v>
      </c>
      <c r="Y2109" s="12"/>
    </row>
    <row r="2110" spans="24:25">
      <c r="X2110" s="12" t="s">
        <v>4354</v>
      </c>
      <c r="Y2110" s="12"/>
    </row>
    <row r="2111" spans="24:25">
      <c r="X2111" s="12" t="s">
        <v>4355</v>
      </c>
      <c r="Y2111" s="12"/>
    </row>
    <row r="2112" spans="24:25">
      <c r="X2112" s="12" t="s">
        <v>4356</v>
      </c>
      <c r="Y2112" s="12"/>
    </row>
    <row r="2113" spans="24:25">
      <c r="X2113" s="12" t="s">
        <v>4357</v>
      </c>
      <c r="Y2113" s="12"/>
    </row>
    <row r="2114" spans="24:25">
      <c r="X2114" s="12" t="s">
        <v>4358</v>
      </c>
      <c r="Y2114" s="12"/>
    </row>
    <row r="2115" spans="24:25">
      <c r="X2115" s="12" t="s">
        <v>4359</v>
      </c>
      <c r="Y2115" s="12"/>
    </row>
    <row r="2116" spans="24:25">
      <c r="X2116" s="12" t="s">
        <v>4360</v>
      </c>
      <c r="Y2116" s="12"/>
    </row>
    <row r="2117" spans="24:25">
      <c r="X2117" s="12" t="s">
        <v>4361</v>
      </c>
      <c r="Y2117" s="12"/>
    </row>
    <row r="2118" spans="24:25">
      <c r="X2118" s="12" t="s">
        <v>4362</v>
      </c>
      <c r="Y2118" s="12"/>
    </row>
    <row r="2119" spans="24:25">
      <c r="X2119" s="12" t="s">
        <v>4363</v>
      </c>
      <c r="Y2119" s="12"/>
    </row>
    <row r="2120" spans="24:25">
      <c r="X2120" s="12" t="s">
        <v>4364</v>
      </c>
      <c r="Y2120" s="12"/>
    </row>
    <row r="2121" spans="24:25">
      <c r="X2121" s="12" t="s">
        <v>4365</v>
      </c>
      <c r="Y2121" s="12"/>
    </row>
    <row r="2122" spans="24:25">
      <c r="X2122" s="12" t="s">
        <v>4366</v>
      </c>
      <c r="Y2122" s="12"/>
    </row>
    <row r="2123" spans="24:25">
      <c r="X2123" s="12" t="s">
        <v>4367</v>
      </c>
      <c r="Y2123" s="12"/>
    </row>
    <row r="2124" spans="24:25">
      <c r="X2124" s="12" t="s">
        <v>4368</v>
      </c>
      <c r="Y2124" s="12"/>
    </row>
    <row r="2125" spans="24:25">
      <c r="X2125" s="12" t="s">
        <v>4369</v>
      </c>
      <c r="Y2125" s="12"/>
    </row>
    <row r="2126" spans="24:25">
      <c r="X2126" s="12" t="s">
        <v>4370</v>
      </c>
      <c r="Y2126" s="12"/>
    </row>
    <row r="2127" spans="24:25">
      <c r="X2127" s="12" t="s">
        <v>4371</v>
      </c>
      <c r="Y2127" s="12"/>
    </row>
    <row r="2128" spans="24:25">
      <c r="X2128" s="12" t="s">
        <v>4372</v>
      </c>
      <c r="Y2128" s="12"/>
    </row>
    <row r="2129" spans="24:25">
      <c r="X2129" s="12" t="s">
        <v>4373</v>
      </c>
      <c r="Y2129" s="12"/>
    </row>
    <row r="2130" spans="24:25">
      <c r="X2130" s="12" t="s">
        <v>4374</v>
      </c>
      <c r="Y2130" s="12"/>
    </row>
    <row r="2131" spans="24:25">
      <c r="X2131" s="12" t="s">
        <v>4375</v>
      </c>
      <c r="Y2131" s="12"/>
    </row>
    <row r="2132" spans="24:25">
      <c r="X2132" s="12" t="s">
        <v>4376</v>
      </c>
      <c r="Y2132" s="12"/>
    </row>
    <row r="2133" spans="24:25">
      <c r="X2133" s="12" t="s">
        <v>4377</v>
      </c>
      <c r="Y2133" s="12"/>
    </row>
    <row r="2134" spans="24:25">
      <c r="X2134" s="12" t="s">
        <v>4378</v>
      </c>
      <c r="Y2134" s="12" t="s">
        <v>4379</v>
      </c>
    </row>
    <row r="2135" spans="24:25">
      <c r="X2135" s="12" t="s">
        <v>4380</v>
      </c>
      <c r="Y2135" s="12" t="s">
        <v>4381</v>
      </c>
    </row>
    <row r="2136" spans="24:25">
      <c r="X2136" s="12" t="s">
        <v>4382</v>
      </c>
      <c r="Y2136" s="12" t="s">
        <v>4383</v>
      </c>
    </row>
    <row r="2137" spans="24:25">
      <c r="X2137" s="12" t="s">
        <v>4384</v>
      </c>
      <c r="Y2137" s="12" t="s">
        <v>4385</v>
      </c>
    </row>
    <row r="2138" spans="24:25">
      <c r="X2138" s="12" t="s">
        <v>4386</v>
      </c>
      <c r="Y2138" s="12" t="s">
        <v>4387</v>
      </c>
    </row>
    <row r="2139" spans="24:25">
      <c r="X2139" s="12" t="s">
        <v>4388</v>
      </c>
      <c r="Y2139" s="12" t="s">
        <v>4389</v>
      </c>
    </row>
    <row r="2140" spans="24:25">
      <c r="X2140" s="12" t="s">
        <v>4390</v>
      </c>
      <c r="Y2140" s="12" t="s">
        <v>4391</v>
      </c>
    </row>
    <row r="2141" spans="24:25">
      <c r="X2141" s="12" t="s">
        <v>4392</v>
      </c>
      <c r="Y2141" s="12"/>
    </row>
    <row r="2142" spans="24:25">
      <c r="X2142" s="12" t="s">
        <v>4393</v>
      </c>
      <c r="Y2142" s="12"/>
    </row>
    <row r="2143" spans="24:25">
      <c r="X2143" s="12" t="s">
        <v>4394</v>
      </c>
      <c r="Y2143" s="12" t="s">
        <v>4395</v>
      </c>
    </row>
    <row r="2144" spans="24:25">
      <c r="X2144" s="12" t="s">
        <v>4396</v>
      </c>
      <c r="Y2144" s="12"/>
    </row>
    <row r="2145" spans="24:25">
      <c r="X2145" s="12" t="s">
        <v>4397</v>
      </c>
      <c r="Y2145" s="12" t="s">
        <v>4398</v>
      </c>
    </row>
    <row r="2146" spans="24:25">
      <c r="X2146" s="12" t="s">
        <v>4399</v>
      </c>
      <c r="Y2146" s="12"/>
    </row>
    <row r="2147" spans="24:25">
      <c r="X2147" s="12" t="s">
        <v>4400</v>
      </c>
      <c r="Y2147" s="12" t="s">
        <v>4401</v>
      </c>
    </row>
    <row r="2148" spans="24:25">
      <c r="X2148" s="12" t="s">
        <v>4402</v>
      </c>
      <c r="Y2148" s="12"/>
    </row>
    <row r="2149" spans="24:25">
      <c r="X2149" s="12" t="s">
        <v>4403</v>
      </c>
      <c r="Y2149" s="12" t="s">
        <v>4404</v>
      </c>
    </row>
    <row r="2150" spans="24:25">
      <c r="X2150" s="12" t="s">
        <v>4405</v>
      </c>
      <c r="Y2150" s="12"/>
    </row>
    <row r="2151" spans="24:25">
      <c r="X2151" s="12" t="s">
        <v>4406</v>
      </c>
      <c r="Y2151" s="12" t="s">
        <v>4407</v>
      </c>
    </row>
    <row r="2152" spans="24:25">
      <c r="X2152" s="12" t="s">
        <v>4408</v>
      </c>
      <c r="Y2152" s="12"/>
    </row>
    <row r="2153" spans="24:25">
      <c r="X2153" s="12" t="s">
        <v>4409</v>
      </c>
      <c r="Y2153" s="12" t="s">
        <v>4410</v>
      </c>
    </row>
    <row r="2154" spans="24:25">
      <c r="X2154" s="12" t="s">
        <v>4411</v>
      </c>
      <c r="Y2154" s="12"/>
    </row>
    <row r="2155" spans="24:25">
      <c r="X2155" s="12" t="s">
        <v>4412</v>
      </c>
      <c r="Y2155" s="12"/>
    </row>
    <row r="2156" spans="24:25">
      <c r="X2156" s="12" t="s">
        <v>4413</v>
      </c>
      <c r="Y2156" s="12"/>
    </row>
    <row r="2157" spans="24:25">
      <c r="X2157" s="12" t="s">
        <v>4414</v>
      </c>
      <c r="Y2157" s="12"/>
    </row>
    <row r="2158" spans="24:25">
      <c r="X2158" s="12" t="s">
        <v>4415</v>
      </c>
      <c r="Y2158" s="12"/>
    </row>
    <row r="2159" spans="24:25">
      <c r="X2159" s="12" t="s">
        <v>4416</v>
      </c>
      <c r="Y2159" s="12" t="s">
        <v>4417</v>
      </c>
    </row>
    <row r="2160" spans="24:25">
      <c r="X2160" s="12" t="s">
        <v>4418</v>
      </c>
      <c r="Y2160" s="12"/>
    </row>
    <row r="2161" spans="24:25">
      <c r="X2161" s="12" t="s">
        <v>4419</v>
      </c>
      <c r="Y2161" s="12"/>
    </row>
    <row r="2162" spans="24:25">
      <c r="X2162" s="12" t="s">
        <v>4420</v>
      </c>
      <c r="Y2162" s="12"/>
    </row>
    <row r="2163" spans="24:25">
      <c r="X2163" s="12" t="s">
        <v>4421</v>
      </c>
      <c r="Y2163" s="12" t="s">
        <v>4422</v>
      </c>
    </row>
    <row r="2164" spans="24:25">
      <c r="X2164" s="12" t="s">
        <v>4423</v>
      </c>
      <c r="Y2164" s="12"/>
    </row>
    <row r="2165" spans="24:25">
      <c r="X2165" s="12" t="s">
        <v>4424</v>
      </c>
      <c r="Y2165" s="12" t="s">
        <v>4425</v>
      </c>
    </row>
    <row r="2166" spans="24:25">
      <c r="X2166" s="12" t="s">
        <v>4426</v>
      </c>
      <c r="Y2166" s="12"/>
    </row>
    <row r="2167" spans="24:25">
      <c r="X2167" s="12" t="s">
        <v>4427</v>
      </c>
      <c r="Y2167" s="12"/>
    </row>
    <row r="2168" spans="24:25">
      <c r="X2168" s="12" t="s">
        <v>4428</v>
      </c>
      <c r="Y2168" s="12"/>
    </row>
    <row r="2169" spans="24:25">
      <c r="X2169" s="12" t="s">
        <v>4429</v>
      </c>
      <c r="Y2169" s="12"/>
    </row>
    <row r="2170" spans="24:25">
      <c r="X2170" s="12" t="s">
        <v>4430</v>
      </c>
      <c r="Y2170" s="12"/>
    </row>
    <row r="2171" spans="24:25">
      <c r="X2171" s="12" t="s">
        <v>4431</v>
      </c>
      <c r="Y2171" s="12"/>
    </row>
    <row r="2172" spans="24:25">
      <c r="X2172" s="12" t="s">
        <v>4432</v>
      </c>
      <c r="Y2172" s="12"/>
    </row>
    <row r="2173" spans="24:25">
      <c r="X2173" s="12" t="s">
        <v>4433</v>
      </c>
      <c r="Y2173" s="12"/>
    </row>
    <row r="2174" spans="24:25">
      <c r="X2174" s="12" t="s">
        <v>4434</v>
      </c>
      <c r="Y2174" s="12" t="s">
        <v>4435</v>
      </c>
    </row>
    <row r="2175" spans="24:25">
      <c r="X2175" s="12" t="s">
        <v>4436</v>
      </c>
      <c r="Y2175" s="12" t="s">
        <v>4437</v>
      </c>
    </row>
    <row r="2176" spans="24:25">
      <c r="X2176" s="12" t="s">
        <v>4438</v>
      </c>
      <c r="Y2176" s="12" t="s">
        <v>4439</v>
      </c>
    </row>
    <row r="2177" spans="24:25">
      <c r="X2177" s="12" t="s">
        <v>4440</v>
      </c>
      <c r="Y2177" s="12" t="s">
        <v>4441</v>
      </c>
    </row>
    <row r="2178" spans="24:25">
      <c r="X2178" s="12" t="s">
        <v>4442</v>
      </c>
      <c r="Y2178" s="12" t="s">
        <v>4443</v>
      </c>
    </row>
    <row r="2179" spans="24:25">
      <c r="X2179" s="12" t="s">
        <v>4444</v>
      </c>
      <c r="Y2179" s="12" t="s">
        <v>4445</v>
      </c>
    </row>
    <row r="2180" spans="24:25">
      <c r="X2180" s="12" t="s">
        <v>4446</v>
      </c>
      <c r="Y2180" s="12" t="s">
        <v>4447</v>
      </c>
    </row>
    <row r="2181" spans="24:25">
      <c r="X2181" s="12" t="s">
        <v>4448</v>
      </c>
      <c r="Y2181" s="12" t="s">
        <v>4449</v>
      </c>
    </row>
    <row r="2182" spans="24:25">
      <c r="X2182" s="12" t="s">
        <v>4450</v>
      </c>
      <c r="Y2182" s="12" t="s">
        <v>4451</v>
      </c>
    </row>
    <row r="2183" spans="24:25">
      <c r="X2183" s="12" t="s">
        <v>4452</v>
      </c>
      <c r="Y2183" s="12" t="s">
        <v>4453</v>
      </c>
    </row>
    <row r="2184" spans="24:25">
      <c r="X2184" s="12" t="s">
        <v>4454</v>
      </c>
      <c r="Y2184" s="12" t="s">
        <v>4455</v>
      </c>
    </row>
    <row r="2185" spans="24:25">
      <c r="X2185" s="12" t="s">
        <v>4456</v>
      </c>
      <c r="Y2185" s="12" t="s">
        <v>4457</v>
      </c>
    </row>
    <row r="2186" spans="24:25">
      <c r="X2186" s="12" t="s">
        <v>4458</v>
      </c>
      <c r="Y2186" s="12" t="s">
        <v>4459</v>
      </c>
    </row>
    <row r="2187" spans="24:25">
      <c r="X2187" s="12" t="s">
        <v>4460</v>
      </c>
      <c r="Y2187" s="12" t="s">
        <v>4461</v>
      </c>
    </row>
    <row r="2188" spans="24:25">
      <c r="X2188" s="12" t="s">
        <v>4462</v>
      </c>
      <c r="Y2188" s="12" t="s">
        <v>4463</v>
      </c>
    </row>
    <row r="2189" spans="24:25">
      <c r="X2189" s="12" t="s">
        <v>4464</v>
      </c>
      <c r="Y2189" s="12" t="s">
        <v>4465</v>
      </c>
    </row>
    <row r="2190" spans="24:25">
      <c r="X2190" s="12" t="s">
        <v>4466</v>
      </c>
      <c r="Y2190" s="12" t="s">
        <v>4467</v>
      </c>
    </row>
    <row r="2191" spans="24:25">
      <c r="X2191" s="12" t="s">
        <v>4468</v>
      </c>
      <c r="Y2191" s="12" t="s">
        <v>4469</v>
      </c>
    </row>
    <row r="2192" spans="24:25">
      <c r="X2192" s="12" t="s">
        <v>4470</v>
      </c>
      <c r="Y2192" s="12"/>
    </row>
    <row r="2193" spans="24:25">
      <c r="X2193" s="12" t="s">
        <v>4471</v>
      </c>
      <c r="Y2193" s="12"/>
    </row>
    <row r="2194" spans="24:25">
      <c r="X2194" s="12" t="s">
        <v>4472</v>
      </c>
      <c r="Y2194" s="12"/>
    </row>
    <row r="2195" spans="24:25">
      <c r="X2195" s="12" t="s">
        <v>4473</v>
      </c>
      <c r="Y2195" s="12"/>
    </row>
    <row r="2196" spans="24:25">
      <c r="X2196" s="12" t="s">
        <v>4474</v>
      </c>
      <c r="Y2196" s="12"/>
    </row>
    <row r="2197" spans="24:25">
      <c r="X2197" s="12" t="s">
        <v>4475</v>
      </c>
      <c r="Y2197" s="12"/>
    </row>
    <row r="2198" spans="24:25">
      <c r="X2198" s="12" t="s">
        <v>4476</v>
      </c>
      <c r="Y2198" s="12"/>
    </row>
    <row r="2199" spans="24:25">
      <c r="X2199" s="12" t="s">
        <v>4477</v>
      </c>
      <c r="Y2199" s="12"/>
    </row>
    <row r="2200" spans="24:25">
      <c r="X2200" s="12" t="s">
        <v>4478</v>
      </c>
      <c r="Y2200" s="12"/>
    </row>
    <row r="2201" spans="24:25">
      <c r="X2201" s="12" t="s">
        <v>4479</v>
      </c>
      <c r="Y2201" s="12"/>
    </row>
    <row r="2202" spans="24:25">
      <c r="X2202" s="12" t="s">
        <v>4480</v>
      </c>
      <c r="Y2202" s="12"/>
    </row>
    <row r="2203" spans="24:25">
      <c r="X2203" s="12" t="s">
        <v>4481</v>
      </c>
      <c r="Y2203" s="12" t="s">
        <v>4482</v>
      </c>
    </row>
    <row r="2204" spans="24:25">
      <c r="X2204" s="12" t="s">
        <v>4483</v>
      </c>
      <c r="Y2204" s="12" t="s">
        <v>4484</v>
      </c>
    </row>
    <row r="2205" spans="24:25">
      <c r="X2205" s="12" t="s">
        <v>4485</v>
      </c>
      <c r="Y2205" s="12"/>
    </row>
    <row r="2206" spans="24:25">
      <c r="X2206" s="12" t="s">
        <v>4486</v>
      </c>
      <c r="Y2206" s="12"/>
    </row>
    <row r="2207" spans="24:25">
      <c r="X2207" s="12" t="s">
        <v>4487</v>
      </c>
      <c r="Y2207" s="12"/>
    </row>
    <row r="2208" spans="24:25">
      <c r="X2208" s="12" t="s">
        <v>4488</v>
      </c>
      <c r="Y2208" s="12"/>
    </row>
    <row r="2209" spans="24:25">
      <c r="X2209" s="12" t="s">
        <v>4489</v>
      </c>
      <c r="Y2209" s="12"/>
    </row>
    <row r="2210" spans="24:25">
      <c r="X2210" s="12" t="s">
        <v>4490</v>
      </c>
      <c r="Y2210" s="12"/>
    </row>
    <row r="2211" spans="24:25">
      <c r="X2211" s="12" t="s">
        <v>4491</v>
      </c>
      <c r="Y2211" s="12"/>
    </row>
    <row r="2212" spans="24:25">
      <c r="X2212" s="12" t="s">
        <v>4492</v>
      </c>
      <c r="Y2212" s="12"/>
    </row>
    <row r="2213" spans="24:25">
      <c r="X2213" s="12" t="s">
        <v>4493</v>
      </c>
      <c r="Y2213" s="12"/>
    </row>
    <row r="2214" spans="24:25">
      <c r="X2214" s="12" t="s">
        <v>4494</v>
      </c>
      <c r="Y2214" s="12"/>
    </row>
    <row r="2215" spans="24:25">
      <c r="X2215" s="12" t="s">
        <v>4495</v>
      </c>
      <c r="Y2215" s="12"/>
    </row>
    <row r="2216" spans="24:25">
      <c r="X2216" s="12" t="s">
        <v>4496</v>
      </c>
      <c r="Y2216" s="12"/>
    </row>
    <row r="2217" spans="24:25">
      <c r="X2217" s="12" t="s">
        <v>4497</v>
      </c>
      <c r="Y2217" s="12"/>
    </row>
    <row r="2218" spans="24:25">
      <c r="X2218" s="12" t="s">
        <v>4498</v>
      </c>
      <c r="Y2218" s="12"/>
    </row>
    <row r="2219" spans="24:25">
      <c r="X2219" s="12" t="s">
        <v>4499</v>
      </c>
      <c r="Y2219" s="12"/>
    </row>
    <row r="2220" spans="24:25">
      <c r="X2220" s="12" t="s">
        <v>4500</v>
      </c>
      <c r="Y2220" s="12"/>
    </row>
    <row r="2221" spans="24:25">
      <c r="X2221" s="12" t="s">
        <v>4501</v>
      </c>
      <c r="Y2221" s="12"/>
    </row>
    <row r="2222" spans="24:25">
      <c r="X2222" s="12" t="s">
        <v>4502</v>
      </c>
      <c r="Y2222" s="12"/>
    </row>
    <row r="2223" spans="24:25">
      <c r="X2223" s="12" t="s">
        <v>4503</v>
      </c>
      <c r="Y2223" s="12"/>
    </row>
    <row r="2224" spans="24:25">
      <c r="X2224" s="12" t="s">
        <v>4504</v>
      </c>
      <c r="Y2224" s="12"/>
    </row>
    <row r="2225" spans="24:25">
      <c r="X2225" s="12" t="s">
        <v>4505</v>
      </c>
      <c r="Y2225" s="12"/>
    </row>
    <row r="2226" spans="24:25">
      <c r="X2226" s="12" t="s">
        <v>4506</v>
      </c>
      <c r="Y2226" s="12"/>
    </row>
    <row r="2227" spans="24:25">
      <c r="X2227" s="12" t="s">
        <v>4507</v>
      </c>
      <c r="Y2227" s="12"/>
    </row>
    <row r="2228" spans="24:25">
      <c r="X2228" s="12" t="s">
        <v>4508</v>
      </c>
      <c r="Y2228" s="12"/>
    </row>
    <row r="2229" spans="24:25">
      <c r="X2229" s="12" t="s">
        <v>4509</v>
      </c>
      <c r="Y2229" s="12"/>
    </row>
    <row r="2230" spans="24:25">
      <c r="X2230" s="12" t="s">
        <v>4510</v>
      </c>
      <c r="Y2230" s="12"/>
    </row>
    <row r="2231" spans="24:25">
      <c r="X2231" s="12" t="s">
        <v>4511</v>
      </c>
      <c r="Y2231" s="12"/>
    </row>
    <row r="2232" spans="24:25">
      <c r="X2232" s="12" t="s">
        <v>4512</v>
      </c>
      <c r="Y2232" s="12"/>
    </row>
    <row r="2233" spans="24:25">
      <c r="X2233" s="12" t="s">
        <v>4513</v>
      </c>
      <c r="Y2233" s="12"/>
    </row>
    <row r="2234" spans="24:25">
      <c r="X2234" s="12" t="s">
        <v>4514</v>
      </c>
      <c r="Y2234" s="12"/>
    </row>
    <row r="2235" spans="24:25">
      <c r="X2235" s="12" t="s">
        <v>4515</v>
      </c>
      <c r="Y2235" s="12"/>
    </row>
    <row r="2236" spans="24:25">
      <c r="X2236" s="12" t="s">
        <v>4516</v>
      </c>
      <c r="Y2236" s="12"/>
    </row>
    <row r="2237" spans="24:25">
      <c r="X2237" s="12" t="s">
        <v>4517</v>
      </c>
      <c r="Y2237" s="12"/>
    </row>
    <row r="2238" spans="24:25">
      <c r="X2238" s="12" t="s">
        <v>4518</v>
      </c>
      <c r="Y2238" s="12"/>
    </row>
    <row r="2239" spans="24:25">
      <c r="X2239" s="12" t="s">
        <v>4519</v>
      </c>
      <c r="Y2239" s="12"/>
    </row>
    <row r="2240" spans="24:25">
      <c r="X2240" s="12" t="s">
        <v>4520</v>
      </c>
      <c r="Y2240" s="12"/>
    </row>
    <row r="2241" spans="24:25">
      <c r="X2241" s="12" t="s">
        <v>4521</v>
      </c>
      <c r="Y2241" s="12"/>
    </row>
    <row r="2242" spans="24:25">
      <c r="X2242" s="12" t="s">
        <v>4522</v>
      </c>
      <c r="Y2242" s="12"/>
    </row>
    <row r="2243" spans="24:25">
      <c r="X2243" s="12" t="s">
        <v>4523</v>
      </c>
      <c r="Y2243" s="12" t="s">
        <v>4524</v>
      </c>
    </row>
    <row r="2244" spans="24:25">
      <c r="X2244" s="12" t="s">
        <v>4525</v>
      </c>
      <c r="Y2244" s="12" t="s">
        <v>4526</v>
      </c>
    </row>
    <row r="2245" spans="24:25">
      <c r="X2245" s="12" t="s">
        <v>4527</v>
      </c>
      <c r="Y2245" s="12" t="s">
        <v>4528</v>
      </c>
    </row>
    <row r="2246" spans="24:25">
      <c r="X2246" s="12" t="s">
        <v>4529</v>
      </c>
      <c r="Y2246" s="12" t="s">
        <v>4530</v>
      </c>
    </row>
    <row r="2247" spans="24:25">
      <c r="X2247" s="12" t="s">
        <v>4531</v>
      </c>
      <c r="Y2247" s="12" t="s">
        <v>4532</v>
      </c>
    </row>
    <row r="2248" spans="24:25">
      <c r="X2248" s="12" t="s">
        <v>4533</v>
      </c>
      <c r="Y2248" s="12" t="s">
        <v>4534</v>
      </c>
    </row>
    <row r="2249" spans="24:25">
      <c r="X2249" s="12" t="s">
        <v>4535</v>
      </c>
      <c r="Y2249" s="12" t="s">
        <v>4536</v>
      </c>
    </row>
    <row r="2250" spans="24:25">
      <c r="X2250" s="12" t="s">
        <v>4537</v>
      </c>
      <c r="Y2250" s="12" t="s">
        <v>4538</v>
      </c>
    </row>
    <row r="2251" spans="24:25">
      <c r="X2251" s="12" t="s">
        <v>4539</v>
      </c>
      <c r="Y2251" s="12"/>
    </row>
    <row r="2252" spans="24:25">
      <c r="X2252" s="12" t="s">
        <v>4540</v>
      </c>
      <c r="Y2252" s="12"/>
    </row>
    <row r="2253" spans="24:25">
      <c r="X2253" s="12" t="s">
        <v>4541</v>
      </c>
      <c r="Y2253" s="12"/>
    </row>
    <row r="2254" spans="24:25">
      <c r="X2254" s="12" t="s">
        <v>4542</v>
      </c>
      <c r="Y2254" s="12"/>
    </row>
    <row r="2255" spans="24:25">
      <c r="X2255" s="12" t="s">
        <v>4543</v>
      </c>
      <c r="Y2255" s="12"/>
    </row>
    <row r="2256" spans="24:25">
      <c r="X2256" s="12" t="s">
        <v>4544</v>
      </c>
      <c r="Y2256" s="12"/>
    </row>
    <row r="2257" spans="24:25">
      <c r="X2257" s="12" t="s">
        <v>4545</v>
      </c>
      <c r="Y2257" s="12"/>
    </row>
    <row r="2258" spans="24:25">
      <c r="X2258" s="12" t="s">
        <v>4546</v>
      </c>
      <c r="Y2258" s="12"/>
    </row>
    <row r="2259" spans="24:25">
      <c r="X2259" s="12" t="s">
        <v>4547</v>
      </c>
      <c r="Y2259" s="12"/>
    </row>
    <row r="2260" spans="24:25">
      <c r="X2260" s="12" t="s">
        <v>4548</v>
      </c>
      <c r="Y2260" s="12"/>
    </row>
    <row r="2261" spans="24:25">
      <c r="X2261" s="12" t="s">
        <v>4549</v>
      </c>
      <c r="Y2261" s="12"/>
    </row>
    <row r="2262" spans="24:25">
      <c r="X2262" s="12" t="s">
        <v>4550</v>
      </c>
      <c r="Y2262" s="12"/>
    </row>
    <row r="2263" spans="24:25">
      <c r="X2263" s="12" t="s">
        <v>4551</v>
      </c>
      <c r="Y2263" s="12" t="s">
        <v>4552</v>
      </c>
    </row>
    <row r="2264" spans="24:25">
      <c r="X2264" s="12" t="s">
        <v>4553</v>
      </c>
      <c r="Y2264" s="12"/>
    </row>
    <row r="2265" spans="24:25">
      <c r="X2265" s="12" t="s">
        <v>4554</v>
      </c>
      <c r="Y2265" s="12" t="s">
        <v>4555</v>
      </c>
    </row>
    <row r="2266" spans="24:25">
      <c r="X2266" s="12" t="s">
        <v>4556</v>
      </c>
      <c r="Y2266" s="12"/>
    </row>
    <row r="2267" spans="24:25">
      <c r="X2267" s="12" t="s">
        <v>4557</v>
      </c>
      <c r="Y2267" s="12" t="s">
        <v>4558</v>
      </c>
    </row>
    <row r="2268" spans="24:25">
      <c r="X2268" s="12" t="s">
        <v>4559</v>
      </c>
      <c r="Y2268" s="12"/>
    </row>
    <row r="2269" spans="24:25">
      <c r="X2269" s="12" t="s">
        <v>4560</v>
      </c>
      <c r="Y2269" s="12" t="s">
        <v>4561</v>
      </c>
    </row>
    <row r="2270" spans="24:25">
      <c r="X2270" s="12" t="s">
        <v>4562</v>
      </c>
      <c r="Y2270" s="12"/>
    </row>
    <row r="2271" spans="24:25">
      <c r="X2271" s="12" t="s">
        <v>4563</v>
      </c>
      <c r="Y2271" s="12" t="s">
        <v>4564</v>
      </c>
    </row>
    <row r="2272" spans="24:25">
      <c r="X2272" s="12" t="s">
        <v>4565</v>
      </c>
      <c r="Y2272" s="12"/>
    </row>
    <row r="2273" spans="24:25">
      <c r="X2273" s="12" t="s">
        <v>4566</v>
      </c>
      <c r="Y2273" s="12" t="s">
        <v>4567</v>
      </c>
    </row>
    <row r="2274" spans="24:25">
      <c r="X2274" s="12" t="s">
        <v>4568</v>
      </c>
      <c r="Y2274" s="12"/>
    </row>
    <row r="2275" spans="24:25">
      <c r="X2275" s="12" t="s">
        <v>4569</v>
      </c>
      <c r="Y2275" s="12" t="s">
        <v>4570</v>
      </c>
    </row>
    <row r="2276" spans="24:25">
      <c r="X2276" s="12" t="s">
        <v>4571</v>
      </c>
      <c r="Y2276" s="12"/>
    </row>
    <row r="2277" spans="24:25">
      <c r="X2277" s="12" t="s">
        <v>4572</v>
      </c>
      <c r="Y2277" s="12"/>
    </row>
    <row r="2278" spans="24:25">
      <c r="X2278" s="12" t="s">
        <v>4573</v>
      </c>
      <c r="Y2278" s="12"/>
    </row>
    <row r="2279" spans="24:25">
      <c r="X2279" s="12" t="s">
        <v>4574</v>
      </c>
      <c r="Y2279" s="12"/>
    </row>
    <row r="2280" spans="24:25">
      <c r="X2280" s="12" t="s">
        <v>4575</v>
      </c>
      <c r="Y2280" s="12"/>
    </row>
    <row r="2281" spans="24:25">
      <c r="X2281" s="12" t="s">
        <v>4576</v>
      </c>
      <c r="Y2281" s="12"/>
    </row>
    <row r="2282" spans="24:25">
      <c r="X2282" s="12" t="s">
        <v>4577</v>
      </c>
      <c r="Y2282" s="12"/>
    </row>
    <row r="2283" spans="24:25">
      <c r="X2283" s="12" t="s">
        <v>4578</v>
      </c>
      <c r="Y2283" s="12"/>
    </row>
    <row r="2284" spans="24:25">
      <c r="X2284" s="12" t="s">
        <v>4579</v>
      </c>
      <c r="Y2284" s="12"/>
    </row>
    <row r="2285" spans="24:25">
      <c r="X2285" s="12" t="s">
        <v>4580</v>
      </c>
      <c r="Y2285" s="12"/>
    </row>
    <row r="2286" spans="24:25">
      <c r="X2286" s="12" t="s">
        <v>4581</v>
      </c>
      <c r="Y2286" s="12"/>
    </row>
    <row r="2287" spans="24:25">
      <c r="X2287" s="12" t="s">
        <v>4582</v>
      </c>
      <c r="Y2287" s="12"/>
    </row>
    <row r="2288" spans="24:25">
      <c r="X2288" s="12" t="s">
        <v>4583</v>
      </c>
      <c r="Y2288" s="12"/>
    </row>
    <row r="2289" spans="24:25">
      <c r="X2289" s="12" t="s">
        <v>4584</v>
      </c>
      <c r="Y2289" s="12"/>
    </row>
    <row r="2290" spans="24:25">
      <c r="X2290" s="12" t="s">
        <v>4585</v>
      </c>
      <c r="Y2290" s="12"/>
    </row>
    <row r="2291" spans="24:25">
      <c r="X2291" s="12" t="s">
        <v>4586</v>
      </c>
      <c r="Y2291" s="12"/>
    </row>
    <row r="2292" spans="24:25">
      <c r="X2292" s="12" t="s">
        <v>4587</v>
      </c>
      <c r="Y2292" s="12"/>
    </row>
    <row r="2293" spans="24:25">
      <c r="X2293" s="12" t="s">
        <v>4588</v>
      </c>
      <c r="Y2293" s="12"/>
    </row>
    <row r="2294" spans="24:25">
      <c r="X2294" s="12" t="s">
        <v>4589</v>
      </c>
      <c r="Y2294" s="12"/>
    </row>
    <row r="2295" spans="24:25">
      <c r="X2295" s="12" t="s">
        <v>4590</v>
      </c>
      <c r="Y2295" s="12"/>
    </row>
    <row r="2296" spans="24:25">
      <c r="X2296" s="12" t="s">
        <v>4591</v>
      </c>
      <c r="Y2296" s="12"/>
    </row>
    <row r="2297" spans="24:25">
      <c r="X2297" s="12" t="s">
        <v>4592</v>
      </c>
      <c r="Y2297" s="12"/>
    </row>
    <row r="2298" spans="24:25">
      <c r="X2298" s="12" t="s">
        <v>4593</v>
      </c>
      <c r="Y2298" s="12"/>
    </row>
    <row r="2299" spans="24:25">
      <c r="X2299" s="12" t="s">
        <v>4594</v>
      </c>
      <c r="Y2299" s="12"/>
    </row>
    <row r="2300" spans="24:25">
      <c r="X2300" s="12" t="s">
        <v>4595</v>
      </c>
      <c r="Y2300" s="12"/>
    </row>
    <row r="2301" spans="24:25">
      <c r="X2301" s="12" t="s">
        <v>4596</v>
      </c>
      <c r="Y2301" s="12"/>
    </row>
    <row r="2302" spans="24:25">
      <c r="X2302" s="12" t="s">
        <v>4597</v>
      </c>
      <c r="Y2302" s="12"/>
    </row>
    <row r="2303" spans="24:25">
      <c r="X2303" s="12" t="s">
        <v>4598</v>
      </c>
      <c r="Y2303" s="12"/>
    </row>
    <row r="2304" spans="24:25">
      <c r="X2304" s="12" t="s">
        <v>4599</v>
      </c>
      <c r="Y2304" s="12"/>
    </row>
    <row r="2305" spans="24:25">
      <c r="X2305" s="12" t="s">
        <v>4600</v>
      </c>
      <c r="Y2305" s="12"/>
    </row>
    <row r="2306" spans="24:25">
      <c r="X2306" s="12" t="s">
        <v>4601</v>
      </c>
      <c r="Y2306" s="12"/>
    </row>
    <row r="2307" spans="24:25">
      <c r="X2307" s="12" t="s">
        <v>4602</v>
      </c>
      <c r="Y2307" s="12"/>
    </row>
    <row r="2308" spans="24:25">
      <c r="X2308" s="12" t="s">
        <v>4603</v>
      </c>
      <c r="Y2308" s="12"/>
    </row>
    <row r="2309" spans="24:25">
      <c r="X2309" s="12" t="s">
        <v>4604</v>
      </c>
      <c r="Y2309" s="12"/>
    </row>
    <row r="2310" spans="24:25">
      <c r="X2310" s="12" t="s">
        <v>4605</v>
      </c>
      <c r="Y2310" s="12"/>
    </row>
    <row r="2311" spans="24:25">
      <c r="X2311" s="12" t="s">
        <v>4606</v>
      </c>
      <c r="Y2311" s="12"/>
    </row>
    <row r="2312" spans="24:25">
      <c r="X2312" s="12" t="s">
        <v>4607</v>
      </c>
      <c r="Y2312" s="12"/>
    </row>
    <row r="2313" spans="24:25">
      <c r="X2313" s="12" t="s">
        <v>4608</v>
      </c>
      <c r="Y2313" s="12"/>
    </row>
    <row r="2314" spans="24:25">
      <c r="X2314" s="12" t="s">
        <v>4609</v>
      </c>
      <c r="Y2314" s="12"/>
    </row>
    <row r="2315" spans="24:25">
      <c r="X2315" s="12" t="s">
        <v>4610</v>
      </c>
      <c r="Y2315" s="12"/>
    </row>
    <row r="2316" spans="24:25">
      <c r="X2316" s="12" t="s">
        <v>4611</v>
      </c>
      <c r="Y2316" s="12"/>
    </row>
    <row r="2317" spans="24:25">
      <c r="X2317" s="12" t="s">
        <v>4612</v>
      </c>
      <c r="Y2317" s="12"/>
    </row>
    <row r="2318" spans="24:25">
      <c r="X2318" s="12" t="s">
        <v>4613</v>
      </c>
      <c r="Y2318" s="12"/>
    </row>
    <row r="2319" spans="24:25">
      <c r="X2319" s="12" t="s">
        <v>4614</v>
      </c>
      <c r="Y2319" s="12"/>
    </row>
    <row r="2320" spans="24:25">
      <c r="X2320" s="12" t="s">
        <v>4615</v>
      </c>
      <c r="Y2320" s="12"/>
    </row>
    <row r="2321" spans="24:25">
      <c r="X2321" s="12" t="s">
        <v>4616</v>
      </c>
      <c r="Y2321" s="12"/>
    </row>
    <row r="2322" spans="24:25">
      <c r="X2322" s="12" t="s">
        <v>4617</v>
      </c>
      <c r="Y2322" s="12"/>
    </row>
    <row r="2323" spans="24:25">
      <c r="X2323" s="12" t="s">
        <v>4618</v>
      </c>
      <c r="Y2323" s="12"/>
    </row>
    <row r="2324" spans="24:25">
      <c r="X2324" s="12" t="s">
        <v>4619</v>
      </c>
      <c r="Y2324" s="12"/>
    </row>
    <row r="2325" spans="24:25">
      <c r="X2325" s="12" t="s">
        <v>4620</v>
      </c>
      <c r="Y2325" s="12"/>
    </row>
    <row r="2326" spans="24:25">
      <c r="X2326" s="12" t="s">
        <v>4621</v>
      </c>
      <c r="Y2326" s="12"/>
    </row>
    <row r="2327" spans="24:25">
      <c r="X2327" s="12" t="s">
        <v>4622</v>
      </c>
      <c r="Y2327" s="12"/>
    </row>
    <row r="2328" spans="24:25">
      <c r="X2328" s="12" t="s">
        <v>4623</v>
      </c>
      <c r="Y2328" s="12"/>
    </row>
    <row r="2329" spans="24:25">
      <c r="X2329" s="12" t="s">
        <v>4624</v>
      </c>
      <c r="Y2329" s="12"/>
    </row>
    <row r="2330" spans="24:25">
      <c r="X2330" s="12" t="s">
        <v>4625</v>
      </c>
      <c r="Y2330" s="12"/>
    </row>
    <row r="2331" spans="24:25">
      <c r="X2331" s="12" t="s">
        <v>4626</v>
      </c>
      <c r="Y2331" s="12"/>
    </row>
    <row r="2332" spans="24:25">
      <c r="X2332" s="12" t="s">
        <v>4627</v>
      </c>
      <c r="Y2332" s="12"/>
    </row>
    <row r="2333" spans="24:25">
      <c r="X2333" s="12" t="s">
        <v>4628</v>
      </c>
      <c r="Y2333" s="12"/>
    </row>
    <row r="2334" spans="24:25">
      <c r="X2334" s="12" t="s">
        <v>4629</v>
      </c>
      <c r="Y2334" s="12" t="s">
        <v>4630</v>
      </c>
    </row>
    <row r="2335" spans="24:25">
      <c r="X2335" s="12" t="s">
        <v>4631</v>
      </c>
      <c r="Y2335" s="12" t="s">
        <v>4632</v>
      </c>
    </row>
    <row r="2336" spans="24:25">
      <c r="X2336" s="12" t="s">
        <v>4633</v>
      </c>
      <c r="Y2336" s="12" t="s">
        <v>4634</v>
      </c>
    </row>
    <row r="2337" spans="24:25">
      <c r="X2337" s="12" t="s">
        <v>4635</v>
      </c>
      <c r="Y2337" s="12" t="s">
        <v>4636</v>
      </c>
    </row>
    <row r="2338" spans="24:25">
      <c r="X2338" s="12" t="s">
        <v>4637</v>
      </c>
      <c r="Y2338" s="12" t="s">
        <v>4638</v>
      </c>
    </row>
    <row r="2339" spans="24:25">
      <c r="X2339" s="12" t="s">
        <v>4639</v>
      </c>
      <c r="Y2339" s="12" t="s">
        <v>4640</v>
      </c>
    </row>
    <row r="2340" spans="24:25">
      <c r="X2340" s="12" t="s">
        <v>4641</v>
      </c>
      <c r="Y2340" s="12" t="s">
        <v>4642</v>
      </c>
    </row>
    <row r="2341" spans="24:25">
      <c r="X2341" s="12" t="s">
        <v>4643</v>
      </c>
      <c r="Y2341" s="12"/>
    </row>
    <row r="2342" spans="24:25">
      <c r="X2342" s="12" t="s">
        <v>4644</v>
      </c>
      <c r="Y2342" s="12"/>
    </row>
    <row r="2343" spans="24:25">
      <c r="X2343" s="12" t="s">
        <v>4645</v>
      </c>
      <c r="Y2343" s="12" t="s">
        <v>4646</v>
      </c>
    </row>
    <row r="2344" spans="24:25">
      <c r="X2344" s="12" t="s">
        <v>4647</v>
      </c>
      <c r="Y2344" s="12"/>
    </row>
    <row r="2345" spans="24:25">
      <c r="X2345" s="12" t="s">
        <v>4648</v>
      </c>
      <c r="Y2345" s="12" t="s">
        <v>4649</v>
      </c>
    </row>
    <row r="2346" spans="24:25">
      <c r="X2346" s="12" t="s">
        <v>4650</v>
      </c>
      <c r="Y2346" s="12"/>
    </row>
    <row r="2347" spans="24:25">
      <c r="X2347" s="12" t="s">
        <v>4651</v>
      </c>
      <c r="Y2347" s="12" t="s">
        <v>4652</v>
      </c>
    </row>
    <row r="2348" spans="24:25">
      <c r="X2348" s="12" t="s">
        <v>4653</v>
      </c>
      <c r="Y2348" s="12"/>
    </row>
    <row r="2349" spans="24:25">
      <c r="X2349" s="12" t="s">
        <v>4654</v>
      </c>
      <c r="Y2349" s="12" t="s">
        <v>4655</v>
      </c>
    </row>
    <row r="2350" spans="24:25">
      <c r="X2350" s="12" t="s">
        <v>4656</v>
      </c>
      <c r="Y2350" s="12"/>
    </row>
    <row r="2351" spans="24:25">
      <c r="X2351" s="12" t="s">
        <v>4657</v>
      </c>
      <c r="Y2351" s="12" t="s">
        <v>4658</v>
      </c>
    </row>
    <row r="2352" spans="24:25">
      <c r="X2352" s="12" t="s">
        <v>4659</v>
      </c>
      <c r="Y2352" s="12"/>
    </row>
    <row r="2353" spans="24:25">
      <c r="X2353" s="12" t="s">
        <v>4660</v>
      </c>
      <c r="Y2353" s="12" t="s">
        <v>4661</v>
      </c>
    </row>
    <row r="2354" spans="24:25">
      <c r="X2354" s="12" t="s">
        <v>4662</v>
      </c>
      <c r="Y2354" s="12"/>
    </row>
    <row r="2355" spans="24:25">
      <c r="X2355" s="12" t="s">
        <v>4663</v>
      </c>
      <c r="Y2355" s="12"/>
    </row>
    <row r="2356" spans="24:25">
      <c r="X2356" s="12" t="s">
        <v>4664</v>
      </c>
      <c r="Y2356" s="12"/>
    </row>
    <row r="2357" spans="24:25">
      <c r="X2357" s="12" t="s">
        <v>4665</v>
      </c>
      <c r="Y2357" s="12"/>
    </row>
    <row r="2358" spans="24:25">
      <c r="X2358" s="12" t="s">
        <v>4666</v>
      </c>
      <c r="Y2358" s="12"/>
    </row>
    <row r="2359" spans="24:25">
      <c r="X2359" s="12" t="s">
        <v>4667</v>
      </c>
      <c r="Y2359" s="12" t="s">
        <v>4668</v>
      </c>
    </row>
    <row r="2360" spans="24:25">
      <c r="X2360" s="12" t="s">
        <v>4669</v>
      </c>
      <c r="Y2360" s="12"/>
    </row>
    <row r="2361" spans="24:25">
      <c r="X2361" s="12" t="s">
        <v>4670</v>
      </c>
      <c r="Y2361" s="12"/>
    </row>
    <row r="2362" spans="24:25">
      <c r="X2362" s="12" t="s">
        <v>4671</v>
      </c>
      <c r="Y2362" s="12"/>
    </row>
    <row r="2363" spans="24:25">
      <c r="X2363" s="12" t="s">
        <v>4672</v>
      </c>
      <c r="Y2363" s="12" t="s">
        <v>4673</v>
      </c>
    </row>
    <row r="2364" spans="24:25">
      <c r="X2364" s="12" t="s">
        <v>4674</v>
      </c>
      <c r="Y2364" s="12"/>
    </row>
    <row r="2365" spans="24:25">
      <c r="X2365" s="12" t="s">
        <v>4675</v>
      </c>
      <c r="Y2365" s="12" t="s">
        <v>4676</v>
      </c>
    </row>
    <row r="2366" spans="24:25">
      <c r="X2366" s="12" t="s">
        <v>4677</v>
      </c>
      <c r="Y2366" s="12"/>
    </row>
    <row r="2367" spans="24:25">
      <c r="X2367" s="12" t="s">
        <v>4678</v>
      </c>
      <c r="Y2367" s="12"/>
    </row>
    <row r="2368" spans="24:25">
      <c r="X2368" s="12" t="s">
        <v>4679</v>
      </c>
      <c r="Y2368" s="12"/>
    </row>
    <row r="2369" spans="24:25">
      <c r="X2369" s="12" t="s">
        <v>4680</v>
      </c>
      <c r="Y2369" s="12"/>
    </row>
    <row r="2370" spans="24:25">
      <c r="X2370" s="12" t="s">
        <v>4681</v>
      </c>
      <c r="Y2370" s="12"/>
    </row>
    <row r="2371" spans="24:25">
      <c r="X2371" s="12" t="s">
        <v>4682</v>
      </c>
      <c r="Y2371" s="12"/>
    </row>
    <row r="2372" spans="24:25">
      <c r="X2372" s="12" t="s">
        <v>4683</v>
      </c>
      <c r="Y2372" s="12"/>
    </row>
    <row r="2373" spans="24:25">
      <c r="X2373" s="12" t="s">
        <v>4684</v>
      </c>
      <c r="Y2373" s="12"/>
    </row>
    <row r="2374" spans="24:25">
      <c r="X2374" s="12" t="s">
        <v>4685</v>
      </c>
      <c r="Y2374" s="12" t="s">
        <v>4686</v>
      </c>
    </row>
    <row r="2375" spans="24:25">
      <c r="X2375" s="12" t="s">
        <v>4687</v>
      </c>
      <c r="Y2375" s="12" t="s">
        <v>4688</v>
      </c>
    </row>
    <row r="2376" spans="24:25">
      <c r="X2376" s="12" t="s">
        <v>4689</v>
      </c>
      <c r="Y2376" s="12" t="s">
        <v>4690</v>
      </c>
    </row>
    <row r="2377" spans="24:25">
      <c r="X2377" s="12" t="s">
        <v>4691</v>
      </c>
      <c r="Y2377" s="12" t="s">
        <v>4692</v>
      </c>
    </row>
    <row r="2378" spans="24:25">
      <c r="X2378" s="12" t="s">
        <v>4693</v>
      </c>
      <c r="Y2378" s="12" t="s">
        <v>4694</v>
      </c>
    </row>
    <row r="2379" spans="24:25">
      <c r="X2379" s="12" t="s">
        <v>4695</v>
      </c>
      <c r="Y2379" s="12" t="s">
        <v>4696</v>
      </c>
    </row>
    <row r="2380" spans="24:25">
      <c r="X2380" s="12" t="s">
        <v>4697</v>
      </c>
      <c r="Y2380" s="12" t="s">
        <v>4698</v>
      </c>
    </row>
    <row r="2381" spans="24:25">
      <c r="X2381" s="12" t="s">
        <v>4699</v>
      </c>
      <c r="Y2381" s="12" t="s">
        <v>4700</v>
      </c>
    </row>
    <row r="2382" spans="24:25">
      <c r="X2382" s="12" t="s">
        <v>4701</v>
      </c>
      <c r="Y2382" s="12" t="s">
        <v>4702</v>
      </c>
    </row>
    <row r="2383" spans="24:25">
      <c r="X2383" s="12" t="s">
        <v>4703</v>
      </c>
      <c r="Y2383" s="12" t="s">
        <v>4704</v>
      </c>
    </row>
    <row r="2384" spans="24:25">
      <c r="X2384" s="12" t="s">
        <v>4705</v>
      </c>
      <c r="Y2384" s="12" t="s">
        <v>4706</v>
      </c>
    </row>
    <row r="2385" spans="24:25">
      <c r="X2385" s="12" t="s">
        <v>4707</v>
      </c>
      <c r="Y2385" s="12" t="s">
        <v>4708</v>
      </c>
    </row>
    <row r="2386" spans="24:25">
      <c r="X2386" s="12" t="s">
        <v>4709</v>
      </c>
      <c r="Y2386" s="12" t="s">
        <v>4710</v>
      </c>
    </row>
    <row r="2387" spans="24:25">
      <c r="X2387" s="12" t="s">
        <v>4711</v>
      </c>
      <c r="Y2387" s="12" t="s">
        <v>4712</v>
      </c>
    </row>
    <row r="2388" spans="24:25">
      <c r="X2388" s="12" t="s">
        <v>4713</v>
      </c>
      <c r="Y2388" s="12" t="s">
        <v>4714</v>
      </c>
    </row>
    <row r="2389" spans="24:25">
      <c r="X2389" s="12" t="s">
        <v>4715</v>
      </c>
      <c r="Y2389" s="12" t="s">
        <v>4716</v>
      </c>
    </row>
    <row r="2390" spans="24:25">
      <c r="X2390" s="12" t="s">
        <v>4717</v>
      </c>
      <c r="Y2390" s="12" t="s">
        <v>4718</v>
      </c>
    </row>
    <row r="2391" spans="24:25">
      <c r="X2391" s="12" t="s">
        <v>4719</v>
      </c>
      <c r="Y2391" s="12" t="s">
        <v>4720</v>
      </c>
    </row>
    <row r="2392" spans="24:25">
      <c r="X2392" s="12" t="s">
        <v>4721</v>
      </c>
      <c r="Y2392" s="12"/>
    </row>
    <row r="2393" spans="24:25">
      <c r="X2393" s="12" t="s">
        <v>4722</v>
      </c>
      <c r="Y2393" s="12"/>
    </row>
    <row r="2394" spans="24:25">
      <c r="X2394" s="12" t="s">
        <v>4723</v>
      </c>
      <c r="Y2394" s="12"/>
    </row>
    <row r="2395" spans="24:25">
      <c r="X2395" s="12" t="s">
        <v>4724</v>
      </c>
      <c r="Y2395" s="12"/>
    </row>
    <row r="2396" spans="24:25">
      <c r="X2396" s="12" t="s">
        <v>4725</v>
      </c>
      <c r="Y2396" s="12"/>
    </row>
    <row r="2397" spans="24:25">
      <c r="X2397" s="12" t="s">
        <v>4726</v>
      </c>
      <c r="Y2397" s="12"/>
    </row>
    <row r="2398" spans="24:25">
      <c r="X2398" s="12" t="s">
        <v>4727</v>
      </c>
      <c r="Y2398" s="12"/>
    </row>
    <row r="2399" spans="24:25">
      <c r="X2399" s="12" t="s">
        <v>4728</v>
      </c>
      <c r="Y2399" s="12"/>
    </row>
    <row r="2400" spans="24:25">
      <c r="X2400" s="12" t="s">
        <v>4729</v>
      </c>
      <c r="Y2400" s="12"/>
    </row>
    <row r="2401" spans="24:25">
      <c r="X2401" s="12" t="s">
        <v>4730</v>
      </c>
      <c r="Y2401" s="12"/>
    </row>
    <row r="2402" spans="24:25">
      <c r="X2402" s="12" t="s">
        <v>4731</v>
      </c>
      <c r="Y2402" s="12"/>
    </row>
    <row r="2403" spans="24:25">
      <c r="X2403" s="12" t="s">
        <v>4732</v>
      </c>
      <c r="Y2403" s="12" t="s">
        <v>4733</v>
      </c>
    </row>
    <row r="2404" spans="24:25">
      <c r="X2404" s="12" t="s">
        <v>4734</v>
      </c>
      <c r="Y2404" s="12" t="s">
        <v>4735</v>
      </c>
    </row>
    <row r="2405" spans="24:25">
      <c r="X2405" s="12" t="s">
        <v>4736</v>
      </c>
      <c r="Y2405" s="12"/>
    </row>
    <row r="2406" spans="24:25">
      <c r="X2406" s="12" t="s">
        <v>4737</v>
      </c>
      <c r="Y2406" s="12"/>
    </row>
    <row r="2407" spans="24:25">
      <c r="X2407" s="12" t="s">
        <v>4738</v>
      </c>
      <c r="Y2407" s="12"/>
    </row>
    <row r="2408" spans="24:25">
      <c r="X2408" s="12" t="s">
        <v>4739</v>
      </c>
      <c r="Y2408" s="12"/>
    </row>
    <row r="2409" spans="24:25">
      <c r="X2409" s="12" t="s">
        <v>4740</v>
      </c>
      <c r="Y2409" s="12"/>
    </row>
    <row r="2410" spans="24:25">
      <c r="X2410" s="12" t="s">
        <v>4741</v>
      </c>
      <c r="Y2410" s="12"/>
    </row>
    <row r="2411" spans="24:25">
      <c r="X2411" s="12" t="s">
        <v>4742</v>
      </c>
      <c r="Y2411" s="12"/>
    </row>
    <row r="2412" spans="24:25">
      <c r="X2412" s="12" t="s">
        <v>4743</v>
      </c>
      <c r="Y2412" s="12"/>
    </row>
    <row r="2413" spans="24:25">
      <c r="X2413" s="12" t="s">
        <v>4744</v>
      </c>
      <c r="Y2413" s="12"/>
    </row>
    <row r="2414" spans="24:25">
      <c r="X2414" s="12" t="s">
        <v>4745</v>
      </c>
      <c r="Y2414" s="12"/>
    </row>
    <row r="2415" spans="24:25">
      <c r="X2415" s="12" t="s">
        <v>4746</v>
      </c>
      <c r="Y2415" s="12"/>
    </row>
    <row r="2416" spans="24:25">
      <c r="X2416" s="12" t="s">
        <v>4747</v>
      </c>
      <c r="Y2416" s="12"/>
    </row>
    <row r="2417" spans="24:25">
      <c r="X2417" s="12" t="s">
        <v>4748</v>
      </c>
      <c r="Y2417" s="12"/>
    </row>
    <row r="2418" spans="24:25">
      <c r="X2418" s="12" t="s">
        <v>4749</v>
      </c>
      <c r="Y2418" s="12"/>
    </row>
    <row r="2419" spans="24:25">
      <c r="X2419" s="12" t="s">
        <v>4750</v>
      </c>
      <c r="Y2419" s="12"/>
    </row>
    <row r="2420" spans="24:25">
      <c r="X2420" s="12" t="s">
        <v>4751</v>
      </c>
      <c r="Y2420" s="12"/>
    </row>
    <row r="2421" spans="24:25">
      <c r="X2421" s="12" t="s">
        <v>4752</v>
      </c>
      <c r="Y2421" s="12"/>
    </row>
    <row r="2422" spans="24:25">
      <c r="X2422" s="12" t="s">
        <v>4753</v>
      </c>
      <c r="Y2422" s="12"/>
    </row>
    <row r="2423" spans="24:25">
      <c r="X2423" s="12" t="s">
        <v>4754</v>
      </c>
      <c r="Y2423" s="12"/>
    </row>
    <row r="2424" spans="24:25">
      <c r="X2424" s="12" t="s">
        <v>4755</v>
      </c>
      <c r="Y2424" s="12"/>
    </row>
    <row r="2425" spans="24:25">
      <c r="X2425" s="12" t="s">
        <v>4756</v>
      </c>
      <c r="Y2425" s="12"/>
    </row>
    <row r="2426" spans="24:25">
      <c r="X2426" s="12" t="s">
        <v>4757</v>
      </c>
      <c r="Y2426" s="12"/>
    </row>
    <row r="2427" spans="24:25">
      <c r="X2427" s="12" t="s">
        <v>4758</v>
      </c>
      <c r="Y2427" s="12"/>
    </row>
    <row r="2428" spans="24:25">
      <c r="X2428" s="12" t="s">
        <v>4759</v>
      </c>
      <c r="Y2428" s="12"/>
    </row>
    <row r="2429" spans="24:25">
      <c r="X2429" s="12" t="s">
        <v>4760</v>
      </c>
      <c r="Y2429" s="12"/>
    </row>
    <row r="2430" spans="24:25">
      <c r="X2430" s="12" t="s">
        <v>4761</v>
      </c>
      <c r="Y2430" s="12"/>
    </row>
    <row r="2431" spans="24:25">
      <c r="X2431" s="12" t="s">
        <v>4762</v>
      </c>
      <c r="Y2431" s="12"/>
    </row>
    <row r="2432" spans="24:25">
      <c r="X2432" s="12" t="s">
        <v>4763</v>
      </c>
      <c r="Y2432" s="12"/>
    </row>
    <row r="2433" spans="24:25">
      <c r="X2433" s="12" t="s">
        <v>4764</v>
      </c>
      <c r="Y2433" s="12"/>
    </row>
    <row r="2434" spans="24:25">
      <c r="X2434" s="12" t="s">
        <v>4765</v>
      </c>
      <c r="Y2434" s="12"/>
    </row>
    <row r="2435" spans="24:25">
      <c r="X2435" s="12" t="s">
        <v>4766</v>
      </c>
      <c r="Y2435" s="12"/>
    </row>
    <row r="2436" spans="24:25">
      <c r="X2436" s="12" t="s">
        <v>4767</v>
      </c>
      <c r="Y2436" s="12"/>
    </row>
    <row r="2437" spans="24:25">
      <c r="X2437" s="12" t="s">
        <v>4768</v>
      </c>
      <c r="Y2437" s="12"/>
    </row>
    <row r="2438" spans="24:25">
      <c r="X2438" s="12" t="s">
        <v>4769</v>
      </c>
      <c r="Y2438" s="12"/>
    </row>
    <row r="2439" spans="24:25">
      <c r="X2439" s="12" t="s">
        <v>4770</v>
      </c>
      <c r="Y2439" s="12"/>
    </row>
    <row r="2440" spans="24:25">
      <c r="X2440" s="12" t="s">
        <v>4771</v>
      </c>
      <c r="Y2440" s="12"/>
    </row>
    <row r="2441" spans="24:25">
      <c r="X2441" s="12" t="s">
        <v>4772</v>
      </c>
      <c r="Y2441" s="12"/>
    </row>
    <row r="2442" spans="24:25">
      <c r="X2442" s="12" t="s">
        <v>4773</v>
      </c>
      <c r="Y2442" s="12"/>
    </row>
    <row r="2443" spans="24:25">
      <c r="X2443" s="12" t="s">
        <v>4774</v>
      </c>
      <c r="Y2443" s="12" t="s">
        <v>4775</v>
      </c>
    </row>
    <row r="2444" spans="24:25">
      <c r="X2444" s="12" t="s">
        <v>4776</v>
      </c>
      <c r="Y2444" s="12" t="s">
        <v>4777</v>
      </c>
    </row>
    <row r="2445" spans="24:25">
      <c r="X2445" s="12" t="s">
        <v>4778</v>
      </c>
      <c r="Y2445" s="12" t="s">
        <v>4779</v>
      </c>
    </row>
    <row r="2446" spans="24:25">
      <c r="X2446" s="12" t="s">
        <v>4780</v>
      </c>
      <c r="Y2446" s="12" t="s">
        <v>4781</v>
      </c>
    </row>
    <row r="2447" spans="24:25">
      <c r="X2447" s="12" t="s">
        <v>4782</v>
      </c>
      <c r="Y2447" s="12" t="s">
        <v>4783</v>
      </c>
    </row>
    <row r="2448" spans="24:25">
      <c r="X2448" s="12" t="s">
        <v>4784</v>
      </c>
      <c r="Y2448" s="12" t="s">
        <v>4785</v>
      </c>
    </row>
    <row r="2449" spans="24:25">
      <c r="X2449" s="12" t="s">
        <v>4786</v>
      </c>
      <c r="Y2449" s="12" t="s">
        <v>4787</v>
      </c>
    </row>
    <row r="2450" spans="24:25">
      <c r="X2450" s="12" t="s">
        <v>4788</v>
      </c>
      <c r="Y2450" s="12" t="s">
        <v>4789</v>
      </c>
    </row>
    <row r="2451" spans="24:25">
      <c r="X2451" s="12" t="s">
        <v>4790</v>
      </c>
      <c r="Y2451" s="12"/>
    </row>
    <row r="2452" spans="24:25">
      <c r="X2452" s="12" t="s">
        <v>4791</v>
      </c>
      <c r="Y2452" s="12"/>
    </row>
    <row r="2453" spans="24:25">
      <c r="X2453" s="12" t="s">
        <v>4792</v>
      </c>
      <c r="Y2453" s="12"/>
    </row>
    <row r="2454" spans="24:25">
      <c r="X2454" s="12" t="s">
        <v>4793</v>
      </c>
      <c r="Y2454" s="12"/>
    </row>
    <row r="2455" spans="24:25">
      <c r="X2455" s="12" t="s">
        <v>4794</v>
      </c>
      <c r="Y2455" s="12"/>
    </row>
    <row r="2456" spans="24:25">
      <c r="X2456" s="12" t="s">
        <v>4795</v>
      </c>
      <c r="Y2456" s="12"/>
    </row>
    <row r="2457" spans="24:25">
      <c r="X2457" s="12" t="s">
        <v>4796</v>
      </c>
      <c r="Y2457" s="12"/>
    </row>
    <row r="2458" spans="24:25">
      <c r="X2458" s="12" t="s">
        <v>4797</v>
      </c>
      <c r="Y2458" s="12"/>
    </row>
    <row r="2459" spans="24:25">
      <c r="X2459" s="12" t="s">
        <v>4798</v>
      </c>
      <c r="Y2459" s="12"/>
    </row>
    <row r="2460" spans="24:25">
      <c r="X2460" s="12" t="s">
        <v>4799</v>
      </c>
      <c r="Y2460" s="12"/>
    </row>
    <row r="2461" spans="24:25">
      <c r="X2461" s="12" t="s">
        <v>4800</v>
      </c>
      <c r="Y2461" s="12"/>
    </row>
    <row r="2462" spans="24:25">
      <c r="X2462" s="12" t="s">
        <v>4801</v>
      </c>
      <c r="Y2462" s="12"/>
    </row>
    <row r="2463" spans="24:25">
      <c r="X2463" s="12" t="s">
        <v>4802</v>
      </c>
      <c r="Y2463" s="12" t="s">
        <v>4803</v>
      </c>
    </row>
    <row r="2464" spans="24:25">
      <c r="X2464" s="12" t="s">
        <v>4804</v>
      </c>
      <c r="Y2464" s="12"/>
    </row>
    <row r="2465" spans="24:25">
      <c r="X2465" s="12" t="s">
        <v>4805</v>
      </c>
      <c r="Y2465" s="12" t="s">
        <v>4806</v>
      </c>
    </row>
    <row r="2466" spans="24:25">
      <c r="X2466" s="12" t="s">
        <v>4807</v>
      </c>
      <c r="Y2466" s="12"/>
    </row>
    <row r="2467" spans="24:25">
      <c r="X2467" s="12" t="s">
        <v>4808</v>
      </c>
      <c r="Y2467" s="12" t="s">
        <v>4809</v>
      </c>
    </row>
    <row r="2468" spans="24:25">
      <c r="X2468" s="12" t="s">
        <v>4810</v>
      </c>
      <c r="Y2468" s="12"/>
    </row>
    <row r="2469" spans="24:25">
      <c r="X2469" s="12" t="s">
        <v>4811</v>
      </c>
      <c r="Y2469" s="12" t="s">
        <v>4812</v>
      </c>
    </row>
    <row r="2470" spans="24:25">
      <c r="X2470" s="12" t="s">
        <v>4813</v>
      </c>
      <c r="Y2470" s="12"/>
    </row>
    <row r="2471" spans="24:25">
      <c r="X2471" s="12" t="s">
        <v>4814</v>
      </c>
      <c r="Y2471" s="12" t="s">
        <v>4815</v>
      </c>
    </row>
    <row r="2472" spans="24:25">
      <c r="X2472" s="12" t="s">
        <v>4816</v>
      </c>
      <c r="Y2472" s="12"/>
    </row>
    <row r="2473" spans="24:25">
      <c r="X2473" s="12" t="s">
        <v>4817</v>
      </c>
      <c r="Y2473" s="12" t="s">
        <v>4818</v>
      </c>
    </row>
    <row r="2474" spans="24:25">
      <c r="X2474" s="12" t="s">
        <v>4819</v>
      </c>
      <c r="Y2474" s="12"/>
    </row>
    <row r="2475" spans="24:25">
      <c r="X2475" s="12" t="s">
        <v>4820</v>
      </c>
      <c r="Y2475" s="12" t="s">
        <v>4821</v>
      </c>
    </row>
    <row r="2476" spans="24:25">
      <c r="X2476" s="12" t="s">
        <v>4822</v>
      </c>
      <c r="Y2476" s="12"/>
    </row>
    <row r="2477" spans="24:25">
      <c r="X2477" s="12" t="s">
        <v>4823</v>
      </c>
      <c r="Y2477" s="12"/>
    </row>
    <row r="2478" spans="24:25">
      <c r="X2478" s="12" t="s">
        <v>4824</v>
      </c>
      <c r="Y2478" s="12"/>
    </row>
    <row r="2479" spans="24:25">
      <c r="X2479" s="12" t="s">
        <v>4825</v>
      </c>
      <c r="Y2479" s="12"/>
    </row>
    <row r="2480" spans="24:25">
      <c r="X2480" s="12" t="s">
        <v>4826</v>
      </c>
      <c r="Y2480" s="12"/>
    </row>
    <row r="2481" spans="24:25">
      <c r="X2481" s="12" t="s">
        <v>4827</v>
      </c>
      <c r="Y2481" s="12"/>
    </row>
    <row r="2482" spans="24:25">
      <c r="X2482" s="12" t="s">
        <v>4828</v>
      </c>
      <c r="Y2482" s="12"/>
    </row>
    <row r="2483" spans="24:25">
      <c r="X2483" s="12" t="s">
        <v>4829</v>
      </c>
      <c r="Y2483" s="12"/>
    </row>
    <row r="2484" spans="24:25">
      <c r="X2484" s="12" t="s">
        <v>4830</v>
      </c>
      <c r="Y2484" s="12"/>
    </row>
    <row r="2485" spans="24:25">
      <c r="X2485" s="12" t="s">
        <v>4831</v>
      </c>
      <c r="Y2485" s="12"/>
    </row>
    <row r="2486" spans="24:25">
      <c r="X2486" s="12" t="s">
        <v>4832</v>
      </c>
      <c r="Y2486" s="12"/>
    </row>
    <row r="2487" spans="24:25">
      <c r="X2487" s="12" t="s">
        <v>4833</v>
      </c>
      <c r="Y2487" s="12"/>
    </row>
    <row r="2488" spans="24:25">
      <c r="X2488" s="12" t="s">
        <v>4834</v>
      </c>
      <c r="Y2488" s="12"/>
    </row>
    <row r="2489" spans="24:25">
      <c r="X2489" s="12" t="s">
        <v>4835</v>
      </c>
      <c r="Y2489" s="12"/>
    </row>
    <row r="2490" spans="24:25">
      <c r="X2490" s="12" t="s">
        <v>4836</v>
      </c>
      <c r="Y2490" s="12"/>
    </row>
    <row r="2491" spans="24:25">
      <c r="X2491" s="12" t="s">
        <v>4837</v>
      </c>
      <c r="Y2491" s="12"/>
    </row>
    <row r="2492" spans="24:25">
      <c r="X2492" s="12" t="s">
        <v>4838</v>
      </c>
      <c r="Y2492" s="12"/>
    </row>
    <row r="2493" spans="24:25">
      <c r="X2493" s="12" t="s">
        <v>4839</v>
      </c>
      <c r="Y2493" s="12"/>
    </row>
    <row r="2494" spans="24:25">
      <c r="X2494" s="12" t="s">
        <v>4840</v>
      </c>
      <c r="Y2494" s="12"/>
    </row>
    <row r="2495" spans="24:25">
      <c r="X2495" s="12" t="s">
        <v>4841</v>
      </c>
      <c r="Y2495" s="12"/>
    </row>
    <row r="2496" spans="24:25">
      <c r="X2496" s="12" t="s">
        <v>4842</v>
      </c>
      <c r="Y2496" s="12"/>
    </row>
    <row r="2497" spans="24:25">
      <c r="X2497" s="12" t="s">
        <v>4843</v>
      </c>
      <c r="Y2497" s="12"/>
    </row>
    <row r="2498" spans="24:25">
      <c r="X2498" s="12" t="s">
        <v>4844</v>
      </c>
      <c r="Y2498" s="12"/>
    </row>
    <row r="2499" spans="24:25">
      <c r="X2499" s="12" t="s">
        <v>4845</v>
      </c>
      <c r="Y2499" s="12"/>
    </row>
    <row r="2500" spans="24:25">
      <c r="X2500" s="12" t="s">
        <v>4846</v>
      </c>
      <c r="Y2500" s="12"/>
    </row>
    <row r="2501" spans="24:25">
      <c r="X2501" s="12" t="s">
        <v>4847</v>
      </c>
      <c r="Y2501" s="12"/>
    </row>
    <row r="2502" spans="24:25">
      <c r="X2502" s="12" t="s">
        <v>4848</v>
      </c>
      <c r="Y2502" s="12"/>
    </row>
    <row r="2503" spans="24:25">
      <c r="X2503" s="12" t="s">
        <v>4849</v>
      </c>
      <c r="Y2503" s="12"/>
    </row>
    <row r="2504" spans="24:25">
      <c r="X2504" s="12" t="s">
        <v>4850</v>
      </c>
      <c r="Y2504" s="12"/>
    </row>
    <row r="2505" spans="24:25">
      <c r="X2505" s="12" t="s">
        <v>4851</v>
      </c>
      <c r="Y2505" s="12"/>
    </row>
    <row r="2506" spans="24:25">
      <c r="X2506" s="12" t="s">
        <v>4852</v>
      </c>
      <c r="Y2506" s="12"/>
    </row>
    <row r="2507" spans="24:25">
      <c r="X2507" s="12" t="s">
        <v>4853</v>
      </c>
      <c r="Y2507" s="12"/>
    </row>
    <row r="2508" spans="24:25">
      <c r="X2508" s="12" t="s">
        <v>4854</v>
      </c>
      <c r="Y2508" s="12"/>
    </row>
    <row r="2509" spans="24:25">
      <c r="X2509" s="12" t="s">
        <v>4855</v>
      </c>
      <c r="Y2509" s="12"/>
    </row>
    <row r="2510" spans="24:25">
      <c r="X2510" s="12" t="s">
        <v>4856</v>
      </c>
      <c r="Y2510" s="12"/>
    </row>
    <row r="2511" spans="24:25">
      <c r="X2511" s="12" t="s">
        <v>4857</v>
      </c>
      <c r="Y2511" s="12"/>
    </row>
    <row r="2512" spans="24:25">
      <c r="X2512" s="12" t="s">
        <v>4858</v>
      </c>
      <c r="Y2512" s="12"/>
    </row>
    <row r="2513" spans="24:25">
      <c r="X2513" s="12" t="s">
        <v>4859</v>
      </c>
      <c r="Y2513" s="12"/>
    </row>
    <row r="2514" spans="24:25">
      <c r="X2514" s="12" t="s">
        <v>4860</v>
      </c>
      <c r="Y2514" s="12"/>
    </row>
    <row r="2515" spans="24:25">
      <c r="X2515" s="12" t="s">
        <v>4861</v>
      </c>
      <c r="Y2515" s="12"/>
    </row>
    <row r="2516" spans="24:25">
      <c r="X2516" s="12" t="s">
        <v>4862</v>
      </c>
      <c r="Y2516" s="12"/>
    </row>
    <row r="2517" spans="24:25">
      <c r="X2517" s="12" t="s">
        <v>4863</v>
      </c>
      <c r="Y2517" s="12"/>
    </row>
    <row r="2518" spans="24:25">
      <c r="X2518" s="12" t="s">
        <v>4864</v>
      </c>
      <c r="Y2518" s="12"/>
    </row>
    <row r="2519" spans="24:25">
      <c r="X2519" s="12" t="s">
        <v>4865</v>
      </c>
      <c r="Y2519" s="12"/>
    </row>
    <row r="2520" spans="24:25">
      <c r="X2520" s="12" t="s">
        <v>4866</v>
      </c>
      <c r="Y2520" s="12"/>
    </row>
    <row r="2521" spans="24:25">
      <c r="X2521" s="12" t="s">
        <v>4867</v>
      </c>
      <c r="Y2521" s="12"/>
    </row>
    <row r="2522" spans="24:25">
      <c r="X2522" s="12" t="s">
        <v>4868</v>
      </c>
      <c r="Y2522" s="12"/>
    </row>
    <row r="2523" spans="24:25">
      <c r="X2523" s="12" t="s">
        <v>4869</v>
      </c>
      <c r="Y2523" s="12"/>
    </row>
    <row r="2524" spans="24:25">
      <c r="X2524" s="12" t="s">
        <v>4870</v>
      </c>
      <c r="Y2524" s="12"/>
    </row>
    <row r="2525" spans="24:25">
      <c r="X2525" s="12" t="s">
        <v>4871</v>
      </c>
      <c r="Y2525" s="12"/>
    </row>
    <row r="2526" spans="24:25">
      <c r="X2526" s="12" t="s">
        <v>4872</v>
      </c>
      <c r="Y2526" s="12"/>
    </row>
    <row r="2527" spans="24:25">
      <c r="X2527" s="12" t="s">
        <v>4873</v>
      </c>
      <c r="Y2527" s="12"/>
    </row>
    <row r="2528" spans="24:25">
      <c r="X2528" s="12" t="s">
        <v>4874</v>
      </c>
      <c r="Y2528" s="12"/>
    </row>
    <row r="2529" spans="24:25">
      <c r="X2529" s="12" t="s">
        <v>4875</v>
      </c>
      <c r="Y2529" s="12"/>
    </row>
    <row r="2530" spans="24:25">
      <c r="X2530" s="12" t="s">
        <v>4876</v>
      </c>
      <c r="Y2530" s="12"/>
    </row>
    <row r="2531" spans="24:25">
      <c r="X2531" s="12" t="s">
        <v>4877</v>
      </c>
      <c r="Y2531" s="12"/>
    </row>
    <row r="2532" spans="24:25">
      <c r="X2532" s="12" t="s">
        <v>4878</v>
      </c>
      <c r="Y2532" s="12"/>
    </row>
    <row r="2533" spans="24:25">
      <c r="X2533" s="12" t="s">
        <v>4879</v>
      </c>
      <c r="Y2533" s="12"/>
    </row>
    <row r="2534" spans="24:25">
      <c r="X2534" s="12" t="s">
        <v>4880</v>
      </c>
      <c r="Y2534" s="12" t="s">
        <v>4881</v>
      </c>
    </row>
    <row r="2535" spans="24:25">
      <c r="X2535" s="12" t="s">
        <v>4882</v>
      </c>
      <c r="Y2535" s="12" t="s">
        <v>4883</v>
      </c>
    </row>
    <row r="2536" spans="24:25">
      <c r="X2536" s="12" t="s">
        <v>4884</v>
      </c>
      <c r="Y2536" s="12" t="s">
        <v>4885</v>
      </c>
    </row>
    <row r="2537" spans="24:25">
      <c r="X2537" s="12" t="s">
        <v>4886</v>
      </c>
      <c r="Y2537" s="12" t="s">
        <v>4887</v>
      </c>
    </row>
    <row r="2538" spans="24:25">
      <c r="X2538" s="12" t="s">
        <v>4888</v>
      </c>
      <c r="Y2538" s="12" t="s">
        <v>4889</v>
      </c>
    </row>
    <row r="2539" spans="24:25">
      <c r="X2539" s="12" t="s">
        <v>4890</v>
      </c>
      <c r="Y2539" s="12" t="s">
        <v>4891</v>
      </c>
    </row>
    <row r="2540" spans="24:25">
      <c r="X2540" s="12" t="s">
        <v>4892</v>
      </c>
      <c r="Y2540" s="12" t="s">
        <v>4893</v>
      </c>
    </row>
    <row r="2541" spans="24:25">
      <c r="X2541" s="12" t="s">
        <v>4894</v>
      </c>
      <c r="Y2541" s="12"/>
    </row>
    <row r="2542" spans="24:25">
      <c r="X2542" s="12" t="s">
        <v>4895</v>
      </c>
      <c r="Y2542" s="12"/>
    </row>
    <row r="2543" spans="24:25">
      <c r="X2543" s="12" t="s">
        <v>4896</v>
      </c>
      <c r="Y2543" s="12" t="s">
        <v>4897</v>
      </c>
    </row>
    <row r="2544" spans="24:25">
      <c r="X2544" s="12" t="s">
        <v>4898</v>
      </c>
      <c r="Y2544" s="12"/>
    </row>
    <row r="2545" spans="24:25">
      <c r="X2545" s="12" t="s">
        <v>4899</v>
      </c>
      <c r="Y2545" s="12" t="s">
        <v>4900</v>
      </c>
    </row>
    <row r="2546" spans="24:25">
      <c r="X2546" s="12" t="s">
        <v>4901</v>
      </c>
      <c r="Y2546" s="12"/>
    </row>
    <row r="2547" spans="24:25">
      <c r="X2547" s="12" t="s">
        <v>4902</v>
      </c>
      <c r="Y2547" s="12" t="s">
        <v>4903</v>
      </c>
    </row>
    <row r="2548" spans="24:25">
      <c r="X2548" s="12" t="s">
        <v>4904</v>
      </c>
      <c r="Y2548" s="12"/>
    </row>
    <row r="2549" spans="24:25">
      <c r="X2549" s="12" t="s">
        <v>4905</v>
      </c>
      <c r="Y2549" s="12" t="s">
        <v>4906</v>
      </c>
    </row>
    <row r="2550" spans="24:25">
      <c r="X2550" s="12" t="s">
        <v>4907</v>
      </c>
      <c r="Y2550" s="12"/>
    </row>
    <row r="2551" spans="24:25">
      <c r="X2551" s="12" t="s">
        <v>4908</v>
      </c>
      <c r="Y2551" s="12" t="s">
        <v>4909</v>
      </c>
    </row>
    <row r="2552" spans="24:25">
      <c r="X2552" s="12" t="s">
        <v>4910</v>
      </c>
      <c r="Y2552" s="12"/>
    </row>
    <row r="2553" spans="24:25">
      <c r="X2553" s="12" t="s">
        <v>4911</v>
      </c>
      <c r="Y2553" s="12" t="s">
        <v>4912</v>
      </c>
    </row>
    <row r="2554" spans="24:25">
      <c r="X2554" s="12" t="s">
        <v>4913</v>
      </c>
      <c r="Y2554" s="12"/>
    </row>
    <row r="2555" spans="24:25">
      <c r="X2555" s="12" t="s">
        <v>4914</v>
      </c>
      <c r="Y2555" s="12"/>
    </row>
    <row r="2556" spans="24:25">
      <c r="X2556" s="12" t="s">
        <v>4915</v>
      </c>
      <c r="Y2556" s="12"/>
    </row>
    <row r="2557" spans="24:25">
      <c r="X2557" s="12" t="s">
        <v>4916</v>
      </c>
      <c r="Y2557" s="12"/>
    </row>
    <row r="2558" spans="24:25">
      <c r="X2558" s="12" t="s">
        <v>4917</v>
      </c>
      <c r="Y2558" s="12"/>
    </row>
    <row r="2559" spans="24:25">
      <c r="X2559" s="12" t="s">
        <v>4918</v>
      </c>
      <c r="Y2559" s="12" t="s">
        <v>4919</v>
      </c>
    </row>
    <row r="2560" spans="24:25">
      <c r="X2560" s="12" t="s">
        <v>4920</v>
      </c>
      <c r="Y2560" s="12"/>
    </row>
    <row r="2561" spans="24:25">
      <c r="X2561" s="12" t="s">
        <v>4921</v>
      </c>
      <c r="Y2561" s="12"/>
    </row>
    <row r="2562" spans="24:25">
      <c r="X2562" s="12" t="s">
        <v>4922</v>
      </c>
      <c r="Y2562" s="12"/>
    </row>
    <row r="2563" spans="24:25">
      <c r="X2563" s="12" t="s">
        <v>4923</v>
      </c>
      <c r="Y2563" s="12" t="s">
        <v>4924</v>
      </c>
    </row>
    <row r="2564" spans="24:25">
      <c r="X2564" s="12" t="s">
        <v>4925</v>
      </c>
      <c r="Y2564" s="12"/>
    </row>
    <row r="2565" spans="24:25">
      <c r="X2565" s="12" t="s">
        <v>4926</v>
      </c>
      <c r="Y2565" s="12" t="s">
        <v>4927</v>
      </c>
    </row>
    <row r="2566" spans="24:25">
      <c r="X2566" s="12" t="s">
        <v>4928</v>
      </c>
      <c r="Y2566" s="12"/>
    </row>
    <row r="2567" spans="24:25">
      <c r="X2567" s="12" t="s">
        <v>4929</v>
      </c>
      <c r="Y2567" s="12"/>
    </row>
    <row r="2568" spans="24:25">
      <c r="X2568" s="12" t="s">
        <v>4930</v>
      </c>
      <c r="Y2568" s="12"/>
    </row>
    <row r="2569" spans="24:25">
      <c r="X2569" s="12" t="s">
        <v>4931</v>
      </c>
      <c r="Y2569" s="12"/>
    </row>
    <row r="2570" spans="24:25">
      <c r="X2570" s="12" t="s">
        <v>4932</v>
      </c>
      <c r="Y2570" s="12"/>
    </row>
    <row r="2571" spans="24:25">
      <c r="X2571" s="12" t="s">
        <v>4933</v>
      </c>
      <c r="Y2571" s="12"/>
    </row>
    <row r="2572" spans="24:25">
      <c r="X2572" s="12" t="s">
        <v>4934</v>
      </c>
      <c r="Y2572" s="12"/>
    </row>
    <row r="2573" spans="24:25">
      <c r="X2573" s="12" t="s">
        <v>4935</v>
      </c>
      <c r="Y2573" s="12"/>
    </row>
    <row r="2574" spans="24:25">
      <c r="X2574" s="12" t="s">
        <v>4936</v>
      </c>
      <c r="Y2574" s="12" t="s">
        <v>4937</v>
      </c>
    </row>
    <row r="2575" spans="24:25">
      <c r="X2575" s="12" t="s">
        <v>4938</v>
      </c>
      <c r="Y2575" s="12" t="s">
        <v>4939</v>
      </c>
    </row>
    <row r="2576" spans="24:25">
      <c r="X2576" s="12" t="s">
        <v>4940</v>
      </c>
      <c r="Y2576" s="12" t="s">
        <v>4941</v>
      </c>
    </row>
    <row r="2577" spans="24:25">
      <c r="X2577" s="12" t="s">
        <v>4942</v>
      </c>
      <c r="Y2577" s="12" t="s">
        <v>4943</v>
      </c>
    </row>
    <row r="2578" spans="24:25">
      <c r="X2578" s="12" t="s">
        <v>4944</v>
      </c>
      <c r="Y2578" s="12" t="s">
        <v>4945</v>
      </c>
    </row>
    <row r="2579" spans="24:25">
      <c r="X2579" s="12" t="s">
        <v>4946</v>
      </c>
      <c r="Y2579" s="12" t="s">
        <v>4947</v>
      </c>
    </row>
    <row r="2580" spans="24:25">
      <c r="X2580" s="12" t="s">
        <v>4948</v>
      </c>
      <c r="Y2580" s="12" t="s">
        <v>4949</v>
      </c>
    </row>
    <row r="2581" spans="24:25">
      <c r="X2581" s="12" t="s">
        <v>4950</v>
      </c>
      <c r="Y2581" s="12" t="s">
        <v>4951</v>
      </c>
    </row>
    <row r="2582" spans="24:25">
      <c r="X2582" s="12" t="s">
        <v>4952</v>
      </c>
      <c r="Y2582" s="12" t="s">
        <v>4953</v>
      </c>
    </row>
    <row r="2583" spans="24:25">
      <c r="X2583" s="12" t="s">
        <v>4954</v>
      </c>
      <c r="Y2583" s="12" t="s">
        <v>4955</v>
      </c>
    </row>
    <row r="2584" spans="24:25">
      <c r="X2584" s="12" t="s">
        <v>4956</v>
      </c>
      <c r="Y2584" s="12" t="s">
        <v>4957</v>
      </c>
    </row>
    <row r="2585" spans="24:25">
      <c r="X2585" s="12" t="s">
        <v>4958</v>
      </c>
      <c r="Y2585" s="12" t="s">
        <v>4959</v>
      </c>
    </row>
    <row r="2586" spans="24:25">
      <c r="X2586" s="12" t="s">
        <v>4960</v>
      </c>
      <c r="Y2586" s="12" t="s">
        <v>4961</v>
      </c>
    </row>
    <row r="2587" spans="24:25">
      <c r="X2587" s="12" t="s">
        <v>4962</v>
      </c>
      <c r="Y2587" s="12" t="s">
        <v>4963</v>
      </c>
    </row>
    <row r="2588" spans="24:25">
      <c r="X2588" s="12" t="s">
        <v>4964</v>
      </c>
      <c r="Y2588" s="12" t="s">
        <v>4965</v>
      </c>
    </row>
    <row r="2589" spans="24:25">
      <c r="X2589" s="12" t="s">
        <v>4966</v>
      </c>
      <c r="Y2589" s="12" t="s">
        <v>4967</v>
      </c>
    </row>
    <row r="2590" spans="24:25">
      <c r="X2590" s="12" t="s">
        <v>4968</v>
      </c>
      <c r="Y2590" s="12" t="s">
        <v>4969</v>
      </c>
    </row>
    <row r="2591" spans="24:25">
      <c r="X2591" s="12" t="s">
        <v>4970</v>
      </c>
      <c r="Y2591" s="12" t="s">
        <v>4971</v>
      </c>
    </row>
    <row r="2592" spans="24:25">
      <c r="X2592" s="12" t="s">
        <v>4972</v>
      </c>
      <c r="Y2592" s="12"/>
    </row>
    <row r="2593" spans="24:25">
      <c r="X2593" s="12" t="s">
        <v>4973</v>
      </c>
      <c r="Y2593" s="12"/>
    </row>
    <row r="2594" spans="24:25">
      <c r="X2594" s="12" t="s">
        <v>4974</v>
      </c>
      <c r="Y2594" s="12"/>
    </row>
    <row r="2595" spans="24:25">
      <c r="X2595" s="12" t="s">
        <v>4975</v>
      </c>
      <c r="Y2595" s="12"/>
    </row>
    <row r="2596" spans="24:25">
      <c r="X2596" s="12" t="s">
        <v>4976</v>
      </c>
      <c r="Y2596" s="12"/>
    </row>
    <row r="2597" spans="24:25">
      <c r="X2597" s="12" t="s">
        <v>4977</v>
      </c>
      <c r="Y2597" s="12"/>
    </row>
    <row r="2598" spans="24:25">
      <c r="X2598" s="12" t="s">
        <v>4978</v>
      </c>
      <c r="Y2598" s="12"/>
    </row>
    <row r="2599" spans="24:25">
      <c r="X2599" s="12" t="s">
        <v>4979</v>
      </c>
      <c r="Y2599" s="12"/>
    </row>
    <row r="2600" spans="24:25">
      <c r="X2600" s="12" t="s">
        <v>4980</v>
      </c>
      <c r="Y2600" s="12"/>
    </row>
    <row r="2601" spans="24:25">
      <c r="X2601" s="12" t="s">
        <v>4981</v>
      </c>
      <c r="Y2601" s="12"/>
    </row>
    <row r="2602" spans="24:25">
      <c r="X2602" s="12" t="s">
        <v>4982</v>
      </c>
      <c r="Y2602" s="12"/>
    </row>
    <row r="2603" spans="24:25">
      <c r="X2603" s="12" t="s">
        <v>4983</v>
      </c>
      <c r="Y2603" s="12" t="s">
        <v>4984</v>
      </c>
    </row>
    <row r="2604" spans="24:25">
      <c r="X2604" s="12" t="s">
        <v>4985</v>
      </c>
      <c r="Y2604" s="12" t="s">
        <v>4986</v>
      </c>
    </row>
    <row r="2605" spans="24:25">
      <c r="X2605" s="12" t="s">
        <v>4987</v>
      </c>
      <c r="Y2605" s="12"/>
    </row>
    <row r="2606" spans="24:25">
      <c r="X2606" s="12" t="s">
        <v>4988</v>
      </c>
      <c r="Y2606" s="12"/>
    </row>
    <row r="2607" spans="24:25">
      <c r="X2607" s="12" t="s">
        <v>4989</v>
      </c>
      <c r="Y2607" s="12"/>
    </row>
    <row r="2608" spans="24:25">
      <c r="X2608" s="12" t="s">
        <v>4990</v>
      </c>
      <c r="Y2608" s="12"/>
    </row>
    <row r="2609" spans="24:25">
      <c r="X2609" s="12" t="s">
        <v>4991</v>
      </c>
      <c r="Y2609" s="12"/>
    </row>
    <row r="2610" spans="24:25">
      <c r="X2610" s="12" t="s">
        <v>4992</v>
      </c>
      <c r="Y2610" s="12"/>
    </row>
    <row r="2611" spans="24:25">
      <c r="X2611" s="12" t="s">
        <v>4993</v>
      </c>
      <c r="Y2611" s="12"/>
    </row>
    <row r="2612" spans="24:25">
      <c r="X2612" s="12" t="s">
        <v>4994</v>
      </c>
      <c r="Y2612" s="12"/>
    </row>
    <row r="2613" spans="24:25">
      <c r="X2613" s="12" t="s">
        <v>4995</v>
      </c>
      <c r="Y2613" s="12"/>
    </row>
    <row r="2614" spans="24:25">
      <c r="X2614" s="12" t="s">
        <v>4996</v>
      </c>
      <c r="Y2614" s="12"/>
    </row>
    <row r="2615" spans="24:25">
      <c r="X2615" s="12" t="s">
        <v>4997</v>
      </c>
      <c r="Y2615" s="12"/>
    </row>
    <row r="2616" spans="24:25">
      <c r="X2616" s="12" t="s">
        <v>4998</v>
      </c>
      <c r="Y2616" s="12"/>
    </row>
    <row r="2617" spans="24:25">
      <c r="X2617" s="12" t="s">
        <v>4999</v>
      </c>
      <c r="Y2617" s="12"/>
    </row>
    <row r="2618" spans="24:25">
      <c r="X2618" s="12" t="s">
        <v>5000</v>
      </c>
      <c r="Y2618" s="12"/>
    </row>
    <row r="2619" spans="24:25">
      <c r="X2619" s="12" t="s">
        <v>5001</v>
      </c>
      <c r="Y2619" s="12"/>
    </row>
    <row r="2620" spans="24:25">
      <c r="X2620" s="12" t="s">
        <v>5002</v>
      </c>
      <c r="Y2620" s="12"/>
    </row>
    <row r="2621" spans="24:25">
      <c r="X2621" s="12" t="s">
        <v>5003</v>
      </c>
      <c r="Y2621" s="12"/>
    </row>
    <row r="2622" spans="24:25">
      <c r="X2622" s="12" t="s">
        <v>5004</v>
      </c>
      <c r="Y2622" s="12"/>
    </row>
    <row r="2623" spans="24:25">
      <c r="X2623" s="12" t="s">
        <v>5005</v>
      </c>
      <c r="Y2623" s="12"/>
    </row>
    <row r="2624" spans="24:25">
      <c r="X2624" s="12" t="s">
        <v>5006</v>
      </c>
      <c r="Y2624" s="12"/>
    </row>
    <row r="2625" spans="24:25">
      <c r="X2625" s="12" t="s">
        <v>5007</v>
      </c>
      <c r="Y2625" s="12"/>
    </row>
    <row r="2626" spans="24:25">
      <c r="X2626" s="12" t="s">
        <v>5008</v>
      </c>
      <c r="Y2626" s="12"/>
    </row>
    <row r="2627" spans="24:25">
      <c r="X2627" s="12" t="s">
        <v>5009</v>
      </c>
      <c r="Y2627" s="12"/>
    </row>
    <row r="2628" spans="24:25">
      <c r="X2628" s="12" t="s">
        <v>5010</v>
      </c>
      <c r="Y2628" s="12"/>
    </row>
    <row r="2629" spans="24:25">
      <c r="X2629" s="12" t="s">
        <v>5011</v>
      </c>
      <c r="Y2629" s="12"/>
    </row>
    <row r="2630" spans="24:25">
      <c r="X2630" s="12" t="s">
        <v>5012</v>
      </c>
      <c r="Y2630" s="12"/>
    </row>
    <row r="2631" spans="24:25">
      <c r="X2631" s="12" t="s">
        <v>5013</v>
      </c>
      <c r="Y2631" s="12"/>
    </row>
    <row r="2632" spans="24:25">
      <c r="X2632" s="12" t="s">
        <v>5014</v>
      </c>
      <c r="Y2632" s="12"/>
    </row>
    <row r="2633" spans="24:25">
      <c r="X2633" s="12" t="s">
        <v>5015</v>
      </c>
      <c r="Y2633" s="12"/>
    </row>
    <row r="2634" spans="24:25">
      <c r="X2634" s="12" t="s">
        <v>5016</v>
      </c>
      <c r="Y2634" s="12"/>
    </row>
    <row r="2635" spans="24:25">
      <c r="X2635" s="12" t="s">
        <v>5017</v>
      </c>
      <c r="Y2635" s="12"/>
    </row>
    <row r="2636" spans="24:25">
      <c r="X2636" s="12" t="s">
        <v>5018</v>
      </c>
      <c r="Y2636" s="12"/>
    </row>
    <row r="2637" spans="24:25">
      <c r="X2637" s="12" t="s">
        <v>5019</v>
      </c>
      <c r="Y2637" s="12"/>
    </row>
    <row r="2638" spans="24:25">
      <c r="X2638" s="12" t="s">
        <v>5020</v>
      </c>
      <c r="Y2638" s="12"/>
    </row>
    <row r="2639" spans="24:25">
      <c r="X2639" s="12" t="s">
        <v>5021</v>
      </c>
      <c r="Y2639" s="12"/>
    </row>
    <row r="2640" spans="24:25">
      <c r="X2640" s="12" t="s">
        <v>5022</v>
      </c>
      <c r="Y2640" s="12"/>
    </row>
    <row r="2641" spans="24:25">
      <c r="X2641" s="12" t="s">
        <v>5023</v>
      </c>
      <c r="Y2641" s="12"/>
    </row>
    <row r="2642" spans="24:25">
      <c r="X2642" s="12" t="s">
        <v>5024</v>
      </c>
      <c r="Y2642" s="12"/>
    </row>
    <row r="2643" spans="24:25">
      <c r="X2643" s="12" t="s">
        <v>5025</v>
      </c>
      <c r="Y2643" s="12"/>
    </row>
    <row r="2644" spans="24:25">
      <c r="X2644" s="12" t="s">
        <v>5026</v>
      </c>
      <c r="Y2644" s="12"/>
    </row>
    <row r="2645" spans="24:25">
      <c r="X2645" s="12" t="s">
        <v>5027</v>
      </c>
      <c r="Y2645" s="12"/>
    </row>
    <row r="2646" spans="24:25">
      <c r="X2646" s="12" t="s">
        <v>5028</v>
      </c>
      <c r="Y2646" s="12"/>
    </row>
    <row r="2647" spans="24:25">
      <c r="X2647" s="12" t="s">
        <v>5029</v>
      </c>
      <c r="Y2647" s="12"/>
    </row>
    <row r="2648" spans="24:25">
      <c r="X2648" s="12" t="s">
        <v>5030</v>
      </c>
      <c r="Y2648" s="12"/>
    </row>
    <row r="2649" spans="24:25">
      <c r="X2649" s="12" t="s">
        <v>5031</v>
      </c>
      <c r="Y2649" s="12"/>
    </row>
    <row r="2650" spans="24:25">
      <c r="X2650" s="12" t="s">
        <v>5032</v>
      </c>
      <c r="Y2650" s="12"/>
    </row>
    <row r="2651" spans="24:25">
      <c r="X2651" s="12" t="s">
        <v>5033</v>
      </c>
      <c r="Y2651" s="12"/>
    </row>
    <row r="2652" spans="24:25">
      <c r="X2652" s="12" t="s">
        <v>5034</v>
      </c>
      <c r="Y2652" s="12"/>
    </row>
    <row r="2653" spans="24:25">
      <c r="X2653" s="12" t="s">
        <v>5035</v>
      </c>
      <c r="Y2653" s="12"/>
    </row>
    <row r="2654" spans="24:25">
      <c r="X2654" s="12" t="s">
        <v>5036</v>
      </c>
      <c r="Y2654" s="12"/>
    </row>
    <row r="2655" spans="24:25">
      <c r="X2655" s="12" t="s">
        <v>5037</v>
      </c>
      <c r="Y2655" s="12"/>
    </row>
    <row r="2656" spans="24:25">
      <c r="X2656" s="12" t="s">
        <v>5038</v>
      </c>
      <c r="Y2656" s="12"/>
    </row>
    <row r="2657" spans="24:25">
      <c r="X2657" s="12" t="s">
        <v>5039</v>
      </c>
      <c r="Y2657" s="12"/>
    </row>
    <row r="2658" spans="24:25">
      <c r="X2658" s="12" t="s">
        <v>5040</v>
      </c>
      <c r="Y2658" s="12"/>
    </row>
    <row r="2659" spans="24:25">
      <c r="X2659" s="12" t="s">
        <v>5041</v>
      </c>
      <c r="Y2659" s="12"/>
    </row>
    <row r="2660" spans="24:25">
      <c r="X2660" s="12" t="s">
        <v>5042</v>
      </c>
      <c r="Y2660" s="12"/>
    </row>
    <row r="2661" spans="24:25">
      <c r="X2661" s="12" t="s">
        <v>5043</v>
      </c>
      <c r="Y2661" s="12"/>
    </row>
    <row r="2662" spans="24:25">
      <c r="X2662" s="12" t="s">
        <v>5044</v>
      </c>
      <c r="Y2662" s="12"/>
    </row>
    <row r="2663" spans="24:25">
      <c r="X2663" s="12" t="s">
        <v>5045</v>
      </c>
      <c r="Y2663" s="12"/>
    </row>
    <row r="2664" spans="24:25">
      <c r="X2664" s="12" t="s">
        <v>5046</v>
      </c>
      <c r="Y2664" s="12"/>
    </row>
    <row r="2665" spans="24:25">
      <c r="X2665" s="12" t="s">
        <v>5047</v>
      </c>
      <c r="Y2665" s="12"/>
    </row>
    <row r="2666" spans="24:25">
      <c r="X2666" s="12" t="s">
        <v>5048</v>
      </c>
      <c r="Y2666" s="12"/>
    </row>
    <row r="2667" spans="24:25">
      <c r="X2667" s="12" t="s">
        <v>5049</v>
      </c>
      <c r="Y2667" s="12"/>
    </row>
    <row r="2668" spans="24:25">
      <c r="X2668" s="12" t="s">
        <v>5050</v>
      </c>
      <c r="Y2668" s="12"/>
    </row>
    <row r="2669" spans="24:25">
      <c r="X2669" s="12" t="s">
        <v>5051</v>
      </c>
      <c r="Y2669" s="12"/>
    </row>
    <row r="2670" spans="24:25">
      <c r="X2670" s="12" t="s">
        <v>5052</v>
      </c>
      <c r="Y2670" s="12"/>
    </row>
    <row r="2671" spans="24:25">
      <c r="X2671" s="12" t="s">
        <v>5053</v>
      </c>
      <c r="Y2671" s="12"/>
    </row>
    <row r="2672" spans="24:25">
      <c r="X2672" s="12" t="s">
        <v>5054</v>
      </c>
      <c r="Y2672" s="12"/>
    </row>
    <row r="2673" spans="24:25">
      <c r="X2673" s="12" t="s">
        <v>5055</v>
      </c>
      <c r="Y2673" s="12"/>
    </row>
    <row r="2674" spans="24:25">
      <c r="X2674" s="12" t="s">
        <v>5056</v>
      </c>
      <c r="Y2674" s="12"/>
    </row>
    <row r="2675" spans="24:25">
      <c r="X2675" s="12" t="s">
        <v>5057</v>
      </c>
      <c r="Y2675" s="12"/>
    </row>
    <row r="2676" spans="24:25">
      <c r="X2676" s="12" t="s">
        <v>5058</v>
      </c>
      <c r="Y2676" s="12"/>
    </row>
    <row r="2677" spans="24:25">
      <c r="X2677" s="12" t="s">
        <v>5059</v>
      </c>
      <c r="Y2677" s="12"/>
    </row>
    <row r="2678" spans="24:25">
      <c r="X2678" s="12" t="s">
        <v>5060</v>
      </c>
      <c r="Y2678" s="12"/>
    </row>
    <row r="2679" spans="24:25">
      <c r="X2679" s="12" t="s">
        <v>5061</v>
      </c>
      <c r="Y2679" s="12"/>
    </row>
    <row r="2680" spans="24:25">
      <c r="X2680" s="12" t="s">
        <v>5062</v>
      </c>
      <c r="Y2680" s="12"/>
    </row>
    <row r="2681" spans="24:25">
      <c r="X2681" s="12" t="s">
        <v>5063</v>
      </c>
      <c r="Y2681" s="12"/>
    </row>
    <row r="2682" spans="24:25">
      <c r="X2682" s="12" t="s">
        <v>5064</v>
      </c>
      <c r="Y2682" s="12"/>
    </row>
    <row r="2683" spans="24:25">
      <c r="X2683" s="12" t="s">
        <v>5065</v>
      </c>
      <c r="Y2683" s="12"/>
    </row>
    <row r="2684" spans="24:25">
      <c r="X2684" s="12" t="s">
        <v>5066</v>
      </c>
      <c r="Y2684" s="12"/>
    </row>
    <row r="2685" spans="24:25">
      <c r="X2685" s="12" t="s">
        <v>5067</v>
      </c>
      <c r="Y2685" s="12"/>
    </row>
    <row r="2686" spans="24:25">
      <c r="X2686" s="12" t="s">
        <v>5068</v>
      </c>
      <c r="Y2686" s="12"/>
    </row>
    <row r="2687" spans="24:25">
      <c r="X2687" s="12" t="s">
        <v>5069</v>
      </c>
      <c r="Y2687" s="12"/>
    </row>
    <row r="2688" spans="24:25">
      <c r="X2688" s="12" t="s">
        <v>5070</v>
      </c>
      <c r="Y2688" s="12"/>
    </row>
    <row r="2689" spans="24:25">
      <c r="X2689" s="12" t="s">
        <v>5071</v>
      </c>
      <c r="Y2689" s="12"/>
    </row>
    <row r="2690" spans="24:25">
      <c r="X2690" s="12" t="s">
        <v>5072</v>
      </c>
      <c r="Y2690" s="12"/>
    </row>
    <row r="2691" spans="24:25">
      <c r="X2691" s="12" t="s">
        <v>5073</v>
      </c>
      <c r="Y2691" s="12"/>
    </row>
    <row r="2692" spans="24:25">
      <c r="X2692" s="12" t="s">
        <v>5074</v>
      </c>
      <c r="Y2692" s="12"/>
    </row>
    <row r="2693" spans="24:25">
      <c r="X2693" s="12" t="s">
        <v>5075</v>
      </c>
      <c r="Y2693" s="12"/>
    </row>
    <row r="2694" spans="24:25">
      <c r="X2694" s="12" t="s">
        <v>5076</v>
      </c>
      <c r="Y2694" s="12"/>
    </row>
    <row r="2695" spans="24:25">
      <c r="X2695" s="12" t="s">
        <v>5077</v>
      </c>
      <c r="Y2695" s="12"/>
    </row>
    <row r="2696" spans="24:25">
      <c r="X2696" s="12" t="s">
        <v>5078</v>
      </c>
      <c r="Y2696" s="12"/>
    </row>
    <row r="2697" spans="24:25">
      <c r="X2697" s="12" t="s">
        <v>5079</v>
      </c>
      <c r="Y2697" s="12"/>
    </row>
    <row r="2698" spans="24:25">
      <c r="X2698" s="12" t="s">
        <v>5080</v>
      </c>
      <c r="Y2698" s="12"/>
    </row>
    <row r="2699" spans="24:25">
      <c r="X2699" s="12" t="s">
        <v>5081</v>
      </c>
      <c r="Y2699" s="12"/>
    </row>
    <row r="2700" spans="24:25">
      <c r="X2700" s="12" t="s">
        <v>5082</v>
      </c>
      <c r="Y2700" s="12"/>
    </row>
    <row r="2701" spans="24:25">
      <c r="X2701" s="12" t="s">
        <v>5083</v>
      </c>
      <c r="Y2701" s="12"/>
    </row>
    <row r="2702" spans="24:25">
      <c r="X2702" s="12" t="s">
        <v>5084</v>
      </c>
      <c r="Y2702" s="12"/>
    </row>
    <row r="2703" spans="24:25">
      <c r="X2703" s="12" t="s">
        <v>5085</v>
      </c>
      <c r="Y2703" s="12"/>
    </row>
    <row r="2704" spans="24:25">
      <c r="X2704" s="12" t="s">
        <v>5086</v>
      </c>
      <c r="Y2704" s="12"/>
    </row>
    <row r="2705" spans="24:25">
      <c r="X2705" s="12" t="s">
        <v>5087</v>
      </c>
      <c r="Y2705" s="12"/>
    </row>
    <row r="2706" spans="24:25">
      <c r="X2706" s="12" t="s">
        <v>5088</v>
      </c>
      <c r="Y2706" s="12"/>
    </row>
    <row r="2707" spans="24:25">
      <c r="X2707" s="12" t="s">
        <v>5089</v>
      </c>
      <c r="Y2707" s="12"/>
    </row>
    <row r="2708" spans="24:25">
      <c r="X2708" s="12" t="s">
        <v>5090</v>
      </c>
      <c r="Y2708" s="12"/>
    </row>
    <row r="2709" spans="24:25">
      <c r="X2709" s="12" t="s">
        <v>5091</v>
      </c>
      <c r="Y2709" s="12"/>
    </row>
    <row r="2710" spans="24:25">
      <c r="X2710" s="12" t="s">
        <v>5092</v>
      </c>
      <c r="Y2710" s="12"/>
    </row>
    <row r="2711" spans="24:25">
      <c r="X2711" s="12" t="s">
        <v>5093</v>
      </c>
      <c r="Y2711" s="12"/>
    </row>
    <row r="2712" spans="24:25">
      <c r="X2712" s="12" t="s">
        <v>5094</v>
      </c>
      <c r="Y2712" s="12"/>
    </row>
    <row r="2713" spans="24:25">
      <c r="X2713" s="12" t="s">
        <v>5095</v>
      </c>
      <c r="Y2713" s="12"/>
    </row>
    <row r="2714" spans="24:25">
      <c r="X2714" s="12" t="s">
        <v>5096</v>
      </c>
      <c r="Y2714" s="12"/>
    </row>
    <row r="2715" spans="24:25">
      <c r="X2715" s="12" t="s">
        <v>5097</v>
      </c>
      <c r="Y2715" s="12"/>
    </row>
    <row r="2716" spans="24:25">
      <c r="X2716" s="12" t="s">
        <v>5098</v>
      </c>
      <c r="Y2716" s="12"/>
    </row>
    <row r="2717" spans="24:25">
      <c r="X2717" s="12" t="s">
        <v>5099</v>
      </c>
      <c r="Y2717" s="12"/>
    </row>
    <row r="2718" spans="24:25">
      <c r="X2718" s="12" t="s">
        <v>5100</v>
      </c>
      <c r="Y2718" s="12"/>
    </row>
    <row r="2719" spans="24:25">
      <c r="X2719" s="12" t="s">
        <v>5101</v>
      </c>
      <c r="Y2719" s="12"/>
    </row>
    <row r="2720" spans="24:25">
      <c r="X2720" s="12" t="s">
        <v>5102</v>
      </c>
      <c r="Y2720" s="12"/>
    </row>
    <row r="2721" spans="24:25">
      <c r="X2721" s="12" t="s">
        <v>5103</v>
      </c>
      <c r="Y2721" s="12"/>
    </row>
    <row r="2722" spans="24:25">
      <c r="X2722" s="12" t="s">
        <v>5104</v>
      </c>
      <c r="Y2722" s="12"/>
    </row>
    <row r="2723" spans="24:25">
      <c r="X2723" s="12" t="s">
        <v>5105</v>
      </c>
      <c r="Y2723" s="12"/>
    </row>
    <row r="2724" spans="24:25">
      <c r="X2724" s="12" t="s">
        <v>5106</v>
      </c>
      <c r="Y2724" s="12"/>
    </row>
    <row r="2725" spans="24:25">
      <c r="X2725" s="12" t="s">
        <v>5107</v>
      </c>
      <c r="Y2725" s="12"/>
    </row>
    <row r="2726" spans="24:25">
      <c r="X2726" s="12" t="s">
        <v>5108</v>
      </c>
      <c r="Y2726" s="12"/>
    </row>
    <row r="2727" spans="24:25">
      <c r="X2727" s="12" t="s">
        <v>5109</v>
      </c>
      <c r="Y2727" s="12"/>
    </row>
    <row r="2728" spans="24:25">
      <c r="X2728" s="12" t="s">
        <v>5110</v>
      </c>
      <c r="Y2728" s="12"/>
    </row>
    <row r="2729" spans="24:25">
      <c r="X2729" s="12" t="s">
        <v>5111</v>
      </c>
      <c r="Y2729" s="12"/>
    </row>
    <row r="2730" spans="24:25">
      <c r="X2730" s="12" t="s">
        <v>5112</v>
      </c>
      <c r="Y2730" s="12"/>
    </row>
    <row r="2731" spans="24:25">
      <c r="X2731" s="12" t="s">
        <v>5113</v>
      </c>
      <c r="Y2731" s="12"/>
    </row>
    <row r="2732" spans="24:25">
      <c r="X2732" s="12" t="s">
        <v>5114</v>
      </c>
      <c r="Y2732" s="12"/>
    </row>
    <row r="2733" spans="24:25">
      <c r="X2733" s="12" t="s">
        <v>5115</v>
      </c>
      <c r="Y2733" s="12"/>
    </row>
    <row r="2734" spans="24:25">
      <c r="X2734" s="12" t="s">
        <v>5116</v>
      </c>
      <c r="Y2734" s="12"/>
    </row>
    <row r="2735" spans="24:25">
      <c r="X2735" s="12" t="s">
        <v>5117</v>
      </c>
      <c r="Y2735" s="12"/>
    </row>
    <row r="2736" spans="24:25">
      <c r="X2736" s="12" t="s">
        <v>5118</v>
      </c>
      <c r="Y2736" s="12"/>
    </row>
    <row r="2737" spans="24:25">
      <c r="X2737" s="12" t="s">
        <v>5119</v>
      </c>
      <c r="Y2737" s="12"/>
    </row>
    <row r="2738" spans="24:25">
      <c r="X2738" s="12" t="s">
        <v>5120</v>
      </c>
      <c r="Y2738" s="12"/>
    </row>
    <row r="2739" spans="24:25">
      <c r="X2739" s="12" t="s">
        <v>5121</v>
      </c>
      <c r="Y2739" s="12"/>
    </row>
    <row r="2740" spans="24:25">
      <c r="X2740" s="12" t="s">
        <v>5122</v>
      </c>
      <c r="Y2740" s="12"/>
    </row>
    <row r="2741" spans="24:25">
      <c r="X2741" s="12" t="s">
        <v>5123</v>
      </c>
      <c r="Y2741" s="12"/>
    </row>
    <row r="2742" spans="24:25">
      <c r="X2742" s="12" t="s">
        <v>5124</v>
      </c>
      <c r="Y2742" s="12"/>
    </row>
    <row r="2743" spans="24:25">
      <c r="X2743" s="12" t="s">
        <v>5125</v>
      </c>
      <c r="Y2743" s="12"/>
    </row>
    <row r="2744" spans="24:25">
      <c r="X2744" s="12" t="s">
        <v>5126</v>
      </c>
      <c r="Y2744" s="12"/>
    </row>
    <row r="2745" spans="24:25">
      <c r="X2745" s="12" t="s">
        <v>5127</v>
      </c>
      <c r="Y2745" s="12"/>
    </row>
    <row r="2746" spans="24:25">
      <c r="X2746" s="12" t="s">
        <v>5128</v>
      </c>
      <c r="Y2746" s="12"/>
    </row>
    <row r="2747" spans="24:25">
      <c r="X2747" s="12" t="s">
        <v>5129</v>
      </c>
      <c r="Y2747" s="12"/>
    </row>
    <row r="2748" spans="24:25">
      <c r="X2748" s="12" t="s">
        <v>5130</v>
      </c>
      <c r="Y2748" s="12"/>
    </row>
    <row r="2749" spans="24:25">
      <c r="X2749" s="12" t="s">
        <v>5131</v>
      </c>
      <c r="Y2749" s="12"/>
    </row>
    <row r="2750" spans="24:25">
      <c r="X2750" s="12" t="s">
        <v>5132</v>
      </c>
      <c r="Y2750" s="12"/>
    </row>
    <row r="2751" spans="24:25">
      <c r="X2751" s="12" t="s">
        <v>5133</v>
      </c>
      <c r="Y2751" s="12"/>
    </row>
    <row r="2752" spans="24:25">
      <c r="X2752" s="12" t="s">
        <v>5134</v>
      </c>
      <c r="Y2752" s="12"/>
    </row>
    <row r="2753" spans="24:25">
      <c r="X2753" s="12" t="s">
        <v>5135</v>
      </c>
      <c r="Y2753" s="12"/>
    </row>
    <row r="2754" spans="24:25">
      <c r="X2754" s="12" t="s">
        <v>5136</v>
      </c>
      <c r="Y2754" s="12"/>
    </row>
    <row r="2755" spans="24:25">
      <c r="X2755" s="12" t="s">
        <v>5137</v>
      </c>
      <c r="Y2755" s="12"/>
    </row>
    <row r="2756" spans="24:25">
      <c r="X2756" s="12" t="s">
        <v>5138</v>
      </c>
      <c r="Y2756" s="12"/>
    </row>
    <row r="2757" spans="24:25">
      <c r="X2757" s="12" t="s">
        <v>5139</v>
      </c>
      <c r="Y2757" s="12"/>
    </row>
    <row r="2758" spans="24:25">
      <c r="X2758" s="12" t="s">
        <v>5140</v>
      </c>
      <c r="Y2758" s="12"/>
    </row>
    <row r="2759" spans="24:25">
      <c r="X2759" s="12" t="s">
        <v>5141</v>
      </c>
      <c r="Y2759" s="12"/>
    </row>
    <row r="2760" spans="24:25">
      <c r="X2760" s="12" t="s">
        <v>5142</v>
      </c>
      <c r="Y2760" s="12"/>
    </row>
    <row r="2761" spans="24:25">
      <c r="X2761" s="12" t="s">
        <v>5143</v>
      </c>
      <c r="Y2761" s="12"/>
    </row>
    <row r="2762" spans="24:25">
      <c r="X2762" s="12" t="s">
        <v>5144</v>
      </c>
      <c r="Y2762" s="12"/>
    </row>
    <row r="2763" spans="24:25">
      <c r="X2763" s="12" t="s">
        <v>5145</v>
      </c>
      <c r="Y2763" s="12"/>
    </row>
    <row r="2764" spans="24:25">
      <c r="X2764" s="12" t="s">
        <v>5146</v>
      </c>
      <c r="Y2764" s="12"/>
    </row>
    <row r="2765" spans="24:25">
      <c r="X2765" s="12" t="s">
        <v>5147</v>
      </c>
      <c r="Y2765" s="12"/>
    </row>
    <row r="2766" spans="24:25">
      <c r="X2766" s="12" t="s">
        <v>5148</v>
      </c>
      <c r="Y2766" s="12"/>
    </row>
    <row r="2767" spans="24:25">
      <c r="X2767" s="12" t="s">
        <v>5149</v>
      </c>
      <c r="Y2767" s="12"/>
    </row>
    <row r="2768" spans="24:25">
      <c r="X2768" s="12" t="s">
        <v>5150</v>
      </c>
      <c r="Y2768" s="12"/>
    </row>
    <row r="2769" spans="24:25">
      <c r="X2769" s="12" t="s">
        <v>5151</v>
      </c>
      <c r="Y2769" s="12"/>
    </row>
    <row r="2770" spans="24:25">
      <c r="X2770" s="12" t="s">
        <v>5152</v>
      </c>
      <c r="Y2770" s="12"/>
    </row>
    <row r="2771" spans="24:25">
      <c r="X2771" s="12" t="s">
        <v>5153</v>
      </c>
      <c r="Y2771" s="12"/>
    </row>
    <row r="2772" spans="24:25">
      <c r="X2772" s="12" t="s">
        <v>5154</v>
      </c>
      <c r="Y2772" s="12"/>
    </row>
    <row r="2773" spans="24:25">
      <c r="X2773" s="12" t="s">
        <v>5155</v>
      </c>
      <c r="Y2773" s="12"/>
    </row>
    <row r="2774" spans="24:25">
      <c r="X2774" s="12" t="s">
        <v>5156</v>
      </c>
      <c r="Y2774" s="12"/>
    </row>
    <row r="2775" spans="24:25">
      <c r="X2775" s="12" t="s">
        <v>5157</v>
      </c>
      <c r="Y2775" s="12"/>
    </row>
    <row r="2776" spans="24:25">
      <c r="X2776" s="12" t="s">
        <v>5158</v>
      </c>
      <c r="Y2776" s="12"/>
    </row>
    <row r="2777" spans="24:25">
      <c r="X2777" s="12" t="s">
        <v>5159</v>
      </c>
      <c r="Y2777" s="12"/>
    </row>
    <row r="2778" spans="24:25">
      <c r="X2778" s="12" t="s">
        <v>5160</v>
      </c>
      <c r="Y2778" s="12"/>
    </row>
    <row r="2779" spans="24:25">
      <c r="X2779" s="12" t="s">
        <v>5161</v>
      </c>
      <c r="Y2779" s="12"/>
    </row>
    <row r="2780" spans="24:25">
      <c r="X2780" s="12" t="s">
        <v>5162</v>
      </c>
      <c r="Y2780" s="12"/>
    </row>
    <row r="2781" spans="24:25">
      <c r="X2781" s="12" t="s">
        <v>5163</v>
      </c>
      <c r="Y2781" s="12"/>
    </row>
    <row r="2782" spans="24:25">
      <c r="X2782" s="12" t="s">
        <v>5164</v>
      </c>
      <c r="Y2782" s="12"/>
    </row>
    <row r="2783" spans="24:25">
      <c r="X2783" s="12" t="s">
        <v>5165</v>
      </c>
      <c r="Y2783" s="12"/>
    </row>
    <row r="2784" spans="24:25">
      <c r="X2784" s="12" t="s">
        <v>5166</v>
      </c>
      <c r="Y2784" s="12"/>
    </row>
    <row r="2785" spans="24:25">
      <c r="X2785" s="12" t="s">
        <v>5167</v>
      </c>
      <c r="Y2785" s="12"/>
    </row>
    <row r="2786" spans="24:25">
      <c r="X2786" s="12" t="s">
        <v>5168</v>
      </c>
      <c r="Y2786" s="12"/>
    </row>
    <row r="2787" spans="24:25">
      <c r="X2787" s="12" t="s">
        <v>5169</v>
      </c>
      <c r="Y2787" s="12"/>
    </row>
    <row r="2788" spans="24:25">
      <c r="X2788" s="12" t="s">
        <v>5170</v>
      </c>
      <c r="Y2788" s="12"/>
    </row>
    <row r="2789" spans="24:25">
      <c r="X2789" s="12" t="s">
        <v>5171</v>
      </c>
      <c r="Y2789" s="12"/>
    </row>
    <row r="2790" spans="24:25">
      <c r="X2790" s="12" t="s">
        <v>5172</v>
      </c>
      <c r="Y2790" s="12"/>
    </row>
    <row r="2791" spans="24:25">
      <c r="X2791" s="12" t="s">
        <v>5173</v>
      </c>
      <c r="Y2791" s="12"/>
    </row>
    <row r="2792" spans="24:25">
      <c r="X2792" s="12" t="s">
        <v>5174</v>
      </c>
      <c r="Y2792" s="12"/>
    </row>
    <row r="2793" spans="24:25">
      <c r="X2793" s="12" t="s">
        <v>5175</v>
      </c>
      <c r="Y2793" s="12"/>
    </row>
    <row r="2794" spans="24:25">
      <c r="X2794" s="12" t="s">
        <v>5176</v>
      </c>
      <c r="Y2794" s="12"/>
    </row>
    <row r="2795" spans="24:25">
      <c r="X2795" s="12" t="s">
        <v>5177</v>
      </c>
      <c r="Y2795" s="12"/>
    </row>
    <row r="2796" spans="24:25">
      <c r="X2796" s="12" t="s">
        <v>5178</v>
      </c>
      <c r="Y2796" s="12"/>
    </row>
    <row r="2797" spans="24:25">
      <c r="X2797" s="12" t="s">
        <v>5179</v>
      </c>
      <c r="Y2797" s="12"/>
    </row>
    <row r="2798" spans="24:25">
      <c r="X2798" s="12" t="s">
        <v>5180</v>
      </c>
      <c r="Y2798" s="12"/>
    </row>
    <row r="2799" spans="24:25">
      <c r="X2799" s="12" t="s">
        <v>5181</v>
      </c>
      <c r="Y2799" s="12"/>
    </row>
    <row r="2800" spans="24:25">
      <c r="X2800" s="12" t="s">
        <v>5182</v>
      </c>
      <c r="Y2800" s="12"/>
    </row>
    <row r="2801" spans="24:25">
      <c r="X2801" s="12" t="s">
        <v>5183</v>
      </c>
      <c r="Y2801" s="12"/>
    </row>
    <row r="2802" spans="24:25">
      <c r="X2802" s="12" t="s">
        <v>5184</v>
      </c>
      <c r="Y2802" s="12"/>
    </row>
    <row r="2803" spans="24:25">
      <c r="X2803" s="12" t="s">
        <v>5185</v>
      </c>
      <c r="Y2803" s="12"/>
    </row>
    <row r="2804" spans="24:25">
      <c r="X2804" s="12" t="s">
        <v>5186</v>
      </c>
      <c r="Y2804" s="12"/>
    </row>
    <row r="2805" spans="24:25">
      <c r="X2805" s="12" t="s">
        <v>5187</v>
      </c>
      <c r="Y2805" s="12"/>
    </row>
    <row r="2806" spans="24:25">
      <c r="X2806" s="12" t="s">
        <v>5188</v>
      </c>
      <c r="Y2806" s="12"/>
    </row>
    <row r="2807" spans="24:25">
      <c r="X2807" s="12" t="s">
        <v>5189</v>
      </c>
      <c r="Y2807" s="12"/>
    </row>
    <row r="2808" spans="24:25">
      <c r="X2808" s="12" t="s">
        <v>5190</v>
      </c>
      <c r="Y2808" s="12"/>
    </row>
    <row r="2809" spans="24:25">
      <c r="X2809" s="12" t="s">
        <v>5191</v>
      </c>
      <c r="Y2809" s="12"/>
    </row>
    <row r="2810" spans="24:25">
      <c r="X2810" s="12" t="s">
        <v>5192</v>
      </c>
      <c r="Y2810" s="12"/>
    </row>
    <row r="2811" spans="24:25">
      <c r="X2811" s="12" t="s">
        <v>5193</v>
      </c>
      <c r="Y2811" s="12"/>
    </row>
    <row r="2812" spans="24:25">
      <c r="X2812" s="12" t="s">
        <v>5194</v>
      </c>
      <c r="Y2812" s="12"/>
    </row>
    <row r="2813" spans="24:25">
      <c r="X2813" s="12" t="s">
        <v>5195</v>
      </c>
      <c r="Y2813" s="12"/>
    </row>
    <row r="2814" spans="24:25">
      <c r="X2814" s="12" t="s">
        <v>5196</v>
      </c>
      <c r="Y2814" s="12"/>
    </row>
    <row r="2815" spans="24:25">
      <c r="X2815" s="12" t="s">
        <v>5197</v>
      </c>
      <c r="Y2815" s="12"/>
    </row>
    <row r="2816" spans="24:25">
      <c r="X2816" s="12" t="s">
        <v>5198</v>
      </c>
      <c r="Y2816" s="12"/>
    </row>
    <row r="2817" spans="24:25">
      <c r="X2817" s="12" t="s">
        <v>5199</v>
      </c>
      <c r="Y2817" s="12"/>
    </row>
    <row r="2818" spans="24:25">
      <c r="X2818" s="12" t="s">
        <v>5200</v>
      </c>
      <c r="Y2818" s="12"/>
    </row>
    <row r="2819" spans="24:25">
      <c r="X2819" s="12" t="s">
        <v>5201</v>
      </c>
      <c r="Y2819" s="12"/>
    </row>
    <row r="2820" spans="24:25">
      <c r="X2820" s="12" t="s">
        <v>5202</v>
      </c>
      <c r="Y2820" s="12"/>
    </row>
    <row r="2821" spans="24:25">
      <c r="X2821" s="12" t="s">
        <v>5203</v>
      </c>
      <c r="Y2821" s="12"/>
    </row>
    <row r="2822" spans="24:25">
      <c r="X2822" s="12" t="s">
        <v>5204</v>
      </c>
      <c r="Y2822" s="12"/>
    </row>
    <row r="2823" spans="24:25">
      <c r="X2823" s="12" t="s">
        <v>5205</v>
      </c>
      <c r="Y2823" s="12"/>
    </row>
    <row r="2824" spans="24:25">
      <c r="X2824" s="12" t="s">
        <v>5206</v>
      </c>
      <c r="Y2824" s="12"/>
    </row>
    <row r="2825" spans="24:25">
      <c r="X2825" s="12" t="s">
        <v>5207</v>
      </c>
      <c r="Y2825" s="12"/>
    </row>
    <row r="2826" spans="24:25">
      <c r="X2826" s="12" t="s">
        <v>5208</v>
      </c>
      <c r="Y2826" s="12"/>
    </row>
    <row r="2827" spans="24:25">
      <c r="X2827" s="12" t="s">
        <v>5209</v>
      </c>
      <c r="Y2827" s="12"/>
    </row>
    <row r="2828" spans="24:25">
      <c r="X2828" s="12" t="s">
        <v>5210</v>
      </c>
      <c r="Y2828" s="12"/>
    </row>
    <row r="2829" spans="24:25">
      <c r="X2829" s="12" t="s">
        <v>5211</v>
      </c>
      <c r="Y2829" s="12"/>
    </row>
    <row r="2830" spans="24:25">
      <c r="X2830" s="12" t="s">
        <v>5212</v>
      </c>
      <c r="Y2830" s="12"/>
    </row>
    <row r="2831" spans="24:25">
      <c r="X2831" s="12" t="s">
        <v>5213</v>
      </c>
      <c r="Y2831" s="12"/>
    </row>
    <row r="2832" spans="24:25">
      <c r="X2832" s="12" t="s">
        <v>5214</v>
      </c>
      <c r="Y2832" s="12"/>
    </row>
    <row r="2833" spans="24:25">
      <c r="X2833" s="12" t="s">
        <v>5215</v>
      </c>
      <c r="Y2833" s="12"/>
    </row>
    <row r="2834" spans="24:25">
      <c r="X2834" s="12" t="s">
        <v>5216</v>
      </c>
      <c r="Y2834" s="12"/>
    </row>
    <row r="2835" spans="24:25">
      <c r="X2835" s="12" t="s">
        <v>5217</v>
      </c>
      <c r="Y2835" s="12"/>
    </row>
    <row r="2836" spans="24:25">
      <c r="X2836" s="12" t="s">
        <v>5218</v>
      </c>
      <c r="Y2836" s="12"/>
    </row>
    <row r="2837" spans="24:25">
      <c r="X2837" s="12" t="s">
        <v>5219</v>
      </c>
      <c r="Y2837" s="12"/>
    </row>
    <row r="2838" spans="24:25">
      <c r="X2838" s="12" t="s">
        <v>5220</v>
      </c>
      <c r="Y2838" s="12"/>
    </row>
    <row r="2839" spans="24:25">
      <c r="X2839" s="12" t="s">
        <v>5221</v>
      </c>
      <c r="Y2839" s="12"/>
    </row>
    <row r="2840" spans="24:25">
      <c r="X2840" s="12" t="s">
        <v>5222</v>
      </c>
      <c r="Y2840" s="12"/>
    </row>
    <row r="2841" spans="24:25">
      <c r="X2841" s="12" t="s">
        <v>5223</v>
      </c>
      <c r="Y2841" s="12"/>
    </row>
    <row r="2842" spans="24:25">
      <c r="X2842" s="12" t="s">
        <v>5224</v>
      </c>
      <c r="Y2842" s="12"/>
    </row>
    <row r="2843" spans="24:25">
      <c r="X2843" s="12" t="s">
        <v>5225</v>
      </c>
      <c r="Y2843" s="12"/>
    </row>
    <row r="2844" spans="24:25">
      <c r="X2844" s="12" t="s">
        <v>5226</v>
      </c>
      <c r="Y2844" s="12"/>
    </row>
    <row r="2845" spans="24:25">
      <c r="X2845" s="12" t="s">
        <v>5227</v>
      </c>
      <c r="Y2845" s="12"/>
    </row>
    <row r="2846" spans="24:25">
      <c r="X2846" s="12" t="s">
        <v>5228</v>
      </c>
      <c r="Y2846" s="12"/>
    </row>
    <row r="2847" spans="24:25">
      <c r="X2847" s="12" t="s">
        <v>5229</v>
      </c>
      <c r="Y2847" s="12"/>
    </row>
    <row r="2848" spans="24:25">
      <c r="X2848" s="12" t="s">
        <v>5230</v>
      </c>
      <c r="Y2848" s="12"/>
    </row>
    <row r="2849" spans="24:25">
      <c r="X2849" s="12" t="s">
        <v>5231</v>
      </c>
      <c r="Y2849" s="12"/>
    </row>
    <row r="2850" spans="24:25">
      <c r="X2850" s="12" t="s">
        <v>5232</v>
      </c>
      <c r="Y2850" s="12"/>
    </row>
    <row r="2851" spans="24:25">
      <c r="X2851" s="12" t="s">
        <v>5233</v>
      </c>
      <c r="Y2851" s="12"/>
    </row>
    <row r="2852" spans="24:25">
      <c r="X2852" s="12" t="s">
        <v>5234</v>
      </c>
      <c r="Y2852" s="12"/>
    </row>
    <row r="2853" spans="24:25">
      <c r="X2853" s="12" t="s">
        <v>5235</v>
      </c>
      <c r="Y2853" s="12"/>
    </row>
    <row r="2854" spans="24:25">
      <c r="X2854" s="12" t="s">
        <v>5236</v>
      </c>
      <c r="Y2854" s="12"/>
    </row>
    <row r="2855" spans="24:25">
      <c r="X2855" s="12" t="s">
        <v>5237</v>
      </c>
      <c r="Y2855" s="12"/>
    </row>
    <row r="2856" spans="24:25">
      <c r="X2856" s="12" t="s">
        <v>5238</v>
      </c>
      <c r="Y2856" s="12"/>
    </row>
    <row r="2857" spans="24:25">
      <c r="X2857" s="12" t="s">
        <v>5239</v>
      </c>
      <c r="Y2857" s="12"/>
    </row>
    <row r="2858" spans="24:25">
      <c r="X2858" s="12" t="s">
        <v>5240</v>
      </c>
      <c r="Y2858" s="12"/>
    </row>
    <row r="2859" spans="24:25">
      <c r="X2859" s="12" t="s">
        <v>5241</v>
      </c>
      <c r="Y2859" s="12"/>
    </row>
    <row r="2860" spans="24:25">
      <c r="X2860" s="12" t="s">
        <v>5242</v>
      </c>
      <c r="Y2860" s="12"/>
    </row>
    <row r="2861" spans="24:25">
      <c r="X2861" s="12" t="s">
        <v>5243</v>
      </c>
      <c r="Y2861" s="12"/>
    </row>
    <row r="2862" spans="24:25">
      <c r="X2862" s="12" t="s">
        <v>5244</v>
      </c>
      <c r="Y2862" s="12"/>
    </row>
    <row r="2863" spans="24:25">
      <c r="X2863" s="12" t="s">
        <v>5245</v>
      </c>
      <c r="Y2863" s="12"/>
    </row>
    <row r="2864" spans="24:25">
      <c r="X2864" s="12" t="s">
        <v>5246</v>
      </c>
      <c r="Y2864" s="12"/>
    </row>
    <row r="2865" spans="24:25">
      <c r="X2865" s="12" t="s">
        <v>5247</v>
      </c>
      <c r="Y2865" s="12"/>
    </row>
    <row r="2866" spans="24:25">
      <c r="X2866" s="12" t="s">
        <v>5248</v>
      </c>
      <c r="Y2866" s="12"/>
    </row>
    <row r="2867" spans="24:25">
      <c r="X2867" s="12" t="s">
        <v>5249</v>
      </c>
      <c r="Y2867" s="12"/>
    </row>
    <row r="2868" spans="24:25">
      <c r="X2868" s="12" t="s">
        <v>5250</v>
      </c>
      <c r="Y2868" s="12"/>
    </row>
    <row r="2869" spans="24:25">
      <c r="X2869" s="12" t="s">
        <v>5251</v>
      </c>
      <c r="Y2869" s="12"/>
    </row>
    <row r="2870" spans="24:25">
      <c r="X2870" s="12" t="s">
        <v>5252</v>
      </c>
      <c r="Y2870" s="12"/>
    </row>
    <row r="2871" spans="24:25">
      <c r="X2871" s="12" t="s">
        <v>5253</v>
      </c>
      <c r="Y2871" s="12"/>
    </row>
    <row r="2872" spans="24:25">
      <c r="X2872" s="12" t="s">
        <v>5254</v>
      </c>
      <c r="Y2872" s="12"/>
    </row>
    <row r="2873" spans="24:25">
      <c r="X2873" s="12" t="s">
        <v>5255</v>
      </c>
      <c r="Y2873" s="12"/>
    </row>
    <row r="2874" spans="24:25">
      <c r="X2874" s="12" t="s">
        <v>5256</v>
      </c>
      <c r="Y2874" s="12"/>
    </row>
    <row r="2875" spans="24:25">
      <c r="X2875" s="12" t="s">
        <v>5257</v>
      </c>
      <c r="Y2875" s="12"/>
    </row>
    <row r="2876" spans="24:25">
      <c r="X2876" s="12" t="s">
        <v>5258</v>
      </c>
      <c r="Y2876" s="12"/>
    </row>
    <row r="2877" spans="24:25">
      <c r="X2877" s="12" t="s">
        <v>5259</v>
      </c>
      <c r="Y2877" s="12"/>
    </row>
    <row r="2878" spans="24:25">
      <c r="X2878" s="12" t="s">
        <v>5260</v>
      </c>
      <c r="Y2878" s="12"/>
    </row>
    <row r="2879" spans="24:25">
      <c r="X2879" s="12" t="s">
        <v>5261</v>
      </c>
      <c r="Y2879" s="12"/>
    </row>
    <row r="2880" spans="24:25">
      <c r="X2880" s="12" t="s">
        <v>5262</v>
      </c>
      <c r="Y2880" s="12"/>
    </row>
    <row r="2881" spans="24:25">
      <c r="X2881" s="12" t="s">
        <v>5263</v>
      </c>
      <c r="Y2881" s="12"/>
    </row>
    <row r="2882" spans="24:25">
      <c r="X2882" s="12" t="s">
        <v>5264</v>
      </c>
      <c r="Y2882" s="12"/>
    </row>
    <row r="2883" spans="24:25">
      <c r="X2883" s="12" t="s">
        <v>5265</v>
      </c>
      <c r="Y2883" s="12"/>
    </row>
    <row r="2884" spans="24:25">
      <c r="X2884" s="12" t="s">
        <v>5266</v>
      </c>
      <c r="Y2884" s="12"/>
    </row>
    <row r="2885" spans="24:25">
      <c r="X2885" s="12" t="s">
        <v>5267</v>
      </c>
      <c r="Y2885" s="12"/>
    </row>
    <row r="2886" spans="24:25">
      <c r="X2886" s="12" t="s">
        <v>5268</v>
      </c>
      <c r="Y2886" s="12"/>
    </row>
    <row r="2887" spans="24:25">
      <c r="X2887" s="12" t="s">
        <v>5269</v>
      </c>
      <c r="Y2887" s="12"/>
    </row>
    <row r="2888" spans="24:25">
      <c r="X2888" s="12" t="s">
        <v>5270</v>
      </c>
      <c r="Y2888" s="12"/>
    </row>
    <row r="2889" spans="24:25">
      <c r="X2889" s="12" t="s">
        <v>5271</v>
      </c>
      <c r="Y2889" s="12"/>
    </row>
    <row r="2890" spans="24:25">
      <c r="X2890" s="12" t="s">
        <v>5272</v>
      </c>
      <c r="Y2890" s="12"/>
    </row>
    <row r="2891" spans="24:25">
      <c r="X2891" s="12" t="s">
        <v>5273</v>
      </c>
      <c r="Y2891" s="12"/>
    </row>
    <row r="2892" spans="24:25">
      <c r="X2892" s="12" t="s">
        <v>5274</v>
      </c>
      <c r="Y2892" s="12"/>
    </row>
    <row r="2893" spans="24:25">
      <c r="X2893" s="12" t="s">
        <v>5275</v>
      </c>
      <c r="Y2893" s="12"/>
    </row>
    <row r="2894" spans="24:25">
      <c r="X2894" s="12" t="s">
        <v>5276</v>
      </c>
      <c r="Y2894" s="12"/>
    </row>
    <row r="2895" spans="24:25">
      <c r="X2895" s="12" t="s">
        <v>5277</v>
      </c>
      <c r="Y2895" s="12"/>
    </row>
    <row r="2896" spans="24:25">
      <c r="X2896" s="12" t="s">
        <v>5278</v>
      </c>
      <c r="Y2896" s="12"/>
    </row>
    <row r="2897" spans="24:25">
      <c r="X2897" s="12" t="s">
        <v>5279</v>
      </c>
      <c r="Y2897" s="12"/>
    </row>
    <row r="2898" spans="24:25">
      <c r="X2898" s="12" t="s">
        <v>5280</v>
      </c>
      <c r="Y2898" s="12"/>
    </row>
    <row r="2899" spans="24:25">
      <c r="X2899" s="12" t="s">
        <v>5281</v>
      </c>
      <c r="Y2899" s="12"/>
    </row>
    <row r="2900" spans="24:25">
      <c r="X2900" s="12" t="s">
        <v>5282</v>
      </c>
      <c r="Y2900" s="12"/>
    </row>
    <row r="2901" spans="24:25">
      <c r="X2901" s="12" t="s">
        <v>5283</v>
      </c>
      <c r="Y2901" s="12"/>
    </row>
    <row r="2902" spans="24:25">
      <c r="X2902" s="12" t="s">
        <v>5284</v>
      </c>
      <c r="Y2902" s="12"/>
    </row>
    <row r="2903" spans="24:25">
      <c r="X2903" s="12" t="s">
        <v>5285</v>
      </c>
      <c r="Y2903" s="12"/>
    </row>
    <row r="2904" spans="24:25">
      <c r="X2904" s="12" t="s">
        <v>5286</v>
      </c>
      <c r="Y2904" s="12"/>
    </row>
    <row r="2905" spans="24:25">
      <c r="X2905" s="12" t="s">
        <v>5287</v>
      </c>
      <c r="Y2905" s="12"/>
    </row>
    <row r="2906" spans="24:25">
      <c r="X2906" s="12" t="s">
        <v>5288</v>
      </c>
      <c r="Y2906" s="12"/>
    </row>
    <row r="2907" spans="24:25">
      <c r="X2907" s="12" t="s">
        <v>5289</v>
      </c>
      <c r="Y2907" s="12"/>
    </row>
    <row r="2908" spans="24:25">
      <c r="X2908" s="12" t="s">
        <v>5290</v>
      </c>
      <c r="Y2908" s="12"/>
    </row>
    <row r="2909" spans="24:25">
      <c r="X2909" s="12" t="s">
        <v>5291</v>
      </c>
      <c r="Y2909" s="12"/>
    </row>
    <row r="2910" spans="24:25">
      <c r="X2910" s="12" t="s">
        <v>5292</v>
      </c>
      <c r="Y2910" s="12"/>
    </row>
    <row r="2911" spans="24:25">
      <c r="X2911" s="12" t="s">
        <v>5293</v>
      </c>
      <c r="Y2911" s="12"/>
    </row>
    <row r="2912" spans="24:25">
      <c r="X2912" s="12" t="s">
        <v>5294</v>
      </c>
      <c r="Y2912" s="12"/>
    </row>
    <row r="2913" spans="24:25">
      <c r="X2913" s="12" t="s">
        <v>5295</v>
      </c>
      <c r="Y2913" s="12"/>
    </row>
    <row r="2914" spans="24:25">
      <c r="X2914" s="12" t="s">
        <v>5296</v>
      </c>
      <c r="Y2914" s="12"/>
    </row>
    <row r="2915" spans="24:25">
      <c r="X2915" s="12" t="s">
        <v>5297</v>
      </c>
      <c r="Y2915" s="12"/>
    </row>
    <row r="2916" spans="24:25">
      <c r="X2916" s="12" t="s">
        <v>5298</v>
      </c>
      <c r="Y2916" s="12"/>
    </row>
    <row r="2917" spans="24:25">
      <c r="X2917" s="12" t="s">
        <v>5299</v>
      </c>
      <c r="Y2917" s="12"/>
    </row>
    <row r="2918" spans="24:25">
      <c r="X2918" s="12" t="s">
        <v>5300</v>
      </c>
      <c r="Y2918" s="12"/>
    </row>
    <row r="2919" spans="24:25">
      <c r="X2919" s="12" t="s">
        <v>5301</v>
      </c>
      <c r="Y2919" s="12"/>
    </row>
    <row r="2920" spans="24:25">
      <c r="X2920" s="12" t="s">
        <v>5302</v>
      </c>
      <c r="Y2920" s="12"/>
    </row>
    <row r="2921" spans="24:25">
      <c r="X2921" s="12" t="s">
        <v>5303</v>
      </c>
      <c r="Y2921" s="12"/>
    </row>
    <row r="2922" spans="24:25">
      <c r="X2922" s="12" t="s">
        <v>5304</v>
      </c>
      <c r="Y2922" s="12"/>
    </row>
    <row r="2923" spans="24:25">
      <c r="X2923" s="12" t="s">
        <v>5305</v>
      </c>
      <c r="Y2923" s="12"/>
    </row>
    <row r="2924" spans="24:25">
      <c r="X2924" s="12" t="s">
        <v>5306</v>
      </c>
      <c r="Y2924" s="12"/>
    </row>
    <row r="2925" spans="24:25">
      <c r="X2925" s="12" t="s">
        <v>5307</v>
      </c>
      <c r="Y2925" s="12"/>
    </row>
    <row r="2926" spans="24:25">
      <c r="X2926" s="12" t="s">
        <v>5308</v>
      </c>
      <c r="Y2926" s="12"/>
    </row>
    <row r="2927" spans="24:25">
      <c r="X2927" s="12" t="s">
        <v>5309</v>
      </c>
      <c r="Y2927" s="12"/>
    </row>
    <row r="2928" spans="24:25">
      <c r="X2928" s="12" t="s">
        <v>5310</v>
      </c>
      <c r="Y2928" s="12"/>
    </row>
    <row r="2929" spans="24:25">
      <c r="X2929" s="12" t="s">
        <v>5311</v>
      </c>
      <c r="Y2929" s="12"/>
    </row>
    <row r="2930" spans="24:25">
      <c r="X2930" s="12" t="s">
        <v>5312</v>
      </c>
      <c r="Y2930" s="12"/>
    </row>
    <row r="2931" spans="24:25">
      <c r="X2931" s="12" t="s">
        <v>5313</v>
      </c>
      <c r="Y2931" s="12"/>
    </row>
    <row r="2932" spans="24:25">
      <c r="X2932" s="12" t="s">
        <v>5314</v>
      </c>
      <c r="Y2932" s="12"/>
    </row>
    <row r="2933" spans="24:25">
      <c r="X2933" s="12" t="s">
        <v>5315</v>
      </c>
      <c r="Y2933" s="12"/>
    </row>
    <row r="2934" spans="24:25">
      <c r="X2934" s="12" t="s">
        <v>5316</v>
      </c>
      <c r="Y2934" s="12"/>
    </row>
    <row r="2935" spans="24:25">
      <c r="X2935" s="12" t="s">
        <v>5317</v>
      </c>
      <c r="Y2935" s="12"/>
    </row>
    <row r="2936" spans="24:25">
      <c r="X2936" s="12" t="s">
        <v>5318</v>
      </c>
      <c r="Y2936" s="12"/>
    </row>
    <row r="2937" spans="24:25">
      <c r="X2937" s="12" t="s">
        <v>5319</v>
      </c>
      <c r="Y2937" s="12"/>
    </row>
    <row r="2938" spans="24:25">
      <c r="X2938" s="12" t="s">
        <v>5320</v>
      </c>
      <c r="Y2938" s="12"/>
    </row>
    <row r="2939" spans="24:25">
      <c r="X2939" s="12" t="s">
        <v>5321</v>
      </c>
      <c r="Y2939" s="12"/>
    </row>
    <row r="2940" spans="24:25">
      <c r="X2940" s="12" t="s">
        <v>5322</v>
      </c>
      <c r="Y2940" s="12"/>
    </row>
    <row r="2941" spans="24:25">
      <c r="X2941" s="12" t="s">
        <v>5323</v>
      </c>
      <c r="Y2941" s="12"/>
    </row>
    <row r="2942" spans="24:25">
      <c r="X2942" s="12" t="s">
        <v>5324</v>
      </c>
      <c r="Y2942" s="12"/>
    </row>
    <row r="2943" spans="24:25">
      <c r="X2943" s="12" t="s">
        <v>5325</v>
      </c>
      <c r="Y2943" s="12"/>
    </row>
    <row r="2944" spans="24:25">
      <c r="X2944" s="12" t="s">
        <v>5326</v>
      </c>
      <c r="Y2944" s="12"/>
    </row>
    <row r="2945" spans="24:25">
      <c r="X2945" s="12" t="s">
        <v>5327</v>
      </c>
      <c r="Y2945" s="12"/>
    </row>
    <row r="2946" spans="24:25">
      <c r="X2946" s="12" t="s">
        <v>5328</v>
      </c>
      <c r="Y2946" s="12"/>
    </row>
    <row r="2947" spans="24:25">
      <c r="X2947" s="12" t="s">
        <v>5329</v>
      </c>
      <c r="Y2947" s="12"/>
    </row>
    <row r="2948" spans="24:25">
      <c r="X2948" s="12" t="s">
        <v>5330</v>
      </c>
      <c r="Y2948" s="12"/>
    </row>
    <row r="2949" spans="24:25">
      <c r="X2949" s="12" t="s">
        <v>5331</v>
      </c>
      <c r="Y2949" s="12"/>
    </row>
    <row r="2950" spans="24:25">
      <c r="X2950" s="12" t="s">
        <v>5332</v>
      </c>
      <c r="Y2950" s="12"/>
    </row>
    <row r="2951" spans="24:25">
      <c r="X2951" s="12" t="s">
        <v>5333</v>
      </c>
      <c r="Y2951" s="12"/>
    </row>
    <row r="2952" spans="24:25">
      <c r="X2952" s="12" t="s">
        <v>5334</v>
      </c>
      <c r="Y2952" s="12"/>
    </row>
    <row r="2953" spans="24:25">
      <c r="X2953" s="12" t="s">
        <v>5335</v>
      </c>
      <c r="Y2953" s="12"/>
    </row>
    <row r="2954" spans="24:25">
      <c r="X2954" s="12" t="s">
        <v>5336</v>
      </c>
      <c r="Y2954" s="12"/>
    </row>
    <row r="2955" spans="24:25">
      <c r="X2955" s="12" t="s">
        <v>5337</v>
      </c>
      <c r="Y2955" s="12"/>
    </row>
    <row r="2956" spans="24:25">
      <c r="X2956" s="12" t="s">
        <v>5338</v>
      </c>
      <c r="Y2956" s="12"/>
    </row>
    <row r="2957" spans="24:25">
      <c r="X2957" s="12" t="s">
        <v>5339</v>
      </c>
      <c r="Y2957" s="12"/>
    </row>
    <row r="2958" spans="24:25">
      <c r="X2958" s="12" t="s">
        <v>5340</v>
      </c>
      <c r="Y2958" s="12"/>
    </row>
    <row r="2959" spans="24:25">
      <c r="X2959" s="12" t="s">
        <v>5341</v>
      </c>
      <c r="Y2959" s="12"/>
    </row>
    <row r="2960" spans="24:25">
      <c r="X2960" s="12" t="s">
        <v>5342</v>
      </c>
      <c r="Y2960" s="12"/>
    </row>
    <row r="2961" spans="24:25">
      <c r="X2961" s="12" t="s">
        <v>5343</v>
      </c>
      <c r="Y2961" s="12"/>
    </row>
    <row r="2962" spans="24:25">
      <c r="X2962" s="12" t="s">
        <v>5344</v>
      </c>
      <c r="Y2962" s="12"/>
    </row>
    <row r="2963" spans="24:25">
      <c r="X2963" s="12" t="s">
        <v>5345</v>
      </c>
      <c r="Y2963" s="12"/>
    </row>
    <row r="2964" spans="24:25">
      <c r="X2964" s="12" t="s">
        <v>5346</v>
      </c>
      <c r="Y2964" s="12"/>
    </row>
    <row r="2965" spans="24:25">
      <c r="X2965" s="12" t="s">
        <v>5347</v>
      </c>
      <c r="Y2965" s="12"/>
    </row>
    <row r="2966" spans="24:25">
      <c r="X2966" s="12" t="s">
        <v>5348</v>
      </c>
      <c r="Y2966" s="12"/>
    </row>
    <row r="2967" spans="24:25">
      <c r="X2967" s="12" t="s">
        <v>5349</v>
      </c>
      <c r="Y2967" s="12"/>
    </row>
    <row r="2968" spans="24:25">
      <c r="X2968" s="12" t="s">
        <v>5350</v>
      </c>
      <c r="Y2968" s="12"/>
    </row>
    <row r="2969" spans="24:25">
      <c r="X2969" s="12" t="s">
        <v>5351</v>
      </c>
      <c r="Y2969" s="12"/>
    </row>
    <row r="2970" spans="24:25">
      <c r="X2970" s="12" t="s">
        <v>5352</v>
      </c>
      <c r="Y2970" s="12"/>
    </row>
    <row r="2971" spans="24:25">
      <c r="X2971" s="12" t="s">
        <v>5353</v>
      </c>
      <c r="Y2971" s="12"/>
    </row>
    <row r="2972" spans="24:25">
      <c r="X2972" s="12" t="s">
        <v>5354</v>
      </c>
      <c r="Y2972" s="12"/>
    </row>
    <row r="2973" spans="24:25">
      <c r="X2973" s="12" t="s">
        <v>5355</v>
      </c>
      <c r="Y2973" s="12"/>
    </row>
    <row r="2974" spans="24:25">
      <c r="X2974" s="12" t="s">
        <v>5356</v>
      </c>
      <c r="Y2974" s="12"/>
    </row>
    <row r="2975" spans="24:25">
      <c r="X2975" s="12" t="s">
        <v>5357</v>
      </c>
      <c r="Y2975" s="12"/>
    </row>
    <row r="2976" spans="24:25">
      <c r="X2976" s="12" t="s">
        <v>5358</v>
      </c>
      <c r="Y2976" s="12"/>
    </row>
    <row r="2977" spans="24:25">
      <c r="X2977" s="12" t="s">
        <v>5359</v>
      </c>
      <c r="Y2977" s="12"/>
    </row>
    <row r="2978" spans="24:25">
      <c r="X2978" s="12" t="s">
        <v>5360</v>
      </c>
      <c r="Y2978" s="12"/>
    </row>
    <row r="2979" spans="24:25">
      <c r="X2979" s="12" t="s">
        <v>5361</v>
      </c>
      <c r="Y2979" s="12"/>
    </row>
    <row r="2980" spans="24:25">
      <c r="X2980" s="12" t="s">
        <v>5362</v>
      </c>
      <c r="Y2980" s="12"/>
    </row>
    <row r="2981" spans="24:25">
      <c r="X2981" s="12" t="s">
        <v>5363</v>
      </c>
      <c r="Y2981" s="12"/>
    </row>
    <row r="2982" spans="24:25">
      <c r="X2982" s="12" t="s">
        <v>5364</v>
      </c>
      <c r="Y2982" s="12"/>
    </row>
    <row r="2983" spans="24:25">
      <c r="X2983" s="12" t="s">
        <v>5365</v>
      </c>
      <c r="Y2983" s="12"/>
    </row>
    <row r="2984" spans="24:25">
      <c r="X2984" s="12" t="s">
        <v>5366</v>
      </c>
      <c r="Y2984" s="12"/>
    </row>
    <row r="2985" spans="24:25">
      <c r="X2985" s="12" t="s">
        <v>5367</v>
      </c>
      <c r="Y2985" s="12"/>
    </row>
    <row r="2986" spans="24:25">
      <c r="X2986" s="12" t="s">
        <v>5368</v>
      </c>
      <c r="Y2986" s="12"/>
    </row>
    <row r="2987" spans="24:25">
      <c r="X2987" s="12" t="s">
        <v>5369</v>
      </c>
      <c r="Y2987" s="12"/>
    </row>
    <row r="2988" spans="24:25">
      <c r="X2988" s="12" t="s">
        <v>5370</v>
      </c>
      <c r="Y2988" s="12"/>
    </row>
    <row r="2989" spans="24:25">
      <c r="X2989" s="12" t="s">
        <v>5371</v>
      </c>
      <c r="Y2989" s="12"/>
    </row>
    <row r="2990" spans="24:25">
      <c r="X2990" s="12" t="s">
        <v>5372</v>
      </c>
      <c r="Y2990" s="12"/>
    </row>
    <row r="2991" spans="24:25">
      <c r="X2991" s="12" t="s">
        <v>5373</v>
      </c>
      <c r="Y2991" s="12"/>
    </row>
    <row r="2992" spans="24:25">
      <c r="X2992" s="12" t="s">
        <v>5374</v>
      </c>
      <c r="Y2992" s="12"/>
    </row>
    <row r="2993" spans="24:25">
      <c r="X2993" s="12" t="s">
        <v>5375</v>
      </c>
      <c r="Y2993" s="12"/>
    </row>
    <row r="2994" spans="24:25">
      <c r="X2994" s="12" t="s">
        <v>5376</v>
      </c>
      <c r="Y2994" s="12"/>
    </row>
    <row r="2995" spans="24:25">
      <c r="X2995" s="12" t="s">
        <v>5377</v>
      </c>
      <c r="Y2995" s="12"/>
    </row>
    <row r="2996" spans="24:25">
      <c r="X2996" s="12" t="s">
        <v>5378</v>
      </c>
      <c r="Y2996" s="12"/>
    </row>
    <row r="2997" spans="24:25">
      <c r="X2997" s="12" t="s">
        <v>5379</v>
      </c>
      <c r="Y2997" s="12"/>
    </row>
    <row r="2998" spans="24:25">
      <c r="X2998" s="12" t="s">
        <v>5380</v>
      </c>
      <c r="Y2998" s="12"/>
    </row>
    <row r="2999" spans="24:25">
      <c r="X2999" s="12" t="s">
        <v>5381</v>
      </c>
      <c r="Y2999" s="12"/>
    </row>
    <row r="3000" spans="24:25">
      <c r="X3000" s="12" t="s">
        <v>5382</v>
      </c>
      <c r="Y3000" s="12"/>
    </row>
    <row r="3001" spans="24:25">
      <c r="X3001" s="12" t="s">
        <v>5383</v>
      </c>
      <c r="Y3001" s="12"/>
    </row>
    <row r="3002" spans="24:25">
      <c r="X3002" s="12" t="s">
        <v>5384</v>
      </c>
      <c r="Y3002" s="12"/>
    </row>
    <row r="3003" spans="24:25">
      <c r="X3003" s="12" t="s">
        <v>5385</v>
      </c>
      <c r="Y3003" s="12"/>
    </row>
    <row r="3004" spans="24:25">
      <c r="X3004" s="12" t="s">
        <v>5386</v>
      </c>
      <c r="Y3004" s="12"/>
    </row>
    <row r="3005" spans="24:25">
      <c r="X3005" s="12" t="s">
        <v>5387</v>
      </c>
      <c r="Y3005" s="12"/>
    </row>
    <row r="3006" spans="24:25">
      <c r="X3006" s="12" t="s">
        <v>5388</v>
      </c>
      <c r="Y3006" s="12"/>
    </row>
    <row r="3007" spans="24:25">
      <c r="X3007" s="12" t="s">
        <v>5389</v>
      </c>
      <c r="Y3007" s="12"/>
    </row>
    <row r="3008" spans="24:25">
      <c r="X3008" s="12" t="s">
        <v>5390</v>
      </c>
      <c r="Y3008" s="12"/>
    </row>
    <row r="3009" spans="24:25">
      <c r="X3009" s="12" t="s">
        <v>5391</v>
      </c>
      <c r="Y3009" s="12"/>
    </row>
    <row r="3010" spans="24:25">
      <c r="X3010" s="12" t="s">
        <v>5392</v>
      </c>
      <c r="Y3010" s="12"/>
    </row>
    <row r="3011" spans="24:25">
      <c r="X3011" s="12" t="s">
        <v>5393</v>
      </c>
      <c r="Y3011" s="12"/>
    </row>
    <row r="3012" spans="24:25">
      <c r="X3012" s="12" t="s">
        <v>5394</v>
      </c>
      <c r="Y3012" s="12"/>
    </row>
    <row r="3013" spans="24:25">
      <c r="X3013" s="12" t="s">
        <v>5395</v>
      </c>
      <c r="Y3013" s="12"/>
    </row>
    <row r="3014" spans="24:25">
      <c r="X3014" s="12" t="s">
        <v>5396</v>
      </c>
      <c r="Y3014" s="12"/>
    </row>
    <row r="3015" spans="24:25">
      <c r="X3015" s="12" t="s">
        <v>5397</v>
      </c>
      <c r="Y3015" s="12"/>
    </row>
    <row r="3016" spans="24:25">
      <c r="X3016" s="12" t="s">
        <v>5398</v>
      </c>
      <c r="Y3016" s="12"/>
    </row>
    <row r="3017" spans="24:25">
      <c r="X3017" s="12" t="s">
        <v>5399</v>
      </c>
      <c r="Y3017" s="12"/>
    </row>
    <row r="3018" spans="24:25">
      <c r="X3018" s="12" t="s">
        <v>5400</v>
      </c>
      <c r="Y3018" s="12"/>
    </row>
    <row r="3019" spans="24:25">
      <c r="X3019" s="12" t="s">
        <v>5401</v>
      </c>
      <c r="Y3019" s="12"/>
    </row>
    <row r="3020" spans="24:25">
      <c r="X3020" s="12" t="s">
        <v>5402</v>
      </c>
      <c r="Y3020" s="12"/>
    </row>
    <row r="3021" spans="24:25">
      <c r="X3021" s="12" t="s">
        <v>5403</v>
      </c>
      <c r="Y3021" s="12"/>
    </row>
    <row r="3022" spans="24:25">
      <c r="X3022" s="12" t="s">
        <v>5404</v>
      </c>
      <c r="Y3022" s="12"/>
    </row>
    <row r="3023" spans="24:25">
      <c r="X3023" s="12" t="s">
        <v>5405</v>
      </c>
      <c r="Y3023" s="12"/>
    </row>
    <row r="3024" spans="24:25">
      <c r="X3024" s="12" t="s">
        <v>5406</v>
      </c>
      <c r="Y3024" s="12"/>
    </row>
    <row r="3025" spans="24:25">
      <c r="X3025" s="12" t="s">
        <v>5407</v>
      </c>
      <c r="Y3025" s="12"/>
    </row>
    <row r="3026" spans="24:25">
      <c r="X3026" s="12" t="s">
        <v>5408</v>
      </c>
      <c r="Y3026" s="12"/>
    </row>
    <row r="3027" spans="24:25">
      <c r="X3027" s="12" t="s">
        <v>5409</v>
      </c>
      <c r="Y3027" s="12"/>
    </row>
    <row r="3028" spans="24:25">
      <c r="X3028" s="12" t="s">
        <v>5410</v>
      </c>
      <c r="Y3028" s="12"/>
    </row>
    <row r="3029" spans="24:25">
      <c r="X3029" s="12" t="s">
        <v>5411</v>
      </c>
      <c r="Y3029" s="12"/>
    </row>
    <row r="3030" spans="24:25">
      <c r="X3030" s="12" t="s">
        <v>5412</v>
      </c>
      <c r="Y3030" s="12"/>
    </row>
    <row r="3031" spans="24:25">
      <c r="X3031" s="12" t="s">
        <v>5413</v>
      </c>
      <c r="Y3031" s="12"/>
    </row>
    <row r="3032" spans="24:25">
      <c r="X3032" s="12" t="s">
        <v>5414</v>
      </c>
      <c r="Y3032" s="12"/>
    </row>
    <row r="3033" spans="24:25">
      <c r="X3033" s="12" t="s">
        <v>5415</v>
      </c>
      <c r="Y3033" s="12"/>
    </row>
    <row r="3034" spans="24:25">
      <c r="X3034" s="12" t="s">
        <v>5416</v>
      </c>
      <c r="Y3034" s="12"/>
    </row>
    <row r="3035" spans="24:25">
      <c r="X3035" s="12" t="s">
        <v>5417</v>
      </c>
      <c r="Y3035" s="12"/>
    </row>
    <row r="3036" spans="24:25">
      <c r="X3036" s="12" t="s">
        <v>5418</v>
      </c>
      <c r="Y3036" s="12"/>
    </row>
    <row r="3037" spans="24:25">
      <c r="X3037" s="12" t="s">
        <v>5419</v>
      </c>
      <c r="Y3037" s="12"/>
    </row>
    <row r="3038" spans="24:25">
      <c r="X3038" s="12" t="s">
        <v>5420</v>
      </c>
      <c r="Y3038" s="12"/>
    </row>
    <row r="3039" spans="24:25">
      <c r="X3039" s="12" t="s">
        <v>5421</v>
      </c>
      <c r="Y3039" s="12"/>
    </row>
    <row r="3040" spans="24:25">
      <c r="X3040" s="12" t="s">
        <v>5422</v>
      </c>
      <c r="Y3040" s="12"/>
    </row>
    <row r="3041" spans="24:25">
      <c r="X3041" s="12" t="s">
        <v>5423</v>
      </c>
      <c r="Y3041" s="12"/>
    </row>
    <row r="3042" spans="24:25">
      <c r="X3042" s="12" t="s">
        <v>5424</v>
      </c>
      <c r="Y3042" s="12"/>
    </row>
    <row r="3043" spans="24:25">
      <c r="X3043" s="12" t="s">
        <v>5425</v>
      </c>
      <c r="Y3043" s="12" t="s">
        <v>5426</v>
      </c>
    </row>
    <row r="3044" spans="24:25">
      <c r="X3044" s="12" t="s">
        <v>5427</v>
      </c>
      <c r="Y3044" s="12"/>
    </row>
    <row r="3045" spans="24:25">
      <c r="X3045" s="12" t="s">
        <v>5428</v>
      </c>
      <c r="Y3045" s="12" t="s">
        <v>5429</v>
      </c>
    </row>
    <row r="3046" spans="24:25">
      <c r="X3046" s="12" t="s">
        <v>5430</v>
      </c>
      <c r="Y3046" s="12"/>
    </row>
    <row r="3047" spans="24:25">
      <c r="X3047" s="12" t="s">
        <v>5431</v>
      </c>
      <c r="Y3047" s="12" t="s">
        <v>5432</v>
      </c>
    </row>
    <row r="3048" spans="24:25">
      <c r="X3048" s="12" t="s">
        <v>5433</v>
      </c>
      <c r="Y3048" s="12"/>
    </row>
    <row r="3049" spans="24:25">
      <c r="X3049" s="12" t="s">
        <v>5434</v>
      </c>
      <c r="Y3049" s="12" t="s">
        <v>5435</v>
      </c>
    </row>
    <row r="3050" spans="24:25">
      <c r="X3050" s="12" t="s">
        <v>5436</v>
      </c>
      <c r="Y3050" s="12"/>
    </row>
    <row r="3051" spans="24:25">
      <c r="X3051" s="12" t="s">
        <v>5437</v>
      </c>
      <c r="Y3051" s="12" t="s">
        <v>5438</v>
      </c>
    </row>
    <row r="3052" spans="24:25">
      <c r="X3052" s="12" t="s">
        <v>5439</v>
      </c>
      <c r="Y3052" s="12"/>
    </row>
    <row r="3053" spans="24:25">
      <c r="X3053" s="12" t="s">
        <v>5440</v>
      </c>
      <c r="Y3053" s="12" t="s">
        <v>5441</v>
      </c>
    </row>
    <row r="3054" spans="24:25">
      <c r="X3054" s="12" t="s">
        <v>5442</v>
      </c>
      <c r="Y3054" s="12"/>
    </row>
    <row r="3055" spans="24:25">
      <c r="X3055" s="12" t="s">
        <v>5443</v>
      </c>
      <c r="Y3055" s="12" t="s">
        <v>5444</v>
      </c>
    </row>
    <row r="3056" spans="24:25">
      <c r="X3056" s="12" t="s">
        <v>5445</v>
      </c>
      <c r="Y3056" s="12"/>
    </row>
    <row r="3057" spans="24:25">
      <c r="X3057" s="12" t="s">
        <v>5446</v>
      </c>
      <c r="Y3057" s="12"/>
    </row>
    <row r="3058" spans="24:25">
      <c r="X3058" s="12" t="s">
        <v>5447</v>
      </c>
      <c r="Y3058" s="12"/>
    </row>
    <row r="3059" spans="24:25">
      <c r="X3059" s="12" t="s">
        <v>5448</v>
      </c>
      <c r="Y3059" s="12"/>
    </row>
    <row r="3060" spans="24:25">
      <c r="X3060" s="12" t="s">
        <v>5449</v>
      </c>
      <c r="Y3060" s="12"/>
    </row>
    <row r="3061" spans="24:25">
      <c r="X3061" s="12" t="s">
        <v>5450</v>
      </c>
      <c r="Y3061" s="12"/>
    </row>
    <row r="3062" spans="24:25">
      <c r="X3062" s="12" t="s">
        <v>5451</v>
      </c>
      <c r="Y3062" s="12"/>
    </row>
    <row r="3063" spans="24:25">
      <c r="X3063" s="12" t="s">
        <v>5452</v>
      </c>
      <c r="Y3063" s="12" t="s">
        <v>5453</v>
      </c>
    </row>
    <row r="3064" spans="24:25">
      <c r="X3064" s="12" t="s">
        <v>5454</v>
      </c>
      <c r="Y3064" s="12"/>
    </row>
    <row r="3065" spans="24:25">
      <c r="X3065" s="12" t="s">
        <v>5455</v>
      </c>
      <c r="Y3065" s="12" t="s">
        <v>5456</v>
      </c>
    </row>
    <row r="3066" spans="24:25">
      <c r="X3066" s="12" t="s">
        <v>5457</v>
      </c>
      <c r="Y3066" s="12"/>
    </row>
    <row r="3067" spans="24:25">
      <c r="X3067" s="12" t="s">
        <v>5458</v>
      </c>
      <c r="Y3067" s="12" t="s">
        <v>5459</v>
      </c>
    </row>
    <row r="3068" spans="24:25">
      <c r="X3068" s="12" t="s">
        <v>5460</v>
      </c>
      <c r="Y3068" s="12"/>
    </row>
    <row r="3069" spans="24:25">
      <c r="X3069" s="12" t="s">
        <v>5461</v>
      </c>
      <c r="Y3069" s="12" t="s">
        <v>5462</v>
      </c>
    </row>
    <row r="3070" spans="24:25">
      <c r="X3070" s="12" t="s">
        <v>5463</v>
      </c>
      <c r="Y3070" s="12"/>
    </row>
    <row r="3071" spans="24:25">
      <c r="X3071" s="12" t="s">
        <v>5464</v>
      </c>
      <c r="Y3071" s="12" t="s">
        <v>5465</v>
      </c>
    </row>
    <row r="3072" spans="24:25">
      <c r="X3072" s="12" t="s">
        <v>5466</v>
      </c>
      <c r="Y3072" s="12"/>
    </row>
    <row r="3073" spans="24:25">
      <c r="X3073" s="12" t="s">
        <v>5467</v>
      </c>
      <c r="Y3073" s="12" t="s">
        <v>5468</v>
      </c>
    </row>
    <row r="3074" spans="24:25">
      <c r="X3074" s="12" t="s">
        <v>5469</v>
      </c>
      <c r="Y3074" s="12"/>
    </row>
    <row r="3075" spans="24:25">
      <c r="X3075" s="12" t="s">
        <v>5470</v>
      </c>
      <c r="Y3075" s="12" t="s">
        <v>5471</v>
      </c>
    </row>
    <row r="3076" spans="24:25">
      <c r="X3076" s="12" t="s">
        <v>5472</v>
      </c>
      <c r="Y3076" s="12"/>
    </row>
    <row r="3077" spans="24:25">
      <c r="X3077" s="12" t="s">
        <v>5473</v>
      </c>
      <c r="Y3077" s="12" t="s">
        <v>5474</v>
      </c>
    </row>
    <row r="3078" spans="24:25">
      <c r="X3078" s="12" t="s">
        <v>5475</v>
      </c>
      <c r="Y3078" s="12"/>
    </row>
    <row r="3079" spans="24:25">
      <c r="X3079" s="12" t="s">
        <v>5476</v>
      </c>
      <c r="Y3079" s="12" t="s">
        <v>5477</v>
      </c>
    </row>
    <row r="3080" spans="24:25">
      <c r="X3080" s="12" t="s">
        <v>5478</v>
      </c>
      <c r="Y3080" s="12"/>
    </row>
    <row r="3081" spans="24:25">
      <c r="X3081" s="12" t="s">
        <v>5479</v>
      </c>
      <c r="Y3081" s="12" t="s">
        <v>5480</v>
      </c>
    </row>
    <row r="3082" spans="24:25">
      <c r="X3082" s="12" t="s">
        <v>5481</v>
      </c>
      <c r="Y3082" s="12"/>
    </row>
    <row r="3083" spans="24:25">
      <c r="X3083" s="12" t="s">
        <v>5482</v>
      </c>
      <c r="Y3083" s="12" t="s">
        <v>5483</v>
      </c>
    </row>
    <row r="3084" spans="24:25">
      <c r="X3084" s="12" t="s">
        <v>5484</v>
      </c>
      <c r="Y3084" s="12"/>
    </row>
    <row r="3085" spans="24:25">
      <c r="X3085" s="12" t="s">
        <v>5485</v>
      </c>
      <c r="Y3085" s="12" t="s">
        <v>5486</v>
      </c>
    </row>
    <row r="3086" spans="24:25">
      <c r="X3086" s="12" t="s">
        <v>5487</v>
      </c>
      <c r="Y3086" s="12"/>
    </row>
    <row r="3087" spans="24:25">
      <c r="X3087" s="12" t="s">
        <v>5488</v>
      </c>
      <c r="Y3087" s="12" t="s">
        <v>5489</v>
      </c>
    </row>
    <row r="3088" spans="24:25">
      <c r="X3088" s="12" t="s">
        <v>5490</v>
      </c>
      <c r="Y3088" s="12"/>
    </row>
    <row r="3089" spans="24:25">
      <c r="X3089" s="12" t="s">
        <v>5491</v>
      </c>
      <c r="Y3089" s="12" t="s">
        <v>5492</v>
      </c>
    </row>
    <row r="3090" spans="24:25">
      <c r="X3090" s="12" t="s">
        <v>5493</v>
      </c>
      <c r="Y3090" s="12"/>
    </row>
    <row r="3091" spans="24:25">
      <c r="X3091" s="12" t="s">
        <v>5494</v>
      </c>
      <c r="Y3091" s="12" t="s">
        <v>5495</v>
      </c>
    </row>
    <row r="3092" spans="24:25">
      <c r="X3092" s="12" t="s">
        <v>5496</v>
      </c>
      <c r="Y3092" s="12"/>
    </row>
    <row r="3093" spans="24:25">
      <c r="X3093" s="12" t="s">
        <v>5497</v>
      </c>
      <c r="Y3093" s="12" t="s">
        <v>5498</v>
      </c>
    </row>
    <row r="3094" spans="24:25">
      <c r="X3094" s="12" t="s">
        <v>5499</v>
      </c>
      <c r="Y3094" s="12"/>
    </row>
    <row r="3095" spans="24:25">
      <c r="X3095" s="12" t="s">
        <v>5500</v>
      </c>
      <c r="Y3095" s="12" t="s">
        <v>5501</v>
      </c>
    </row>
    <row r="3096" spans="24:25">
      <c r="X3096" s="12" t="s">
        <v>5502</v>
      </c>
      <c r="Y3096" s="12"/>
    </row>
    <row r="3097" spans="24:25">
      <c r="X3097" s="12" t="s">
        <v>5503</v>
      </c>
      <c r="Y3097" s="12" t="s">
        <v>5504</v>
      </c>
    </row>
    <row r="3098" spans="24:25">
      <c r="X3098" s="12" t="s">
        <v>5505</v>
      </c>
      <c r="Y3098" s="12"/>
    </row>
    <row r="3099" spans="24:25">
      <c r="X3099" s="12" t="s">
        <v>5506</v>
      </c>
      <c r="Y3099" s="12" t="s">
        <v>5507</v>
      </c>
    </row>
    <row r="3100" spans="24:25">
      <c r="X3100" s="12" t="s">
        <v>5508</v>
      </c>
      <c r="Y3100" s="12"/>
    </row>
    <row r="3101" spans="24:25">
      <c r="X3101" s="12" t="s">
        <v>5509</v>
      </c>
      <c r="Y3101" s="12" t="s">
        <v>5510</v>
      </c>
    </row>
    <row r="3102" spans="24:25">
      <c r="X3102" s="12" t="s">
        <v>5511</v>
      </c>
      <c r="Y3102" s="12"/>
    </row>
    <row r="3103" spans="24:25">
      <c r="X3103" s="12" t="s">
        <v>5512</v>
      </c>
      <c r="Y3103" s="12" t="s">
        <v>5513</v>
      </c>
    </row>
    <row r="3104" spans="24:25">
      <c r="X3104" s="12" t="s">
        <v>5514</v>
      </c>
      <c r="Y3104" s="12"/>
    </row>
    <row r="3105" spans="24:25">
      <c r="X3105" s="12" t="s">
        <v>5515</v>
      </c>
      <c r="Y3105" s="12"/>
    </row>
    <row r="3106" spans="24:25">
      <c r="X3106" s="12" t="s">
        <v>5516</v>
      </c>
      <c r="Y3106" s="12"/>
    </row>
    <row r="3107" spans="24:25">
      <c r="X3107" s="12" t="s">
        <v>5517</v>
      </c>
      <c r="Y3107" s="12"/>
    </row>
    <row r="3108" spans="24:25">
      <c r="X3108" s="12" t="s">
        <v>5518</v>
      </c>
      <c r="Y3108" s="12"/>
    </row>
    <row r="3109" spans="24:25">
      <c r="X3109" s="12" t="s">
        <v>5519</v>
      </c>
      <c r="Y3109" s="12"/>
    </row>
    <row r="3110" spans="24:25">
      <c r="X3110" s="12" t="s">
        <v>5520</v>
      </c>
      <c r="Y3110" s="12"/>
    </row>
    <row r="3111" spans="24:25">
      <c r="X3111" s="12" t="s">
        <v>5521</v>
      </c>
      <c r="Y3111" s="12"/>
    </row>
    <row r="3112" spans="24:25">
      <c r="X3112" s="12" t="s">
        <v>5522</v>
      </c>
      <c r="Y3112" s="12"/>
    </row>
    <row r="3113" spans="24:25">
      <c r="X3113" s="12" t="s">
        <v>5523</v>
      </c>
      <c r="Y3113" s="12"/>
    </row>
    <row r="3114" spans="24:25">
      <c r="X3114" s="12" t="s">
        <v>5524</v>
      </c>
      <c r="Y3114" s="12"/>
    </row>
    <row r="3115" spans="24:25">
      <c r="X3115" s="12" t="s">
        <v>5525</v>
      </c>
      <c r="Y3115" s="12"/>
    </row>
    <row r="3116" spans="24:25">
      <c r="X3116" s="12" t="s">
        <v>5526</v>
      </c>
      <c r="Y3116" s="12"/>
    </row>
    <row r="3117" spans="24:25">
      <c r="X3117" s="12" t="s">
        <v>5527</v>
      </c>
      <c r="Y3117" s="12"/>
    </row>
    <row r="3118" spans="24:25">
      <c r="X3118" s="12" t="s">
        <v>5528</v>
      </c>
      <c r="Y3118" s="12"/>
    </row>
    <row r="3119" spans="24:25">
      <c r="X3119" s="12" t="s">
        <v>5529</v>
      </c>
      <c r="Y3119" s="12"/>
    </row>
    <row r="3120" spans="24:25">
      <c r="X3120" s="12" t="s">
        <v>5530</v>
      </c>
      <c r="Y3120" s="12"/>
    </row>
    <row r="3121" spans="24:25">
      <c r="X3121" s="12" t="s">
        <v>5531</v>
      </c>
      <c r="Y3121" s="12"/>
    </row>
    <row r="3122" spans="24:25">
      <c r="X3122" s="12" t="s">
        <v>5532</v>
      </c>
      <c r="Y3122" s="12"/>
    </row>
    <row r="3123" spans="24:25">
      <c r="X3123" s="12" t="s">
        <v>5533</v>
      </c>
      <c r="Y3123" s="12" t="s">
        <v>5534</v>
      </c>
    </row>
    <row r="3124" spans="24:25">
      <c r="X3124" s="12" t="s">
        <v>5535</v>
      </c>
      <c r="Y3124" s="12"/>
    </row>
    <row r="3125" spans="24:25">
      <c r="X3125" s="12" t="s">
        <v>5536</v>
      </c>
      <c r="Y3125" s="12" t="s">
        <v>5537</v>
      </c>
    </row>
    <row r="3126" spans="24:25">
      <c r="X3126" s="12" t="s">
        <v>5538</v>
      </c>
      <c r="Y3126" s="12"/>
    </row>
    <row r="3127" spans="24:25">
      <c r="X3127" s="12" t="s">
        <v>5539</v>
      </c>
      <c r="Y3127" s="12" t="s">
        <v>5540</v>
      </c>
    </row>
    <row r="3128" spans="24:25">
      <c r="X3128" s="12" t="s">
        <v>5541</v>
      </c>
      <c r="Y3128" s="12"/>
    </row>
    <row r="3129" spans="24:25">
      <c r="X3129" s="12" t="s">
        <v>5542</v>
      </c>
      <c r="Y3129" s="12" t="s">
        <v>5543</v>
      </c>
    </row>
    <row r="3130" spans="24:25">
      <c r="X3130" s="12" t="s">
        <v>5544</v>
      </c>
      <c r="Y3130" s="12"/>
    </row>
    <row r="3131" spans="24:25">
      <c r="X3131" s="12" t="s">
        <v>5545</v>
      </c>
      <c r="Y3131" s="12" t="s">
        <v>5546</v>
      </c>
    </row>
    <row r="3132" spans="24:25">
      <c r="X3132" s="12" t="s">
        <v>5547</v>
      </c>
      <c r="Y3132" s="12"/>
    </row>
    <row r="3133" spans="24:25">
      <c r="X3133" s="12" t="s">
        <v>5548</v>
      </c>
      <c r="Y3133" s="12" t="s">
        <v>5549</v>
      </c>
    </row>
    <row r="3134" spans="24:25">
      <c r="X3134" s="12" t="s">
        <v>5550</v>
      </c>
      <c r="Y3134" s="12"/>
    </row>
    <row r="3135" spans="24:25">
      <c r="X3135" s="12" t="s">
        <v>5551</v>
      </c>
      <c r="Y3135" s="12" t="s">
        <v>5552</v>
      </c>
    </row>
    <row r="3136" spans="24:25">
      <c r="X3136" s="12" t="s">
        <v>5553</v>
      </c>
      <c r="Y3136" s="12"/>
    </row>
    <row r="3137" spans="24:25">
      <c r="X3137" s="12" t="s">
        <v>5554</v>
      </c>
      <c r="Y3137" s="12"/>
    </row>
    <row r="3138" spans="24:25">
      <c r="X3138" s="12" t="s">
        <v>5555</v>
      </c>
      <c r="Y3138" s="12"/>
    </row>
    <row r="3139" spans="24:25">
      <c r="X3139" s="12" t="s">
        <v>5556</v>
      </c>
      <c r="Y3139" s="12"/>
    </row>
    <row r="3140" spans="24:25">
      <c r="X3140" s="12" t="s">
        <v>5557</v>
      </c>
      <c r="Y3140" s="12"/>
    </row>
    <row r="3141" spans="24:25">
      <c r="X3141" s="12" t="s">
        <v>5558</v>
      </c>
      <c r="Y3141" s="12"/>
    </row>
    <row r="3142" spans="24:25">
      <c r="X3142" s="12" t="s">
        <v>5559</v>
      </c>
      <c r="Y3142" s="12"/>
    </row>
    <row r="3143" spans="24:25">
      <c r="X3143" s="12" t="s">
        <v>5560</v>
      </c>
      <c r="Y3143" s="12" t="s">
        <v>5561</v>
      </c>
    </row>
    <row r="3144" spans="24:25">
      <c r="X3144" s="12" t="s">
        <v>5562</v>
      </c>
      <c r="Y3144" s="12"/>
    </row>
    <row r="3145" spans="24:25">
      <c r="X3145" s="12" t="s">
        <v>5563</v>
      </c>
      <c r="Y3145" s="12"/>
    </row>
    <row r="3146" spans="24:25">
      <c r="X3146" s="12" t="s">
        <v>5564</v>
      </c>
      <c r="Y3146" s="12"/>
    </row>
    <row r="3147" spans="24:25">
      <c r="X3147" s="12" t="s">
        <v>5565</v>
      </c>
      <c r="Y3147" s="12"/>
    </row>
    <row r="3148" spans="24:25">
      <c r="X3148" s="12" t="s">
        <v>5566</v>
      </c>
      <c r="Y3148" s="12"/>
    </row>
    <row r="3149" spans="24:25">
      <c r="X3149" s="12" t="s">
        <v>5567</v>
      </c>
      <c r="Y3149" s="12"/>
    </row>
    <row r="3150" spans="24:25">
      <c r="X3150" s="12" t="s">
        <v>5568</v>
      </c>
      <c r="Y3150" s="12"/>
    </row>
    <row r="3151" spans="24:25">
      <c r="X3151" s="12" t="s">
        <v>5569</v>
      </c>
      <c r="Y3151" s="12"/>
    </row>
    <row r="3152" spans="24:25">
      <c r="X3152" s="12" t="s">
        <v>5570</v>
      </c>
      <c r="Y3152" s="12"/>
    </row>
    <row r="3153" spans="24:25">
      <c r="X3153" s="12" t="s">
        <v>5571</v>
      </c>
      <c r="Y3153" s="12"/>
    </row>
    <row r="3154" spans="24:25">
      <c r="X3154" s="12" t="s">
        <v>5572</v>
      </c>
      <c r="Y3154" s="12"/>
    </row>
    <row r="3155" spans="24:25">
      <c r="X3155" s="12" t="s">
        <v>5573</v>
      </c>
      <c r="Y3155" s="12"/>
    </row>
    <row r="3156" spans="24:25">
      <c r="X3156" s="12" t="s">
        <v>5574</v>
      </c>
      <c r="Y3156" s="12"/>
    </row>
    <row r="3157" spans="24:25">
      <c r="X3157" s="12" t="s">
        <v>5575</v>
      </c>
      <c r="Y3157" s="12"/>
    </row>
    <row r="3158" spans="24:25">
      <c r="X3158" s="12" t="s">
        <v>5576</v>
      </c>
      <c r="Y3158" s="12"/>
    </row>
    <row r="3159" spans="24:25">
      <c r="X3159" s="12" t="s">
        <v>5577</v>
      </c>
      <c r="Y3159" s="12"/>
    </row>
    <row r="3160" spans="24:25">
      <c r="X3160" s="12" t="s">
        <v>5578</v>
      </c>
      <c r="Y3160" s="12"/>
    </row>
    <row r="3161" spans="24:25">
      <c r="X3161" s="12" t="s">
        <v>5579</v>
      </c>
      <c r="Y3161" s="12"/>
    </row>
    <row r="3162" spans="24:25">
      <c r="X3162" s="12" t="s">
        <v>5580</v>
      </c>
      <c r="Y3162" s="12"/>
    </row>
    <row r="3163" spans="24:25">
      <c r="X3163" s="12" t="s">
        <v>5581</v>
      </c>
      <c r="Y3163" s="12"/>
    </row>
    <row r="3164" spans="24:25">
      <c r="X3164" s="12" t="s">
        <v>5582</v>
      </c>
      <c r="Y3164" s="12"/>
    </row>
    <row r="3165" spans="24:25">
      <c r="X3165" s="12" t="s">
        <v>5583</v>
      </c>
      <c r="Y3165" s="12"/>
    </row>
    <row r="3166" spans="24:25">
      <c r="X3166" s="12" t="s">
        <v>5584</v>
      </c>
      <c r="Y3166" s="12"/>
    </row>
    <row r="3167" spans="24:25">
      <c r="X3167" s="12" t="s">
        <v>5585</v>
      </c>
      <c r="Y3167" s="12"/>
    </row>
    <row r="3168" spans="24:25">
      <c r="X3168" s="12" t="s">
        <v>5586</v>
      </c>
      <c r="Y3168" s="12"/>
    </row>
    <row r="3169" spans="24:25">
      <c r="X3169" s="12" t="s">
        <v>5587</v>
      </c>
      <c r="Y3169" s="12"/>
    </row>
    <row r="3170" spans="24:25">
      <c r="X3170" s="12" t="s">
        <v>5588</v>
      </c>
      <c r="Y3170" s="12"/>
    </row>
    <row r="3171" spans="24:25">
      <c r="X3171" s="12" t="s">
        <v>5589</v>
      </c>
      <c r="Y3171" s="12"/>
    </row>
    <row r="3172" spans="24:25">
      <c r="X3172" s="12" t="s">
        <v>5590</v>
      </c>
      <c r="Y3172" s="12"/>
    </row>
    <row r="3173" spans="24:25">
      <c r="X3173" s="12" t="s">
        <v>5591</v>
      </c>
      <c r="Y3173" s="12"/>
    </row>
    <row r="3174" spans="24:25">
      <c r="X3174" s="12" t="s">
        <v>5592</v>
      </c>
      <c r="Y3174" s="12"/>
    </row>
    <row r="3175" spans="24:25">
      <c r="X3175" s="12" t="s">
        <v>5593</v>
      </c>
      <c r="Y3175" s="12"/>
    </row>
    <row r="3176" spans="24:25">
      <c r="X3176" s="12" t="s">
        <v>5594</v>
      </c>
      <c r="Y3176" s="12"/>
    </row>
    <row r="3177" spans="24:25">
      <c r="X3177" s="12" t="s">
        <v>5595</v>
      </c>
      <c r="Y3177" s="12"/>
    </row>
    <row r="3178" spans="24:25">
      <c r="X3178" s="12" t="s">
        <v>5596</v>
      </c>
      <c r="Y3178" s="12"/>
    </row>
    <row r="3179" spans="24:25">
      <c r="X3179" s="12" t="s">
        <v>5597</v>
      </c>
      <c r="Y3179" s="12"/>
    </row>
    <row r="3180" spans="24:25">
      <c r="X3180" s="12" t="s">
        <v>5598</v>
      </c>
      <c r="Y3180" s="12"/>
    </row>
    <row r="3181" spans="24:25">
      <c r="X3181" s="12" t="s">
        <v>5599</v>
      </c>
      <c r="Y3181" s="12"/>
    </row>
    <row r="3182" spans="24:25">
      <c r="X3182" s="12" t="s">
        <v>5600</v>
      </c>
      <c r="Y3182" s="12"/>
    </row>
    <row r="3183" spans="24:25">
      <c r="X3183" s="12" t="s">
        <v>5601</v>
      </c>
      <c r="Y3183" s="12"/>
    </row>
    <row r="3184" spans="24:25">
      <c r="X3184" s="12" t="s">
        <v>5602</v>
      </c>
      <c r="Y3184" s="12"/>
    </row>
    <row r="3185" spans="24:25">
      <c r="X3185" s="12" t="s">
        <v>5603</v>
      </c>
      <c r="Y3185" s="12"/>
    </row>
    <row r="3186" spans="24:25">
      <c r="X3186" s="12" t="s">
        <v>5604</v>
      </c>
      <c r="Y3186" s="12"/>
    </row>
    <row r="3187" spans="24:25">
      <c r="X3187" s="12" t="s">
        <v>5605</v>
      </c>
      <c r="Y3187" s="12"/>
    </row>
    <row r="3188" spans="24:25">
      <c r="X3188" s="12" t="s">
        <v>5606</v>
      </c>
      <c r="Y3188" s="12"/>
    </row>
    <row r="3189" spans="24:25">
      <c r="X3189" s="12" t="s">
        <v>5607</v>
      </c>
      <c r="Y3189" s="12"/>
    </row>
    <row r="3190" spans="24:25">
      <c r="X3190" s="12" t="s">
        <v>5608</v>
      </c>
      <c r="Y3190" s="12"/>
    </row>
    <row r="3191" spans="24:25">
      <c r="X3191" s="12" t="s">
        <v>5609</v>
      </c>
      <c r="Y3191" s="12"/>
    </row>
    <row r="3192" spans="24:25">
      <c r="X3192" s="12" t="s">
        <v>5610</v>
      </c>
      <c r="Y3192" s="12"/>
    </row>
    <row r="3193" spans="24:25">
      <c r="X3193" s="12" t="s">
        <v>5611</v>
      </c>
      <c r="Y3193" s="12" t="s">
        <v>5612</v>
      </c>
    </row>
    <row r="3194" spans="24:25">
      <c r="X3194" s="12" t="s">
        <v>5613</v>
      </c>
      <c r="Y3194" s="12"/>
    </row>
    <row r="3195" spans="24:25">
      <c r="X3195" s="12" t="s">
        <v>5614</v>
      </c>
      <c r="Y3195" s="12" t="s">
        <v>5615</v>
      </c>
    </row>
    <row r="3196" spans="24:25">
      <c r="X3196" s="12" t="s">
        <v>5616</v>
      </c>
      <c r="Y3196" s="12"/>
    </row>
    <row r="3197" spans="24:25">
      <c r="X3197" s="12" t="s">
        <v>5617</v>
      </c>
      <c r="Y3197" s="12" t="s">
        <v>5618</v>
      </c>
    </row>
    <row r="3198" spans="24:25">
      <c r="X3198" s="12" t="s">
        <v>5619</v>
      </c>
      <c r="Y3198" s="12"/>
    </row>
    <row r="3199" spans="24:25">
      <c r="X3199" s="12" t="s">
        <v>5620</v>
      </c>
      <c r="Y3199" s="12" t="s">
        <v>5621</v>
      </c>
    </row>
    <row r="3200" spans="24:25">
      <c r="X3200" s="12" t="s">
        <v>5622</v>
      </c>
      <c r="Y3200" s="12"/>
    </row>
    <row r="3201" spans="24:25">
      <c r="X3201" s="12" t="s">
        <v>5623</v>
      </c>
      <c r="Y3201" s="12" t="s">
        <v>5624</v>
      </c>
    </row>
    <row r="3202" spans="24:25">
      <c r="X3202" s="12" t="s">
        <v>5625</v>
      </c>
      <c r="Y3202" s="12"/>
    </row>
    <row r="3203" spans="24:25">
      <c r="X3203" s="12" t="s">
        <v>5626</v>
      </c>
      <c r="Y3203" s="12" t="s">
        <v>5627</v>
      </c>
    </row>
    <row r="3204" spans="24:25">
      <c r="X3204" s="12" t="s">
        <v>5628</v>
      </c>
      <c r="Y3204" s="12"/>
    </row>
    <row r="3205" spans="24:25">
      <c r="X3205" s="12" t="s">
        <v>5629</v>
      </c>
      <c r="Y3205" s="12" t="s">
        <v>5630</v>
      </c>
    </row>
    <row r="3206" spans="24:25">
      <c r="X3206" s="12" t="s">
        <v>5631</v>
      </c>
      <c r="Y3206" s="12"/>
    </row>
    <row r="3207" spans="24:25">
      <c r="X3207" s="12" t="s">
        <v>5632</v>
      </c>
      <c r="Y3207" s="12" t="s">
        <v>5633</v>
      </c>
    </row>
    <row r="3208" spans="24:25">
      <c r="X3208" s="12" t="s">
        <v>5634</v>
      </c>
      <c r="Y3208" s="12"/>
    </row>
    <row r="3209" spans="24:25">
      <c r="X3209" s="12" t="s">
        <v>5635</v>
      </c>
      <c r="Y3209" s="12" t="s">
        <v>5636</v>
      </c>
    </row>
    <row r="3210" spans="24:25">
      <c r="X3210" s="12" t="s">
        <v>5637</v>
      </c>
      <c r="Y3210" s="12"/>
    </row>
    <row r="3211" spans="24:25">
      <c r="X3211" s="12" t="s">
        <v>5638</v>
      </c>
      <c r="Y3211" s="12" t="s">
        <v>5639</v>
      </c>
    </row>
    <row r="3212" spans="24:25">
      <c r="X3212" s="12" t="s">
        <v>5640</v>
      </c>
      <c r="Y3212" s="12"/>
    </row>
    <row r="3213" spans="24:25">
      <c r="X3213" s="12" t="s">
        <v>5641</v>
      </c>
      <c r="Y3213" s="12" t="s">
        <v>5642</v>
      </c>
    </row>
    <row r="3214" spans="24:25">
      <c r="X3214" s="12" t="s">
        <v>5643</v>
      </c>
      <c r="Y3214" s="12"/>
    </row>
    <row r="3215" spans="24:25">
      <c r="X3215" s="12" t="s">
        <v>5644</v>
      </c>
      <c r="Y3215" s="12" t="s">
        <v>5645</v>
      </c>
    </row>
    <row r="3216" spans="24:25">
      <c r="X3216" s="12" t="s">
        <v>5646</v>
      </c>
      <c r="Y3216" s="12"/>
    </row>
    <row r="3217" spans="24:25">
      <c r="X3217" s="12" t="s">
        <v>5647</v>
      </c>
      <c r="Y3217" s="12" t="s">
        <v>5648</v>
      </c>
    </row>
    <row r="3218" spans="24:25">
      <c r="X3218" s="12" t="s">
        <v>5649</v>
      </c>
      <c r="Y3218" s="12"/>
    </row>
    <row r="3219" spans="24:25">
      <c r="X3219" s="12" t="s">
        <v>5650</v>
      </c>
      <c r="Y3219" s="12" t="s">
        <v>5651</v>
      </c>
    </row>
    <row r="3220" spans="24:25">
      <c r="X3220" s="12" t="s">
        <v>5652</v>
      </c>
      <c r="Y3220" s="12"/>
    </row>
    <row r="3221" spans="24:25">
      <c r="X3221" s="12" t="s">
        <v>5653</v>
      </c>
      <c r="Y3221" s="12"/>
    </row>
    <row r="3222" spans="24:25">
      <c r="X3222" s="12" t="s">
        <v>5654</v>
      </c>
      <c r="Y3222" s="12"/>
    </row>
    <row r="3223" spans="24:25">
      <c r="X3223" s="12" t="s">
        <v>5655</v>
      </c>
      <c r="Y3223" s="12"/>
    </row>
    <row r="3224" spans="24:25">
      <c r="X3224" s="12" t="s">
        <v>5656</v>
      </c>
      <c r="Y3224" s="12"/>
    </row>
    <row r="3225" spans="24:25">
      <c r="X3225" s="12" t="s">
        <v>5657</v>
      </c>
      <c r="Y3225" s="12"/>
    </row>
    <row r="3226" spans="24:25">
      <c r="X3226" s="12" t="s">
        <v>5658</v>
      </c>
      <c r="Y3226" s="12"/>
    </row>
    <row r="3227" spans="24:25">
      <c r="X3227" s="12" t="s">
        <v>5659</v>
      </c>
      <c r="Y3227" s="12"/>
    </row>
    <row r="3228" spans="24:25">
      <c r="X3228" s="12" t="s">
        <v>5660</v>
      </c>
      <c r="Y3228" s="12"/>
    </row>
    <row r="3229" spans="24:25">
      <c r="X3229" s="12" t="s">
        <v>5661</v>
      </c>
      <c r="Y3229" s="12"/>
    </row>
    <row r="3230" spans="24:25">
      <c r="X3230" s="12" t="s">
        <v>5662</v>
      </c>
      <c r="Y3230" s="12"/>
    </row>
    <row r="3231" spans="24:25">
      <c r="X3231" s="12" t="s">
        <v>5663</v>
      </c>
      <c r="Y3231" s="12"/>
    </row>
    <row r="3232" spans="24:25">
      <c r="X3232" s="12" t="s">
        <v>5664</v>
      </c>
      <c r="Y3232" s="12"/>
    </row>
    <row r="3233" spans="24:25">
      <c r="X3233" s="12" t="s">
        <v>5665</v>
      </c>
      <c r="Y3233" s="12"/>
    </row>
    <row r="3234" spans="24:25">
      <c r="X3234" s="12" t="s">
        <v>5666</v>
      </c>
      <c r="Y3234" s="12"/>
    </row>
    <row r="3235" spans="24:25">
      <c r="X3235" s="12" t="s">
        <v>5667</v>
      </c>
      <c r="Y3235" s="12"/>
    </row>
    <row r="3236" spans="24:25">
      <c r="X3236" s="12" t="s">
        <v>5668</v>
      </c>
      <c r="Y3236" s="12"/>
    </row>
    <row r="3237" spans="24:25">
      <c r="X3237" s="12" t="s">
        <v>5669</v>
      </c>
      <c r="Y3237" s="12"/>
    </row>
    <row r="3238" spans="24:25">
      <c r="X3238" s="12" t="s">
        <v>5670</v>
      </c>
      <c r="Y3238" s="12"/>
    </row>
    <row r="3239" spans="24:25">
      <c r="X3239" s="12" t="s">
        <v>5671</v>
      </c>
      <c r="Y3239" s="12"/>
    </row>
    <row r="3240" spans="24:25">
      <c r="X3240" s="12" t="s">
        <v>5672</v>
      </c>
      <c r="Y3240" s="12"/>
    </row>
    <row r="3241" spans="24:25">
      <c r="X3241" s="12" t="s">
        <v>5673</v>
      </c>
      <c r="Y3241" s="12"/>
    </row>
    <row r="3242" spans="24:25">
      <c r="X3242" s="12" t="s">
        <v>5674</v>
      </c>
      <c r="Y3242" s="12"/>
    </row>
    <row r="3243" spans="24:25">
      <c r="X3243" s="12" t="s">
        <v>5675</v>
      </c>
      <c r="Y3243" s="12" t="s">
        <v>5676</v>
      </c>
    </row>
    <row r="3244" spans="24:25">
      <c r="X3244" s="12" t="s">
        <v>5677</v>
      </c>
      <c r="Y3244" s="12"/>
    </row>
    <row r="3245" spans="24:25">
      <c r="X3245" s="12" t="s">
        <v>5678</v>
      </c>
      <c r="Y3245" s="12" t="s">
        <v>5679</v>
      </c>
    </row>
    <row r="3246" spans="24:25">
      <c r="X3246" s="12" t="s">
        <v>5680</v>
      </c>
      <c r="Y3246" s="12"/>
    </row>
    <row r="3247" spans="24:25">
      <c r="X3247" s="12" t="s">
        <v>5681</v>
      </c>
      <c r="Y3247" s="12" t="s">
        <v>5682</v>
      </c>
    </row>
    <row r="3248" spans="24:25">
      <c r="X3248" s="12" t="s">
        <v>5683</v>
      </c>
      <c r="Y3248" s="12"/>
    </row>
    <row r="3249" spans="24:25">
      <c r="X3249" s="12" t="s">
        <v>5684</v>
      </c>
      <c r="Y3249" s="12" t="s">
        <v>5685</v>
      </c>
    </row>
    <row r="3250" spans="24:25">
      <c r="X3250" s="12" t="s">
        <v>5686</v>
      </c>
      <c r="Y3250" s="12"/>
    </row>
    <row r="3251" spans="24:25">
      <c r="X3251" s="12" t="s">
        <v>5687</v>
      </c>
      <c r="Y3251" s="12" t="s">
        <v>5688</v>
      </c>
    </row>
    <row r="3252" spans="24:25">
      <c r="X3252" s="12" t="s">
        <v>5689</v>
      </c>
      <c r="Y3252" s="12"/>
    </row>
    <row r="3253" spans="24:25">
      <c r="X3253" s="12" t="s">
        <v>5690</v>
      </c>
      <c r="Y3253" s="12" t="s">
        <v>5691</v>
      </c>
    </row>
    <row r="3254" spans="24:25">
      <c r="X3254" s="12" t="s">
        <v>5692</v>
      </c>
      <c r="Y3254" s="12"/>
    </row>
    <row r="3255" spans="24:25">
      <c r="X3255" s="12" t="s">
        <v>5693</v>
      </c>
      <c r="Y3255" s="12" t="s">
        <v>5694</v>
      </c>
    </row>
    <row r="3256" spans="24:25">
      <c r="X3256" s="12" t="s">
        <v>5695</v>
      </c>
      <c r="Y3256" s="12"/>
    </row>
    <row r="3257" spans="24:25">
      <c r="X3257" s="12" t="s">
        <v>5696</v>
      </c>
      <c r="Y3257" s="12"/>
    </row>
    <row r="3258" spans="24:25">
      <c r="X3258" s="12" t="s">
        <v>5697</v>
      </c>
      <c r="Y3258" s="12"/>
    </row>
    <row r="3259" spans="24:25">
      <c r="X3259" s="12" t="s">
        <v>5698</v>
      </c>
      <c r="Y3259" s="12"/>
    </row>
    <row r="3260" spans="24:25">
      <c r="X3260" s="12" t="s">
        <v>5699</v>
      </c>
      <c r="Y3260" s="12"/>
    </row>
    <row r="3261" spans="24:25">
      <c r="X3261" s="12" t="s">
        <v>5700</v>
      </c>
      <c r="Y3261" s="12"/>
    </row>
    <row r="3262" spans="24:25">
      <c r="X3262" s="12" t="s">
        <v>5701</v>
      </c>
      <c r="Y3262" s="12"/>
    </row>
    <row r="3263" spans="24:25">
      <c r="X3263" s="12" t="s">
        <v>5702</v>
      </c>
      <c r="Y3263" s="12" t="s">
        <v>5703</v>
      </c>
    </row>
    <row r="3264" spans="24:25">
      <c r="X3264" s="12" t="s">
        <v>5704</v>
      </c>
      <c r="Y3264" s="12"/>
    </row>
    <row r="3265" spans="24:25">
      <c r="X3265" s="12" t="s">
        <v>5705</v>
      </c>
      <c r="Y3265" s="12" t="s">
        <v>5706</v>
      </c>
    </row>
    <row r="3266" spans="24:25">
      <c r="X3266" s="12" t="s">
        <v>5707</v>
      </c>
      <c r="Y3266" s="12"/>
    </row>
    <row r="3267" spans="24:25">
      <c r="X3267" s="12" t="s">
        <v>5708</v>
      </c>
      <c r="Y3267" s="12" t="s">
        <v>5709</v>
      </c>
    </row>
    <row r="3268" spans="24:25">
      <c r="X3268" s="12" t="s">
        <v>5710</v>
      </c>
      <c r="Y3268" s="12"/>
    </row>
    <row r="3269" spans="24:25">
      <c r="X3269" s="12" t="s">
        <v>5711</v>
      </c>
      <c r="Y3269" s="12" t="s">
        <v>5712</v>
      </c>
    </row>
    <row r="3270" spans="24:25">
      <c r="X3270" s="12" t="s">
        <v>5713</v>
      </c>
      <c r="Y3270" s="12"/>
    </row>
    <row r="3271" spans="24:25">
      <c r="X3271" s="12" t="s">
        <v>5714</v>
      </c>
      <c r="Y3271" s="12" t="s">
        <v>5715</v>
      </c>
    </row>
    <row r="3272" spans="24:25">
      <c r="X3272" s="12" t="s">
        <v>5716</v>
      </c>
      <c r="Y3272" s="12"/>
    </row>
    <row r="3273" spans="24:25">
      <c r="X3273" s="12" t="s">
        <v>5717</v>
      </c>
      <c r="Y3273" s="12" t="s">
        <v>5718</v>
      </c>
    </row>
    <row r="3274" spans="24:25">
      <c r="X3274" s="12" t="s">
        <v>5719</v>
      </c>
      <c r="Y3274" s="12"/>
    </row>
    <row r="3275" spans="24:25">
      <c r="X3275" s="12" t="s">
        <v>5720</v>
      </c>
      <c r="Y3275" s="12" t="s">
        <v>5721</v>
      </c>
    </row>
    <row r="3276" spans="24:25">
      <c r="X3276" s="12" t="s">
        <v>5722</v>
      </c>
      <c r="Y3276" s="12"/>
    </row>
    <row r="3277" spans="24:25">
      <c r="X3277" s="12" t="s">
        <v>5723</v>
      </c>
      <c r="Y3277" s="12" t="s">
        <v>5724</v>
      </c>
    </row>
    <row r="3278" spans="24:25">
      <c r="X3278" s="12" t="s">
        <v>5725</v>
      </c>
      <c r="Y3278" s="12"/>
    </row>
    <row r="3279" spans="24:25">
      <c r="X3279" s="12" t="s">
        <v>5726</v>
      </c>
      <c r="Y3279" s="12" t="s">
        <v>5727</v>
      </c>
    </row>
    <row r="3280" spans="24:25">
      <c r="X3280" s="12" t="s">
        <v>5728</v>
      </c>
      <c r="Y3280" s="12"/>
    </row>
    <row r="3281" spans="24:25">
      <c r="X3281" s="12" t="s">
        <v>5729</v>
      </c>
      <c r="Y3281" s="12" t="s">
        <v>5730</v>
      </c>
    </row>
    <row r="3282" spans="24:25">
      <c r="X3282" s="12" t="s">
        <v>5731</v>
      </c>
      <c r="Y3282" s="12"/>
    </row>
    <row r="3283" spans="24:25">
      <c r="X3283" s="12" t="s">
        <v>5732</v>
      </c>
      <c r="Y3283" s="12" t="s">
        <v>5733</v>
      </c>
    </row>
    <row r="3284" spans="24:25">
      <c r="X3284" s="12" t="s">
        <v>5734</v>
      </c>
      <c r="Y3284" s="12"/>
    </row>
    <row r="3285" spans="24:25">
      <c r="X3285" s="12" t="s">
        <v>5735</v>
      </c>
      <c r="Y3285" s="12" t="s">
        <v>5736</v>
      </c>
    </row>
    <row r="3286" spans="24:25">
      <c r="X3286" s="12" t="s">
        <v>5737</v>
      </c>
      <c r="Y3286" s="12"/>
    </row>
    <row r="3287" spans="24:25">
      <c r="X3287" s="12" t="s">
        <v>5738</v>
      </c>
      <c r="Y3287" s="12" t="s">
        <v>5739</v>
      </c>
    </row>
    <row r="3288" spans="24:25">
      <c r="X3288" s="12" t="s">
        <v>5740</v>
      </c>
      <c r="Y3288" s="12"/>
    </row>
    <row r="3289" spans="24:25">
      <c r="X3289" s="12" t="s">
        <v>5741</v>
      </c>
      <c r="Y3289" s="12" t="s">
        <v>5742</v>
      </c>
    </row>
    <row r="3290" spans="24:25">
      <c r="X3290" s="12" t="s">
        <v>5743</v>
      </c>
      <c r="Y3290" s="12"/>
    </row>
    <row r="3291" spans="24:25">
      <c r="X3291" s="12" t="s">
        <v>5744</v>
      </c>
      <c r="Y3291" s="12" t="s">
        <v>5745</v>
      </c>
    </row>
    <row r="3292" spans="24:25">
      <c r="X3292" s="12" t="s">
        <v>5746</v>
      </c>
      <c r="Y3292" s="12"/>
    </row>
    <row r="3293" spans="24:25">
      <c r="X3293" s="12" t="s">
        <v>5747</v>
      </c>
      <c r="Y3293" s="12" t="s">
        <v>5748</v>
      </c>
    </row>
    <row r="3294" spans="24:25">
      <c r="X3294" s="12" t="s">
        <v>5749</v>
      </c>
      <c r="Y3294" s="12"/>
    </row>
    <row r="3295" spans="24:25">
      <c r="X3295" s="12" t="s">
        <v>5750</v>
      </c>
      <c r="Y3295" s="12" t="s">
        <v>5751</v>
      </c>
    </row>
    <row r="3296" spans="24:25">
      <c r="X3296" s="12" t="s">
        <v>5752</v>
      </c>
      <c r="Y3296" s="12"/>
    </row>
    <row r="3297" spans="24:25">
      <c r="X3297" s="12" t="s">
        <v>5753</v>
      </c>
      <c r="Y3297" s="12" t="s">
        <v>5754</v>
      </c>
    </row>
    <row r="3298" spans="24:25">
      <c r="X3298" s="12" t="s">
        <v>5755</v>
      </c>
      <c r="Y3298" s="12"/>
    </row>
    <row r="3299" spans="24:25">
      <c r="X3299" s="12" t="s">
        <v>5756</v>
      </c>
      <c r="Y3299" s="12" t="s">
        <v>5757</v>
      </c>
    </row>
    <row r="3300" spans="24:25">
      <c r="X3300" s="12" t="s">
        <v>5758</v>
      </c>
      <c r="Y3300" s="12"/>
    </row>
    <row r="3301" spans="24:25">
      <c r="X3301" s="12" t="s">
        <v>5759</v>
      </c>
      <c r="Y3301" s="12" t="s">
        <v>5760</v>
      </c>
    </row>
    <row r="3302" spans="24:25">
      <c r="X3302" s="12" t="s">
        <v>5761</v>
      </c>
      <c r="Y3302" s="12"/>
    </row>
    <row r="3303" spans="24:25">
      <c r="X3303" s="12" t="s">
        <v>5762</v>
      </c>
      <c r="Y3303" s="12" t="s">
        <v>5763</v>
      </c>
    </row>
    <row r="3304" spans="24:25">
      <c r="X3304" s="12" t="s">
        <v>5764</v>
      </c>
      <c r="Y3304" s="12"/>
    </row>
    <row r="3305" spans="24:25">
      <c r="X3305" s="12" t="s">
        <v>5765</v>
      </c>
      <c r="Y3305" s="12"/>
    </row>
    <row r="3306" spans="24:25">
      <c r="X3306" s="12" t="s">
        <v>5766</v>
      </c>
      <c r="Y3306" s="12"/>
    </row>
    <row r="3307" spans="24:25">
      <c r="X3307" s="12" t="s">
        <v>5767</v>
      </c>
      <c r="Y3307" s="12"/>
    </row>
    <row r="3308" spans="24:25">
      <c r="X3308" s="12" t="s">
        <v>5768</v>
      </c>
      <c r="Y3308" s="12"/>
    </row>
    <row r="3309" spans="24:25">
      <c r="X3309" s="12" t="s">
        <v>5769</v>
      </c>
      <c r="Y3309" s="12"/>
    </row>
    <row r="3310" spans="24:25">
      <c r="X3310" s="12" t="s">
        <v>5770</v>
      </c>
      <c r="Y3310" s="12"/>
    </row>
    <row r="3311" spans="24:25">
      <c r="X3311" s="12" t="s">
        <v>5771</v>
      </c>
      <c r="Y3311" s="12"/>
    </row>
    <row r="3312" spans="24:25">
      <c r="X3312" s="12" t="s">
        <v>5772</v>
      </c>
      <c r="Y3312" s="12"/>
    </row>
    <row r="3313" spans="24:25">
      <c r="X3313" s="12" t="s">
        <v>5773</v>
      </c>
      <c r="Y3313" s="12"/>
    </row>
    <row r="3314" spans="24:25">
      <c r="X3314" s="12" t="s">
        <v>5774</v>
      </c>
      <c r="Y3314" s="12"/>
    </row>
    <row r="3315" spans="24:25">
      <c r="X3315" s="12" t="s">
        <v>5775</v>
      </c>
      <c r="Y3315" s="12"/>
    </row>
    <row r="3316" spans="24:25">
      <c r="X3316" s="12" t="s">
        <v>5776</v>
      </c>
      <c r="Y3316" s="12"/>
    </row>
    <row r="3317" spans="24:25">
      <c r="X3317" s="12" t="s">
        <v>5777</v>
      </c>
      <c r="Y3317" s="12"/>
    </row>
    <row r="3318" spans="24:25">
      <c r="X3318" s="12" t="s">
        <v>5778</v>
      </c>
      <c r="Y3318" s="12"/>
    </row>
    <row r="3319" spans="24:25">
      <c r="X3319" s="12" t="s">
        <v>5779</v>
      </c>
      <c r="Y3319" s="12"/>
    </row>
    <row r="3320" spans="24:25">
      <c r="X3320" s="12" t="s">
        <v>5780</v>
      </c>
      <c r="Y3320" s="12"/>
    </row>
    <row r="3321" spans="24:25">
      <c r="X3321" s="12" t="s">
        <v>5781</v>
      </c>
      <c r="Y3321" s="12"/>
    </row>
    <row r="3322" spans="24:25">
      <c r="X3322" s="12" t="s">
        <v>5782</v>
      </c>
      <c r="Y3322" s="12"/>
    </row>
    <row r="3323" spans="24:25">
      <c r="X3323" s="12" t="s">
        <v>5783</v>
      </c>
      <c r="Y3323" s="12" t="s">
        <v>5784</v>
      </c>
    </row>
    <row r="3324" spans="24:25">
      <c r="X3324" s="12" t="s">
        <v>5785</v>
      </c>
      <c r="Y3324" s="12"/>
    </row>
    <row r="3325" spans="24:25">
      <c r="X3325" s="12" t="s">
        <v>5786</v>
      </c>
      <c r="Y3325" s="12" t="s">
        <v>5787</v>
      </c>
    </row>
    <row r="3326" spans="24:25">
      <c r="X3326" s="12" t="s">
        <v>5788</v>
      </c>
      <c r="Y3326" s="12"/>
    </row>
    <row r="3327" spans="24:25">
      <c r="X3327" s="12" t="s">
        <v>5789</v>
      </c>
      <c r="Y3327" s="12" t="s">
        <v>5790</v>
      </c>
    </row>
    <row r="3328" spans="24:25">
      <c r="X3328" s="12" t="s">
        <v>5791</v>
      </c>
      <c r="Y3328" s="12"/>
    </row>
    <row r="3329" spans="24:25">
      <c r="X3329" s="12" t="s">
        <v>5792</v>
      </c>
      <c r="Y3329" s="12" t="s">
        <v>5793</v>
      </c>
    </row>
    <row r="3330" spans="24:25">
      <c r="X3330" s="12" t="s">
        <v>5794</v>
      </c>
      <c r="Y3330" s="12"/>
    </row>
    <row r="3331" spans="24:25">
      <c r="X3331" s="12" t="s">
        <v>5795</v>
      </c>
      <c r="Y3331" s="12" t="s">
        <v>5796</v>
      </c>
    </row>
    <row r="3332" spans="24:25">
      <c r="X3332" s="12" t="s">
        <v>5797</v>
      </c>
      <c r="Y3332" s="12"/>
    </row>
    <row r="3333" spans="24:25">
      <c r="X3333" s="12" t="s">
        <v>5798</v>
      </c>
      <c r="Y3333" s="12" t="s">
        <v>5799</v>
      </c>
    </row>
    <row r="3334" spans="24:25">
      <c r="X3334" s="12" t="s">
        <v>5800</v>
      </c>
      <c r="Y3334" s="12"/>
    </row>
    <row r="3335" spans="24:25">
      <c r="X3335" s="12" t="s">
        <v>5801</v>
      </c>
      <c r="Y3335" s="12" t="s">
        <v>5802</v>
      </c>
    </row>
    <row r="3336" spans="24:25">
      <c r="X3336" s="12" t="s">
        <v>5803</v>
      </c>
      <c r="Y3336" s="12"/>
    </row>
    <row r="3337" spans="24:25">
      <c r="X3337" s="12" t="s">
        <v>5804</v>
      </c>
      <c r="Y3337" s="12"/>
    </row>
    <row r="3338" spans="24:25">
      <c r="X3338" s="12" t="s">
        <v>5805</v>
      </c>
      <c r="Y3338" s="12"/>
    </row>
    <row r="3339" spans="24:25">
      <c r="X3339" s="12" t="s">
        <v>5806</v>
      </c>
      <c r="Y3339" s="12"/>
    </row>
    <row r="3340" spans="24:25">
      <c r="X3340" s="12" t="s">
        <v>5807</v>
      </c>
      <c r="Y3340" s="12"/>
    </row>
    <row r="3341" spans="24:25">
      <c r="X3341" s="12" t="s">
        <v>5808</v>
      </c>
      <c r="Y3341" s="12"/>
    </row>
    <row r="3342" spans="24:25">
      <c r="X3342" s="12" t="s">
        <v>5809</v>
      </c>
      <c r="Y3342" s="12"/>
    </row>
    <row r="3343" spans="24:25">
      <c r="X3343" s="12" t="s">
        <v>5810</v>
      </c>
      <c r="Y3343" s="12" t="s">
        <v>5811</v>
      </c>
    </row>
    <row r="3344" spans="24:25">
      <c r="X3344" s="12" t="s">
        <v>5812</v>
      </c>
      <c r="Y3344" s="12"/>
    </row>
    <row r="3345" spans="24:25">
      <c r="X3345" s="12" t="s">
        <v>5813</v>
      </c>
      <c r="Y3345" s="12"/>
    </row>
    <row r="3346" spans="24:25">
      <c r="X3346" s="12" t="s">
        <v>5814</v>
      </c>
      <c r="Y3346" s="12"/>
    </row>
    <row r="3347" spans="24:25">
      <c r="X3347" s="12" t="s">
        <v>5815</v>
      </c>
      <c r="Y3347" s="12"/>
    </row>
    <row r="3348" spans="24:25">
      <c r="X3348" s="12" t="s">
        <v>5816</v>
      </c>
      <c r="Y3348" s="12"/>
    </row>
    <row r="3349" spans="24:25">
      <c r="X3349" s="12" t="s">
        <v>5817</v>
      </c>
      <c r="Y3349" s="12"/>
    </row>
    <row r="3350" spans="24:25">
      <c r="X3350" s="12" t="s">
        <v>5818</v>
      </c>
      <c r="Y3350" s="12"/>
    </row>
    <row r="3351" spans="24:25">
      <c r="X3351" s="12" t="s">
        <v>5819</v>
      </c>
      <c r="Y3351" s="12"/>
    </row>
    <row r="3352" spans="24:25">
      <c r="X3352" s="12" t="s">
        <v>5820</v>
      </c>
      <c r="Y3352" s="12"/>
    </row>
    <row r="3353" spans="24:25">
      <c r="X3353" s="12" t="s">
        <v>5821</v>
      </c>
      <c r="Y3353" s="12"/>
    </row>
    <row r="3354" spans="24:25">
      <c r="X3354" s="12" t="s">
        <v>5822</v>
      </c>
      <c r="Y3354" s="12"/>
    </row>
    <row r="3355" spans="24:25">
      <c r="X3355" s="12" t="s">
        <v>5823</v>
      </c>
      <c r="Y3355" s="12"/>
    </row>
    <row r="3356" spans="24:25">
      <c r="X3356" s="12" t="s">
        <v>5824</v>
      </c>
      <c r="Y3356" s="12"/>
    </row>
    <row r="3357" spans="24:25">
      <c r="X3357" s="12" t="s">
        <v>5825</v>
      </c>
      <c r="Y3357" s="12"/>
    </row>
    <row r="3358" spans="24:25">
      <c r="X3358" s="12" t="s">
        <v>5826</v>
      </c>
      <c r="Y3358" s="12"/>
    </row>
    <row r="3359" spans="24:25">
      <c r="X3359" s="12" t="s">
        <v>5827</v>
      </c>
      <c r="Y3359" s="12"/>
    </row>
    <row r="3360" spans="24:25">
      <c r="X3360" s="12" t="s">
        <v>5828</v>
      </c>
      <c r="Y3360" s="12"/>
    </row>
    <row r="3361" spans="24:25">
      <c r="X3361" s="12" t="s">
        <v>5829</v>
      </c>
      <c r="Y3361" s="12"/>
    </row>
    <row r="3362" spans="24:25">
      <c r="X3362" s="12" t="s">
        <v>5830</v>
      </c>
      <c r="Y3362" s="12"/>
    </row>
    <row r="3363" spans="24:25">
      <c r="X3363" s="12" t="s">
        <v>5831</v>
      </c>
      <c r="Y3363" s="12"/>
    </row>
    <row r="3364" spans="24:25">
      <c r="X3364" s="12" t="s">
        <v>5832</v>
      </c>
      <c r="Y3364" s="12"/>
    </row>
    <row r="3365" spans="24:25">
      <c r="X3365" s="12" t="s">
        <v>5833</v>
      </c>
      <c r="Y3365" s="12"/>
    </row>
    <row r="3366" spans="24:25">
      <c r="X3366" s="12" t="s">
        <v>5834</v>
      </c>
      <c r="Y3366" s="12"/>
    </row>
    <row r="3367" spans="24:25">
      <c r="X3367" s="12" t="s">
        <v>5835</v>
      </c>
      <c r="Y3367" s="12"/>
    </row>
    <row r="3368" spans="24:25">
      <c r="X3368" s="12" t="s">
        <v>5836</v>
      </c>
      <c r="Y3368" s="12"/>
    </row>
    <row r="3369" spans="24:25">
      <c r="X3369" s="12" t="s">
        <v>5837</v>
      </c>
      <c r="Y3369" s="12"/>
    </row>
    <row r="3370" spans="24:25">
      <c r="X3370" s="12" t="s">
        <v>5838</v>
      </c>
      <c r="Y3370" s="12"/>
    </row>
    <row r="3371" spans="24:25">
      <c r="X3371" s="12" t="s">
        <v>5839</v>
      </c>
      <c r="Y3371" s="12"/>
    </row>
    <row r="3372" spans="24:25">
      <c r="X3372" s="12" t="s">
        <v>5840</v>
      </c>
      <c r="Y3372" s="12"/>
    </row>
    <row r="3373" spans="24:25">
      <c r="X3373" s="12" t="s">
        <v>5841</v>
      </c>
      <c r="Y3373" s="12"/>
    </row>
    <row r="3374" spans="24:25">
      <c r="X3374" s="12" t="s">
        <v>5842</v>
      </c>
      <c r="Y3374" s="12"/>
    </row>
    <row r="3375" spans="24:25">
      <c r="X3375" s="12" t="s">
        <v>5843</v>
      </c>
      <c r="Y3375" s="12"/>
    </row>
    <row r="3376" spans="24:25">
      <c r="X3376" s="12" t="s">
        <v>5844</v>
      </c>
      <c r="Y3376" s="12"/>
    </row>
    <row r="3377" spans="24:25">
      <c r="X3377" s="12" t="s">
        <v>5845</v>
      </c>
      <c r="Y3377" s="12"/>
    </row>
    <row r="3378" spans="24:25">
      <c r="X3378" s="12" t="s">
        <v>5846</v>
      </c>
      <c r="Y3378" s="12"/>
    </row>
    <row r="3379" spans="24:25">
      <c r="X3379" s="12" t="s">
        <v>5847</v>
      </c>
      <c r="Y3379" s="12"/>
    </row>
    <row r="3380" spans="24:25">
      <c r="X3380" s="12" t="s">
        <v>5848</v>
      </c>
      <c r="Y3380" s="12"/>
    </row>
    <row r="3381" spans="24:25">
      <c r="X3381" s="12" t="s">
        <v>5849</v>
      </c>
      <c r="Y3381" s="12"/>
    </row>
    <row r="3382" spans="24:25">
      <c r="X3382" s="12" t="s">
        <v>5850</v>
      </c>
      <c r="Y3382" s="12"/>
    </row>
    <row r="3383" spans="24:25">
      <c r="X3383" s="12" t="s">
        <v>5851</v>
      </c>
      <c r="Y3383" s="12"/>
    </row>
    <row r="3384" spans="24:25">
      <c r="X3384" s="12" t="s">
        <v>5852</v>
      </c>
      <c r="Y3384" s="12"/>
    </row>
    <row r="3385" spans="24:25">
      <c r="X3385" s="12" t="s">
        <v>5853</v>
      </c>
      <c r="Y3385" s="12"/>
    </row>
    <row r="3386" spans="24:25">
      <c r="X3386" s="12" t="s">
        <v>5854</v>
      </c>
      <c r="Y3386" s="12"/>
    </row>
    <row r="3387" spans="24:25">
      <c r="X3387" s="12" t="s">
        <v>5855</v>
      </c>
      <c r="Y3387" s="12"/>
    </row>
    <row r="3388" spans="24:25">
      <c r="X3388" s="12" t="s">
        <v>5856</v>
      </c>
      <c r="Y3388" s="12"/>
    </row>
    <row r="3389" spans="24:25">
      <c r="X3389" s="12" t="s">
        <v>5857</v>
      </c>
      <c r="Y3389" s="12"/>
    </row>
    <row r="3390" spans="24:25">
      <c r="X3390" s="12" t="s">
        <v>5858</v>
      </c>
      <c r="Y3390" s="12"/>
    </row>
    <row r="3391" spans="24:25">
      <c r="X3391" s="12" t="s">
        <v>5859</v>
      </c>
      <c r="Y3391" s="12"/>
    </row>
    <row r="3392" spans="24:25">
      <c r="X3392" s="12" t="s">
        <v>5860</v>
      </c>
      <c r="Y3392" s="12"/>
    </row>
    <row r="3393" spans="24:25">
      <c r="X3393" s="12" t="s">
        <v>5861</v>
      </c>
      <c r="Y3393" s="12" t="s">
        <v>5862</v>
      </c>
    </row>
    <row r="3394" spans="24:25">
      <c r="X3394" s="12" t="s">
        <v>5863</v>
      </c>
      <c r="Y3394" s="12"/>
    </row>
    <row r="3395" spans="24:25">
      <c r="X3395" s="12" t="s">
        <v>5864</v>
      </c>
      <c r="Y3395" s="12" t="s">
        <v>5865</v>
      </c>
    </row>
    <row r="3396" spans="24:25">
      <c r="X3396" s="12" t="s">
        <v>5866</v>
      </c>
      <c r="Y3396" s="12"/>
    </row>
    <row r="3397" spans="24:25">
      <c r="X3397" s="12" t="s">
        <v>5867</v>
      </c>
      <c r="Y3397" s="12" t="s">
        <v>5868</v>
      </c>
    </row>
    <row r="3398" spans="24:25">
      <c r="X3398" s="12" t="s">
        <v>5869</v>
      </c>
      <c r="Y3398" s="12"/>
    </row>
    <row r="3399" spans="24:25">
      <c r="X3399" s="12" t="s">
        <v>5870</v>
      </c>
      <c r="Y3399" s="12" t="s">
        <v>5871</v>
      </c>
    </row>
    <row r="3400" spans="24:25">
      <c r="X3400" s="12" t="s">
        <v>5872</v>
      </c>
      <c r="Y3400" s="12"/>
    </row>
    <row r="3401" spans="24:25">
      <c r="X3401" s="12" t="s">
        <v>5873</v>
      </c>
      <c r="Y3401" s="12" t="s">
        <v>5874</v>
      </c>
    </row>
    <row r="3402" spans="24:25">
      <c r="X3402" s="12" t="s">
        <v>5875</v>
      </c>
      <c r="Y3402" s="12"/>
    </row>
    <row r="3403" spans="24:25">
      <c r="X3403" s="12" t="s">
        <v>5876</v>
      </c>
      <c r="Y3403" s="12" t="s">
        <v>5877</v>
      </c>
    </row>
    <row r="3404" spans="24:25">
      <c r="X3404" s="12" t="s">
        <v>5878</v>
      </c>
      <c r="Y3404" s="12"/>
    </row>
    <row r="3405" spans="24:25">
      <c r="X3405" s="12" t="s">
        <v>5879</v>
      </c>
      <c r="Y3405" s="12" t="s">
        <v>5880</v>
      </c>
    </row>
    <row r="3406" spans="24:25">
      <c r="X3406" s="12" t="s">
        <v>5881</v>
      </c>
      <c r="Y3406" s="12"/>
    </row>
    <row r="3407" spans="24:25">
      <c r="X3407" s="12" t="s">
        <v>5882</v>
      </c>
      <c r="Y3407" s="12" t="s">
        <v>5883</v>
      </c>
    </row>
    <row r="3408" spans="24:25">
      <c r="X3408" s="12" t="s">
        <v>5884</v>
      </c>
      <c r="Y3408" s="12"/>
    </row>
    <row r="3409" spans="24:25">
      <c r="X3409" s="12" t="s">
        <v>5885</v>
      </c>
      <c r="Y3409" s="12" t="s">
        <v>5886</v>
      </c>
    </row>
    <row r="3410" spans="24:25">
      <c r="X3410" s="12" t="s">
        <v>5887</v>
      </c>
      <c r="Y3410" s="12"/>
    </row>
    <row r="3411" spans="24:25">
      <c r="X3411" s="12" t="s">
        <v>5888</v>
      </c>
      <c r="Y3411" s="12" t="s">
        <v>5889</v>
      </c>
    </row>
    <row r="3412" spans="24:25">
      <c r="X3412" s="12" t="s">
        <v>5890</v>
      </c>
      <c r="Y3412" s="12"/>
    </row>
    <row r="3413" spans="24:25">
      <c r="X3413" s="12" t="s">
        <v>5891</v>
      </c>
      <c r="Y3413" s="12" t="s">
        <v>5892</v>
      </c>
    </row>
    <row r="3414" spans="24:25">
      <c r="X3414" s="12" t="s">
        <v>5893</v>
      </c>
      <c r="Y3414" s="12"/>
    </row>
    <row r="3415" spans="24:25">
      <c r="X3415" s="12" t="s">
        <v>5894</v>
      </c>
      <c r="Y3415" s="12" t="s">
        <v>5895</v>
      </c>
    </row>
    <row r="3416" spans="24:25">
      <c r="X3416" s="12" t="s">
        <v>5896</v>
      </c>
      <c r="Y3416" s="12"/>
    </row>
    <row r="3417" spans="24:25">
      <c r="X3417" s="12" t="s">
        <v>5897</v>
      </c>
      <c r="Y3417" s="12" t="s">
        <v>5898</v>
      </c>
    </row>
    <row r="3418" spans="24:25">
      <c r="X3418" s="12" t="s">
        <v>5899</v>
      </c>
      <c r="Y3418" s="12"/>
    </row>
    <row r="3419" spans="24:25">
      <c r="X3419" s="12" t="s">
        <v>5900</v>
      </c>
      <c r="Y3419" s="12" t="s">
        <v>5901</v>
      </c>
    </row>
    <row r="3420" spans="24:25">
      <c r="X3420" s="12" t="s">
        <v>5902</v>
      </c>
      <c r="Y3420" s="12"/>
    </row>
    <row r="3421" spans="24:25">
      <c r="X3421" s="12" t="s">
        <v>5903</v>
      </c>
      <c r="Y3421" s="12"/>
    </row>
    <row r="3422" spans="24:25">
      <c r="X3422" s="12" t="s">
        <v>5904</v>
      </c>
      <c r="Y3422" s="12"/>
    </row>
    <row r="3423" spans="24:25">
      <c r="X3423" s="12" t="s">
        <v>5905</v>
      </c>
      <c r="Y3423" s="12"/>
    </row>
    <row r="3424" spans="24:25">
      <c r="X3424" s="12" t="s">
        <v>5906</v>
      </c>
      <c r="Y3424" s="12"/>
    </row>
    <row r="3425" spans="24:25">
      <c r="X3425" s="12" t="s">
        <v>5907</v>
      </c>
      <c r="Y3425" s="12"/>
    </row>
    <row r="3426" spans="24:25">
      <c r="X3426" s="12" t="s">
        <v>5908</v>
      </c>
      <c r="Y3426" s="12"/>
    </row>
    <row r="3427" spans="24:25">
      <c r="X3427" s="12" t="s">
        <v>5909</v>
      </c>
      <c r="Y3427" s="12"/>
    </row>
    <row r="3428" spans="24:25">
      <c r="X3428" s="12" t="s">
        <v>5910</v>
      </c>
      <c r="Y3428" s="12"/>
    </row>
    <row r="3429" spans="24:25">
      <c r="X3429" s="12" t="s">
        <v>5911</v>
      </c>
      <c r="Y3429" s="12"/>
    </row>
    <row r="3430" spans="24:25">
      <c r="X3430" s="12" t="s">
        <v>5912</v>
      </c>
      <c r="Y3430" s="12"/>
    </row>
    <row r="3431" spans="24:25">
      <c r="X3431" s="12" t="s">
        <v>5913</v>
      </c>
      <c r="Y3431" s="12"/>
    </row>
    <row r="3432" spans="24:25">
      <c r="X3432" s="12" t="s">
        <v>5914</v>
      </c>
      <c r="Y3432" s="12"/>
    </row>
    <row r="3433" spans="24:25">
      <c r="X3433" s="12" t="s">
        <v>5915</v>
      </c>
      <c r="Y3433" s="12"/>
    </row>
    <row r="3434" spans="24:25">
      <c r="X3434" s="12" t="s">
        <v>5916</v>
      </c>
      <c r="Y3434" s="12"/>
    </row>
    <row r="3435" spans="24:25">
      <c r="X3435" s="12" t="s">
        <v>5917</v>
      </c>
      <c r="Y3435" s="12"/>
    </row>
    <row r="3436" spans="24:25">
      <c r="X3436" s="12" t="s">
        <v>5918</v>
      </c>
      <c r="Y3436" s="12"/>
    </row>
    <row r="3437" spans="24:25">
      <c r="X3437" s="12" t="s">
        <v>5919</v>
      </c>
      <c r="Y3437" s="12"/>
    </row>
    <row r="3438" spans="24:25">
      <c r="X3438" s="12" t="s">
        <v>5920</v>
      </c>
      <c r="Y3438" s="12"/>
    </row>
    <row r="3439" spans="24:25">
      <c r="X3439" s="12" t="s">
        <v>5921</v>
      </c>
      <c r="Y3439" s="12"/>
    </row>
    <row r="3440" spans="24:25">
      <c r="X3440" s="12" t="s">
        <v>5922</v>
      </c>
      <c r="Y3440" s="12"/>
    </row>
    <row r="3441" spans="24:25">
      <c r="X3441" s="12" t="s">
        <v>5923</v>
      </c>
      <c r="Y3441" s="12"/>
    </row>
    <row r="3442" spans="24:25">
      <c r="X3442" s="12" t="s">
        <v>5924</v>
      </c>
      <c r="Y3442" s="12"/>
    </row>
    <row r="3443" spans="24:25">
      <c r="X3443" s="12" t="s">
        <v>5925</v>
      </c>
      <c r="Y3443" s="12" t="s">
        <v>5926</v>
      </c>
    </row>
    <row r="3444" spans="24:25">
      <c r="X3444" s="12" t="s">
        <v>5927</v>
      </c>
      <c r="Y3444" s="12"/>
    </row>
    <row r="3445" spans="24:25">
      <c r="X3445" s="12" t="s">
        <v>5928</v>
      </c>
      <c r="Y3445" s="12" t="s">
        <v>5929</v>
      </c>
    </row>
    <row r="3446" spans="24:25">
      <c r="X3446" s="12" t="s">
        <v>5930</v>
      </c>
      <c r="Y3446" s="12"/>
    </row>
    <row r="3447" spans="24:25">
      <c r="X3447" s="12" t="s">
        <v>5931</v>
      </c>
      <c r="Y3447" s="12" t="s">
        <v>5932</v>
      </c>
    </row>
    <row r="3448" spans="24:25">
      <c r="X3448" s="12" t="s">
        <v>5933</v>
      </c>
      <c r="Y3448" s="12"/>
    </row>
    <row r="3449" spans="24:25">
      <c r="X3449" s="12" t="s">
        <v>5934</v>
      </c>
      <c r="Y3449" s="12" t="s">
        <v>5935</v>
      </c>
    </row>
    <row r="3450" spans="24:25">
      <c r="X3450" s="12" t="s">
        <v>5936</v>
      </c>
      <c r="Y3450" s="12"/>
    </row>
    <row r="3451" spans="24:25">
      <c r="X3451" s="12" t="s">
        <v>5937</v>
      </c>
      <c r="Y3451" s="12" t="s">
        <v>5938</v>
      </c>
    </row>
    <row r="3452" spans="24:25">
      <c r="X3452" s="12" t="s">
        <v>5939</v>
      </c>
      <c r="Y3452" s="12"/>
    </row>
    <row r="3453" spans="24:25">
      <c r="X3453" s="12" t="s">
        <v>5940</v>
      </c>
      <c r="Y3453" s="12" t="s">
        <v>5941</v>
      </c>
    </row>
    <row r="3454" spans="24:25">
      <c r="X3454" s="12" t="s">
        <v>5942</v>
      </c>
      <c r="Y3454" s="12"/>
    </row>
    <row r="3455" spans="24:25">
      <c r="X3455" s="12" t="s">
        <v>5943</v>
      </c>
      <c r="Y3455" s="12" t="s">
        <v>5944</v>
      </c>
    </row>
    <row r="3456" spans="24:25">
      <c r="X3456" s="12" t="s">
        <v>5945</v>
      </c>
      <c r="Y3456" s="12"/>
    </row>
    <row r="3457" spans="24:25">
      <c r="X3457" s="12" t="s">
        <v>5946</v>
      </c>
      <c r="Y3457" s="12"/>
    </row>
    <row r="3458" spans="24:25">
      <c r="X3458" s="12" t="s">
        <v>5947</v>
      </c>
      <c r="Y3458" s="12"/>
    </row>
    <row r="3459" spans="24:25">
      <c r="X3459" s="12" t="s">
        <v>5948</v>
      </c>
      <c r="Y3459" s="12"/>
    </row>
    <row r="3460" spans="24:25">
      <c r="X3460" s="12" t="s">
        <v>5949</v>
      </c>
      <c r="Y3460" s="12"/>
    </row>
    <row r="3461" spans="24:25">
      <c r="X3461" s="12" t="s">
        <v>5950</v>
      </c>
      <c r="Y3461" s="12"/>
    </row>
    <row r="3462" spans="24:25">
      <c r="X3462" s="12" t="s">
        <v>5951</v>
      </c>
      <c r="Y3462" s="12"/>
    </row>
    <row r="3463" spans="24:25">
      <c r="X3463" s="12" t="s">
        <v>5952</v>
      </c>
      <c r="Y3463" s="12" t="s">
        <v>5953</v>
      </c>
    </row>
    <row r="3464" spans="24:25">
      <c r="X3464" s="12" t="s">
        <v>5954</v>
      </c>
      <c r="Y3464" s="12"/>
    </row>
    <row r="3465" spans="24:25">
      <c r="X3465" s="12" t="s">
        <v>5955</v>
      </c>
      <c r="Y3465" s="12" t="s">
        <v>5956</v>
      </c>
    </row>
    <row r="3466" spans="24:25">
      <c r="X3466" s="12" t="s">
        <v>5957</v>
      </c>
      <c r="Y3466" s="12"/>
    </row>
    <row r="3467" spans="24:25">
      <c r="X3467" s="12" t="s">
        <v>5958</v>
      </c>
      <c r="Y3467" s="12" t="s">
        <v>5959</v>
      </c>
    </row>
    <row r="3468" spans="24:25">
      <c r="X3468" s="12" t="s">
        <v>5960</v>
      </c>
      <c r="Y3468" s="12"/>
    </row>
    <row r="3469" spans="24:25">
      <c r="X3469" s="12" t="s">
        <v>5961</v>
      </c>
      <c r="Y3469" s="12" t="s">
        <v>5962</v>
      </c>
    </row>
    <row r="3470" spans="24:25">
      <c r="X3470" s="12" t="s">
        <v>5963</v>
      </c>
      <c r="Y3470" s="12"/>
    </row>
    <row r="3471" spans="24:25">
      <c r="X3471" s="12" t="s">
        <v>5964</v>
      </c>
      <c r="Y3471" s="12" t="s">
        <v>5965</v>
      </c>
    </row>
    <row r="3472" spans="24:25">
      <c r="X3472" s="12" t="s">
        <v>5966</v>
      </c>
      <c r="Y3472" s="12"/>
    </row>
    <row r="3473" spans="24:25">
      <c r="X3473" s="12" t="s">
        <v>5967</v>
      </c>
      <c r="Y3473" s="12" t="s">
        <v>5968</v>
      </c>
    </row>
    <row r="3474" spans="24:25">
      <c r="X3474" s="12" t="s">
        <v>5969</v>
      </c>
      <c r="Y3474" s="12"/>
    </row>
    <row r="3475" spans="24:25">
      <c r="X3475" s="12" t="s">
        <v>5970</v>
      </c>
      <c r="Y3475" s="12" t="s">
        <v>5971</v>
      </c>
    </row>
    <row r="3476" spans="24:25">
      <c r="X3476" s="12" t="s">
        <v>5972</v>
      </c>
      <c r="Y3476" s="12"/>
    </row>
    <row r="3477" spans="24:25">
      <c r="X3477" s="12" t="s">
        <v>5973</v>
      </c>
      <c r="Y3477" s="12" t="s">
        <v>5974</v>
      </c>
    </row>
    <row r="3478" spans="24:25">
      <c r="X3478" s="12" t="s">
        <v>5975</v>
      </c>
      <c r="Y3478" s="12"/>
    </row>
    <row r="3479" spans="24:25">
      <c r="X3479" s="12" t="s">
        <v>5976</v>
      </c>
      <c r="Y3479" s="12" t="s">
        <v>5977</v>
      </c>
    </row>
    <row r="3480" spans="24:25">
      <c r="X3480" s="12" t="s">
        <v>5978</v>
      </c>
      <c r="Y3480" s="12"/>
    </row>
    <row r="3481" spans="24:25">
      <c r="X3481" s="12" t="s">
        <v>5979</v>
      </c>
      <c r="Y3481" s="12" t="s">
        <v>5980</v>
      </c>
    </row>
    <row r="3482" spans="24:25">
      <c r="X3482" s="12" t="s">
        <v>5981</v>
      </c>
      <c r="Y3482" s="12"/>
    </row>
    <row r="3483" spans="24:25">
      <c r="X3483" s="12" t="s">
        <v>5982</v>
      </c>
      <c r="Y3483" s="12" t="s">
        <v>5983</v>
      </c>
    </row>
    <row r="3484" spans="24:25">
      <c r="X3484" s="12" t="s">
        <v>5984</v>
      </c>
      <c r="Y3484" s="12"/>
    </row>
    <row r="3485" spans="24:25">
      <c r="X3485" s="12" t="s">
        <v>5985</v>
      </c>
      <c r="Y3485" s="12" t="s">
        <v>5986</v>
      </c>
    </row>
    <row r="3486" spans="24:25">
      <c r="X3486" s="12" t="s">
        <v>5987</v>
      </c>
      <c r="Y3486" s="12"/>
    </row>
    <row r="3487" spans="24:25">
      <c r="X3487" s="12" t="s">
        <v>5988</v>
      </c>
      <c r="Y3487" s="12" t="s">
        <v>5989</v>
      </c>
    </row>
    <row r="3488" spans="24:25">
      <c r="X3488" s="12" t="s">
        <v>5990</v>
      </c>
      <c r="Y3488" s="12"/>
    </row>
    <row r="3489" spans="24:25">
      <c r="X3489" s="12" t="s">
        <v>5991</v>
      </c>
      <c r="Y3489" s="12" t="s">
        <v>5992</v>
      </c>
    </row>
    <row r="3490" spans="24:25">
      <c r="X3490" s="12" t="s">
        <v>5993</v>
      </c>
      <c r="Y3490" s="12"/>
    </row>
    <row r="3491" spans="24:25">
      <c r="X3491" s="12" t="s">
        <v>5994</v>
      </c>
      <c r="Y3491" s="12" t="s">
        <v>5995</v>
      </c>
    </row>
    <row r="3492" spans="24:25">
      <c r="X3492" s="12" t="s">
        <v>5996</v>
      </c>
      <c r="Y3492" s="12"/>
    </row>
    <row r="3493" spans="24:25">
      <c r="X3493" s="12" t="s">
        <v>5997</v>
      </c>
      <c r="Y3493" s="12" t="s">
        <v>5998</v>
      </c>
    </row>
    <row r="3494" spans="24:25">
      <c r="X3494" s="12" t="s">
        <v>5999</v>
      </c>
      <c r="Y3494" s="12"/>
    </row>
    <row r="3495" spans="24:25">
      <c r="X3495" s="12" t="s">
        <v>6000</v>
      </c>
      <c r="Y3495" s="12" t="s">
        <v>6001</v>
      </c>
    </row>
    <row r="3496" spans="24:25">
      <c r="X3496" s="12" t="s">
        <v>6002</v>
      </c>
      <c r="Y3496" s="12"/>
    </row>
    <row r="3497" spans="24:25">
      <c r="X3497" s="12" t="s">
        <v>6003</v>
      </c>
      <c r="Y3497" s="12" t="s">
        <v>6004</v>
      </c>
    </row>
    <row r="3498" spans="24:25">
      <c r="X3498" s="12" t="s">
        <v>6005</v>
      </c>
      <c r="Y3498" s="12"/>
    </row>
    <row r="3499" spans="24:25">
      <c r="X3499" s="12" t="s">
        <v>6006</v>
      </c>
      <c r="Y3499" s="12" t="s">
        <v>6007</v>
      </c>
    </row>
    <row r="3500" spans="24:25">
      <c r="X3500" s="12" t="s">
        <v>6008</v>
      </c>
      <c r="Y3500" s="12"/>
    </row>
    <row r="3501" spans="24:25">
      <c r="X3501" s="12" t="s">
        <v>6009</v>
      </c>
      <c r="Y3501" s="12" t="s">
        <v>6010</v>
      </c>
    </row>
    <row r="3502" spans="24:25">
      <c r="X3502" s="12" t="s">
        <v>6011</v>
      </c>
      <c r="Y3502" s="12"/>
    </row>
    <row r="3503" spans="24:25">
      <c r="X3503" s="12" t="s">
        <v>6012</v>
      </c>
      <c r="Y3503" s="12" t="s">
        <v>6013</v>
      </c>
    </row>
    <row r="3504" spans="24:25">
      <c r="X3504" s="12" t="s">
        <v>6014</v>
      </c>
      <c r="Y3504" s="12"/>
    </row>
    <row r="3505" spans="24:25">
      <c r="X3505" s="12" t="s">
        <v>6015</v>
      </c>
      <c r="Y3505" s="12"/>
    </row>
    <row r="3506" spans="24:25">
      <c r="X3506" s="12" t="s">
        <v>6016</v>
      </c>
      <c r="Y3506" s="12"/>
    </row>
    <row r="3507" spans="24:25">
      <c r="X3507" s="12" t="s">
        <v>6017</v>
      </c>
      <c r="Y3507" s="12"/>
    </row>
    <row r="3508" spans="24:25">
      <c r="X3508" s="12" t="s">
        <v>6018</v>
      </c>
      <c r="Y3508" s="12"/>
    </row>
    <row r="3509" spans="24:25">
      <c r="X3509" s="12" t="s">
        <v>6019</v>
      </c>
      <c r="Y3509" s="12"/>
    </row>
    <row r="3510" spans="24:25">
      <c r="X3510" s="12" t="s">
        <v>6020</v>
      </c>
      <c r="Y3510" s="12"/>
    </row>
    <row r="3511" spans="24:25">
      <c r="X3511" s="12" t="s">
        <v>6021</v>
      </c>
      <c r="Y3511" s="12"/>
    </row>
    <row r="3512" spans="24:25">
      <c r="X3512" s="12" t="s">
        <v>6022</v>
      </c>
      <c r="Y3512" s="12"/>
    </row>
    <row r="3513" spans="24:25">
      <c r="X3513" s="12" t="s">
        <v>6023</v>
      </c>
      <c r="Y3513" s="12"/>
    </row>
    <row r="3514" spans="24:25">
      <c r="X3514" s="12" t="s">
        <v>6024</v>
      </c>
      <c r="Y3514" s="12"/>
    </row>
    <row r="3515" spans="24:25">
      <c r="X3515" s="12" t="s">
        <v>6025</v>
      </c>
      <c r="Y3515" s="12"/>
    </row>
    <row r="3516" spans="24:25">
      <c r="X3516" s="12" t="s">
        <v>6026</v>
      </c>
      <c r="Y3516" s="12"/>
    </row>
    <row r="3517" spans="24:25">
      <c r="X3517" s="12" t="s">
        <v>6027</v>
      </c>
      <c r="Y3517" s="12"/>
    </row>
    <row r="3518" spans="24:25">
      <c r="X3518" s="12" t="s">
        <v>6028</v>
      </c>
      <c r="Y3518" s="12"/>
    </row>
    <row r="3519" spans="24:25">
      <c r="X3519" s="12" t="s">
        <v>6029</v>
      </c>
      <c r="Y3519" s="12"/>
    </row>
    <row r="3520" spans="24:25">
      <c r="X3520" s="12" t="s">
        <v>6030</v>
      </c>
      <c r="Y3520" s="12"/>
    </row>
    <row r="3521" spans="24:25">
      <c r="X3521" s="12" t="s">
        <v>6031</v>
      </c>
      <c r="Y3521" s="12"/>
    </row>
    <row r="3522" spans="24:25">
      <c r="X3522" s="12" t="s">
        <v>6032</v>
      </c>
      <c r="Y3522" s="12"/>
    </row>
    <row r="3523" spans="24:25">
      <c r="X3523" s="12" t="s">
        <v>6033</v>
      </c>
      <c r="Y3523" s="12" t="s">
        <v>6034</v>
      </c>
    </row>
    <row r="3524" spans="24:25">
      <c r="X3524" s="12" t="s">
        <v>6035</v>
      </c>
      <c r="Y3524" s="12"/>
    </row>
    <row r="3525" spans="24:25">
      <c r="X3525" s="12" t="s">
        <v>6036</v>
      </c>
      <c r="Y3525" s="12" t="s">
        <v>6037</v>
      </c>
    </row>
    <row r="3526" spans="24:25">
      <c r="X3526" s="12" t="s">
        <v>6038</v>
      </c>
      <c r="Y3526" s="12"/>
    </row>
    <row r="3527" spans="24:25">
      <c r="X3527" s="12" t="s">
        <v>6039</v>
      </c>
      <c r="Y3527" s="12" t="s">
        <v>6040</v>
      </c>
    </row>
    <row r="3528" spans="24:25">
      <c r="X3528" s="12" t="s">
        <v>6041</v>
      </c>
      <c r="Y3528" s="12"/>
    </row>
    <row r="3529" spans="24:25">
      <c r="X3529" s="12" t="s">
        <v>6042</v>
      </c>
      <c r="Y3529" s="12" t="s">
        <v>6043</v>
      </c>
    </row>
    <row r="3530" spans="24:25">
      <c r="X3530" s="12" t="s">
        <v>6044</v>
      </c>
      <c r="Y3530" s="12"/>
    </row>
    <row r="3531" spans="24:25">
      <c r="X3531" s="12" t="s">
        <v>6045</v>
      </c>
      <c r="Y3531" s="12" t="s">
        <v>6046</v>
      </c>
    </row>
    <row r="3532" spans="24:25">
      <c r="X3532" s="12" t="s">
        <v>6047</v>
      </c>
      <c r="Y3532" s="12"/>
    </row>
    <row r="3533" spans="24:25">
      <c r="X3533" s="12" t="s">
        <v>6048</v>
      </c>
      <c r="Y3533" s="12" t="s">
        <v>6049</v>
      </c>
    </row>
    <row r="3534" spans="24:25">
      <c r="X3534" s="12" t="s">
        <v>6050</v>
      </c>
      <c r="Y3534" s="12"/>
    </row>
    <row r="3535" spans="24:25">
      <c r="X3535" s="12" t="s">
        <v>6051</v>
      </c>
      <c r="Y3535" s="12" t="s">
        <v>6052</v>
      </c>
    </row>
    <row r="3536" spans="24:25">
      <c r="X3536" s="12" t="s">
        <v>6053</v>
      </c>
      <c r="Y3536" s="12"/>
    </row>
    <row r="3537" spans="24:25">
      <c r="X3537" s="12" t="s">
        <v>6054</v>
      </c>
      <c r="Y3537" s="12"/>
    </row>
    <row r="3538" spans="24:25">
      <c r="X3538" s="12" t="s">
        <v>6055</v>
      </c>
      <c r="Y3538" s="12"/>
    </row>
    <row r="3539" spans="24:25">
      <c r="X3539" s="12" t="s">
        <v>6056</v>
      </c>
      <c r="Y3539" s="12"/>
    </row>
    <row r="3540" spans="24:25">
      <c r="X3540" s="12" t="s">
        <v>6057</v>
      </c>
      <c r="Y3540" s="12"/>
    </row>
    <row r="3541" spans="24:25">
      <c r="X3541" s="12" t="s">
        <v>6058</v>
      </c>
      <c r="Y3541" s="12"/>
    </row>
    <row r="3542" spans="24:25">
      <c r="X3542" s="12" t="s">
        <v>6059</v>
      </c>
      <c r="Y3542" s="12"/>
    </row>
    <row r="3543" spans="24:25">
      <c r="X3543" s="12" t="s">
        <v>6060</v>
      </c>
      <c r="Y3543" s="12" t="s">
        <v>6061</v>
      </c>
    </row>
    <row r="3544" spans="24:25">
      <c r="X3544" s="12" t="s">
        <v>6062</v>
      </c>
      <c r="Y3544" s="12"/>
    </row>
    <row r="3545" spans="24:25">
      <c r="X3545" s="12" t="s">
        <v>6063</v>
      </c>
      <c r="Y3545" s="12"/>
    </row>
    <row r="3546" spans="24:25">
      <c r="X3546" s="12" t="s">
        <v>6064</v>
      </c>
      <c r="Y3546" s="12"/>
    </row>
    <row r="3547" spans="24:25">
      <c r="X3547" s="12" t="s">
        <v>6065</v>
      </c>
      <c r="Y3547" s="12"/>
    </row>
    <row r="3548" spans="24:25">
      <c r="X3548" s="12" t="s">
        <v>6066</v>
      </c>
      <c r="Y3548" s="12"/>
    </row>
    <row r="3549" spans="24:25">
      <c r="X3549" s="12" t="s">
        <v>6067</v>
      </c>
      <c r="Y3549" s="12"/>
    </row>
    <row r="3550" spans="24:25">
      <c r="X3550" s="12" t="s">
        <v>6068</v>
      </c>
      <c r="Y3550" s="12"/>
    </row>
    <row r="3551" spans="24:25">
      <c r="X3551" s="12" t="s">
        <v>6069</v>
      </c>
      <c r="Y3551" s="12"/>
    </row>
    <row r="3552" spans="24:25">
      <c r="X3552" s="12" t="s">
        <v>6070</v>
      </c>
      <c r="Y3552" s="12"/>
    </row>
    <row r="3553" spans="24:25">
      <c r="X3553" s="12" t="s">
        <v>6071</v>
      </c>
      <c r="Y3553" s="12"/>
    </row>
    <row r="3554" spans="24:25">
      <c r="X3554" s="12" t="s">
        <v>6072</v>
      </c>
      <c r="Y3554" s="12"/>
    </row>
    <row r="3555" spans="24:25">
      <c r="X3555" s="12" t="s">
        <v>6073</v>
      </c>
      <c r="Y3555" s="12"/>
    </row>
    <row r="3556" spans="24:25">
      <c r="X3556" s="12" t="s">
        <v>6074</v>
      </c>
      <c r="Y3556" s="12"/>
    </row>
    <row r="3557" spans="24:25">
      <c r="X3557" s="12" t="s">
        <v>6075</v>
      </c>
      <c r="Y3557" s="12"/>
    </row>
    <row r="3558" spans="24:25">
      <c r="X3558" s="12" t="s">
        <v>6076</v>
      </c>
      <c r="Y3558" s="12"/>
    </row>
    <row r="3559" spans="24:25">
      <c r="X3559" s="12" t="s">
        <v>6077</v>
      </c>
      <c r="Y3559" s="12"/>
    </row>
    <row r="3560" spans="24:25">
      <c r="X3560" s="12" t="s">
        <v>6078</v>
      </c>
      <c r="Y3560" s="12"/>
    </row>
    <row r="3561" spans="24:25">
      <c r="X3561" s="12" t="s">
        <v>6079</v>
      </c>
      <c r="Y3561" s="12"/>
    </row>
    <row r="3562" spans="24:25">
      <c r="X3562" s="12" t="s">
        <v>6080</v>
      </c>
      <c r="Y3562" s="12"/>
    </row>
    <row r="3563" spans="24:25">
      <c r="X3563" s="12" t="s">
        <v>6081</v>
      </c>
      <c r="Y3563" s="12"/>
    </row>
    <row r="3564" spans="24:25">
      <c r="X3564" s="12" t="s">
        <v>6082</v>
      </c>
      <c r="Y3564" s="12"/>
    </row>
    <row r="3565" spans="24:25">
      <c r="X3565" s="12" t="s">
        <v>6083</v>
      </c>
      <c r="Y3565" s="12"/>
    </row>
    <row r="3566" spans="24:25">
      <c r="X3566" s="12" t="s">
        <v>6084</v>
      </c>
      <c r="Y3566" s="12"/>
    </row>
    <row r="3567" spans="24:25">
      <c r="X3567" s="12" t="s">
        <v>6085</v>
      </c>
      <c r="Y3567" s="12"/>
    </row>
    <row r="3568" spans="24:25">
      <c r="X3568" s="12" t="s">
        <v>6086</v>
      </c>
      <c r="Y3568" s="12"/>
    </row>
    <row r="3569" spans="24:25">
      <c r="X3569" s="12" t="s">
        <v>6087</v>
      </c>
      <c r="Y3569" s="12"/>
    </row>
    <row r="3570" spans="24:25">
      <c r="X3570" s="12" t="s">
        <v>6088</v>
      </c>
      <c r="Y3570" s="12"/>
    </row>
    <row r="3571" spans="24:25">
      <c r="X3571" s="12" t="s">
        <v>6089</v>
      </c>
      <c r="Y3571" s="12"/>
    </row>
    <row r="3572" spans="24:25">
      <c r="X3572" s="12" t="s">
        <v>6090</v>
      </c>
      <c r="Y3572" s="12"/>
    </row>
    <row r="3573" spans="24:25">
      <c r="X3573" s="12" t="s">
        <v>6091</v>
      </c>
      <c r="Y3573" s="12"/>
    </row>
    <row r="3574" spans="24:25">
      <c r="X3574" s="12" t="s">
        <v>6092</v>
      </c>
      <c r="Y3574" s="12"/>
    </row>
    <row r="3575" spans="24:25">
      <c r="X3575" s="12" t="s">
        <v>6093</v>
      </c>
      <c r="Y3575" s="12"/>
    </row>
    <row r="3576" spans="24:25">
      <c r="X3576" s="12" t="s">
        <v>6094</v>
      </c>
      <c r="Y3576" s="12"/>
    </row>
    <row r="3577" spans="24:25">
      <c r="X3577" s="12" t="s">
        <v>6095</v>
      </c>
      <c r="Y3577" s="12"/>
    </row>
    <row r="3578" spans="24:25">
      <c r="X3578" s="12" t="s">
        <v>6096</v>
      </c>
      <c r="Y3578" s="12"/>
    </row>
    <row r="3579" spans="24:25">
      <c r="X3579" s="12" t="s">
        <v>6097</v>
      </c>
      <c r="Y3579" s="12"/>
    </row>
    <row r="3580" spans="24:25">
      <c r="X3580" s="12" t="s">
        <v>6098</v>
      </c>
      <c r="Y3580" s="12"/>
    </row>
    <row r="3581" spans="24:25">
      <c r="X3581" s="12" t="s">
        <v>6099</v>
      </c>
      <c r="Y3581" s="12"/>
    </row>
    <row r="3582" spans="24:25">
      <c r="X3582" s="12" t="s">
        <v>6100</v>
      </c>
      <c r="Y3582" s="12"/>
    </row>
    <row r="3583" spans="24:25">
      <c r="X3583" s="12" t="s">
        <v>6101</v>
      </c>
      <c r="Y3583" s="12"/>
    </row>
    <row r="3584" spans="24:25">
      <c r="X3584" s="12" t="s">
        <v>6102</v>
      </c>
      <c r="Y3584" s="12"/>
    </row>
    <row r="3585" spans="24:25">
      <c r="X3585" s="12" t="s">
        <v>6103</v>
      </c>
      <c r="Y3585" s="12"/>
    </row>
    <row r="3586" spans="24:25">
      <c r="X3586" s="12" t="s">
        <v>6104</v>
      </c>
      <c r="Y3586" s="12"/>
    </row>
    <row r="3587" spans="24:25">
      <c r="X3587" s="12" t="s">
        <v>6105</v>
      </c>
      <c r="Y3587" s="12"/>
    </row>
    <row r="3588" spans="24:25">
      <c r="X3588" s="12" t="s">
        <v>6106</v>
      </c>
      <c r="Y3588" s="12"/>
    </row>
    <row r="3589" spans="24:25">
      <c r="X3589" s="12" t="s">
        <v>6107</v>
      </c>
      <c r="Y3589" s="12"/>
    </row>
    <row r="3590" spans="24:25">
      <c r="X3590" s="12" t="s">
        <v>6108</v>
      </c>
      <c r="Y3590" s="12"/>
    </row>
    <row r="3591" spans="24:25">
      <c r="X3591" s="12" t="s">
        <v>6109</v>
      </c>
      <c r="Y3591" s="12"/>
    </row>
    <row r="3592" spans="24:25">
      <c r="X3592" s="12" t="s">
        <v>6110</v>
      </c>
      <c r="Y3592" s="12"/>
    </row>
    <row r="3593" spans="24:25">
      <c r="X3593" s="12" t="s">
        <v>6111</v>
      </c>
      <c r="Y3593" s="12" t="s">
        <v>6112</v>
      </c>
    </row>
    <row r="3594" spans="24:25">
      <c r="X3594" s="12" t="s">
        <v>6113</v>
      </c>
      <c r="Y3594" s="12"/>
    </row>
    <row r="3595" spans="24:25">
      <c r="X3595" s="12" t="s">
        <v>6114</v>
      </c>
      <c r="Y3595" s="12" t="s">
        <v>6115</v>
      </c>
    </row>
    <row r="3596" spans="24:25">
      <c r="X3596" s="12" t="s">
        <v>6116</v>
      </c>
      <c r="Y3596" s="12"/>
    </row>
    <row r="3597" spans="24:25">
      <c r="X3597" s="12" t="s">
        <v>6117</v>
      </c>
      <c r="Y3597" s="12" t="s">
        <v>6118</v>
      </c>
    </row>
    <row r="3598" spans="24:25">
      <c r="X3598" s="12" t="s">
        <v>6119</v>
      </c>
      <c r="Y3598" s="12"/>
    </row>
    <row r="3599" spans="24:25">
      <c r="X3599" s="12" t="s">
        <v>6120</v>
      </c>
      <c r="Y3599" s="12" t="s">
        <v>6121</v>
      </c>
    </row>
    <row r="3600" spans="24:25">
      <c r="X3600" s="12" t="s">
        <v>6122</v>
      </c>
      <c r="Y3600" s="12"/>
    </row>
    <row r="3601" spans="24:25">
      <c r="X3601" s="12" t="s">
        <v>6123</v>
      </c>
      <c r="Y3601" s="12" t="s">
        <v>6124</v>
      </c>
    </row>
    <row r="3602" spans="24:25">
      <c r="X3602" s="12" t="s">
        <v>6125</v>
      </c>
      <c r="Y3602" s="12"/>
    </row>
    <row r="3603" spans="24:25">
      <c r="X3603" s="12" t="s">
        <v>6126</v>
      </c>
      <c r="Y3603" s="12" t="s">
        <v>6127</v>
      </c>
    </row>
    <row r="3604" spans="24:25">
      <c r="X3604" s="12" t="s">
        <v>6128</v>
      </c>
      <c r="Y3604" s="12"/>
    </row>
    <row r="3605" spans="24:25">
      <c r="X3605" s="12" t="s">
        <v>6129</v>
      </c>
      <c r="Y3605" s="12" t="s">
        <v>6130</v>
      </c>
    </row>
    <row r="3606" spans="24:25">
      <c r="X3606" s="12" t="s">
        <v>6131</v>
      </c>
      <c r="Y3606" s="12"/>
    </row>
    <row r="3607" spans="24:25">
      <c r="X3607" s="12" t="s">
        <v>6132</v>
      </c>
      <c r="Y3607" s="12" t="s">
        <v>6133</v>
      </c>
    </row>
    <row r="3608" spans="24:25">
      <c r="X3608" s="12" t="s">
        <v>6134</v>
      </c>
      <c r="Y3608" s="12"/>
    </row>
    <row r="3609" spans="24:25">
      <c r="X3609" s="12" t="s">
        <v>6135</v>
      </c>
      <c r="Y3609" s="12" t="s">
        <v>6136</v>
      </c>
    </row>
    <row r="3610" spans="24:25">
      <c r="X3610" s="12" t="s">
        <v>6137</v>
      </c>
      <c r="Y3610" s="12"/>
    </row>
    <row r="3611" spans="24:25">
      <c r="X3611" s="12" t="s">
        <v>6138</v>
      </c>
      <c r="Y3611" s="12" t="s">
        <v>6139</v>
      </c>
    </row>
    <row r="3612" spans="24:25">
      <c r="X3612" s="12" t="s">
        <v>6140</v>
      </c>
      <c r="Y3612" s="12"/>
    </row>
    <row r="3613" spans="24:25">
      <c r="X3613" s="12" t="s">
        <v>6141</v>
      </c>
      <c r="Y3613" s="12" t="s">
        <v>6142</v>
      </c>
    </row>
    <row r="3614" spans="24:25">
      <c r="X3614" s="12" t="s">
        <v>6143</v>
      </c>
      <c r="Y3614" s="12"/>
    </row>
    <row r="3615" spans="24:25">
      <c r="X3615" s="12" t="s">
        <v>6144</v>
      </c>
      <c r="Y3615" s="12" t="s">
        <v>6145</v>
      </c>
    </row>
    <row r="3616" spans="24:25">
      <c r="X3616" s="12" t="s">
        <v>6146</v>
      </c>
      <c r="Y3616" s="12"/>
    </row>
    <row r="3617" spans="24:25">
      <c r="X3617" s="12" t="s">
        <v>6147</v>
      </c>
      <c r="Y3617" s="12" t="s">
        <v>6148</v>
      </c>
    </row>
    <row r="3618" spans="24:25">
      <c r="X3618" s="12" t="s">
        <v>6149</v>
      </c>
      <c r="Y3618" s="12"/>
    </row>
    <row r="3619" spans="24:25">
      <c r="X3619" s="12" t="s">
        <v>6150</v>
      </c>
      <c r="Y3619" s="12" t="s">
        <v>6151</v>
      </c>
    </row>
    <row r="3620" spans="24:25">
      <c r="X3620" s="12" t="s">
        <v>6152</v>
      </c>
      <c r="Y3620" s="12"/>
    </row>
    <row r="3621" spans="24:25">
      <c r="X3621" s="12" t="s">
        <v>6153</v>
      </c>
      <c r="Y3621" s="12"/>
    </row>
    <row r="3622" spans="24:25">
      <c r="X3622" s="12" t="s">
        <v>6154</v>
      </c>
      <c r="Y3622" s="12"/>
    </row>
    <row r="3623" spans="24:25">
      <c r="X3623" s="12" t="s">
        <v>6155</v>
      </c>
      <c r="Y3623" s="12"/>
    </row>
    <row r="3624" spans="24:25">
      <c r="X3624" s="12" t="s">
        <v>6156</v>
      </c>
      <c r="Y3624" s="12"/>
    </row>
    <row r="3625" spans="24:25">
      <c r="X3625" s="12" t="s">
        <v>6157</v>
      </c>
      <c r="Y3625" s="12"/>
    </row>
    <row r="3626" spans="24:25">
      <c r="X3626" s="12" t="s">
        <v>6158</v>
      </c>
      <c r="Y3626" s="12"/>
    </row>
    <row r="3627" spans="24:25">
      <c r="X3627" s="12" t="s">
        <v>6159</v>
      </c>
      <c r="Y3627" s="12"/>
    </row>
    <row r="3628" spans="24:25">
      <c r="X3628" s="12" t="s">
        <v>6160</v>
      </c>
      <c r="Y3628" s="12"/>
    </row>
    <row r="3629" spans="24:25">
      <c r="X3629" s="12" t="s">
        <v>6161</v>
      </c>
      <c r="Y3629" s="12"/>
    </row>
    <row r="3630" spans="24:25">
      <c r="X3630" s="12" t="s">
        <v>6162</v>
      </c>
      <c r="Y3630" s="12"/>
    </row>
    <row r="3631" spans="24:25">
      <c r="X3631" s="12" t="s">
        <v>6163</v>
      </c>
      <c r="Y3631" s="12"/>
    </row>
    <row r="3632" spans="24:25">
      <c r="X3632" s="12" t="s">
        <v>6164</v>
      </c>
      <c r="Y3632" s="12"/>
    </row>
    <row r="3633" spans="24:25">
      <c r="X3633" s="12" t="s">
        <v>6165</v>
      </c>
      <c r="Y3633" s="12"/>
    </row>
    <row r="3634" spans="24:25">
      <c r="X3634" s="12" t="s">
        <v>6166</v>
      </c>
      <c r="Y3634" s="12"/>
    </row>
    <row r="3635" spans="24:25">
      <c r="X3635" s="12" t="s">
        <v>6167</v>
      </c>
      <c r="Y3635" s="12"/>
    </row>
    <row r="3636" spans="24:25">
      <c r="X3636" s="12" t="s">
        <v>6168</v>
      </c>
      <c r="Y3636" s="12"/>
    </row>
    <row r="3637" spans="24:25">
      <c r="X3637" s="12" t="s">
        <v>6169</v>
      </c>
      <c r="Y3637" s="12"/>
    </row>
    <row r="3638" spans="24:25">
      <c r="X3638" s="12" t="s">
        <v>6170</v>
      </c>
      <c r="Y3638" s="12"/>
    </row>
    <row r="3639" spans="24:25">
      <c r="X3639" s="12" t="s">
        <v>6171</v>
      </c>
      <c r="Y3639" s="12"/>
    </row>
    <row r="3640" spans="24:25">
      <c r="X3640" s="12" t="s">
        <v>6172</v>
      </c>
      <c r="Y3640" s="12"/>
    </row>
    <row r="3641" spans="24:25">
      <c r="X3641" s="12" t="s">
        <v>6173</v>
      </c>
      <c r="Y3641" s="12"/>
    </row>
    <row r="3642" spans="24:25">
      <c r="X3642" s="12" t="s">
        <v>6174</v>
      </c>
      <c r="Y3642" s="12"/>
    </row>
    <row r="3643" spans="24:25">
      <c r="X3643" s="12" t="s">
        <v>6175</v>
      </c>
      <c r="Y3643" s="12" t="s">
        <v>6176</v>
      </c>
    </row>
    <row r="3644" spans="24:25">
      <c r="X3644" s="12" t="s">
        <v>6177</v>
      </c>
      <c r="Y3644" s="12"/>
    </row>
    <row r="3645" spans="24:25">
      <c r="X3645" s="12" t="s">
        <v>6178</v>
      </c>
      <c r="Y3645" s="12" t="s">
        <v>6179</v>
      </c>
    </row>
    <row r="3646" spans="24:25">
      <c r="X3646" s="12" t="s">
        <v>6180</v>
      </c>
      <c r="Y3646" s="12"/>
    </row>
    <row r="3647" spans="24:25">
      <c r="X3647" s="12" t="s">
        <v>6181</v>
      </c>
      <c r="Y3647" s="12" t="s">
        <v>6182</v>
      </c>
    </row>
    <row r="3648" spans="24:25">
      <c r="X3648" s="12" t="s">
        <v>6183</v>
      </c>
      <c r="Y3648" s="12"/>
    </row>
    <row r="3649" spans="24:25">
      <c r="X3649" s="12" t="s">
        <v>6184</v>
      </c>
      <c r="Y3649" s="12" t="s">
        <v>6185</v>
      </c>
    </row>
    <row r="3650" spans="24:25">
      <c r="X3650" s="12" t="s">
        <v>6186</v>
      </c>
      <c r="Y3650" s="12"/>
    </row>
    <row r="3651" spans="24:25">
      <c r="X3651" s="12" t="s">
        <v>6187</v>
      </c>
      <c r="Y3651" s="12" t="s">
        <v>6188</v>
      </c>
    </row>
    <row r="3652" spans="24:25">
      <c r="X3652" s="12" t="s">
        <v>6189</v>
      </c>
      <c r="Y3652" s="12"/>
    </row>
    <row r="3653" spans="24:25">
      <c r="X3653" s="12" t="s">
        <v>6190</v>
      </c>
      <c r="Y3653" s="12" t="s">
        <v>6191</v>
      </c>
    </row>
    <row r="3654" spans="24:25">
      <c r="X3654" s="12" t="s">
        <v>6192</v>
      </c>
      <c r="Y3654" s="12"/>
    </row>
    <row r="3655" spans="24:25">
      <c r="X3655" s="12" t="s">
        <v>6193</v>
      </c>
      <c r="Y3655" s="12" t="s">
        <v>6194</v>
      </c>
    </row>
    <row r="3656" spans="24:25">
      <c r="X3656" s="12" t="s">
        <v>6195</v>
      </c>
      <c r="Y3656" s="12"/>
    </row>
    <row r="3657" spans="24:25">
      <c r="X3657" s="12" t="s">
        <v>6196</v>
      </c>
      <c r="Y3657" s="12"/>
    </row>
    <row r="3658" spans="24:25">
      <c r="X3658" s="12" t="s">
        <v>6197</v>
      </c>
      <c r="Y3658" s="12"/>
    </row>
    <row r="3659" spans="24:25">
      <c r="X3659" s="12" t="s">
        <v>6198</v>
      </c>
      <c r="Y3659" s="12"/>
    </row>
    <row r="3660" spans="24:25">
      <c r="X3660" s="12" t="s">
        <v>6199</v>
      </c>
      <c r="Y3660" s="12"/>
    </row>
    <row r="3661" spans="24:25">
      <c r="X3661" s="12" t="s">
        <v>6200</v>
      </c>
      <c r="Y3661" s="12"/>
    </row>
    <row r="3662" spans="24:25">
      <c r="X3662" s="12" t="s">
        <v>6201</v>
      </c>
      <c r="Y3662" s="12"/>
    </row>
    <row r="3663" spans="24:25">
      <c r="X3663" s="12" t="s">
        <v>6202</v>
      </c>
      <c r="Y3663" s="12" t="s">
        <v>6203</v>
      </c>
    </row>
    <row r="3664" spans="24:25">
      <c r="X3664" s="12" t="s">
        <v>6204</v>
      </c>
      <c r="Y3664" s="12"/>
    </row>
    <row r="3665" spans="24:25">
      <c r="X3665" s="12" t="s">
        <v>6205</v>
      </c>
      <c r="Y3665" s="12" t="s">
        <v>6206</v>
      </c>
    </row>
    <row r="3666" spans="24:25">
      <c r="X3666" s="12" t="s">
        <v>6207</v>
      </c>
      <c r="Y3666" s="12"/>
    </row>
    <row r="3667" spans="24:25">
      <c r="X3667" s="12" t="s">
        <v>6208</v>
      </c>
      <c r="Y3667" s="12" t="s">
        <v>6209</v>
      </c>
    </row>
    <row r="3668" spans="24:25">
      <c r="X3668" s="12" t="s">
        <v>6210</v>
      </c>
      <c r="Y3668" s="12"/>
    </row>
    <row r="3669" spans="24:25">
      <c r="X3669" s="12" t="s">
        <v>6211</v>
      </c>
      <c r="Y3669" s="12" t="s">
        <v>6212</v>
      </c>
    </row>
    <row r="3670" spans="24:25">
      <c r="X3670" s="12" t="s">
        <v>6213</v>
      </c>
      <c r="Y3670" s="12"/>
    </row>
    <row r="3671" spans="24:25">
      <c r="X3671" s="12" t="s">
        <v>6214</v>
      </c>
      <c r="Y3671" s="12" t="s">
        <v>6215</v>
      </c>
    </row>
    <row r="3672" spans="24:25">
      <c r="X3672" s="12" t="s">
        <v>6216</v>
      </c>
      <c r="Y3672" s="12"/>
    </row>
    <row r="3673" spans="24:25">
      <c r="X3673" s="12" t="s">
        <v>6217</v>
      </c>
      <c r="Y3673" s="12" t="s">
        <v>6218</v>
      </c>
    </row>
    <row r="3674" spans="24:25">
      <c r="X3674" s="12" t="s">
        <v>6219</v>
      </c>
      <c r="Y3674" s="12"/>
    </row>
    <row r="3675" spans="24:25">
      <c r="X3675" s="12" t="s">
        <v>6220</v>
      </c>
      <c r="Y3675" s="12" t="s">
        <v>6221</v>
      </c>
    </row>
    <row r="3676" spans="24:25">
      <c r="X3676" s="12" t="s">
        <v>6222</v>
      </c>
      <c r="Y3676" s="12"/>
    </row>
    <row r="3677" spans="24:25">
      <c r="X3677" s="12" t="s">
        <v>6223</v>
      </c>
      <c r="Y3677" s="12" t="s">
        <v>6224</v>
      </c>
    </row>
    <row r="3678" spans="24:25">
      <c r="X3678" s="12" t="s">
        <v>6225</v>
      </c>
      <c r="Y3678" s="12"/>
    </row>
    <row r="3679" spans="24:25">
      <c r="X3679" s="12" t="s">
        <v>6226</v>
      </c>
      <c r="Y3679" s="12" t="s">
        <v>6227</v>
      </c>
    </row>
    <row r="3680" spans="24:25">
      <c r="X3680" s="12" t="s">
        <v>6228</v>
      </c>
      <c r="Y3680" s="12"/>
    </row>
    <row r="3681" spans="24:25">
      <c r="X3681" s="12" t="s">
        <v>6229</v>
      </c>
      <c r="Y3681" s="12" t="s">
        <v>6230</v>
      </c>
    </row>
    <row r="3682" spans="24:25">
      <c r="X3682" s="12" t="s">
        <v>6231</v>
      </c>
      <c r="Y3682" s="12"/>
    </row>
    <row r="3683" spans="24:25">
      <c r="X3683" s="12" t="s">
        <v>6232</v>
      </c>
      <c r="Y3683" s="12" t="s">
        <v>6233</v>
      </c>
    </row>
    <row r="3684" spans="24:25">
      <c r="X3684" s="12" t="s">
        <v>6234</v>
      </c>
      <c r="Y3684" s="12"/>
    </row>
    <row r="3685" spans="24:25">
      <c r="X3685" s="12" t="s">
        <v>6235</v>
      </c>
      <c r="Y3685" s="12" t="s">
        <v>6236</v>
      </c>
    </row>
    <row r="3686" spans="24:25">
      <c r="X3686" s="12" t="s">
        <v>6237</v>
      </c>
      <c r="Y3686" s="12"/>
    </row>
    <row r="3687" spans="24:25">
      <c r="X3687" s="12" t="s">
        <v>6238</v>
      </c>
      <c r="Y3687" s="12" t="s">
        <v>6239</v>
      </c>
    </row>
    <row r="3688" spans="24:25">
      <c r="X3688" s="12" t="s">
        <v>6240</v>
      </c>
      <c r="Y3688" s="12"/>
    </row>
    <row r="3689" spans="24:25">
      <c r="X3689" s="12" t="s">
        <v>6241</v>
      </c>
      <c r="Y3689" s="12" t="s">
        <v>6242</v>
      </c>
    </row>
    <row r="3690" spans="24:25">
      <c r="X3690" s="12" t="s">
        <v>6243</v>
      </c>
      <c r="Y3690" s="12"/>
    </row>
    <row r="3691" spans="24:25">
      <c r="X3691" s="12" t="s">
        <v>6244</v>
      </c>
      <c r="Y3691" s="12" t="s">
        <v>6245</v>
      </c>
    </row>
    <row r="3692" spans="24:25">
      <c r="X3692" s="12" t="s">
        <v>6246</v>
      </c>
      <c r="Y3692" s="12"/>
    </row>
    <row r="3693" spans="24:25">
      <c r="X3693" s="12" t="s">
        <v>6247</v>
      </c>
      <c r="Y3693" s="12" t="s">
        <v>6248</v>
      </c>
    </row>
    <row r="3694" spans="24:25">
      <c r="X3694" s="12" t="s">
        <v>6249</v>
      </c>
      <c r="Y3694" s="12"/>
    </row>
    <row r="3695" spans="24:25">
      <c r="X3695" s="12" t="s">
        <v>6250</v>
      </c>
      <c r="Y3695" s="12" t="s">
        <v>6251</v>
      </c>
    </row>
    <row r="3696" spans="24:25">
      <c r="X3696" s="12" t="s">
        <v>6252</v>
      </c>
      <c r="Y3696" s="12"/>
    </row>
    <row r="3697" spans="24:25">
      <c r="X3697" s="12" t="s">
        <v>6253</v>
      </c>
      <c r="Y3697" s="12" t="s">
        <v>6254</v>
      </c>
    </row>
    <row r="3698" spans="24:25">
      <c r="X3698" s="12" t="s">
        <v>6255</v>
      </c>
      <c r="Y3698" s="12"/>
    </row>
    <row r="3699" spans="24:25">
      <c r="X3699" s="12" t="s">
        <v>6256</v>
      </c>
      <c r="Y3699" s="12" t="s">
        <v>6257</v>
      </c>
    </row>
    <row r="3700" spans="24:25">
      <c r="X3700" s="12" t="s">
        <v>6258</v>
      </c>
      <c r="Y3700" s="12"/>
    </row>
    <row r="3701" spans="24:25">
      <c r="X3701" s="12" t="s">
        <v>6259</v>
      </c>
      <c r="Y3701" s="12" t="s">
        <v>6260</v>
      </c>
    </row>
    <row r="3702" spans="24:25">
      <c r="X3702" s="12" t="s">
        <v>6261</v>
      </c>
      <c r="Y3702" s="12"/>
    </row>
    <row r="3703" spans="24:25">
      <c r="X3703" s="12" t="s">
        <v>6262</v>
      </c>
      <c r="Y3703" s="12" t="s">
        <v>6263</v>
      </c>
    </row>
    <row r="3704" spans="24:25">
      <c r="X3704" s="12" t="s">
        <v>6264</v>
      </c>
      <c r="Y3704" s="12"/>
    </row>
    <row r="3705" spans="24:25">
      <c r="X3705" s="12" t="s">
        <v>6265</v>
      </c>
      <c r="Y3705" s="12"/>
    </row>
    <row r="3706" spans="24:25">
      <c r="X3706" s="12" t="s">
        <v>6266</v>
      </c>
      <c r="Y3706" s="12"/>
    </row>
    <row r="3707" spans="24:25">
      <c r="X3707" s="12" t="s">
        <v>6267</v>
      </c>
      <c r="Y3707" s="12"/>
    </row>
    <row r="3708" spans="24:25">
      <c r="X3708" s="12" t="s">
        <v>6268</v>
      </c>
      <c r="Y3708" s="12"/>
    </row>
    <row r="3709" spans="24:25">
      <c r="X3709" s="12" t="s">
        <v>6269</v>
      </c>
      <c r="Y3709" s="12"/>
    </row>
    <row r="3710" spans="24:25">
      <c r="X3710" s="12" t="s">
        <v>6270</v>
      </c>
      <c r="Y3710" s="12"/>
    </row>
    <row r="3711" spans="24:25">
      <c r="X3711" s="12" t="s">
        <v>6271</v>
      </c>
      <c r="Y3711" s="12"/>
    </row>
    <row r="3712" spans="24:25">
      <c r="X3712" s="12" t="s">
        <v>6272</v>
      </c>
      <c r="Y3712" s="12"/>
    </row>
    <row r="3713" spans="24:25">
      <c r="X3713" s="12" t="s">
        <v>6273</v>
      </c>
      <c r="Y3713" s="12"/>
    </row>
    <row r="3714" spans="24:25">
      <c r="X3714" s="12" t="s">
        <v>6274</v>
      </c>
      <c r="Y3714" s="12"/>
    </row>
    <row r="3715" spans="24:25">
      <c r="X3715" s="12" t="s">
        <v>6275</v>
      </c>
      <c r="Y3715" s="12"/>
    </row>
    <row r="3716" spans="24:25">
      <c r="X3716" s="12" t="s">
        <v>6276</v>
      </c>
      <c r="Y3716" s="12"/>
    </row>
    <row r="3717" spans="24:25">
      <c r="X3717" s="12" t="s">
        <v>6277</v>
      </c>
      <c r="Y3717" s="12"/>
    </row>
    <row r="3718" spans="24:25">
      <c r="X3718" s="12" t="s">
        <v>6278</v>
      </c>
      <c r="Y3718" s="12"/>
    </row>
    <row r="3719" spans="24:25">
      <c r="X3719" s="12" t="s">
        <v>6279</v>
      </c>
      <c r="Y3719" s="12"/>
    </row>
    <row r="3720" spans="24:25">
      <c r="X3720" s="12" t="s">
        <v>6280</v>
      </c>
      <c r="Y3720" s="12"/>
    </row>
    <row r="3721" spans="24:25">
      <c r="X3721" s="12" t="s">
        <v>6281</v>
      </c>
      <c r="Y3721" s="12"/>
    </row>
    <row r="3722" spans="24:25">
      <c r="X3722" s="12" t="s">
        <v>6282</v>
      </c>
      <c r="Y3722" s="12"/>
    </row>
    <row r="3723" spans="24:25">
      <c r="X3723" s="12" t="s">
        <v>6283</v>
      </c>
      <c r="Y3723" s="12" t="s">
        <v>6284</v>
      </c>
    </row>
    <row r="3724" spans="24:25">
      <c r="X3724" s="12" t="s">
        <v>6285</v>
      </c>
      <c r="Y3724" s="12"/>
    </row>
    <row r="3725" spans="24:25">
      <c r="X3725" s="12" t="s">
        <v>6286</v>
      </c>
      <c r="Y3725" s="12" t="s">
        <v>6287</v>
      </c>
    </row>
    <row r="3726" spans="24:25">
      <c r="X3726" s="12" t="s">
        <v>6288</v>
      </c>
      <c r="Y3726" s="12"/>
    </row>
    <row r="3727" spans="24:25">
      <c r="X3727" s="12" t="s">
        <v>6289</v>
      </c>
      <c r="Y3727" s="12" t="s">
        <v>6290</v>
      </c>
    </row>
    <row r="3728" spans="24:25">
      <c r="X3728" s="12" t="s">
        <v>6291</v>
      </c>
      <c r="Y3728" s="12"/>
    </row>
    <row r="3729" spans="24:25">
      <c r="X3729" s="12" t="s">
        <v>6292</v>
      </c>
      <c r="Y3729" s="12" t="s">
        <v>6293</v>
      </c>
    </row>
    <row r="3730" spans="24:25">
      <c r="X3730" s="12" t="s">
        <v>6294</v>
      </c>
      <c r="Y3730" s="12"/>
    </row>
    <row r="3731" spans="24:25">
      <c r="X3731" s="12" t="s">
        <v>6295</v>
      </c>
      <c r="Y3731" s="12" t="s">
        <v>6296</v>
      </c>
    </row>
    <row r="3732" spans="24:25">
      <c r="X3732" s="12" t="s">
        <v>6297</v>
      </c>
      <c r="Y3732" s="12"/>
    </row>
    <row r="3733" spans="24:25">
      <c r="X3733" s="12" t="s">
        <v>6298</v>
      </c>
      <c r="Y3733" s="12" t="s">
        <v>6299</v>
      </c>
    </row>
    <row r="3734" spans="24:25">
      <c r="X3734" s="12" t="s">
        <v>6300</v>
      </c>
      <c r="Y3734" s="12"/>
    </row>
    <row r="3735" spans="24:25">
      <c r="X3735" s="12" t="s">
        <v>6301</v>
      </c>
      <c r="Y3735" s="12" t="s">
        <v>6302</v>
      </c>
    </row>
    <row r="3736" spans="24:25">
      <c r="X3736" s="12" t="s">
        <v>6303</v>
      </c>
      <c r="Y3736" s="12"/>
    </row>
    <row r="3737" spans="24:25">
      <c r="X3737" s="12" t="s">
        <v>6304</v>
      </c>
      <c r="Y3737" s="12"/>
    </row>
    <row r="3738" spans="24:25">
      <c r="X3738" s="12" t="s">
        <v>6305</v>
      </c>
      <c r="Y3738" s="12"/>
    </row>
    <row r="3739" spans="24:25">
      <c r="X3739" s="12" t="s">
        <v>6306</v>
      </c>
      <c r="Y3739" s="12"/>
    </row>
    <row r="3740" spans="24:25">
      <c r="X3740" s="12" t="s">
        <v>6307</v>
      </c>
      <c r="Y3740" s="12"/>
    </row>
    <row r="3741" spans="24:25">
      <c r="X3741" s="12" t="s">
        <v>6308</v>
      </c>
      <c r="Y3741" s="12"/>
    </row>
    <row r="3742" spans="24:25">
      <c r="X3742" s="12" t="s">
        <v>6309</v>
      </c>
      <c r="Y3742" s="12"/>
    </row>
    <row r="3743" spans="24:25">
      <c r="X3743" s="12" t="s">
        <v>6310</v>
      </c>
      <c r="Y3743" s="12" t="s">
        <v>6311</v>
      </c>
    </row>
    <row r="3744" spans="24:25">
      <c r="X3744" s="12" t="s">
        <v>6312</v>
      </c>
      <c r="Y3744" s="12"/>
    </row>
    <row r="3745" spans="24:25">
      <c r="X3745" s="12" t="s">
        <v>6313</v>
      </c>
      <c r="Y3745" s="12"/>
    </row>
    <row r="3746" spans="24:25">
      <c r="X3746" s="12" t="s">
        <v>6314</v>
      </c>
      <c r="Y3746" s="12"/>
    </row>
    <row r="3747" spans="24:25">
      <c r="X3747" s="12" t="s">
        <v>6315</v>
      </c>
      <c r="Y3747" s="12"/>
    </row>
    <row r="3748" spans="24:25">
      <c r="X3748" s="12" t="s">
        <v>6316</v>
      </c>
      <c r="Y3748" s="12"/>
    </row>
    <row r="3749" spans="24:25">
      <c r="X3749" s="12" t="s">
        <v>6317</v>
      </c>
      <c r="Y3749" s="12"/>
    </row>
    <row r="3750" spans="24:25">
      <c r="X3750" s="12" t="s">
        <v>6318</v>
      </c>
      <c r="Y3750" s="12"/>
    </row>
    <row r="3751" spans="24:25">
      <c r="X3751" s="12" t="s">
        <v>6319</v>
      </c>
      <c r="Y3751" s="12"/>
    </row>
    <row r="3752" spans="24:25">
      <c r="X3752" s="12" t="s">
        <v>6320</v>
      </c>
      <c r="Y3752" s="12"/>
    </row>
    <row r="3753" spans="24:25">
      <c r="X3753" s="12" t="s">
        <v>6321</v>
      </c>
      <c r="Y3753" s="12"/>
    </row>
    <row r="3754" spans="24:25">
      <c r="X3754" s="12" t="s">
        <v>6322</v>
      </c>
      <c r="Y3754" s="12"/>
    </row>
    <row r="3755" spans="24:25">
      <c r="X3755" s="12" t="s">
        <v>6323</v>
      </c>
      <c r="Y3755" s="12"/>
    </row>
    <row r="3756" spans="24:25">
      <c r="X3756" s="12" t="s">
        <v>6324</v>
      </c>
      <c r="Y3756" s="12"/>
    </row>
    <row r="3757" spans="24:25">
      <c r="X3757" s="12" t="s">
        <v>6325</v>
      </c>
      <c r="Y3757" s="12"/>
    </row>
    <row r="3758" spans="24:25">
      <c r="X3758" s="12" t="s">
        <v>6326</v>
      </c>
      <c r="Y3758" s="12"/>
    </row>
    <row r="3759" spans="24:25">
      <c r="X3759" s="12" t="s">
        <v>6327</v>
      </c>
      <c r="Y3759" s="12"/>
    </row>
    <row r="3760" spans="24:25">
      <c r="X3760" s="12" t="s">
        <v>6328</v>
      </c>
      <c r="Y3760" s="12"/>
    </row>
    <row r="3761" spans="24:25">
      <c r="X3761" s="12" t="s">
        <v>6329</v>
      </c>
      <c r="Y3761" s="12"/>
    </row>
    <row r="3762" spans="24:25">
      <c r="X3762" s="12" t="s">
        <v>6330</v>
      </c>
      <c r="Y3762" s="12"/>
    </row>
    <row r="3763" spans="24:25">
      <c r="X3763" s="12" t="s">
        <v>6331</v>
      </c>
      <c r="Y3763" s="12"/>
    </row>
    <row r="3764" spans="24:25">
      <c r="X3764" s="12" t="s">
        <v>6332</v>
      </c>
      <c r="Y3764" s="12"/>
    </row>
    <row r="3765" spans="24:25">
      <c r="X3765" s="12" t="s">
        <v>6333</v>
      </c>
      <c r="Y3765" s="12"/>
    </row>
    <row r="3766" spans="24:25">
      <c r="X3766" s="12" t="s">
        <v>6334</v>
      </c>
      <c r="Y3766" s="12"/>
    </row>
    <row r="3767" spans="24:25">
      <c r="X3767" s="12" t="s">
        <v>6335</v>
      </c>
      <c r="Y3767" s="12"/>
    </row>
    <row r="3768" spans="24:25">
      <c r="X3768" s="12" t="s">
        <v>6336</v>
      </c>
      <c r="Y3768" s="12"/>
    </row>
    <row r="3769" spans="24:25">
      <c r="X3769" s="12" t="s">
        <v>6337</v>
      </c>
      <c r="Y3769" s="12"/>
    </row>
    <row r="3770" spans="24:25">
      <c r="X3770" s="12" t="s">
        <v>6338</v>
      </c>
      <c r="Y3770" s="12"/>
    </row>
    <row r="3771" spans="24:25">
      <c r="X3771" s="12" t="s">
        <v>6339</v>
      </c>
      <c r="Y3771" s="12"/>
    </row>
    <row r="3772" spans="24:25">
      <c r="X3772" s="12" t="s">
        <v>6340</v>
      </c>
      <c r="Y3772" s="12"/>
    </row>
    <row r="3773" spans="24:25">
      <c r="X3773" s="12" t="s">
        <v>6341</v>
      </c>
      <c r="Y3773" s="12"/>
    </row>
    <row r="3774" spans="24:25">
      <c r="X3774" s="12" t="s">
        <v>6342</v>
      </c>
      <c r="Y3774" s="12"/>
    </row>
    <row r="3775" spans="24:25">
      <c r="X3775" s="12" t="s">
        <v>6343</v>
      </c>
      <c r="Y3775" s="12"/>
    </row>
    <row r="3776" spans="24:25">
      <c r="X3776" s="12" t="s">
        <v>6344</v>
      </c>
      <c r="Y3776" s="12"/>
    </row>
    <row r="3777" spans="24:25">
      <c r="X3777" s="12" t="s">
        <v>6345</v>
      </c>
      <c r="Y3777" s="12"/>
    </row>
    <row r="3778" spans="24:25">
      <c r="X3778" s="12" t="s">
        <v>6346</v>
      </c>
      <c r="Y3778" s="12"/>
    </row>
    <row r="3779" spans="24:25">
      <c r="X3779" s="12" t="s">
        <v>6347</v>
      </c>
      <c r="Y3779" s="12"/>
    </row>
    <row r="3780" spans="24:25">
      <c r="X3780" s="12" t="s">
        <v>6348</v>
      </c>
      <c r="Y3780" s="12"/>
    </row>
    <row r="3781" spans="24:25">
      <c r="X3781" s="12" t="s">
        <v>6349</v>
      </c>
      <c r="Y3781" s="12"/>
    </row>
    <row r="3782" spans="24:25">
      <c r="X3782" s="12" t="s">
        <v>6350</v>
      </c>
      <c r="Y3782" s="12"/>
    </row>
    <row r="3783" spans="24:25">
      <c r="X3783" s="12" t="s">
        <v>6351</v>
      </c>
      <c r="Y3783" s="12"/>
    </row>
    <row r="3784" spans="24:25">
      <c r="X3784" s="12" t="s">
        <v>6352</v>
      </c>
      <c r="Y3784" s="12"/>
    </row>
    <row r="3785" spans="24:25">
      <c r="X3785" s="12" t="s">
        <v>6353</v>
      </c>
      <c r="Y3785" s="12"/>
    </row>
    <row r="3786" spans="24:25">
      <c r="X3786" s="12" t="s">
        <v>6354</v>
      </c>
      <c r="Y3786" s="12"/>
    </row>
    <row r="3787" spans="24:25">
      <c r="X3787" s="12" t="s">
        <v>6355</v>
      </c>
      <c r="Y3787" s="12"/>
    </row>
    <row r="3788" spans="24:25">
      <c r="X3788" s="12" t="s">
        <v>6356</v>
      </c>
      <c r="Y3788" s="12"/>
    </row>
    <row r="3789" spans="24:25">
      <c r="X3789" s="12" t="s">
        <v>6357</v>
      </c>
      <c r="Y3789" s="12"/>
    </row>
    <row r="3790" spans="24:25">
      <c r="X3790" s="12" t="s">
        <v>6358</v>
      </c>
      <c r="Y3790" s="12"/>
    </row>
    <row r="3791" spans="24:25">
      <c r="X3791" s="12" t="s">
        <v>6359</v>
      </c>
      <c r="Y3791" s="12"/>
    </row>
    <row r="3792" spans="24:25">
      <c r="X3792" s="12" t="s">
        <v>6360</v>
      </c>
      <c r="Y3792" s="12"/>
    </row>
    <row r="3793" spans="24:25">
      <c r="X3793" s="12" t="s">
        <v>6361</v>
      </c>
      <c r="Y3793" s="12" t="s">
        <v>6362</v>
      </c>
    </row>
    <row r="3794" spans="24:25">
      <c r="X3794" s="12" t="s">
        <v>6363</v>
      </c>
      <c r="Y3794" s="12"/>
    </row>
    <row r="3795" spans="24:25">
      <c r="X3795" s="12" t="s">
        <v>6364</v>
      </c>
      <c r="Y3795" s="12" t="s">
        <v>6365</v>
      </c>
    </row>
    <row r="3796" spans="24:25">
      <c r="X3796" s="12" t="s">
        <v>6366</v>
      </c>
      <c r="Y3796" s="12"/>
    </row>
    <row r="3797" spans="24:25">
      <c r="X3797" s="12" t="s">
        <v>6367</v>
      </c>
      <c r="Y3797" s="12" t="s">
        <v>6368</v>
      </c>
    </row>
    <row r="3798" spans="24:25">
      <c r="X3798" s="12" t="s">
        <v>6369</v>
      </c>
      <c r="Y3798" s="12"/>
    </row>
    <row r="3799" spans="24:25">
      <c r="X3799" s="12" t="s">
        <v>6370</v>
      </c>
      <c r="Y3799" s="12" t="s">
        <v>6371</v>
      </c>
    </row>
    <row r="3800" spans="24:25">
      <c r="X3800" s="12" t="s">
        <v>6372</v>
      </c>
      <c r="Y3800" s="12"/>
    </row>
    <row r="3801" spans="24:25">
      <c r="X3801" s="12" t="s">
        <v>6373</v>
      </c>
      <c r="Y3801" s="12" t="s">
        <v>6374</v>
      </c>
    </row>
    <row r="3802" spans="24:25">
      <c r="X3802" s="12" t="s">
        <v>6375</v>
      </c>
      <c r="Y3802" s="12"/>
    </row>
    <row r="3803" spans="24:25">
      <c r="X3803" s="12" t="s">
        <v>6376</v>
      </c>
      <c r="Y3803" s="12" t="s">
        <v>6377</v>
      </c>
    </row>
    <row r="3804" spans="24:25">
      <c r="X3804" s="12" t="s">
        <v>6378</v>
      </c>
      <c r="Y3804" s="12"/>
    </row>
    <row r="3805" spans="24:25">
      <c r="X3805" s="12" t="s">
        <v>6379</v>
      </c>
      <c r="Y3805" s="12" t="s">
        <v>6380</v>
      </c>
    </row>
    <row r="3806" spans="24:25">
      <c r="X3806" s="12" t="s">
        <v>6381</v>
      </c>
      <c r="Y3806" s="12"/>
    </row>
    <row r="3807" spans="24:25">
      <c r="X3807" s="12" t="s">
        <v>6382</v>
      </c>
      <c r="Y3807" s="12" t="s">
        <v>6383</v>
      </c>
    </row>
    <row r="3808" spans="24:25">
      <c r="X3808" s="12" t="s">
        <v>6384</v>
      </c>
      <c r="Y3808" s="12"/>
    </row>
    <row r="3809" spans="24:25">
      <c r="X3809" s="12" t="s">
        <v>6385</v>
      </c>
      <c r="Y3809" s="12" t="s">
        <v>6386</v>
      </c>
    </row>
    <row r="3810" spans="24:25">
      <c r="X3810" s="12" t="s">
        <v>6387</v>
      </c>
      <c r="Y3810" s="12"/>
    </row>
    <row r="3811" spans="24:25">
      <c r="X3811" s="12" t="s">
        <v>6388</v>
      </c>
      <c r="Y3811" s="12" t="s">
        <v>6389</v>
      </c>
    </row>
    <row r="3812" spans="24:25">
      <c r="X3812" s="12" t="s">
        <v>6390</v>
      </c>
      <c r="Y3812" s="12"/>
    </row>
    <row r="3813" spans="24:25">
      <c r="X3813" s="12" t="s">
        <v>6391</v>
      </c>
      <c r="Y3813" s="12" t="s">
        <v>6392</v>
      </c>
    </row>
    <row r="3814" spans="24:25">
      <c r="X3814" s="12" t="s">
        <v>6393</v>
      </c>
      <c r="Y3814" s="12"/>
    </row>
    <row r="3815" spans="24:25">
      <c r="X3815" s="12" t="s">
        <v>6394</v>
      </c>
      <c r="Y3815" s="12" t="s">
        <v>6395</v>
      </c>
    </row>
    <row r="3816" spans="24:25">
      <c r="X3816" s="12" t="s">
        <v>6396</v>
      </c>
      <c r="Y3816" s="12"/>
    </row>
    <row r="3817" spans="24:25">
      <c r="X3817" s="12" t="s">
        <v>6397</v>
      </c>
      <c r="Y3817" s="12" t="s">
        <v>6398</v>
      </c>
    </row>
    <row r="3818" spans="24:25">
      <c r="X3818" s="12" t="s">
        <v>6399</v>
      </c>
      <c r="Y3818" s="12"/>
    </row>
    <row r="3819" spans="24:25">
      <c r="X3819" s="12" t="s">
        <v>6400</v>
      </c>
      <c r="Y3819" s="12" t="s">
        <v>6401</v>
      </c>
    </row>
    <row r="3820" spans="24:25">
      <c r="X3820" s="12" t="s">
        <v>6402</v>
      </c>
      <c r="Y3820" s="12"/>
    </row>
    <row r="3821" spans="24:25">
      <c r="X3821" s="12" t="s">
        <v>6403</v>
      </c>
      <c r="Y3821" s="12"/>
    </row>
    <row r="3822" spans="24:25">
      <c r="X3822" s="12" t="s">
        <v>6404</v>
      </c>
      <c r="Y3822" s="12"/>
    </row>
    <row r="3823" spans="24:25">
      <c r="X3823" s="12" t="s">
        <v>6405</v>
      </c>
      <c r="Y3823" s="12"/>
    </row>
    <row r="3824" spans="24:25">
      <c r="X3824" s="12" t="s">
        <v>6406</v>
      </c>
      <c r="Y3824" s="12"/>
    </row>
    <row r="3825" spans="24:25">
      <c r="X3825" s="12" t="s">
        <v>6407</v>
      </c>
      <c r="Y3825" s="12"/>
    </row>
    <row r="3826" spans="24:25">
      <c r="X3826" s="12" t="s">
        <v>6408</v>
      </c>
      <c r="Y3826" s="12"/>
    </row>
    <row r="3827" spans="24:25">
      <c r="X3827" s="12" t="s">
        <v>6409</v>
      </c>
      <c r="Y3827" s="12"/>
    </row>
    <row r="3828" spans="24:25">
      <c r="X3828" s="12" t="s">
        <v>6410</v>
      </c>
      <c r="Y3828" s="12"/>
    </row>
    <row r="3829" spans="24:25">
      <c r="X3829" s="12" t="s">
        <v>6411</v>
      </c>
      <c r="Y3829" s="12"/>
    </row>
    <row r="3830" spans="24:25">
      <c r="X3830" s="12" t="s">
        <v>6412</v>
      </c>
      <c r="Y3830" s="12"/>
    </row>
    <row r="3831" spans="24:25">
      <c r="X3831" s="12" t="s">
        <v>6413</v>
      </c>
      <c r="Y3831" s="12"/>
    </row>
    <row r="3832" spans="24:25">
      <c r="X3832" s="12" t="s">
        <v>6414</v>
      </c>
      <c r="Y3832" s="12"/>
    </row>
    <row r="3833" spans="24:25">
      <c r="X3833" s="12" t="s">
        <v>6415</v>
      </c>
      <c r="Y3833" s="12"/>
    </row>
    <row r="3834" spans="24:25">
      <c r="X3834" s="12" t="s">
        <v>6416</v>
      </c>
      <c r="Y3834" s="12"/>
    </row>
    <row r="3835" spans="24:25">
      <c r="X3835" s="12" t="s">
        <v>6417</v>
      </c>
      <c r="Y3835" s="12"/>
    </row>
    <row r="3836" spans="24:25">
      <c r="X3836" s="12" t="s">
        <v>6418</v>
      </c>
      <c r="Y3836" s="12"/>
    </row>
    <row r="3837" spans="24:25">
      <c r="X3837" s="12" t="s">
        <v>6419</v>
      </c>
      <c r="Y3837" s="12"/>
    </row>
    <row r="3838" spans="24:25">
      <c r="X3838" s="12" t="s">
        <v>6420</v>
      </c>
      <c r="Y3838" s="12"/>
    </row>
    <row r="3839" spans="24:25">
      <c r="X3839" s="12" t="s">
        <v>6421</v>
      </c>
      <c r="Y3839" s="12"/>
    </row>
    <row r="3840" spans="24:25">
      <c r="X3840" s="12" t="s">
        <v>6422</v>
      </c>
      <c r="Y3840" s="12"/>
    </row>
    <row r="3841" spans="24:25">
      <c r="X3841" s="12" t="s">
        <v>6423</v>
      </c>
      <c r="Y3841" s="12"/>
    </row>
    <row r="3842" spans="24:25">
      <c r="X3842" s="12" t="s">
        <v>6424</v>
      </c>
      <c r="Y3842" s="12"/>
    </row>
    <row r="3843" spans="24:25">
      <c r="X3843" s="12" t="s">
        <v>6425</v>
      </c>
      <c r="Y3843" s="12" t="s">
        <v>6426</v>
      </c>
    </row>
    <row r="3844" spans="24:25">
      <c r="X3844" s="12" t="s">
        <v>6427</v>
      </c>
      <c r="Y3844" s="12"/>
    </row>
    <row r="3845" spans="24:25">
      <c r="X3845" s="12" t="s">
        <v>6428</v>
      </c>
      <c r="Y3845" s="12" t="s">
        <v>6429</v>
      </c>
    </row>
    <row r="3846" spans="24:25">
      <c r="X3846" s="12" t="s">
        <v>6430</v>
      </c>
      <c r="Y3846" s="12"/>
    </row>
    <row r="3847" spans="24:25">
      <c r="X3847" s="12" t="s">
        <v>6431</v>
      </c>
      <c r="Y3847" s="12" t="s">
        <v>6432</v>
      </c>
    </row>
    <row r="3848" spans="24:25">
      <c r="X3848" s="12" t="s">
        <v>6433</v>
      </c>
      <c r="Y3848" s="12"/>
    </row>
    <row r="3849" spans="24:25">
      <c r="X3849" s="12" t="s">
        <v>6434</v>
      </c>
      <c r="Y3849" s="12" t="s">
        <v>6435</v>
      </c>
    </row>
    <row r="3850" spans="24:25">
      <c r="X3850" s="12" t="s">
        <v>6436</v>
      </c>
      <c r="Y3850" s="12"/>
    </row>
    <row r="3851" spans="24:25">
      <c r="X3851" s="12" t="s">
        <v>6437</v>
      </c>
      <c r="Y3851" s="12" t="s">
        <v>6438</v>
      </c>
    </row>
    <row r="3852" spans="24:25">
      <c r="X3852" s="12" t="s">
        <v>6439</v>
      </c>
      <c r="Y3852" s="12"/>
    </row>
    <row r="3853" spans="24:25">
      <c r="X3853" s="12" t="s">
        <v>6440</v>
      </c>
      <c r="Y3853" s="12" t="s">
        <v>6441</v>
      </c>
    </row>
    <row r="3854" spans="24:25">
      <c r="X3854" s="12" t="s">
        <v>6442</v>
      </c>
      <c r="Y3854" s="12"/>
    </row>
    <row r="3855" spans="24:25">
      <c r="X3855" s="12" t="s">
        <v>6443</v>
      </c>
      <c r="Y3855" s="12" t="s">
        <v>6444</v>
      </c>
    </row>
    <row r="3856" spans="24:25">
      <c r="X3856" s="12" t="s">
        <v>6445</v>
      </c>
      <c r="Y3856" s="12"/>
    </row>
    <row r="3857" spans="24:25">
      <c r="X3857" s="12" t="s">
        <v>6446</v>
      </c>
      <c r="Y3857" s="12"/>
    </row>
    <row r="3858" spans="24:25">
      <c r="X3858" s="12" t="s">
        <v>6447</v>
      </c>
      <c r="Y3858" s="12"/>
    </row>
    <row r="3859" spans="24:25">
      <c r="X3859" s="12" t="s">
        <v>6448</v>
      </c>
      <c r="Y3859" s="12"/>
    </row>
    <row r="3860" spans="24:25">
      <c r="X3860" s="12" t="s">
        <v>6449</v>
      </c>
      <c r="Y3860" s="12"/>
    </row>
    <row r="3861" spans="24:25">
      <c r="X3861" s="12" t="s">
        <v>6450</v>
      </c>
      <c r="Y3861" s="12"/>
    </row>
    <row r="3862" spans="24:25">
      <c r="X3862" s="12" t="s">
        <v>6451</v>
      </c>
      <c r="Y3862" s="12"/>
    </row>
    <row r="3863" spans="24:25">
      <c r="X3863" s="12" t="s">
        <v>6452</v>
      </c>
      <c r="Y3863" s="12" t="s">
        <v>6453</v>
      </c>
    </row>
    <row r="3864" spans="24:25">
      <c r="X3864" s="12" t="s">
        <v>6454</v>
      </c>
      <c r="Y3864" s="12"/>
    </row>
    <row r="3865" spans="24:25">
      <c r="X3865" s="12" t="s">
        <v>6455</v>
      </c>
      <c r="Y3865" s="12" t="s">
        <v>6456</v>
      </c>
    </row>
    <row r="3866" spans="24:25">
      <c r="X3866" s="12" t="s">
        <v>6457</v>
      </c>
      <c r="Y3866" s="12"/>
    </row>
    <row r="3867" spans="24:25">
      <c r="X3867" s="12" t="s">
        <v>6458</v>
      </c>
      <c r="Y3867" s="12" t="s">
        <v>6459</v>
      </c>
    </row>
    <row r="3868" spans="24:25">
      <c r="X3868" s="12" t="s">
        <v>6460</v>
      </c>
      <c r="Y3868" s="12"/>
    </row>
    <row r="3869" spans="24:25">
      <c r="X3869" s="12" t="s">
        <v>6461</v>
      </c>
      <c r="Y3869" s="12" t="s">
        <v>6462</v>
      </c>
    </row>
    <row r="3870" spans="24:25">
      <c r="X3870" s="12" t="s">
        <v>6463</v>
      </c>
      <c r="Y3870" s="12"/>
    </row>
    <row r="3871" spans="24:25">
      <c r="X3871" s="12" t="s">
        <v>6464</v>
      </c>
      <c r="Y3871" s="12" t="s">
        <v>6465</v>
      </c>
    </row>
    <row r="3872" spans="24:25">
      <c r="X3872" s="12" t="s">
        <v>6466</v>
      </c>
      <c r="Y3872" s="12"/>
    </row>
    <row r="3873" spans="24:25">
      <c r="X3873" s="12" t="s">
        <v>6467</v>
      </c>
      <c r="Y3873" s="12" t="s">
        <v>6468</v>
      </c>
    </row>
    <row r="3874" spans="24:25">
      <c r="X3874" s="12" t="s">
        <v>6469</v>
      </c>
      <c r="Y3874" s="12"/>
    </row>
    <row r="3875" spans="24:25">
      <c r="X3875" s="12" t="s">
        <v>6470</v>
      </c>
      <c r="Y3875" s="12" t="s">
        <v>6471</v>
      </c>
    </row>
    <row r="3876" spans="24:25">
      <c r="X3876" s="12" t="s">
        <v>6472</v>
      </c>
      <c r="Y3876" s="12"/>
    </row>
    <row r="3877" spans="24:25">
      <c r="X3877" s="12" t="s">
        <v>6473</v>
      </c>
      <c r="Y3877" s="12" t="s">
        <v>6474</v>
      </c>
    </row>
    <row r="3878" spans="24:25">
      <c r="X3878" s="12" t="s">
        <v>6475</v>
      </c>
      <c r="Y3878" s="12"/>
    </row>
    <row r="3879" spans="24:25">
      <c r="X3879" s="12" t="s">
        <v>6476</v>
      </c>
      <c r="Y3879" s="12" t="s">
        <v>6477</v>
      </c>
    </row>
    <row r="3880" spans="24:25">
      <c r="X3880" s="12" t="s">
        <v>6478</v>
      </c>
      <c r="Y3880" s="12"/>
    </row>
    <row r="3881" spans="24:25">
      <c r="X3881" s="12" t="s">
        <v>6479</v>
      </c>
      <c r="Y3881" s="12" t="s">
        <v>6480</v>
      </c>
    </row>
    <row r="3882" spans="24:25">
      <c r="X3882" s="12" t="s">
        <v>6481</v>
      </c>
      <c r="Y3882" s="12"/>
    </row>
    <row r="3883" spans="24:25">
      <c r="X3883" s="12" t="s">
        <v>6482</v>
      </c>
      <c r="Y3883" s="12" t="s">
        <v>6483</v>
      </c>
    </row>
    <row r="3884" spans="24:25">
      <c r="X3884" s="12" t="s">
        <v>6484</v>
      </c>
      <c r="Y3884" s="12"/>
    </row>
    <row r="3885" spans="24:25">
      <c r="X3885" s="12" t="s">
        <v>6485</v>
      </c>
      <c r="Y3885" s="12" t="s">
        <v>6486</v>
      </c>
    </row>
    <row r="3886" spans="24:25">
      <c r="X3886" s="12" t="s">
        <v>6487</v>
      </c>
      <c r="Y3886" s="12"/>
    </row>
    <row r="3887" spans="24:25">
      <c r="X3887" s="12" t="s">
        <v>6488</v>
      </c>
      <c r="Y3887" s="12" t="s">
        <v>6489</v>
      </c>
    </row>
    <row r="3888" spans="24:25">
      <c r="X3888" s="12" t="s">
        <v>6490</v>
      </c>
      <c r="Y3888" s="12"/>
    </row>
    <row r="3889" spans="24:25">
      <c r="X3889" s="12" t="s">
        <v>6491</v>
      </c>
      <c r="Y3889" s="12" t="s">
        <v>6492</v>
      </c>
    </row>
    <row r="3890" spans="24:25">
      <c r="X3890" s="12" t="s">
        <v>6493</v>
      </c>
      <c r="Y3890" s="12"/>
    </row>
    <row r="3891" spans="24:25">
      <c r="X3891" s="12" t="s">
        <v>6494</v>
      </c>
      <c r="Y3891" s="12" t="s">
        <v>6495</v>
      </c>
    </row>
    <row r="3892" spans="24:25">
      <c r="X3892" s="12" t="s">
        <v>6496</v>
      </c>
      <c r="Y3892" s="12"/>
    </row>
    <row r="3893" spans="24:25">
      <c r="X3893" s="12" t="s">
        <v>6497</v>
      </c>
      <c r="Y3893" s="12" t="s">
        <v>6498</v>
      </c>
    </row>
    <row r="3894" spans="24:25">
      <c r="X3894" s="12" t="s">
        <v>6499</v>
      </c>
      <c r="Y3894" s="12"/>
    </row>
    <row r="3895" spans="24:25">
      <c r="X3895" s="12" t="s">
        <v>6500</v>
      </c>
      <c r="Y3895" s="12" t="s">
        <v>6501</v>
      </c>
    </row>
    <row r="3896" spans="24:25">
      <c r="X3896" s="12" t="s">
        <v>6502</v>
      </c>
      <c r="Y3896" s="12"/>
    </row>
    <row r="3897" spans="24:25">
      <c r="X3897" s="12" t="s">
        <v>6503</v>
      </c>
      <c r="Y3897" s="12" t="s">
        <v>6504</v>
      </c>
    </row>
    <row r="3898" spans="24:25">
      <c r="X3898" s="12" t="s">
        <v>6505</v>
      </c>
      <c r="Y3898" s="12"/>
    </row>
    <row r="3899" spans="24:25">
      <c r="X3899" s="12" t="s">
        <v>6506</v>
      </c>
      <c r="Y3899" s="12" t="s">
        <v>6507</v>
      </c>
    </row>
    <row r="3900" spans="24:25">
      <c r="X3900" s="12" t="s">
        <v>6508</v>
      </c>
      <c r="Y3900" s="12"/>
    </row>
    <row r="3901" spans="24:25">
      <c r="X3901" s="12" t="s">
        <v>6509</v>
      </c>
      <c r="Y3901" s="12" t="s">
        <v>6510</v>
      </c>
    </row>
    <row r="3902" spans="24:25">
      <c r="X3902" s="12" t="s">
        <v>6511</v>
      </c>
      <c r="Y3902" s="12"/>
    </row>
    <row r="3903" spans="24:25">
      <c r="X3903" s="12" t="s">
        <v>6512</v>
      </c>
      <c r="Y3903" s="12" t="s">
        <v>6513</v>
      </c>
    </row>
    <row r="3904" spans="24:25">
      <c r="X3904" s="12" t="s">
        <v>6514</v>
      </c>
      <c r="Y3904" s="12"/>
    </row>
    <row r="3905" spans="24:25">
      <c r="X3905" s="12" t="s">
        <v>6515</v>
      </c>
      <c r="Y3905" s="12"/>
    </row>
    <row r="3906" spans="24:25">
      <c r="X3906" s="12" t="s">
        <v>6516</v>
      </c>
      <c r="Y3906" s="12"/>
    </row>
    <row r="3907" spans="24:25">
      <c r="X3907" s="12" t="s">
        <v>6517</v>
      </c>
      <c r="Y3907" s="12"/>
    </row>
    <row r="3908" spans="24:25">
      <c r="X3908" s="12" t="s">
        <v>6518</v>
      </c>
      <c r="Y3908" s="12"/>
    </row>
    <row r="3909" spans="24:25">
      <c r="X3909" s="12" t="s">
        <v>6519</v>
      </c>
      <c r="Y3909" s="12"/>
    </row>
    <row r="3910" spans="24:25">
      <c r="X3910" s="12" t="s">
        <v>6520</v>
      </c>
      <c r="Y3910" s="12"/>
    </row>
    <row r="3911" spans="24:25">
      <c r="X3911" s="12" t="s">
        <v>6521</v>
      </c>
      <c r="Y3911" s="12"/>
    </row>
    <row r="3912" spans="24:25">
      <c r="X3912" s="12" t="s">
        <v>6522</v>
      </c>
      <c r="Y3912" s="12"/>
    </row>
    <row r="3913" spans="24:25">
      <c r="X3913" s="12" t="s">
        <v>6523</v>
      </c>
      <c r="Y3913" s="12"/>
    </row>
    <row r="3914" spans="24:25">
      <c r="X3914" s="12" t="s">
        <v>6524</v>
      </c>
      <c r="Y3914" s="12"/>
    </row>
    <row r="3915" spans="24:25">
      <c r="X3915" s="12" t="s">
        <v>6525</v>
      </c>
      <c r="Y3915" s="12"/>
    </row>
    <row r="3916" spans="24:25">
      <c r="X3916" s="12" t="s">
        <v>6526</v>
      </c>
      <c r="Y3916" s="12"/>
    </row>
    <row r="3917" spans="24:25">
      <c r="X3917" s="12" t="s">
        <v>6527</v>
      </c>
      <c r="Y3917" s="12"/>
    </row>
    <row r="3918" spans="24:25">
      <c r="X3918" s="12" t="s">
        <v>6528</v>
      </c>
      <c r="Y3918" s="12"/>
    </row>
    <row r="3919" spans="24:25">
      <c r="X3919" s="12" t="s">
        <v>6529</v>
      </c>
      <c r="Y3919" s="12"/>
    </row>
    <row r="3920" spans="24:25">
      <c r="X3920" s="12" t="s">
        <v>6530</v>
      </c>
      <c r="Y3920" s="12"/>
    </row>
    <row r="3921" spans="24:25">
      <c r="X3921" s="12" t="s">
        <v>6531</v>
      </c>
      <c r="Y3921" s="12"/>
    </row>
    <row r="3922" spans="24:25">
      <c r="X3922" s="12" t="s">
        <v>6532</v>
      </c>
      <c r="Y3922" s="12"/>
    </row>
    <row r="3923" spans="24:25">
      <c r="X3923" s="12" t="s">
        <v>6533</v>
      </c>
      <c r="Y3923" s="12" t="s">
        <v>6534</v>
      </c>
    </row>
    <row r="3924" spans="24:25">
      <c r="X3924" s="12" t="s">
        <v>6535</v>
      </c>
      <c r="Y3924" s="12"/>
    </row>
    <row r="3925" spans="24:25">
      <c r="X3925" s="12" t="s">
        <v>6536</v>
      </c>
      <c r="Y3925" s="12" t="s">
        <v>6537</v>
      </c>
    </row>
    <row r="3926" spans="24:25">
      <c r="X3926" s="12" t="s">
        <v>6538</v>
      </c>
      <c r="Y3926" s="12"/>
    </row>
    <row r="3927" spans="24:25">
      <c r="X3927" s="12" t="s">
        <v>6539</v>
      </c>
      <c r="Y3927" s="12" t="s">
        <v>6540</v>
      </c>
    </row>
    <row r="3928" spans="24:25">
      <c r="X3928" s="12" t="s">
        <v>6541</v>
      </c>
      <c r="Y3928" s="12"/>
    </row>
    <row r="3929" spans="24:25">
      <c r="X3929" s="12" t="s">
        <v>6542</v>
      </c>
      <c r="Y3929" s="12" t="s">
        <v>6543</v>
      </c>
    </row>
    <row r="3930" spans="24:25">
      <c r="X3930" s="12" t="s">
        <v>6544</v>
      </c>
      <c r="Y3930" s="12"/>
    </row>
    <row r="3931" spans="24:25">
      <c r="X3931" s="12" t="s">
        <v>6545</v>
      </c>
      <c r="Y3931" s="12" t="s">
        <v>6546</v>
      </c>
    </row>
    <row r="3932" spans="24:25">
      <c r="X3932" s="12" t="s">
        <v>6547</v>
      </c>
      <c r="Y3932" s="12"/>
    </row>
    <row r="3933" spans="24:25">
      <c r="X3933" s="12" t="s">
        <v>6548</v>
      </c>
      <c r="Y3933" s="12" t="s">
        <v>6549</v>
      </c>
    </row>
    <row r="3934" spans="24:25">
      <c r="X3934" s="12" t="s">
        <v>6550</v>
      </c>
      <c r="Y3934" s="12"/>
    </row>
    <row r="3935" spans="24:25">
      <c r="X3935" s="12" t="s">
        <v>6551</v>
      </c>
      <c r="Y3935" s="12" t="s">
        <v>6552</v>
      </c>
    </row>
    <row r="3936" spans="24:25">
      <c r="X3936" s="12" t="s">
        <v>6553</v>
      </c>
      <c r="Y3936" s="12"/>
    </row>
    <row r="3937" spans="24:25">
      <c r="X3937" s="12" t="s">
        <v>6554</v>
      </c>
      <c r="Y3937" s="12"/>
    </row>
    <row r="3938" spans="24:25">
      <c r="X3938" s="12" t="s">
        <v>6555</v>
      </c>
      <c r="Y3938" s="12"/>
    </row>
    <row r="3939" spans="24:25">
      <c r="X3939" s="12" t="s">
        <v>6556</v>
      </c>
      <c r="Y3939" s="12"/>
    </row>
    <row r="3940" spans="24:25">
      <c r="X3940" s="12" t="s">
        <v>6557</v>
      </c>
      <c r="Y3940" s="12"/>
    </row>
    <row r="3941" spans="24:25">
      <c r="X3941" s="12" t="s">
        <v>6558</v>
      </c>
      <c r="Y3941" s="12"/>
    </row>
    <row r="3942" spans="24:25">
      <c r="X3942" s="12" t="s">
        <v>6559</v>
      </c>
      <c r="Y3942" s="12"/>
    </row>
    <row r="3943" spans="24:25">
      <c r="X3943" s="12" t="s">
        <v>6560</v>
      </c>
      <c r="Y3943" s="12" t="s">
        <v>6561</v>
      </c>
    </row>
    <row r="3944" spans="24:25">
      <c r="X3944" s="12" t="s">
        <v>6562</v>
      </c>
      <c r="Y3944" s="12"/>
    </row>
    <row r="3945" spans="24:25">
      <c r="X3945" s="12" t="s">
        <v>6563</v>
      </c>
      <c r="Y3945" s="12"/>
    </row>
    <row r="3946" spans="24:25">
      <c r="X3946" s="12" t="s">
        <v>6564</v>
      </c>
      <c r="Y3946" s="12"/>
    </row>
    <row r="3947" spans="24:25">
      <c r="X3947" s="12" t="s">
        <v>6565</v>
      </c>
      <c r="Y3947" s="12"/>
    </row>
    <row r="3948" spans="24:25">
      <c r="X3948" s="12" t="s">
        <v>6566</v>
      </c>
      <c r="Y3948" s="12"/>
    </row>
    <row r="3949" spans="24:25">
      <c r="X3949" s="12" t="s">
        <v>6567</v>
      </c>
      <c r="Y3949" s="12"/>
    </row>
    <row r="3950" spans="24:25">
      <c r="X3950" s="12" t="s">
        <v>6568</v>
      </c>
      <c r="Y3950" s="12"/>
    </row>
    <row r="3951" spans="24:25">
      <c r="X3951" s="12" t="s">
        <v>6569</v>
      </c>
      <c r="Y3951" s="12"/>
    </row>
    <row r="3952" spans="24:25">
      <c r="X3952" s="12" t="s">
        <v>6570</v>
      </c>
      <c r="Y3952" s="12"/>
    </row>
    <row r="3953" spans="24:25">
      <c r="X3953" s="12" t="s">
        <v>6571</v>
      </c>
      <c r="Y3953" s="12"/>
    </row>
    <row r="3954" spans="24:25">
      <c r="X3954" s="12" t="s">
        <v>6572</v>
      </c>
      <c r="Y3954" s="12"/>
    </row>
    <row r="3955" spans="24:25">
      <c r="X3955" s="12" t="s">
        <v>6573</v>
      </c>
      <c r="Y3955" s="12"/>
    </row>
    <row r="3956" spans="24:25">
      <c r="X3956" s="12" t="s">
        <v>6574</v>
      </c>
      <c r="Y3956" s="12"/>
    </row>
    <row r="3957" spans="24:25">
      <c r="X3957" s="12" t="s">
        <v>6575</v>
      </c>
      <c r="Y3957" s="12"/>
    </row>
    <row r="3958" spans="24:25">
      <c r="X3958" s="12" t="s">
        <v>6576</v>
      </c>
      <c r="Y3958" s="12"/>
    </row>
    <row r="3959" spans="24:25">
      <c r="X3959" s="12" t="s">
        <v>6577</v>
      </c>
      <c r="Y3959" s="12"/>
    </row>
    <row r="3960" spans="24:25">
      <c r="X3960" s="12" t="s">
        <v>6578</v>
      </c>
      <c r="Y3960" s="12"/>
    </row>
    <row r="3961" spans="24:25">
      <c r="X3961" s="12" t="s">
        <v>6579</v>
      </c>
      <c r="Y3961" s="12"/>
    </row>
    <row r="3962" spans="24:25">
      <c r="X3962" s="12" t="s">
        <v>6580</v>
      </c>
      <c r="Y3962" s="12"/>
    </row>
    <row r="3963" spans="24:25">
      <c r="X3963" s="12" t="s">
        <v>6581</v>
      </c>
      <c r="Y3963" s="12"/>
    </row>
    <row r="3964" spans="24:25">
      <c r="X3964" s="12" t="s">
        <v>6582</v>
      </c>
      <c r="Y3964" s="12"/>
    </row>
    <row r="3965" spans="24:25">
      <c r="X3965" s="12" t="s">
        <v>6583</v>
      </c>
      <c r="Y3965" s="12"/>
    </row>
    <row r="3966" spans="24:25">
      <c r="X3966" s="12" t="s">
        <v>6584</v>
      </c>
      <c r="Y3966" s="12"/>
    </row>
    <row r="3967" spans="24:25">
      <c r="X3967" s="12" t="s">
        <v>6585</v>
      </c>
      <c r="Y3967" s="12"/>
    </row>
    <row r="3968" spans="24:25">
      <c r="X3968" s="12" t="s">
        <v>6586</v>
      </c>
      <c r="Y3968" s="12"/>
    </row>
    <row r="3969" spans="24:25">
      <c r="X3969" s="12" t="s">
        <v>6587</v>
      </c>
      <c r="Y3969" s="12"/>
    </row>
    <row r="3970" spans="24:25">
      <c r="X3970" s="12" t="s">
        <v>6588</v>
      </c>
      <c r="Y3970" s="12"/>
    </row>
    <row r="3971" spans="24:25">
      <c r="X3971" s="12" t="s">
        <v>6589</v>
      </c>
      <c r="Y3971" s="12"/>
    </row>
    <row r="3972" spans="24:25">
      <c r="X3972" s="12" t="s">
        <v>6590</v>
      </c>
      <c r="Y3972" s="12"/>
    </row>
    <row r="3973" spans="24:25">
      <c r="X3973" s="12" t="s">
        <v>6591</v>
      </c>
      <c r="Y3973" s="12"/>
    </row>
    <row r="3974" spans="24:25">
      <c r="X3974" s="12" t="s">
        <v>6592</v>
      </c>
      <c r="Y3974" s="12"/>
    </row>
    <row r="3975" spans="24:25">
      <c r="X3975" s="12" t="s">
        <v>6593</v>
      </c>
      <c r="Y3975" s="12"/>
    </row>
    <row r="3976" spans="24:25">
      <c r="X3976" s="12" t="s">
        <v>6594</v>
      </c>
      <c r="Y3976" s="12"/>
    </row>
    <row r="3977" spans="24:25">
      <c r="X3977" s="12" t="s">
        <v>6595</v>
      </c>
      <c r="Y3977" s="12"/>
    </row>
    <row r="3978" spans="24:25">
      <c r="X3978" s="12" t="s">
        <v>6596</v>
      </c>
      <c r="Y3978" s="12"/>
    </row>
    <row r="3979" spans="24:25">
      <c r="X3979" s="12" t="s">
        <v>6597</v>
      </c>
      <c r="Y3979" s="12"/>
    </row>
    <row r="3980" spans="24:25">
      <c r="X3980" s="12" t="s">
        <v>6598</v>
      </c>
      <c r="Y3980" s="12"/>
    </row>
    <row r="3981" spans="24:25">
      <c r="X3981" s="12" t="s">
        <v>6599</v>
      </c>
      <c r="Y3981" s="12"/>
    </row>
    <row r="3982" spans="24:25">
      <c r="X3982" s="12" t="s">
        <v>6600</v>
      </c>
      <c r="Y3982" s="12"/>
    </row>
    <row r="3983" spans="24:25">
      <c r="X3983" s="12" t="s">
        <v>6601</v>
      </c>
      <c r="Y3983" s="12"/>
    </row>
    <row r="3984" spans="24:25">
      <c r="X3984" s="12" t="s">
        <v>6602</v>
      </c>
      <c r="Y3984" s="12"/>
    </row>
    <row r="3985" spans="24:25">
      <c r="X3985" s="12" t="s">
        <v>6603</v>
      </c>
      <c r="Y3985" s="12"/>
    </row>
    <row r="3986" spans="24:25">
      <c r="X3986" s="12" t="s">
        <v>6604</v>
      </c>
      <c r="Y3986" s="12"/>
    </row>
    <row r="3987" spans="24:25">
      <c r="X3987" s="12" t="s">
        <v>6605</v>
      </c>
      <c r="Y3987" s="12"/>
    </row>
    <row r="3988" spans="24:25">
      <c r="X3988" s="12" t="s">
        <v>6606</v>
      </c>
      <c r="Y3988" s="12"/>
    </row>
    <row r="3989" spans="24:25">
      <c r="X3989" s="12" t="s">
        <v>6607</v>
      </c>
      <c r="Y3989" s="12"/>
    </row>
    <row r="3990" spans="24:25">
      <c r="X3990" s="12" t="s">
        <v>6608</v>
      </c>
      <c r="Y3990" s="12"/>
    </row>
    <row r="3991" spans="24:25">
      <c r="X3991" s="12" t="s">
        <v>6609</v>
      </c>
      <c r="Y3991" s="12"/>
    </row>
    <row r="3992" spans="24:25">
      <c r="X3992" s="12" t="s">
        <v>6610</v>
      </c>
      <c r="Y3992" s="12"/>
    </row>
    <row r="3993" spans="24:25">
      <c r="X3993" s="12" t="s">
        <v>6611</v>
      </c>
      <c r="Y3993" s="12" t="s">
        <v>6612</v>
      </c>
    </row>
    <row r="3994" spans="24:25">
      <c r="X3994" s="12" t="s">
        <v>6613</v>
      </c>
      <c r="Y3994" s="12"/>
    </row>
    <row r="3995" spans="24:25">
      <c r="X3995" s="12" t="s">
        <v>6614</v>
      </c>
      <c r="Y3995" s="12" t="s">
        <v>6615</v>
      </c>
    </row>
    <row r="3996" spans="24:25">
      <c r="X3996" s="12" t="s">
        <v>6616</v>
      </c>
      <c r="Y3996" s="12"/>
    </row>
    <row r="3997" spans="24:25">
      <c r="X3997" s="12" t="s">
        <v>6617</v>
      </c>
      <c r="Y3997" s="12" t="s">
        <v>6618</v>
      </c>
    </row>
    <row r="3998" spans="24:25">
      <c r="X3998" s="12" t="s">
        <v>6619</v>
      </c>
      <c r="Y3998" s="12"/>
    </row>
    <row r="3999" spans="24:25">
      <c r="X3999" s="12" t="s">
        <v>6620</v>
      </c>
      <c r="Y3999" s="12" t="s">
        <v>6621</v>
      </c>
    </row>
    <row r="4000" spans="24:25">
      <c r="X4000" s="12" t="s">
        <v>6622</v>
      </c>
      <c r="Y4000" s="12"/>
    </row>
    <row r="4001" spans="24:25">
      <c r="X4001" s="12" t="s">
        <v>6623</v>
      </c>
      <c r="Y4001" s="12" t="s">
        <v>6624</v>
      </c>
    </row>
    <row r="4002" spans="24:25">
      <c r="X4002" s="12" t="s">
        <v>6625</v>
      </c>
      <c r="Y4002" s="12"/>
    </row>
    <row r="4003" spans="24:25">
      <c r="X4003" s="12" t="s">
        <v>6626</v>
      </c>
      <c r="Y4003" s="12" t="s">
        <v>6627</v>
      </c>
    </row>
    <row r="4004" spans="24:25">
      <c r="X4004" s="12" t="s">
        <v>6628</v>
      </c>
      <c r="Y4004" s="12"/>
    </row>
    <row r="4005" spans="24:25">
      <c r="X4005" s="12" t="s">
        <v>6629</v>
      </c>
      <c r="Y4005" s="12" t="s">
        <v>6630</v>
      </c>
    </row>
    <row r="4006" spans="24:25">
      <c r="X4006" s="12" t="s">
        <v>6631</v>
      </c>
      <c r="Y4006" s="12"/>
    </row>
    <row r="4007" spans="24:25">
      <c r="X4007" s="12" t="s">
        <v>6632</v>
      </c>
      <c r="Y4007" s="12" t="s">
        <v>6633</v>
      </c>
    </row>
    <row r="4008" spans="24:25">
      <c r="X4008" s="12" t="s">
        <v>6634</v>
      </c>
      <c r="Y4008" s="12"/>
    </row>
    <row r="4009" spans="24:25">
      <c r="X4009" s="12" t="s">
        <v>6635</v>
      </c>
      <c r="Y4009" s="12" t="s">
        <v>6636</v>
      </c>
    </row>
    <row r="4010" spans="24:25">
      <c r="X4010" s="12" t="s">
        <v>6637</v>
      </c>
      <c r="Y4010" s="12"/>
    </row>
    <row r="4011" spans="24:25">
      <c r="X4011" s="12" t="s">
        <v>6638</v>
      </c>
      <c r="Y4011" s="12" t="s">
        <v>6639</v>
      </c>
    </row>
    <row r="4012" spans="24:25">
      <c r="X4012" s="12" t="s">
        <v>6640</v>
      </c>
      <c r="Y4012" s="12"/>
    </row>
    <row r="4013" spans="24:25">
      <c r="X4013" s="12" t="s">
        <v>6641</v>
      </c>
      <c r="Y4013" s="12" t="s">
        <v>6642</v>
      </c>
    </row>
    <row r="4014" spans="24:25">
      <c r="X4014" s="12" t="s">
        <v>6643</v>
      </c>
      <c r="Y4014" s="12"/>
    </row>
    <row r="4015" spans="24:25">
      <c r="X4015" s="12" t="s">
        <v>6644</v>
      </c>
      <c r="Y4015" s="12" t="s">
        <v>6645</v>
      </c>
    </row>
    <row r="4016" spans="24:25">
      <c r="X4016" s="12" t="s">
        <v>6646</v>
      </c>
      <c r="Y4016" s="12"/>
    </row>
    <row r="4017" spans="24:25">
      <c r="X4017" s="12" t="s">
        <v>6647</v>
      </c>
      <c r="Y4017" s="12" t="s">
        <v>6648</v>
      </c>
    </row>
    <row r="4018" spans="24:25">
      <c r="X4018" s="12" t="s">
        <v>6649</v>
      </c>
      <c r="Y4018" s="12"/>
    </row>
    <row r="4019" spans="24:25">
      <c r="X4019" s="12" t="s">
        <v>6650</v>
      </c>
      <c r="Y4019" s="12" t="s">
        <v>6651</v>
      </c>
    </row>
    <row r="4020" spans="24:25">
      <c r="X4020" s="12" t="s">
        <v>6652</v>
      </c>
      <c r="Y4020" s="12"/>
    </row>
    <row r="4021" spans="24:25">
      <c r="X4021" s="12" t="s">
        <v>6653</v>
      </c>
      <c r="Y4021" s="12"/>
    </row>
    <row r="4022" spans="24:25">
      <c r="X4022" s="12" t="s">
        <v>6654</v>
      </c>
      <c r="Y4022" s="12"/>
    </row>
    <row r="4023" spans="24:25">
      <c r="X4023" s="12" t="s">
        <v>6655</v>
      </c>
      <c r="Y4023" s="12"/>
    </row>
    <row r="4024" spans="24:25">
      <c r="X4024" s="12" t="s">
        <v>6656</v>
      </c>
      <c r="Y4024" s="12"/>
    </row>
    <row r="4025" spans="24:25">
      <c r="X4025" s="12" t="s">
        <v>6657</v>
      </c>
      <c r="Y4025" s="12"/>
    </row>
    <row r="4026" spans="24:25">
      <c r="X4026" s="12" t="s">
        <v>6658</v>
      </c>
      <c r="Y4026" s="12"/>
    </row>
    <row r="4027" spans="24:25">
      <c r="X4027" s="12" t="s">
        <v>6659</v>
      </c>
      <c r="Y4027" s="12"/>
    </row>
    <row r="4028" spans="24:25">
      <c r="X4028" s="12" t="s">
        <v>6660</v>
      </c>
      <c r="Y4028" s="12"/>
    </row>
    <row r="4029" spans="24:25">
      <c r="X4029" s="12" t="s">
        <v>6661</v>
      </c>
      <c r="Y4029" s="12"/>
    </row>
    <row r="4030" spans="24:25">
      <c r="X4030" s="12" t="s">
        <v>6662</v>
      </c>
      <c r="Y4030" s="12"/>
    </row>
    <row r="4031" spans="24:25">
      <c r="X4031" s="12" t="s">
        <v>6663</v>
      </c>
      <c r="Y4031" s="12"/>
    </row>
    <row r="4032" spans="24:25">
      <c r="X4032" s="12" t="s">
        <v>6664</v>
      </c>
      <c r="Y4032" s="12"/>
    </row>
    <row r="4033" spans="24:25">
      <c r="X4033" s="12" t="s">
        <v>6665</v>
      </c>
      <c r="Y4033" s="12"/>
    </row>
    <row r="4034" spans="24:25">
      <c r="X4034" s="12" t="s">
        <v>6666</v>
      </c>
      <c r="Y4034" s="12"/>
    </row>
    <row r="4035" spans="24:25">
      <c r="X4035" s="12" t="s">
        <v>6667</v>
      </c>
      <c r="Y4035" s="12"/>
    </row>
    <row r="4036" spans="24:25">
      <c r="X4036" s="12" t="s">
        <v>6668</v>
      </c>
      <c r="Y4036" s="12"/>
    </row>
    <row r="4037" spans="24:25">
      <c r="X4037" s="12" t="s">
        <v>6669</v>
      </c>
      <c r="Y4037" s="12"/>
    </row>
    <row r="4038" spans="24:25">
      <c r="X4038" s="12" t="s">
        <v>6670</v>
      </c>
      <c r="Y4038" s="12"/>
    </row>
    <row r="4039" spans="24:25">
      <c r="X4039" s="12" t="s">
        <v>6671</v>
      </c>
      <c r="Y4039" s="12"/>
    </row>
    <row r="4040" spans="24:25">
      <c r="X4040" s="12" t="s">
        <v>6672</v>
      </c>
      <c r="Y4040" s="12"/>
    </row>
    <row r="4041" spans="24:25">
      <c r="X4041" s="12" t="s">
        <v>6673</v>
      </c>
      <c r="Y4041" s="12"/>
    </row>
    <row r="4042" spans="24:25">
      <c r="X4042" s="12" t="s">
        <v>6674</v>
      </c>
      <c r="Y4042" s="12"/>
    </row>
    <row r="4043" spans="24:25">
      <c r="X4043" s="12" t="s">
        <v>6675</v>
      </c>
      <c r="Y4043" s="12" t="s">
        <v>6676</v>
      </c>
    </row>
    <row r="4044" spans="24:25">
      <c r="X4044" s="12" t="s">
        <v>6677</v>
      </c>
      <c r="Y4044" s="12"/>
    </row>
    <row r="4045" spans="24:25">
      <c r="X4045" s="12" t="s">
        <v>6678</v>
      </c>
      <c r="Y4045" s="12" t="s">
        <v>6679</v>
      </c>
    </row>
    <row r="4046" spans="24:25">
      <c r="X4046" s="12" t="s">
        <v>6680</v>
      </c>
      <c r="Y4046" s="12"/>
    </row>
    <row r="4047" spans="24:25">
      <c r="X4047" s="12" t="s">
        <v>6681</v>
      </c>
      <c r="Y4047" s="12" t="s">
        <v>6682</v>
      </c>
    </row>
    <row r="4048" spans="24:25">
      <c r="X4048" s="12" t="s">
        <v>6683</v>
      </c>
      <c r="Y4048" s="12"/>
    </row>
    <row r="4049" spans="24:25">
      <c r="X4049" s="12" t="s">
        <v>6684</v>
      </c>
      <c r="Y4049" s="12" t="s">
        <v>6685</v>
      </c>
    </row>
    <row r="4050" spans="24:25">
      <c r="X4050" s="12" t="s">
        <v>6686</v>
      </c>
      <c r="Y4050" s="12"/>
    </row>
    <row r="4051" spans="24:25">
      <c r="X4051" s="12" t="s">
        <v>6687</v>
      </c>
      <c r="Y4051" s="12" t="s">
        <v>6688</v>
      </c>
    </row>
    <row r="4052" spans="24:25">
      <c r="X4052" s="12" t="s">
        <v>6689</v>
      </c>
      <c r="Y4052" s="12"/>
    </row>
    <row r="4053" spans="24:25">
      <c r="X4053" s="12" t="s">
        <v>6690</v>
      </c>
      <c r="Y4053" s="12" t="s">
        <v>6691</v>
      </c>
    </row>
    <row r="4054" spans="24:25">
      <c r="X4054" s="12" t="s">
        <v>6692</v>
      </c>
      <c r="Y4054" s="12"/>
    </row>
    <row r="4055" spans="24:25">
      <c r="X4055" s="12" t="s">
        <v>6693</v>
      </c>
      <c r="Y4055" s="12" t="s">
        <v>6694</v>
      </c>
    </row>
    <row r="4056" spans="24:25">
      <c r="X4056" s="12" t="s">
        <v>6695</v>
      </c>
      <c r="Y4056" s="12"/>
    </row>
    <row r="4057" spans="24:25">
      <c r="X4057" s="12" t="s">
        <v>6696</v>
      </c>
      <c r="Y4057" s="12"/>
    </row>
    <row r="4058" spans="24:25">
      <c r="X4058" s="12" t="s">
        <v>6697</v>
      </c>
      <c r="Y4058" s="12"/>
    </row>
    <row r="4059" spans="24:25">
      <c r="X4059" s="12" t="s">
        <v>6698</v>
      </c>
      <c r="Y4059" s="12"/>
    </row>
    <row r="4060" spans="24:25">
      <c r="X4060" s="12" t="s">
        <v>6699</v>
      </c>
      <c r="Y4060" s="12"/>
    </row>
    <row r="4061" spans="24:25">
      <c r="X4061" s="12" t="s">
        <v>6700</v>
      </c>
      <c r="Y4061" s="12"/>
    </row>
    <row r="4062" spans="24:25">
      <c r="X4062" s="12" t="s">
        <v>6701</v>
      </c>
      <c r="Y4062" s="12"/>
    </row>
    <row r="4063" spans="24:25">
      <c r="X4063" s="12" t="s">
        <v>6702</v>
      </c>
      <c r="Y4063" s="12" t="s">
        <v>6703</v>
      </c>
    </row>
    <row r="4064" spans="24:25">
      <c r="X4064" s="12" t="s">
        <v>6704</v>
      </c>
      <c r="Y4064" s="12"/>
    </row>
    <row r="4065" spans="24:25">
      <c r="X4065" s="12" t="s">
        <v>6705</v>
      </c>
      <c r="Y4065" s="12" t="s">
        <v>6706</v>
      </c>
    </row>
    <row r="4066" spans="24:25">
      <c r="X4066" s="12" t="s">
        <v>6707</v>
      </c>
      <c r="Y4066" s="12"/>
    </row>
    <row r="4067" spans="24:25">
      <c r="X4067" s="12" t="s">
        <v>6708</v>
      </c>
      <c r="Y4067" s="12" t="s">
        <v>6709</v>
      </c>
    </row>
    <row r="4068" spans="24:25">
      <c r="X4068" s="12" t="s">
        <v>6710</v>
      </c>
      <c r="Y4068" s="12"/>
    </row>
    <row r="4069" spans="24:25">
      <c r="X4069" s="12" t="s">
        <v>6711</v>
      </c>
      <c r="Y4069" s="12" t="s">
        <v>6712</v>
      </c>
    </row>
    <row r="4070" spans="24:25">
      <c r="X4070" s="12" t="s">
        <v>6713</v>
      </c>
      <c r="Y4070" s="12"/>
    </row>
    <row r="4071" spans="24:25">
      <c r="X4071" s="12" t="s">
        <v>6714</v>
      </c>
      <c r="Y4071" s="12" t="s">
        <v>6715</v>
      </c>
    </row>
    <row r="4072" spans="24:25">
      <c r="X4072" s="12" t="s">
        <v>6716</v>
      </c>
      <c r="Y4072" s="12"/>
    </row>
    <row r="4073" spans="24:25">
      <c r="X4073" s="12" t="s">
        <v>6717</v>
      </c>
      <c r="Y4073" s="12" t="s">
        <v>6718</v>
      </c>
    </row>
    <row r="4074" spans="24:25">
      <c r="X4074" s="12" t="s">
        <v>6719</v>
      </c>
      <c r="Y4074" s="12"/>
    </row>
    <row r="4075" spans="24:25">
      <c r="X4075" s="12" t="s">
        <v>6720</v>
      </c>
      <c r="Y4075" s="12" t="s">
        <v>6721</v>
      </c>
    </row>
    <row r="4076" spans="24:25">
      <c r="X4076" s="12" t="s">
        <v>6722</v>
      </c>
      <c r="Y4076" s="12"/>
    </row>
    <row r="4077" spans="24:25">
      <c r="X4077" s="12" t="s">
        <v>6723</v>
      </c>
      <c r="Y4077" s="12" t="s">
        <v>6724</v>
      </c>
    </row>
    <row r="4078" spans="24:25">
      <c r="X4078" s="12" t="s">
        <v>6725</v>
      </c>
      <c r="Y4078" s="12"/>
    </row>
    <row r="4079" spans="24:25">
      <c r="X4079" s="12" t="s">
        <v>6726</v>
      </c>
      <c r="Y4079" s="12" t="s">
        <v>6727</v>
      </c>
    </row>
    <row r="4080" spans="24:25">
      <c r="X4080" s="12" t="s">
        <v>6728</v>
      </c>
      <c r="Y4080" s="12"/>
    </row>
    <row r="4081" spans="24:25">
      <c r="X4081" s="12" t="s">
        <v>6729</v>
      </c>
      <c r="Y4081" s="12" t="s">
        <v>6730</v>
      </c>
    </row>
    <row r="4082" spans="24:25">
      <c r="X4082" s="12" t="s">
        <v>6731</v>
      </c>
      <c r="Y4082" s="12"/>
    </row>
    <row r="4083" spans="24:25">
      <c r="X4083" s="12" t="s">
        <v>6732</v>
      </c>
      <c r="Y4083" s="12" t="s">
        <v>6733</v>
      </c>
    </row>
    <row r="4084" spans="24:25">
      <c r="X4084" s="12" t="s">
        <v>6734</v>
      </c>
      <c r="Y4084" s="12"/>
    </row>
    <row r="4085" spans="24:25">
      <c r="X4085" s="12" t="s">
        <v>6735</v>
      </c>
      <c r="Y4085" s="12" t="s">
        <v>6736</v>
      </c>
    </row>
    <row r="4086" spans="24:25">
      <c r="X4086" s="12" t="s">
        <v>6737</v>
      </c>
      <c r="Y4086" s="12"/>
    </row>
    <row r="4087" spans="24:25">
      <c r="X4087" s="12" t="s">
        <v>6738</v>
      </c>
      <c r="Y4087" s="12" t="s">
        <v>6739</v>
      </c>
    </row>
    <row r="4088" spans="24:25">
      <c r="X4088" s="12" t="s">
        <v>6740</v>
      </c>
      <c r="Y4088" s="12"/>
    </row>
    <row r="4089" spans="24:25">
      <c r="X4089" s="12" t="s">
        <v>6741</v>
      </c>
      <c r="Y4089" s="12" t="s">
        <v>6742</v>
      </c>
    </row>
    <row r="4090" spans="24:25">
      <c r="X4090" s="12" t="s">
        <v>6743</v>
      </c>
      <c r="Y4090" s="12"/>
    </row>
    <row r="4091" spans="24:25">
      <c r="X4091" s="12" t="s">
        <v>6744</v>
      </c>
      <c r="Y4091" s="12" t="s">
        <v>6745</v>
      </c>
    </row>
    <row r="4092" spans="24:25">
      <c r="X4092" s="12" t="s">
        <v>6746</v>
      </c>
      <c r="Y4092" s="12"/>
    </row>
    <row r="4093" spans="24:25">
      <c r="X4093" s="12" t="s">
        <v>6747</v>
      </c>
      <c r="Y4093" s="12" t="s">
        <v>6748</v>
      </c>
    </row>
    <row r="4094" spans="24:25">
      <c r="X4094" s="12" t="s">
        <v>6749</v>
      </c>
      <c r="Y4094" s="12"/>
    </row>
    <row r="4095" spans="24:25">
      <c r="X4095" s="12" t="s">
        <v>6750</v>
      </c>
      <c r="Y4095" s="12" t="s">
        <v>6751</v>
      </c>
    </row>
    <row r="4096" spans="24:25">
      <c r="X4096" s="12" t="s">
        <v>6752</v>
      </c>
      <c r="Y4096" s="12"/>
    </row>
    <row r="4097" spans="24:25">
      <c r="X4097" s="12" t="s">
        <v>6753</v>
      </c>
      <c r="Y4097" s="12" t="s">
        <v>6754</v>
      </c>
    </row>
    <row r="4098" spans="24:25">
      <c r="X4098" s="12" t="s">
        <v>6755</v>
      </c>
      <c r="Y4098" s="12"/>
    </row>
    <row r="4099" spans="24:25">
      <c r="X4099" s="12" t="s">
        <v>6756</v>
      </c>
      <c r="Y4099" s="12" t="s">
        <v>6757</v>
      </c>
    </row>
    <row r="4100" spans="24:25">
      <c r="X4100" s="12" t="s">
        <v>6758</v>
      </c>
      <c r="Y4100" s="12"/>
    </row>
    <row r="4101" spans="24:25">
      <c r="X4101" s="12" t="s">
        <v>6759</v>
      </c>
      <c r="Y4101" s="12" t="s">
        <v>6760</v>
      </c>
    </row>
    <row r="4102" spans="24:25">
      <c r="X4102" s="12" t="s">
        <v>6761</v>
      </c>
      <c r="Y4102" s="12"/>
    </row>
    <row r="4103" spans="24:25">
      <c r="X4103" s="12" t="s">
        <v>6762</v>
      </c>
      <c r="Y4103" s="12" t="s">
        <v>6763</v>
      </c>
    </row>
    <row r="4104" spans="24:25">
      <c r="X4104" s="12" t="s">
        <v>6764</v>
      </c>
      <c r="Y4104" s="12"/>
    </row>
    <row r="4105" spans="24:25">
      <c r="X4105" s="12" t="s">
        <v>6765</v>
      </c>
      <c r="Y4105" s="12"/>
    </row>
    <row r="4106" spans="24:25">
      <c r="X4106" s="12" t="s">
        <v>6766</v>
      </c>
      <c r="Y4106" s="12"/>
    </row>
    <row r="4107" spans="24:25">
      <c r="X4107" s="12" t="s">
        <v>6767</v>
      </c>
      <c r="Y4107" s="12"/>
    </row>
    <row r="4108" spans="24:25">
      <c r="X4108" s="12" t="s">
        <v>6768</v>
      </c>
      <c r="Y4108" s="12"/>
    </row>
    <row r="4109" spans="24:25">
      <c r="X4109" s="12" t="s">
        <v>6769</v>
      </c>
      <c r="Y4109" s="12"/>
    </row>
    <row r="4110" spans="24:25">
      <c r="X4110" s="12" t="s">
        <v>6770</v>
      </c>
      <c r="Y4110" s="12"/>
    </row>
    <row r="4111" spans="24:25">
      <c r="X4111" s="12" t="s">
        <v>6771</v>
      </c>
      <c r="Y4111" s="12"/>
    </row>
    <row r="4112" spans="24:25">
      <c r="X4112" s="12" t="s">
        <v>6772</v>
      </c>
      <c r="Y4112" s="12"/>
    </row>
    <row r="4113" spans="24:25">
      <c r="X4113" s="12" t="s">
        <v>6773</v>
      </c>
      <c r="Y4113" s="12"/>
    </row>
    <row r="4114" spans="24:25">
      <c r="X4114" s="12" t="s">
        <v>6774</v>
      </c>
      <c r="Y4114" s="12"/>
    </row>
    <row r="4115" spans="24:25">
      <c r="X4115" s="12" t="s">
        <v>6775</v>
      </c>
      <c r="Y4115" s="12"/>
    </row>
    <row r="4116" spans="24:25">
      <c r="X4116" s="12" t="s">
        <v>6776</v>
      </c>
      <c r="Y4116" s="12"/>
    </row>
    <row r="4117" spans="24:25">
      <c r="X4117" s="12" t="s">
        <v>6777</v>
      </c>
      <c r="Y4117" s="12"/>
    </row>
    <row r="4118" spans="24:25">
      <c r="X4118" s="12" t="s">
        <v>6778</v>
      </c>
      <c r="Y4118" s="12"/>
    </row>
    <row r="4119" spans="24:25">
      <c r="X4119" s="12" t="s">
        <v>6779</v>
      </c>
      <c r="Y4119" s="12"/>
    </row>
    <row r="4120" spans="24:25">
      <c r="X4120" s="12" t="s">
        <v>6780</v>
      </c>
      <c r="Y4120" s="12"/>
    </row>
    <row r="4121" spans="24:25">
      <c r="X4121" s="12" t="s">
        <v>6781</v>
      </c>
      <c r="Y4121" s="12"/>
    </row>
    <row r="4122" spans="24:25">
      <c r="X4122" s="12" t="s">
        <v>6782</v>
      </c>
      <c r="Y4122" s="12"/>
    </row>
    <row r="4123" spans="24:25">
      <c r="X4123" s="12" t="s">
        <v>6783</v>
      </c>
      <c r="Y4123" s="12" t="s">
        <v>6784</v>
      </c>
    </row>
    <row r="4124" spans="24:25">
      <c r="X4124" s="12" t="s">
        <v>6785</v>
      </c>
      <c r="Y4124" s="12"/>
    </row>
    <row r="4125" spans="24:25">
      <c r="X4125" s="12" t="s">
        <v>6786</v>
      </c>
      <c r="Y4125" s="12" t="s">
        <v>6787</v>
      </c>
    </row>
    <row r="4126" spans="24:25">
      <c r="X4126" s="12" t="s">
        <v>6788</v>
      </c>
      <c r="Y4126" s="12"/>
    </row>
    <row r="4127" spans="24:25">
      <c r="X4127" s="12" t="s">
        <v>6789</v>
      </c>
      <c r="Y4127" s="12" t="s">
        <v>6790</v>
      </c>
    </row>
    <row r="4128" spans="24:25">
      <c r="X4128" s="12" t="s">
        <v>6791</v>
      </c>
      <c r="Y4128" s="12"/>
    </row>
    <row r="4129" spans="24:25">
      <c r="X4129" s="12" t="s">
        <v>6792</v>
      </c>
      <c r="Y4129" s="12" t="s">
        <v>6793</v>
      </c>
    </row>
    <row r="4130" spans="24:25">
      <c r="X4130" s="12" t="s">
        <v>6794</v>
      </c>
      <c r="Y4130" s="12"/>
    </row>
    <row r="4131" spans="24:25">
      <c r="X4131" s="12" t="s">
        <v>6795</v>
      </c>
      <c r="Y4131" s="12" t="s">
        <v>6796</v>
      </c>
    </row>
    <row r="4132" spans="24:25">
      <c r="X4132" s="12" t="s">
        <v>6797</v>
      </c>
      <c r="Y4132" s="12"/>
    </row>
    <row r="4133" spans="24:25">
      <c r="X4133" s="12" t="s">
        <v>6798</v>
      </c>
      <c r="Y4133" s="12" t="s">
        <v>6799</v>
      </c>
    </row>
    <row r="4134" spans="24:25">
      <c r="X4134" s="12" t="s">
        <v>6800</v>
      </c>
      <c r="Y4134" s="12"/>
    </row>
    <row r="4135" spans="24:25">
      <c r="X4135" s="12" t="s">
        <v>6801</v>
      </c>
      <c r="Y4135" s="12" t="s">
        <v>6802</v>
      </c>
    </row>
    <row r="4136" spans="24:25">
      <c r="X4136" s="12" t="s">
        <v>6803</v>
      </c>
      <c r="Y4136" s="12"/>
    </row>
    <row r="4137" spans="24:25">
      <c r="X4137" s="12" t="s">
        <v>6804</v>
      </c>
      <c r="Y4137" s="12"/>
    </row>
    <row r="4138" spans="24:25">
      <c r="X4138" s="12" t="s">
        <v>6805</v>
      </c>
      <c r="Y4138" s="12"/>
    </row>
    <row r="4139" spans="24:25">
      <c r="X4139" s="12" t="s">
        <v>6806</v>
      </c>
      <c r="Y4139" s="12"/>
    </row>
    <row r="4140" spans="24:25">
      <c r="X4140" s="12" t="s">
        <v>6807</v>
      </c>
      <c r="Y4140" s="12"/>
    </row>
    <row r="4141" spans="24:25">
      <c r="X4141" s="12" t="s">
        <v>6808</v>
      </c>
      <c r="Y4141" s="12"/>
    </row>
    <row r="4142" spans="24:25">
      <c r="X4142" s="12" t="s">
        <v>6809</v>
      </c>
      <c r="Y4142" s="12"/>
    </row>
    <row r="4143" spans="24:25">
      <c r="X4143" s="12" t="s">
        <v>6810</v>
      </c>
      <c r="Y4143" s="12" t="s">
        <v>6811</v>
      </c>
    </row>
    <row r="4144" spans="24:25">
      <c r="X4144" s="12" t="s">
        <v>6812</v>
      </c>
      <c r="Y4144" s="12"/>
    </row>
    <row r="4145" spans="24:25">
      <c r="X4145" s="12" t="s">
        <v>6813</v>
      </c>
      <c r="Y4145" s="12"/>
    </row>
    <row r="4146" spans="24:25">
      <c r="X4146" s="12" t="s">
        <v>6814</v>
      </c>
      <c r="Y4146" s="12"/>
    </row>
    <row r="4147" spans="24:25">
      <c r="X4147" s="12" t="s">
        <v>6815</v>
      </c>
      <c r="Y4147" s="12"/>
    </row>
    <row r="4148" spans="24:25">
      <c r="X4148" s="12" t="s">
        <v>6816</v>
      </c>
      <c r="Y4148" s="12"/>
    </row>
    <row r="4149" spans="24:25">
      <c r="X4149" s="12" t="s">
        <v>6817</v>
      </c>
      <c r="Y4149" s="12"/>
    </row>
    <row r="4150" spans="24:25">
      <c r="X4150" s="12" t="s">
        <v>6818</v>
      </c>
      <c r="Y4150" s="12"/>
    </row>
    <row r="4151" spans="24:25">
      <c r="X4151" s="12" t="s">
        <v>6819</v>
      </c>
      <c r="Y4151" s="12"/>
    </row>
    <row r="4152" spans="24:25">
      <c r="X4152" s="12" t="s">
        <v>6820</v>
      </c>
      <c r="Y4152" s="12"/>
    </row>
    <row r="4153" spans="24:25">
      <c r="X4153" s="12" t="s">
        <v>6821</v>
      </c>
      <c r="Y4153" s="12"/>
    </row>
    <row r="4154" spans="24:25">
      <c r="X4154" s="12" t="s">
        <v>6822</v>
      </c>
      <c r="Y4154" s="12"/>
    </row>
    <row r="4155" spans="24:25">
      <c r="X4155" s="12" t="s">
        <v>6823</v>
      </c>
      <c r="Y4155" s="12"/>
    </row>
    <row r="4156" spans="24:25">
      <c r="X4156" s="12" t="s">
        <v>6824</v>
      </c>
      <c r="Y4156" s="12"/>
    </row>
    <row r="4157" spans="24:25">
      <c r="X4157" s="12" t="s">
        <v>6825</v>
      </c>
      <c r="Y4157" s="12"/>
    </row>
    <row r="4158" spans="24:25">
      <c r="X4158" s="12" t="s">
        <v>6826</v>
      </c>
      <c r="Y4158" s="12"/>
    </row>
    <row r="4159" spans="24:25">
      <c r="X4159" s="12" t="s">
        <v>6827</v>
      </c>
      <c r="Y4159" s="12"/>
    </row>
    <row r="4160" spans="24:25">
      <c r="X4160" s="12" t="s">
        <v>6828</v>
      </c>
      <c r="Y4160" s="12"/>
    </row>
    <row r="4161" spans="24:25">
      <c r="X4161" s="12" t="s">
        <v>6829</v>
      </c>
      <c r="Y4161" s="12"/>
    </row>
    <row r="4162" spans="24:25">
      <c r="X4162" s="12" t="s">
        <v>6830</v>
      </c>
      <c r="Y4162" s="12"/>
    </row>
    <row r="4163" spans="24:25">
      <c r="X4163" s="12" t="s">
        <v>6831</v>
      </c>
      <c r="Y4163" s="12"/>
    </row>
    <row r="4164" spans="24:25">
      <c r="X4164" s="12" t="s">
        <v>6832</v>
      </c>
      <c r="Y4164" s="12"/>
    </row>
    <row r="4165" spans="24:25">
      <c r="X4165" s="12" t="s">
        <v>6833</v>
      </c>
      <c r="Y4165" s="12"/>
    </row>
    <row r="4166" spans="24:25">
      <c r="X4166" s="12" t="s">
        <v>6834</v>
      </c>
      <c r="Y4166" s="12"/>
    </row>
    <row r="4167" spans="24:25">
      <c r="X4167" s="12" t="s">
        <v>6835</v>
      </c>
      <c r="Y4167" s="12"/>
    </row>
    <row r="4168" spans="24:25">
      <c r="X4168" s="12" t="s">
        <v>6836</v>
      </c>
      <c r="Y4168" s="12"/>
    </row>
    <row r="4169" spans="24:25">
      <c r="X4169" s="12" t="s">
        <v>6837</v>
      </c>
      <c r="Y4169" s="12"/>
    </row>
    <row r="4170" spans="24:25">
      <c r="X4170" s="12" t="s">
        <v>6838</v>
      </c>
      <c r="Y4170" s="12"/>
    </row>
    <row r="4171" spans="24:25">
      <c r="X4171" s="12" t="s">
        <v>6839</v>
      </c>
      <c r="Y4171" s="12"/>
    </row>
    <row r="4172" spans="24:25">
      <c r="X4172" s="12" t="s">
        <v>6840</v>
      </c>
      <c r="Y4172" s="12"/>
    </row>
    <row r="4173" spans="24:25">
      <c r="X4173" s="12" t="s">
        <v>6841</v>
      </c>
      <c r="Y4173" s="12"/>
    </row>
    <row r="4174" spans="24:25">
      <c r="X4174" s="12" t="s">
        <v>6842</v>
      </c>
      <c r="Y4174" s="12"/>
    </row>
    <row r="4175" spans="24:25">
      <c r="X4175" s="12" t="s">
        <v>6843</v>
      </c>
      <c r="Y4175" s="12"/>
    </row>
    <row r="4176" spans="24:25">
      <c r="X4176" s="12" t="s">
        <v>6844</v>
      </c>
      <c r="Y4176" s="12"/>
    </row>
    <row r="4177" spans="24:25">
      <c r="X4177" s="12" t="s">
        <v>6845</v>
      </c>
      <c r="Y4177" s="12"/>
    </row>
    <row r="4178" spans="24:25">
      <c r="X4178" s="12" t="s">
        <v>6846</v>
      </c>
      <c r="Y4178" s="12"/>
    </row>
    <row r="4179" spans="24:25">
      <c r="X4179" s="12" t="s">
        <v>6847</v>
      </c>
      <c r="Y4179" s="12"/>
    </row>
    <row r="4180" spans="24:25">
      <c r="X4180" s="12" t="s">
        <v>6848</v>
      </c>
      <c r="Y4180" s="12"/>
    </row>
    <row r="4181" spans="24:25">
      <c r="X4181" s="12" t="s">
        <v>6849</v>
      </c>
      <c r="Y4181" s="12"/>
    </row>
    <row r="4182" spans="24:25">
      <c r="X4182" s="12" t="s">
        <v>6850</v>
      </c>
      <c r="Y4182" s="12"/>
    </row>
    <row r="4183" spans="24:25">
      <c r="X4183" s="12" t="s">
        <v>6851</v>
      </c>
      <c r="Y4183" s="12"/>
    </row>
    <row r="4184" spans="24:25">
      <c r="X4184" s="12" t="s">
        <v>6852</v>
      </c>
      <c r="Y4184" s="12"/>
    </row>
    <row r="4185" spans="24:25">
      <c r="X4185" s="12" t="s">
        <v>6853</v>
      </c>
      <c r="Y4185" s="12"/>
    </row>
    <row r="4186" spans="24:25">
      <c r="X4186" s="12" t="s">
        <v>6854</v>
      </c>
      <c r="Y4186" s="12"/>
    </row>
    <row r="4187" spans="24:25">
      <c r="X4187" s="12" t="s">
        <v>6855</v>
      </c>
      <c r="Y4187" s="12"/>
    </row>
    <row r="4188" spans="24:25">
      <c r="X4188" s="12" t="s">
        <v>6856</v>
      </c>
      <c r="Y4188" s="12"/>
    </row>
    <row r="4189" spans="24:25">
      <c r="X4189" s="12" t="s">
        <v>6857</v>
      </c>
      <c r="Y4189" s="12"/>
    </row>
    <row r="4190" spans="24:25">
      <c r="X4190" s="12" t="s">
        <v>6858</v>
      </c>
      <c r="Y4190" s="12"/>
    </row>
    <row r="4191" spans="24:25">
      <c r="X4191" s="12" t="s">
        <v>6859</v>
      </c>
      <c r="Y4191" s="12"/>
    </row>
    <row r="4192" spans="24:25">
      <c r="X4192" s="12" t="s">
        <v>6860</v>
      </c>
      <c r="Y4192" s="12"/>
    </row>
    <row r="4193" spans="24:25">
      <c r="X4193" s="12" t="s">
        <v>6861</v>
      </c>
      <c r="Y4193" s="12" t="s">
        <v>6862</v>
      </c>
    </row>
    <row r="4194" spans="24:25">
      <c r="X4194" s="12" t="s">
        <v>6863</v>
      </c>
      <c r="Y4194" s="12"/>
    </row>
    <row r="4195" spans="24:25">
      <c r="X4195" s="12" t="s">
        <v>6864</v>
      </c>
      <c r="Y4195" s="12" t="s">
        <v>6865</v>
      </c>
    </row>
    <row r="4196" spans="24:25">
      <c r="X4196" s="12" t="s">
        <v>6866</v>
      </c>
      <c r="Y4196" s="12"/>
    </row>
    <row r="4197" spans="24:25">
      <c r="X4197" s="12" t="s">
        <v>6867</v>
      </c>
      <c r="Y4197" s="12" t="s">
        <v>6868</v>
      </c>
    </row>
    <row r="4198" spans="24:25">
      <c r="X4198" s="12" t="s">
        <v>6869</v>
      </c>
      <c r="Y4198" s="12"/>
    </row>
    <row r="4199" spans="24:25">
      <c r="X4199" s="12" t="s">
        <v>6870</v>
      </c>
      <c r="Y4199" s="12" t="s">
        <v>6871</v>
      </c>
    </row>
    <row r="4200" spans="24:25">
      <c r="X4200" s="12" t="s">
        <v>6872</v>
      </c>
      <c r="Y4200" s="12"/>
    </row>
    <row r="4201" spans="24:25">
      <c r="X4201" s="12" t="s">
        <v>6873</v>
      </c>
      <c r="Y4201" s="12" t="s">
        <v>6874</v>
      </c>
    </row>
    <row r="4202" spans="24:25">
      <c r="X4202" s="12" t="s">
        <v>6875</v>
      </c>
      <c r="Y4202" s="12"/>
    </row>
    <row r="4203" spans="24:25">
      <c r="X4203" s="12" t="s">
        <v>6876</v>
      </c>
      <c r="Y4203" s="12" t="s">
        <v>6877</v>
      </c>
    </row>
    <row r="4204" spans="24:25">
      <c r="X4204" s="12" t="s">
        <v>6878</v>
      </c>
      <c r="Y4204" s="12"/>
    </row>
    <row r="4205" spans="24:25">
      <c r="X4205" s="12" t="s">
        <v>6879</v>
      </c>
      <c r="Y4205" s="12" t="s">
        <v>6880</v>
      </c>
    </row>
    <row r="4206" spans="24:25">
      <c r="X4206" s="12" t="s">
        <v>6881</v>
      </c>
      <c r="Y4206" s="12"/>
    </row>
    <row r="4207" spans="24:25">
      <c r="X4207" s="12" t="s">
        <v>6882</v>
      </c>
      <c r="Y4207" s="12" t="s">
        <v>6883</v>
      </c>
    </row>
    <row r="4208" spans="24:25">
      <c r="X4208" s="12" t="s">
        <v>6884</v>
      </c>
      <c r="Y4208" s="12"/>
    </row>
    <row r="4209" spans="24:25">
      <c r="X4209" s="12" t="s">
        <v>6885</v>
      </c>
      <c r="Y4209" s="12" t="s">
        <v>6886</v>
      </c>
    </row>
    <row r="4210" spans="24:25">
      <c r="X4210" s="12" t="s">
        <v>6887</v>
      </c>
      <c r="Y4210" s="12"/>
    </row>
    <row r="4211" spans="24:25">
      <c r="X4211" s="12" t="s">
        <v>6888</v>
      </c>
      <c r="Y4211" s="12" t="s">
        <v>6889</v>
      </c>
    </row>
    <row r="4212" spans="24:25">
      <c r="X4212" s="12" t="s">
        <v>6890</v>
      </c>
      <c r="Y4212" s="12"/>
    </row>
    <row r="4213" spans="24:25">
      <c r="X4213" s="12" t="s">
        <v>6891</v>
      </c>
      <c r="Y4213" s="12" t="s">
        <v>6892</v>
      </c>
    </row>
    <row r="4214" spans="24:25">
      <c r="X4214" s="12" t="s">
        <v>6893</v>
      </c>
      <c r="Y4214" s="12"/>
    </row>
    <row r="4215" spans="24:25">
      <c r="X4215" s="12" t="s">
        <v>6894</v>
      </c>
      <c r="Y4215" s="12" t="s">
        <v>6895</v>
      </c>
    </row>
    <row r="4216" spans="24:25">
      <c r="X4216" s="12" t="s">
        <v>6896</v>
      </c>
      <c r="Y4216" s="12"/>
    </row>
    <row r="4217" spans="24:25">
      <c r="X4217" s="12" t="s">
        <v>6897</v>
      </c>
      <c r="Y4217" s="12" t="s">
        <v>6898</v>
      </c>
    </row>
    <row r="4218" spans="24:25">
      <c r="X4218" s="12" t="s">
        <v>6899</v>
      </c>
      <c r="Y4218" s="12"/>
    </row>
    <row r="4219" spans="24:25">
      <c r="X4219" s="12" t="s">
        <v>6900</v>
      </c>
      <c r="Y4219" s="12" t="s">
        <v>6901</v>
      </c>
    </row>
    <row r="4220" spans="24:25">
      <c r="X4220" s="12" t="s">
        <v>6902</v>
      </c>
      <c r="Y4220" s="12"/>
    </row>
    <row r="4221" spans="24:25">
      <c r="X4221" s="12" t="s">
        <v>6903</v>
      </c>
      <c r="Y4221" s="12"/>
    </row>
    <row r="4222" spans="24:25">
      <c r="X4222" s="12" t="s">
        <v>6904</v>
      </c>
      <c r="Y4222" s="12"/>
    </row>
    <row r="4223" spans="24:25">
      <c r="X4223" s="12" t="s">
        <v>6905</v>
      </c>
      <c r="Y4223" s="12"/>
    </row>
    <row r="4224" spans="24:25">
      <c r="X4224" s="12" t="s">
        <v>6906</v>
      </c>
      <c r="Y4224" s="12"/>
    </row>
    <row r="4225" spans="24:25">
      <c r="X4225" s="12" t="s">
        <v>6907</v>
      </c>
      <c r="Y4225" s="12"/>
    </row>
    <row r="4226" spans="24:25">
      <c r="X4226" s="12" t="s">
        <v>6908</v>
      </c>
      <c r="Y4226" s="12"/>
    </row>
    <row r="4227" spans="24:25">
      <c r="X4227" s="12" t="s">
        <v>6909</v>
      </c>
      <c r="Y4227" s="12"/>
    </row>
    <row r="4228" spans="24:25">
      <c r="X4228" s="12" t="s">
        <v>6910</v>
      </c>
      <c r="Y4228" s="12"/>
    </row>
    <row r="4229" spans="24:25">
      <c r="X4229" s="12" t="s">
        <v>6911</v>
      </c>
      <c r="Y4229" s="12"/>
    </row>
    <row r="4230" spans="24:25">
      <c r="X4230" s="12" t="s">
        <v>6912</v>
      </c>
      <c r="Y4230" s="12"/>
    </row>
    <row r="4231" spans="24:25">
      <c r="X4231" s="12" t="s">
        <v>6913</v>
      </c>
      <c r="Y4231" s="12"/>
    </row>
    <row r="4232" spans="24:25">
      <c r="X4232" s="12" t="s">
        <v>6914</v>
      </c>
      <c r="Y4232" s="12"/>
    </row>
    <row r="4233" spans="24:25">
      <c r="X4233" s="12" t="s">
        <v>6915</v>
      </c>
      <c r="Y4233" s="12"/>
    </row>
    <row r="4234" spans="24:25">
      <c r="X4234" s="12" t="s">
        <v>6916</v>
      </c>
      <c r="Y4234" s="12"/>
    </row>
    <row r="4235" spans="24:25">
      <c r="X4235" s="12" t="s">
        <v>6917</v>
      </c>
      <c r="Y4235" s="12"/>
    </row>
    <row r="4236" spans="24:25">
      <c r="X4236" s="12" t="s">
        <v>6918</v>
      </c>
      <c r="Y4236" s="12"/>
    </row>
    <row r="4237" spans="24:25">
      <c r="X4237" s="12" t="s">
        <v>6919</v>
      </c>
      <c r="Y4237" s="12"/>
    </row>
    <row r="4238" spans="24:25">
      <c r="X4238" s="12" t="s">
        <v>6920</v>
      </c>
      <c r="Y4238" s="12"/>
    </row>
    <row r="4239" spans="24:25">
      <c r="X4239" s="12" t="s">
        <v>6921</v>
      </c>
      <c r="Y4239" s="12"/>
    </row>
    <row r="4240" spans="24:25">
      <c r="X4240" s="12" t="s">
        <v>6922</v>
      </c>
      <c r="Y4240" s="12"/>
    </row>
    <row r="4241" spans="24:25">
      <c r="X4241" s="12" t="s">
        <v>6923</v>
      </c>
      <c r="Y4241" s="12"/>
    </row>
    <row r="4242" spans="24:25">
      <c r="X4242" s="12" t="s">
        <v>6924</v>
      </c>
      <c r="Y4242" s="12"/>
    </row>
    <row r="4243" spans="24:25">
      <c r="X4243" s="12" t="s">
        <v>6925</v>
      </c>
      <c r="Y4243" s="12" t="s">
        <v>6926</v>
      </c>
    </row>
    <row r="4244" spans="24:25">
      <c r="X4244" s="12" t="s">
        <v>6927</v>
      </c>
      <c r="Y4244" s="12"/>
    </row>
    <row r="4245" spans="24:25">
      <c r="X4245" s="12" t="s">
        <v>6928</v>
      </c>
      <c r="Y4245" s="12" t="s">
        <v>6929</v>
      </c>
    </row>
    <row r="4246" spans="24:25">
      <c r="X4246" s="12" t="s">
        <v>6930</v>
      </c>
      <c r="Y4246" s="12"/>
    </row>
    <row r="4247" spans="24:25">
      <c r="X4247" s="12" t="s">
        <v>6931</v>
      </c>
      <c r="Y4247" s="12" t="s">
        <v>6932</v>
      </c>
    </row>
    <row r="4248" spans="24:25">
      <c r="X4248" s="12" t="s">
        <v>6933</v>
      </c>
      <c r="Y4248" s="12"/>
    </row>
    <row r="4249" spans="24:25">
      <c r="X4249" s="12" t="s">
        <v>6934</v>
      </c>
      <c r="Y4249" s="12" t="s">
        <v>6935</v>
      </c>
    </row>
    <row r="4250" spans="24:25">
      <c r="X4250" s="12" t="s">
        <v>6936</v>
      </c>
      <c r="Y4250" s="12"/>
    </row>
    <row r="4251" spans="24:25">
      <c r="X4251" s="12" t="s">
        <v>6937</v>
      </c>
      <c r="Y4251" s="12" t="s">
        <v>6938</v>
      </c>
    </row>
    <row r="4252" spans="24:25">
      <c r="X4252" s="12" t="s">
        <v>6939</v>
      </c>
      <c r="Y4252" s="12"/>
    </row>
    <row r="4253" spans="24:25">
      <c r="X4253" s="12" t="s">
        <v>6940</v>
      </c>
      <c r="Y4253" s="12" t="s">
        <v>6941</v>
      </c>
    </row>
    <row r="4254" spans="24:25">
      <c r="X4254" s="12" t="s">
        <v>6942</v>
      </c>
      <c r="Y4254" s="12"/>
    </row>
    <row r="4255" spans="24:25">
      <c r="X4255" s="12" t="s">
        <v>6943</v>
      </c>
      <c r="Y4255" s="12" t="s">
        <v>6944</v>
      </c>
    </row>
    <row r="4256" spans="24:25">
      <c r="X4256" s="12" t="s">
        <v>6945</v>
      </c>
      <c r="Y4256" s="12"/>
    </row>
    <row r="4257" spans="24:25">
      <c r="X4257" s="12" t="s">
        <v>6946</v>
      </c>
      <c r="Y4257" s="12"/>
    </row>
    <row r="4258" spans="24:25">
      <c r="X4258" s="12" t="s">
        <v>6947</v>
      </c>
      <c r="Y4258" s="12"/>
    </row>
    <row r="4259" spans="24:25">
      <c r="X4259" s="12" t="s">
        <v>6948</v>
      </c>
      <c r="Y4259" s="12"/>
    </row>
    <row r="4260" spans="24:25">
      <c r="X4260" s="12" t="s">
        <v>6949</v>
      </c>
      <c r="Y4260" s="12"/>
    </row>
    <row r="4261" spans="24:25">
      <c r="X4261" s="12" t="s">
        <v>6950</v>
      </c>
      <c r="Y4261" s="12"/>
    </row>
    <row r="4262" spans="24:25">
      <c r="X4262" s="12" t="s">
        <v>6951</v>
      </c>
      <c r="Y4262" s="12"/>
    </row>
    <row r="4263" spans="24:25">
      <c r="X4263" s="12" t="s">
        <v>6952</v>
      </c>
      <c r="Y4263" s="12" t="s">
        <v>6953</v>
      </c>
    </row>
    <row r="4264" spans="24:25">
      <c r="X4264" s="12" t="s">
        <v>6954</v>
      </c>
      <c r="Y4264" s="12"/>
    </row>
    <row r="4265" spans="24:25">
      <c r="X4265" s="12" t="s">
        <v>6955</v>
      </c>
      <c r="Y4265" s="12" t="s">
        <v>6956</v>
      </c>
    </row>
    <row r="4266" spans="24:25">
      <c r="X4266" s="12" t="s">
        <v>6957</v>
      </c>
      <c r="Y4266" s="12"/>
    </row>
    <row r="4267" spans="24:25">
      <c r="X4267" s="12" t="s">
        <v>6958</v>
      </c>
      <c r="Y4267" s="12" t="s">
        <v>6959</v>
      </c>
    </row>
    <row r="4268" spans="24:25">
      <c r="X4268" s="12" t="s">
        <v>6960</v>
      </c>
      <c r="Y4268" s="12"/>
    </row>
    <row r="4269" spans="24:25">
      <c r="X4269" s="12" t="s">
        <v>6961</v>
      </c>
      <c r="Y4269" s="12" t="s">
        <v>6962</v>
      </c>
    </row>
    <row r="4270" spans="24:25">
      <c r="X4270" s="12" t="s">
        <v>6963</v>
      </c>
      <c r="Y4270" s="12"/>
    </row>
    <row r="4271" spans="24:25">
      <c r="X4271" s="12" t="s">
        <v>6964</v>
      </c>
      <c r="Y4271" s="12" t="s">
        <v>6965</v>
      </c>
    </row>
    <row r="4272" spans="24:25">
      <c r="X4272" s="12" t="s">
        <v>6966</v>
      </c>
      <c r="Y4272" s="12"/>
    </row>
    <row r="4273" spans="24:25">
      <c r="X4273" s="12" t="s">
        <v>6967</v>
      </c>
      <c r="Y4273" s="12" t="s">
        <v>6968</v>
      </c>
    </row>
    <row r="4274" spans="24:25">
      <c r="X4274" s="12" t="s">
        <v>6969</v>
      </c>
      <c r="Y4274" s="12"/>
    </row>
    <row r="4275" spans="24:25">
      <c r="X4275" s="12" t="s">
        <v>6970</v>
      </c>
      <c r="Y4275" s="12" t="s">
        <v>6971</v>
      </c>
    </row>
    <row r="4276" spans="24:25">
      <c r="X4276" s="12" t="s">
        <v>6972</v>
      </c>
      <c r="Y4276" s="12"/>
    </row>
    <row r="4277" spans="24:25">
      <c r="X4277" s="12" t="s">
        <v>6973</v>
      </c>
      <c r="Y4277" s="12" t="s">
        <v>6974</v>
      </c>
    </row>
    <row r="4278" spans="24:25">
      <c r="X4278" s="12" t="s">
        <v>6975</v>
      </c>
      <c r="Y4278" s="12"/>
    </row>
    <row r="4279" spans="24:25">
      <c r="X4279" s="12" t="s">
        <v>6976</v>
      </c>
      <c r="Y4279" s="12" t="s">
        <v>6977</v>
      </c>
    </row>
    <row r="4280" spans="24:25">
      <c r="X4280" s="12" t="s">
        <v>6978</v>
      </c>
      <c r="Y4280" s="12"/>
    </row>
    <row r="4281" spans="24:25">
      <c r="X4281" s="12" t="s">
        <v>6979</v>
      </c>
      <c r="Y4281" s="12" t="s">
        <v>6980</v>
      </c>
    </row>
    <row r="4282" spans="24:25">
      <c r="X4282" s="12" t="s">
        <v>6981</v>
      </c>
      <c r="Y4282" s="12"/>
    </row>
    <row r="4283" spans="24:25">
      <c r="X4283" s="12" t="s">
        <v>6982</v>
      </c>
      <c r="Y4283" s="12" t="s">
        <v>6983</v>
      </c>
    </row>
    <row r="4284" spans="24:25">
      <c r="X4284" s="12" t="s">
        <v>6984</v>
      </c>
      <c r="Y4284" s="12"/>
    </row>
    <row r="4285" spans="24:25">
      <c r="X4285" s="12" t="s">
        <v>6985</v>
      </c>
      <c r="Y4285" s="12" t="s">
        <v>6986</v>
      </c>
    </row>
    <row r="4286" spans="24:25">
      <c r="X4286" s="12" t="s">
        <v>6987</v>
      </c>
      <c r="Y4286" s="12"/>
    </row>
    <row r="4287" spans="24:25">
      <c r="X4287" s="12" t="s">
        <v>6988</v>
      </c>
      <c r="Y4287" s="12" t="s">
        <v>6989</v>
      </c>
    </row>
    <row r="4288" spans="24:25">
      <c r="X4288" s="12" t="s">
        <v>6990</v>
      </c>
      <c r="Y4288" s="12"/>
    </row>
    <row r="4289" spans="24:25">
      <c r="X4289" s="12" t="s">
        <v>6991</v>
      </c>
      <c r="Y4289" s="12" t="s">
        <v>6992</v>
      </c>
    </row>
    <row r="4290" spans="24:25">
      <c r="X4290" s="12" t="s">
        <v>6993</v>
      </c>
      <c r="Y4290" s="12"/>
    </row>
    <row r="4291" spans="24:25">
      <c r="X4291" s="12" t="s">
        <v>6994</v>
      </c>
      <c r="Y4291" s="12" t="s">
        <v>6995</v>
      </c>
    </row>
    <row r="4292" spans="24:25">
      <c r="X4292" s="12" t="s">
        <v>6996</v>
      </c>
      <c r="Y4292" s="12"/>
    </row>
    <row r="4293" spans="24:25">
      <c r="X4293" s="12" t="s">
        <v>6997</v>
      </c>
      <c r="Y4293" s="12" t="s">
        <v>6998</v>
      </c>
    </row>
    <row r="4294" spans="24:25">
      <c r="X4294" s="12" t="s">
        <v>6999</v>
      </c>
      <c r="Y4294" s="12"/>
    </row>
    <row r="4295" spans="24:25">
      <c r="X4295" s="12" t="s">
        <v>7000</v>
      </c>
      <c r="Y4295" s="12" t="s">
        <v>7001</v>
      </c>
    </row>
    <row r="4296" spans="24:25">
      <c r="X4296" s="12" t="s">
        <v>7002</v>
      </c>
      <c r="Y4296" s="12"/>
    </row>
    <row r="4297" spans="24:25">
      <c r="X4297" s="12" t="s">
        <v>7003</v>
      </c>
      <c r="Y4297" s="12" t="s">
        <v>7004</v>
      </c>
    </row>
    <row r="4298" spans="24:25">
      <c r="X4298" s="12" t="s">
        <v>7005</v>
      </c>
      <c r="Y4298" s="12"/>
    </row>
    <row r="4299" spans="24:25">
      <c r="X4299" s="12" t="s">
        <v>7006</v>
      </c>
      <c r="Y4299" s="12" t="s">
        <v>7007</v>
      </c>
    </row>
    <row r="4300" spans="24:25">
      <c r="X4300" s="12" t="s">
        <v>7008</v>
      </c>
      <c r="Y4300" s="12"/>
    </row>
    <row r="4301" spans="24:25">
      <c r="X4301" s="12" t="s">
        <v>7009</v>
      </c>
      <c r="Y4301" s="12" t="s">
        <v>7010</v>
      </c>
    </row>
    <row r="4302" spans="24:25">
      <c r="X4302" s="12" t="s">
        <v>7011</v>
      </c>
      <c r="Y4302" s="12"/>
    </row>
    <row r="4303" spans="24:25">
      <c r="X4303" s="12" t="s">
        <v>7012</v>
      </c>
      <c r="Y4303" s="12" t="s">
        <v>7013</v>
      </c>
    </row>
    <row r="4304" spans="24:25">
      <c r="X4304" s="12" t="s">
        <v>7014</v>
      </c>
      <c r="Y4304" s="12"/>
    </row>
    <row r="4305" spans="24:25">
      <c r="X4305" s="12" t="s">
        <v>7015</v>
      </c>
      <c r="Y4305" s="12"/>
    </row>
    <row r="4306" spans="24:25">
      <c r="X4306" s="12" t="s">
        <v>7016</v>
      </c>
      <c r="Y4306" s="12"/>
    </row>
    <row r="4307" spans="24:25">
      <c r="X4307" s="12" t="s">
        <v>7017</v>
      </c>
      <c r="Y4307" s="12"/>
    </row>
    <row r="4308" spans="24:25">
      <c r="X4308" s="12" t="s">
        <v>7018</v>
      </c>
      <c r="Y4308" s="12"/>
    </row>
    <row r="4309" spans="24:25">
      <c r="X4309" s="12" t="s">
        <v>7019</v>
      </c>
      <c r="Y4309" s="12"/>
    </row>
    <row r="4310" spans="24:25">
      <c r="X4310" s="12" t="s">
        <v>7020</v>
      </c>
      <c r="Y4310" s="12"/>
    </row>
    <row r="4311" spans="24:25">
      <c r="X4311" s="12" t="s">
        <v>7021</v>
      </c>
      <c r="Y4311" s="12"/>
    </row>
    <row r="4312" spans="24:25">
      <c r="X4312" s="12" t="s">
        <v>7022</v>
      </c>
      <c r="Y4312" s="12"/>
    </row>
    <row r="4313" spans="24:25">
      <c r="X4313" s="12" t="s">
        <v>7023</v>
      </c>
      <c r="Y4313" s="12"/>
    </row>
    <row r="4314" spans="24:25">
      <c r="X4314" s="12" t="s">
        <v>7024</v>
      </c>
      <c r="Y4314" s="12"/>
    </row>
    <row r="4315" spans="24:25">
      <c r="X4315" s="12" t="s">
        <v>7025</v>
      </c>
      <c r="Y4315" s="12"/>
    </row>
    <row r="4316" spans="24:25">
      <c r="X4316" s="12" t="s">
        <v>7026</v>
      </c>
      <c r="Y4316" s="12"/>
    </row>
    <row r="4317" spans="24:25">
      <c r="X4317" s="12" t="s">
        <v>7027</v>
      </c>
      <c r="Y4317" s="12"/>
    </row>
    <row r="4318" spans="24:25">
      <c r="X4318" s="12" t="s">
        <v>7028</v>
      </c>
      <c r="Y4318" s="12"/>
    </row>
    <row r="4319" spans="24:25">
      <c r="X4319" s="12" t="s">
        <v>7029</v>
      </c>
      <c r="Y4319" s="12"/>
    </row>
    <row r="4320" spans="24:25">
      <c r="X4320" s="12" t="s">
        <v>7030</v>
      </c>
      <c r="Y4320" s="12"/>
    </row>
    <row r="4321" spans="24:25">
      <c r="X4321" s="12" t="s">
        <v>7031</v>
      </c>
      <c r="Y4321" s="12"/>
    </row>
    <row r="4322" spans="24:25">
      <c r="X4322" s="12" t="s">
        <v>7032</v>
      </c>
      <c r="Y4322" s="12"/>
    </row>
    <row r="4323" spans="24:25">
      <c r="X4323" s="12" t="s">
        <v>7033</v>
      </c>
      <c r="Y4323" s="12" t="s">
        <v>7034</v>
      </c>
    </row>
    <row r="4324" spans="24:25">
      <c r="X4324" s="12" t="s">
        <v>7035</v>
      </c>
      <c r="Y4324" s="12"/>
    </row>
    <row r="4325" spans="24:25">
      <c r="X4325" s="12" t="s">
        <v>7036</v>
      </c>
      <c r="Y4325" s="12" t="s">
        <v>7037</v>
      </c>
    </row>
    <row r="4326" spans="24:25">
      <c r="X4326" s="12" t="s">
        <v>7038</v>
      </c>
      <c r="Y4326" s="12"/>
    </row>
    <row r="4327" spans="24:25">
      <c r="X4327" s="12" t="s">
        <v>7039</v>
      </c>
      <c r="Y4327" s="12" t="s">
        <v>7040</v>
      </c>
    </row>
    <row r="4328" spans="24:25">
      <c r="X4328" s="12" t="s">
        <v>7041</v>
      </c>
      <c r="Y4328" s="12"/>
    </row>
    <row r="4329" spans="24:25">
      <c r="X4329" s="12" t="s">
        <v>7042</v>
      </c>
      <c r="Y4329" s="12" t="s">
        <v>7043</v>
      </c>
    </row>
    <row r="4330" spans="24:25">
      <c r="X4330" s="12" t="s">
        <v>7044</v>
      </c>
      <c r="Y4330" s="12"/>
    </row>
    <row r="4331" spans="24:25">
      <c r="X4331" s="12" t="s">
        <v>7045</v>
      </c>
      <c r="Y4331" s="12" t="s">
        <v>7046</v>
      </c>
    </row>
    <row r="4332" spans="24:25">
      <c r="X4332" s="12" t="s">
        <v>7047</v>
      </c>
      <c r="Y4332" s="12"/>
    </row>
    <row r="4333" spans="24:25">
      <c r="X4333" s="12" t="s">
        <v>7048</v>
      </c>
      <c r="Y4333" s="12" t="s">
        <v>7049</v>
      </c>
    </row>
    <row r="4334" spans="24:25">
      <c r="X4334" s="12" t="s">
        <v>7050</v>
      </c>
      <c r="Y4334" s="12"/>
    </row>
    <row r="4335" spans="24:25">
      <c r="X4335" s="12" t="s">
        <v>7051</v>
      </c>
      <c r="Y4335" s="12" t="s">
        <v>7052</v>
      </c>
    </row>
    <row r="4336" spans="24:25">
      <c r="X4336" s="12" t="s">
        <v>7053</v>
      </c>
      <c r="Y4336" s="12"/>
    </row>
    <row r="4337" spans="24:25">
      <c r="X4337" s="12" t="s">
        <v>7054</v>
      </c>
      <c r="Y4337" s="12"/>
    </row>
    <row r="4338" spans="24:25">
      <c r="X4338" s="12" t="s">
        <v>7055</v>
      </c>
      <c r="Y4338" s="12"/>
    </row>
    <row r="4339" spans="24:25">
      <c r="X4339" s="12" t="s">
        <v>7056</v>
      </c>
      <c r="Y4339" s="12"/>
    </row>
    <row r="4340" spans="24:25">
      <c r="X4340" s="12" t="s">
        <v>7057</v>
      </c>
      <c r="Y4340" s="12"/>
    </row>
    <row r="4341" spans="24:25">
      <c r="X4341" s="12" t="s">
        <v>7058</v>
      </c>
      <c r="Y4341" s="12"/>
    </row>
    <row r="4342" spans="24:25">
      <c r="X4342" s="12" t="s">
        <v>7059</v>
      </c>
      <c r="Y4342" s="12"/>
    </row>
    <row r="4343" spans="24:25">
      <c r="X4343" s="12" t="s">
        <v>7060</v>
      </c>
      <c r="Y4343" s="12" t="s">
        <v>7061</v>
      </c>
    </row>
    <row r="4344" spans="24:25">
      <c r="X4344" s="12" t="s">
        <v>7062</v>
      </c>
      <c r="Y4344" s="12"/>
    </row>
    <row r="4345" spans="24:25">
      <c r="X4345" s="12" t="s">
        <v>7063</v>
      </c>
      <c r="Y4345" s="12"/>
    </row>
    <row r="4346" spans="24:25">
      <c r="X4346" s="12" t="s">
        <v>7064</v>
      </c>
      <c r="Y4346" s="12"/>
    </row>
    <row r="4347" spans="24:25">
      <c r="X4347" s="12" t="s">
        <v>7065</v>
      </c>
      <c r="Y4347" s="12"/>
    </row>
    <row r="4348" spans="24:25">
      <c r="X4348" s="12" t="s">
        <v>7066</v>
      </c>
      <c r="Y4348" s="12"/>
    </row>
    <row r="4349" spans="24:25">
      <c r="X4349" s="12" t="s">
        <v>7067</v>
      </c>
      <c r="Y4349" s="12"/>
    </row>
    <row r="4350" spans="24:25">
      <c r="X4350" s="12" t="s">
        <v>7068</v>
      </c>
      <c r="Y4350" s="12"/>
    </row>
    <row r="4351" spans="24:25">
      <c r="X4351" s="12" t="s">
        <v>7069</v>
      </c>
      <c r="Y4351" s="12"/>
    </row>
    <row r="4352" spans="24:25">
      <c r="X4352" s="12" t="s">
        <v>7070</v>
      </c>
      <c r="Y4352" s="12"/>
    </row>
    <row r="4353" spans="24:25">
      <c r="X4353" s="12" t="s">
        <v>7071</v>
      </c>
      <c r="Y4353" s="12"/>
    </row>
    <row r="4354" spans="24:25">
      <c r="X4354" s="12" t="s">
        <v>7072</v>
      </c>
      <c r="Y4354" s="12"/>
    </row>
    <row r="4355" spans="24:25">
      <c r="X4355" s="12" t="s">
        <v>7073</v>
      </c>
      <c r="Y4355" s="12"/>
    </row>
    <row r="4356" spans="24:25">
      <c r="X4356" s="12" t="s">
        <v>7074</v>
      </c>
      <c r="Y4356" s="12"/>
    </row>
    <row r="4357" spans="24:25">
      <c r="X4357" s="12" t="s">
        <v>7075</v>
      </c>
      <c r="Y4357" s="12"/>
    </row>
    <row r="4358" spans="24:25">
      <c r="X4358" s="12" t="s">
        <v>7076</v>
      </c>
      <c r="Y4358" s="12"/>
    </row>
    <row r="4359" spans="24:25">
      <c r="X4359" s="12" t="s">
        <v>7077</v>
      </c>
      <c r="Y4359" s="12"/>
    </row>
    <row r="4360" spans="24:25">
      <c r="X4360" s="12" t="s">
        <v>7078</v>
      </c>
      <c r="Y4360" s="12"/>
    </row>
    <row r="4361" spans="24:25">
      <c r="X4361" s="12" t="s">
        <v>7079</v>
      </c>
      <c r="Y4361" s="12"/>
    </row>
    <row r="4362" spans="24:25">
      <c r="X4362" s="12" t="s">
        <v>7080</v>
      </c>
      <c r="Y4362" s="12"/>
    </row>
    <row r="4363" spans="24:25">
      <c r="X4363" s="12" t="s">
        <v>7081</v>
      </c>
      <c r="Y4363" s="12"/>
    </row>
    <row r="4364" spans="24:25">
      <c r="X4364" s="12" t="s">
        <v>7082</v>
      </c>
      <c r="Y4364" s="12"/>
    </row>
    <row r="4365" spans="24:25">
      <c r="X4365" s="12" t="s">
        <v>7083</v>
      </c>
      <c r="Y4365" s="12"/>
    </row>
    <row r="4366" spans="24:25">
      <c r="X4366" s="12" t="s">
        <v>7084</v>
      </c>
      <c r="Y4366" s="12"/>
    </row>
    <row r="4367" spans="24:25">
      <c r="X4367" s="12" t="s">
        <v>7085</v>
      </c>
      <c r="Y4367" s="12"/>
    </row>
    <row r="4368" spans="24:25">
      <c r="X4368" s="12" t="s">
        <v>7086</v>
      </c>
      <c r="Y4368" s="12"/>
    </row>
    <row r="4369" spans="24:25">
      <c r="X4369" s="12" t="s">
        <v>7087</v>
      </c>
      <c r="Y4369" s="12"/>
    </row>
    <row r="4370" spans="24:25">
      <c r="X4370" s="12" t="s">
        <v>7088</v>
      </c>
      <c r="Y4370" s="12"/>
    </row>
    <row r="4371" spans="24:25">
      <c r="X4371" s="12" t="s">
        <v>7089</v>
      </c>
      <c r="Y4371" s="12"/>
    </row>
    <row r="4372" spans="24:25">
      <c r="X4372" s="12" t="s">
        <v>7090</v>
      </c>
      <c r="Y4372" s="12"/>
    </row>
    <row r="4373" spans="24:25">
      <c r="X4373" s="12" t="s">
        <v>7091</v>
      </c>
      <c r="Y4373" s="12"/>
    </row>
    <row r="4374" spans="24:25">
      <c r="X4374" s="12" t="s">
        <v>7092</v>
      </c>
      <c r="Y4374" s="12"/>
    </row>
    <row r="4375" spans="24:25">
      <c r="X4375" s="12" t="s">
        <v>7093</v>
      </c>
      <c r="Y4375" s="12"/>
    </row>
    <row r="4376" spans="24:25">
      <c r="X4376" s="12" t="s">
        <v>7094</v>
      </c>
      <c r="Y4376" s="12"/>
    </row>
    <row r="4377" spans="24:25">
      <c r="X4377" s="12" t="s">
        <v>7095</v>
      </c>
      <c r="Y4377" s="12"/>
    </row>
    <row r="4378" spans="24:25">
      <c r="X4378" s="12" t="s">
        <v>7096</v>
      </c>
      <c r="Y4378" s="12"/>
    </row>
    <row r="4379" spans="24:25">
      <c r="X4379" s="12" t="s">
        <v>7097</v>
      </c>
      <c r="Y4379" s="12"/>
    </row>
    <row r="4380" spans="24:25">
      <c r="X4380" s="12" t="s">
        <v>7098</v>
      </c>
      <c r="Y4380" s="12"/>
    </row>
    <row r="4381" spans="24:25">
      <c r="X4381" s="12" t="s">
        <v>7099</v>
      </c>
      <c r="Y4381" s="12"/>
    </row>
    <row r="4382" spans="24:25">
      <c r="X4382" s="12" t="s">
        <v>7100</v>
      </c>
      <c r="Y4382" s="12"/>
    </row>
    <row r="4383" spans="24:25">
      <c r="X4383" s="12" t="s">
        <v>7101</v>
      </c>
      <c r="Y4383" s="12"/>
    </row>
    <row r="4384" spans="24:25">
      <c r="X4384" s="12" t="s">
        <v>7102</v>
      </c>
      <c r="Y4384" s="12"/>
    </row>
    <row r="4385" spans="24:25">
      <c r="X4385" s="12" t="s">
        <v>7103</v>
      </c>
      <c r="Y4385" s="12"/>
    </row>
    <row r="4386" spans="24:25">
      <c r="X4386" s="12" t="s">
        <v>7104</v>
      </c>
      <c r="Y4386" s="12"/>
    </row>
    <row r="4387" spans="24:25">
      <c r="X4387" s="12" t="s">
        <v>7105</v>
      </c>
      <c r="Y4387" s="12"/>
    </row>
    <row r="4388" spans="24:25">
      <c r="X4388" s="12" t="s">
        <v>7106</v>
      </c>
      <c r="Y4388" s="12"/>
    </row>
    <row r="4389" spans="24:25">
      <c r="X4389" s="12" t="s">
        <v>7107</v>
      </c>
      <c r="Y4389" s="12"/>
    </row>
    <row r="4390" spans="24:25">
      <c r="X4390" s="12" t="s">
        <v>7108</v>
      </c>
      <c r="Y4390" s="12"/>
    </row>
    <row r="4391" spans="24:25">
      <c r="X4391" s="12" t="s">
        <v>7109</v>
      </c>
      <c r="Y4391" s="12"/>
    </row>
    <row r="4392" spans="24:25">
      <c r="X4392" s="12" t="s">
        <v>7110</v>
      </c>
      <c r="Y4392" s="12"/>
    </row>
    <row r="4393" spans="24:25">
      <c r="X4393" s="12" t="s">
        <v>7111</v>
      </c>
      <c r="Y4393" s="12" t="s">
        <v>7112</v>
      </c>
    </row>
    <row r="4394" spans="24:25">
      <c r="X4394" s="12" t="s">
        <v>7113</v>
      </c>
      <c r="Y4394" s="12"/>
    </row>
    <row r="4395" spans="24:25">
      <c r="X4395" s="12" t="s">
        <v>7114</v>
      </c>
      <c r="Y4395" s="12" t="s">
        <v>7115</v>
      </c>
    </row>
    <row r="4396" spans="24:25">
      <c r="X4396" s="12" t="s">
        <v>7116</v>
      </c>
      <c r="Y4396" s="12"/>
    </row>
    <row r="4397" spans="24:25">
      <c r="X4397" s="12" t="s">
        <v>7117</v>
      </c>
      <c r="Y4397" s="12" t="s">
        <v>7118</v>
      </c>
    </row>
    <row r="4398" spans="24:25">
      <c r="X4398" s="12" t="s">
        <v>7119</v>
      </c>
      <c r="Y4398" s="12"/>
    </row>
    <row r="4399" spans="24:25">
      <c r="X4399" s="12" t="s">
        <v>7120</v>
      </c>
      <c r="Y4399" s="12" t="s">
        <v>7121</v>
      </c>
    </row>
    <row r="4400" spans="24:25">
      <c r="X4400" s="12" t="s">
        <v>7122</v>
      </c>
      <c r="Y4400" s="12"/>
    </row>
    <row r="4401" spans="24:25">
      <c r="X4401" s="12" t="s">
        <v>7123</v>
      </c>
      <c r="Y4401" s="12" t="s">
        <v>7124</v>
      </c>
    </row>
    <row r="4402" spans="24:25">
      <c r="X4402" s="12" t="s">
        <v>7125</v>
      </c>
      <c r="Y4402" s="12"/>
    </row>
    <row r="4403" spans="24:25">
      <c r="X4403" s="12" t="s">
        <v>7126</v>
      </c>
      <c r="Y4403" s="12" t="s">
        <v>7127</v>
      </c>
    </row>
    <row r="4404" spans="24:25">
      <c r="X4404" s="12" t="s">
        <v>7128</v>
      </c>
      <c r="Y4404" s="12"/>
    </row>
    <row r="4405" spans="24:25">
      <c r="X4405" s="12" t="s">
        <v>7129</v>
      </c>
      <c r="Y4405" s="12" t="s">
        <v>7130</v>
      </c>
    </row>
    <row r="4406" spans="24:25">
      <c r="X4406" s="12" t="s">
        <v>7131</v>
      </c>
      <c r="Y4406" s="12"/>
    </row>
    <row r="4407" spans="24:25">
      <c r="X4407" s="12" t="s">
        <v>7132</v>
      </c>
      <c r="Y4407" s="12" t="s">
        <v>7133</v>
      </c>
    </row>
    <row r="4408" spans="24:25">
      <c r="X4408" s="12" t="s">
        <v>7134</v>
      </c>
      <c r="Y4408" s="12"/>
    </row>
    <row r="4409" spans="24:25">
      <c r="X4409" s="12" t="s">
        <v>7135</v>
      </c>
      <c r="Y4409" s="12" t="s">
        <v>7136</v>
      </c>
    </row>
    <row r="4410" spans="24:25">
      <c r="X4410" s="12" t="s">
        <v>7137</v>
      </c>
      <c r="Y4410" s="12"/>
    </row>
    <row r="4411" spans="24:25">
      <c r="X4411" s="12" t="s">
        <v>7138</v>
      </c>
      <c r="Y4411" s="12" t="s">
        <v>7139</v>
      </c>
    </row>
    <row r="4412" spans="24:25">
      <c r="X4412" s="12" t="s">
        <v>7140</v>
      </c>
      <c r="Y4412" s="12"/>
    </row>
    <row r="4413" spans="24:25">
      <c r="X4413" s="12" t="s">
        <v>7141</v>
      </c>
      <c r="Y4413" s="12" t="s">
        <v>7142</v>
      </c>
    </row>
    <row r="4414" spans="24:25">
      <c r="X4414" s="12" t="s">
        <v>7143</v>
      </c>
      <c r="Y4414" s="12"/>
    </row>
    <row r="4415" spans="24:25">
      <c r="X4415" s="12" t="s">
        <v>7144</v>
      </c>
      <c r="Y4415" s="12" t="s">
        <v>7145</v>
      </c>
    </row>
    <row r="4416" spans="24:25">
      <c r="X4416" s="12" t="s">
        <v>7146</v>
      </c>
      <c r="Y4416" s="12"/>
    </row>
    <row r="4417" spans="24:25">
      <c r="X4417" s="12" t="s">
        <v>7147</v>
      </c>
      <c r="Y4417" s="12" t="s">
        <v>7148</v>
      </c>
    </row>
    <row r="4418" spans="24:25">
      <c r="X4418" s="12" t="s">
        <v>7149</v>
      </c>
      <c r="Y4418" s="12"/>
    </row>
    <row r="4419" spans="24:25">
      <c r="X4419" s="12" t="s">
        <v>7150</v>
      </c>
      <c r="Y4419" s="12" t="s">
        <v>7151</v>
      </c>
    </row>
    <row r="4420" spans="24:25">
      <c r="X4420" s="12" t="s">
        <v>7152</v>
      </c>
      <c r="Y4420" s="12"/>
    </row>
    <row r="4421" spans="24:25">
      <c r="X4421" s="12" t="s">
        <v>7153</v>
      </c>
      <c r="Y4421" s="12"/>
    </row>
    <row r="4422" spans="24:25">
      <c r="X4422" s="12" t="s">
        <v>7154</v>
      </c>
      <c r="Y4422" s="12"/>
    </row>
    <row r="4423" spans="24:25">
      <c r="X4423" s="12" t="s">
        <v>7155</v>
      </c>
      <c r="Y4423" s="12"/>
    </row>
    <row r="4424" spans="24:25">
      <c r="X4424" s="12" t="s">
        <v>7156</v>
      </c>
      <c r="Y4424" s="12"/>
    </row>
    <row r="4425" spans="24:25">
      <c r="X4425" s="12" t="s">
        <v>7157</v>
      </c>
      <c r="Y4425" s="12"/>
    </row>
    <row r="4426" spans="24:25">
      <c r="X4426" s="12" t="s">
        <v>7158</v>
      </c>
      <c r="Y4426" s="12"/>
    </row>
    <row r="4427" spans="24:25">
      <c r="X4427" s="12" t="s">
        <v>7159</v>
      </c>
      <c r="Y4427" s="12"/>
    </row>
    <row r="4428" spans="24:25">
      <c r="X4428" s="12" t="s">
        <v>7160</v>
      </c>
      <c r="Y4428" s="12"/>
    </row>
    <row r="4429" spans="24:25">
      <c r="X4429" s="12" t="s">
        <v>7161</v>
      </c>
      <c r="Y4429" s="12"/>
    </row>
    <row r="4430" spans="24:25">
      <c r="X4430" s="12" t="s">
        <v>7162</v>
      </c>
      <c r="Y4430" s="12"/>
    </row>
    <row r="4431" spans="24:25">
      <c r="X4431" s="12" t="s">
        <v>7163</v>
      </c>
      <c r="Y4431" s="12"/>
    </row>
    <row r="4432" spans="24:25">
      <c r="X4432" s="12" t="s">
        <v>7164</v>
      </c>
      <c r="Y4432" s="12"/>
    </row>
    <row r="4433" spans="24:25">
      <c r="X4433" s="12" t="s">
        <v>7165</v>
      </c>
      <c r="Y4433" s="12"/>
    </row>
    <row r="4434" spans="24:25">
      <c r="X4434" s="12" t="s">
        <v>7166</v>
      </c>
      <c r="Y4434" s="12"/>
    </row>
    <row r="4435" spans="24:25">
      <c r="X4435" s="12" t="s">
        <v>7167</v>
      </c>
      <c r="Y4435" s="12"/>
    </row>
    <row r="4436" spans="24:25">
      <c r="X4436" s="12" t="s">
        <v>7168</v>
      </c>
      <c r="Y4436" s="12"/>
    </row>
    <row r="4437" spans="24:25">
      <c r="X4437" s="12" t="s">
        <v>7169</v>
      </c>
      <c r="Y4437" s="12"/>
    </row>
    <row r="4438" spans="24:25">
      <c r="X4438" s="12" t="s">
        <v>7170</v>
      </c>
      <c r="Y4438" s="12"/>
    </row>
    <row r="4439" spans="24:25">
      <c r="X4439" s="12" t="s">
        <v>7171</v>
      </c>
      <c r="Y4439" s="12"/>
    </row>
    <row r="4440" spans="24:25">
      <c r="X4440" s="12" t="s">
        <v>7172</v>
      </c>
      <c r="Y4440" s="12"/>
    </row>
    <row r="4441" spans="24:25">
      <c r="X4441" s="12" t="s">
        <v>7173</v>
      </c>
      <c r="Y4441" s="12"/>
    </row>
    <row r="4442" spans="24:25">
      <c r="X4442" s="12" t="s">
        <v>7174</v>
      </c>
      <c r="Y4442" s="12"/>
    </row>
    <row r="4443" spans="24:25">
      <c r="X4443" s="12" t="s">
        <v>7175</v>
      </c>
      <c r="Y4443" s="12" t="s">
        <v>7176</v>
      </c>
    </row>
    <row r="4444" spans="24:25">
      <c r="X4444" s="12" t="s">
        <v>7177</v>
      </c>
      <c r="Y4444" s="12"/>
    </row>
    <row r="4445" spans="24:25">
      <c r="X4445" s="12" t="s">
        <v>7178</v>
      </c>
      <c r="Y4445" s="12" t="s">
        <v>7179</v>
      </c>
    </row>
    <row r="4446" spans="24:25">
      <c r="X4446" s="12" t="s">
        <v>7180</v>
      </c>
      <c r="Y4446" s="12"/>
    </row>
    <row r="4447" spans="24:25">
      <c r="X4447" s="12" t="s">
        <v>7181</v>
      </c>
      <c r="Y4447" s="12" t="s">
        <v>7182</v>
      </c>
    </row>
    <row r="4448" spans="24:25">
      <c r="X4448" s="12" t="s">
        <v>7183</v>
      </c>
      <c r="Y4448" s="12"/>
    </row>
    <row r="4449" spans="24:25">
      <c r="X4449" s="12" t="s">
        <v>7184</v>
      </c>
      <c r="Y4449" s="12" t="s">
        <v>7185</v>
      </c>
    </row>
    <row r="4450" spans="24:25">
      <c r="X4450" s="12" t="s">
        <v>7186</v>
      </c>
      <c r="Y4450" s="12"/>
    </row>
    <row r="4451" spans="24:25">
      <c r="X4451" s="12" t="s">
        <v>7187</v>
      </c>
      <c r="Y4451" s="12" t="s">
        <v>7188</v>
      </c>
    </row>
    <row r="4452" spans="24:25">
      <c r="X4452" s="12" t="s">
        <v>7189</v>
      </c>
      <c r="Y4452" s="12"/>
    </row>
    <row r="4453" spans="24:25">
      <c r="X4453" s="12" t="s">
        <v>7190</v>
      </c>
      <c r="Y4453" s="12" t="s">
        <v>7191</v>
      </c>
    </row>
    <row r="4454" spans="24:25">
      <c r="X4454" s="12" t="s">
        <v>7192</v>
      </c>
      <c r="Y4454" s="12"/>
    </row>
    <row r="4455" spans="24:25">
      <c r="X4455" s="12" t="s">
        <v>7193</v>
      </c>
      <c r="Y4455" s="12" t="s">
        <v>7194</v>
      </c>
    </row>
    <row r="4456" spans="24:25">
      <c r="X4456" s="12" t="s">
        <v>7195</v>
      </c>
      <c r="Y4456" s="12"/>
    </row>
    <row r="4457" spans="24:25">
      <c r="X4457" s="12" t="s">
        <v>7196</v>
      </c>
      <c r="Y4457" s="12"/>
    </row>
    <row r="4458" spans="24:25">
      <c r="X4458" s="12" t="s">
        <v>7197</v>
      </c>
      <c r="Y4458" s="12"/>
    </row>
    <row r="4459" spans="24:25">
      <c r="X4459" s="12" t="s">
        <v>7198</v>
      </c>
      <c r="Y4459" s="12"/>
    </row>
    <row r="4460" spans="24:25">
      <c r="X4460" s="12" t="s">
        <v>7199</v>
      </c>
      <c r="Y4460" s="12"/>
    </row>
    <row r="4461" spans="24:25">
      <c r="X4461" s="12" t="s">
        <v>7200</v>
      </c>
      <c r="Y4461" s="12"/>
    </row>
    <row r="4462" spans="24:25">
      <c r="X4462" s="12" t="s">
        <v>7201</v>
      </c>
      <c r="Y4462" s="12"/>
    </row>
    <row r="4463" spans="24:25">
      <c r="X4463" s="12" t="s">
        <v>7202</v>
      </c>
      <c r="Y4463" s="12" t="s">
        <v>7203</v>
      </c>
    </row>
    <row r="4464" spans="24:25">
      <c r="X4464" s="12" t="s">
        <v>7204</v>
      </c>
      <c r="Y4464" s="12"/>
    </row>
    <row r="4465" spans="24:25">
      <c r="X4465" s="12" t="s">
        <v>7205</v>
      </c>
      <c r="Y4465" s="12" t="s">
        <v>7206</v>
      </c>
    </row>
    <row r="4466" spans="24:25">
      <c r="X4466" s="12" t="s">
        <v>7207</v>
      </c>
      <c r="Y4466" s="12"/>
    </row>
    <row r="4467" spans="24:25">
      <c r="X4467" s="12" t="s">
        <v>7208</v>
      </c>
      <c r="Y4467" s="12" t="s">
        <v>7209</v>
      </c>
    </row>
    <row r="4468" spans="24:25">
      <c r="X4468" s="12" t="s">
        <v>7210</v>
      </c>
      <c r="Y4468" s="12"/>
    </row>
    <row r="4469" spans="24:25">
      <c r="X4469" s="12" t="s">
        <v>7211</v>
      </c>
      <c r="Y4469" s="12" t="s">
        <v>7212</v>
      </c>
    </row>
    <row r="4470" spans="24:25">
      <c r="X4470" s="12" t="s">
        <v>7213</v>
      </c>
      <c r="Y4470" s="12"/>
    </row>
    <row r="4471" spans="24:25">
      <c r="X4471" s="12" t="s">
        <v>7214</v>
      </c>
      <c r="Y4471" s="12" t="s">
        <v>7215</v>
      </c>
    </row>
    <row r="4472" spans="24:25">
      <c r="X4472" s="12" t="s">
        <v>7216</v>
      </c>
      <c r="Y4472" s="12"/>
    </row>
    <row r="4473" spans="24:25">
      <c r="X4473" s="12" t="s">
        <v>7217</v>
      </c>
      <c r="Y4473" s="12" t="s">
        <v>7218</v>
      </c>
    </row>
    <row r="4474" spans="24:25">
      <c r="X4474" s="12" t="s">
        <v>7219</v>
      </c>
      <c r="Y4474" s="12"/>
    </row>
    <row r="4475" spans="24:25">
      <c r="X4475" s="12" t="s">
        <v>7220</v>
      </c>
      <c r="Y4475" s="12" t="s">
        <v>7221</v>
      </c>
    </row>
    <row r="4476" spans="24:25">
      <c r="X4476" s="12" t="s">
        <v>7222</v>
      </c>
      <c r="Y4476" s="12"/>
    </row>
    <row r="4477" spans="24:25">
      <c r="X4477" s="12" t="s">
        <v>7223</v>
      </c>
      <c r="Y4477" s="12" t="s">
        <v>7224</v>
      </c>
    </row>
    <row r="4478" spans="24:25">
      <c r="X4478" s="12" t="s">
        <v>7225</v>
      </c>
      <c r="Y4478" s="12"/>
    </row>
    <row r="4479" spans="24:25">
      <c r="X4479" s="12" t="s">
        <v>7226</v>
      </c>
      <c r="Y4479" s="12" t="s">
        <v>7227</v>
      </c>
    </row>
    <row r="4480" spans="24:25">
      <c r="X4480" s="12" t="s">
        <v>7228</v>
      </c>
      <c r="Y4480" s="12"/>
    </row>
    <row r="4481" spans="24:25">
      <c r="X4481" s="12" t="s">
        <v>7229</v>
      </c>
      <c r="Y4481" s="12" t="s">
        <v>7230</v>
      </c>
    </row>
    <row r="4482" spans="24:25">
      <c r="X4482" s="12" t="s">
        <v>7231</v>
      </c>
      <c r="Y4482" s="12"/>
    </row>
    <row r="4483" spans="24:25">
      <c r="X4483" s="12" t="s">
        <v>7232</v>
      </c>
      <c r="Y4483" s="12" t="s">
        <v>7233</v>
      </c>
    </row>
    <row r="4484" spans="24:25">
      <c r="X4484" s="12" t="s">
        <v>7234</v>
      </c>
      <c r="Y4484" s="12"/>
    </row>
    <row r="4485" spans="24:25">
      <c r="X4485" s="12" t="s">
        <v>7235</v>
      </c>
      <c r="Y4485" s="12" t="s">
        <v>7236</v>
      </c>
    </row>
    <row r="4486" spans="24:25">
      <c r="X4486" s="12" t="s">
        <v>7237</v>
      </c>
      <c r="Y4486" s="12"/>
    </row>
    <row r="4487" spans="24:25">
      <c r="X4487" s="12" t="s">
        <v>7238</v>
      </c>
      <c r="Y4487" s="12" t="s">
        <v>7239</v>
      </c>
    </row>
    <row r="4488" spans="24:25">
      <c r="X4488" s="12" t="s">
        <v>7240</v>
      </c>
      <c r="Y4488" s="12"/>
    </row>
    <row r="4489" spans="24:25">
      <c r="X4489" s="12" t="s">
        <v>7241</v>
      </c>
      <c r="Y4489" s="12" t="s">
        <v>7242</v>
      </c>
    </row>
    <row r="4490" spans="24:25">
      <c r="X4490" s="12" t="s">
        <v>7243</v>
      </c>
      <c r="Y4490" s="12"/>
    </row>
    <row r="4491" spans="24:25">
      <c r="X4491" s="12" t="s">
        <v>7244</v>
      </c>
      <c r="Y4491" s="12" t="s">
        <v>7245</v>
      </c>
    </row>
    <row r="4492" spans="24:25">
      <c r="X4492" s="12" t="s">
        <v>7246</v>
      </c>
      <c r="Y4492" s="12"/>
    </row>
    <row r="4493" spans="24:25">
      <c r="X4493" s="12" t="s">
        <v>7247</v>
      </c>
      <c r="Y4493" s="12" t="s">
        <v>7248</v>
      </c>
    </row>
    <row r="4494" spans="24:25">
      <c r="X4494" s="12" t="s">
        <v>7249</v>
      </c>
      <c r="Y4494" s="12"/>
    </row>
    <row r="4495" spans="24:25">
      <c r="X4495" s="12" t="s">
        <v>7250</v>
      </c>
      <c r="Y4495" s="12" t="s">
        <v>7251</v>
      </c>
    </row>
    <row r="4496" spans="24:25">
      <c r="X4496" s="12" t="s">
        <v>7252</v>
      </c>
      <c r="Y4496" s="12"/>
    </row>
    <row r="4497" spans="24:25">
      <c r="X4497" s="12" t="s">
        <v>7253</v>
      </c>
      <c r="Y4497" s="12" t="s">
        <v>7254</v>
      </c>
    </row>
    <row r="4498" spans="24:25">
      <c r="X4498" s="12" t="s">
        <v>7255</v>
      </c>
      <c r="Y4498" s="12"/>
    </row>
    <row r="4499" spans="24:25">
      <c r="X4499" s="12" t="s">
        <v>7256</v>
      </c>
      <c r="Y4499" s="12" t="s">
        <v>7257</v>
      </c>
    </row>
    <row r="4500" spans="24:25">
      <c r="X4500" s="12" t="s">
        <v>7258</v>
      </c>
      <c r="Y4500" s="12"/>
    </row>
    <row r="4501" spans="24:25">
      <c r="X4501" s="12" t="s">
        <v>7259</v>
      </c>
      <c r="Y4501" s="12" t="s">
        <v>7260</v>
      </c>
    </row>
    <row r="4502" spans="24:25">
      <c r="X4502" s="12" t="s">
        <v>7261</v>
      </c>
      <c r="Y4502" s="12"/>
    </row>
    <row r="4503" spans="24:25">
      <c r="X4503" s="12" t="s">
        <v>7262</v>
      </c>
      <c r="Y4503" s="12" t="s">
        <v>7263</v>
      </c>
    </row>
    <row r="4504" spans="24:25">
      <c r="X4504" s="12" t="s">
        <v>7264</v>
      </c>
      <c r="Y4504" s="12"/>
    </row>
    <row r="4505" spans="24:25">
      <c r="X4505" s="12" t="s">
        <v>7265</v>
      </c>
      <c r="Y4505" s="12"/>
    </row>
    <row r="4506" spans="24:25">
      <c r="X4506" s="12" t="s">
        <v>7266</v>
      </c>
      <c r="Y4506" s="12"/>
    </row>
    <row r="4507" spans="24:25">
      <c r="X4507" s="12" t="s">
        <v>7267</v>
      </c>
      <c r="Y4507" s="12"/>
    </row>
    <row r="4508" spans="24:25">
      <c r="X4508" s="12" t="s">
        <v>7268</v>
      </c>
      <c r="Y4508" s="12"/>
    </row>
    <row r="4509" spans="24:25">
      <c r="X4509" s="12" t="s">
        <v>7269</v>
      </c>
      <c r="Y4509" s="12"/>
    </row>
    <row r="4510" spans="24:25">
      <c r="X4510" s="12" t="s">
        <v>7270</v>
      </c>
      <c r="Y4510" s="12"/>
    </row>
    <row r="4511" spans="24:25">
      <c r="X4511" s="12" t="s">
        <v>7271</v>
      </c>
      <c r="Y4511" s="12"/>
    </row>
    <row r="4512" spans="24:25">
      <c r="X4512" s="12" t="s">
        <v>7272</v>
      </c>
      <c r="Y4512" s="12"/>
    </row>
    <row r="4513" spans="24:25">
      <c r="X4513" s="12" t="s">
        <v>7273</v>
      </c>
      <c r="Y4513" s="12"/>
    </row>
    <row r="4514" spans="24:25">
      <c r="X4514" s="12" t="s">
        <v>7274</v>
      </c>
      <c r="Y4514" s="12"/>
    </row>
    <row r="4515" spans="24:25">
      <c r="X4515" s="12" t="s">
        <v>7275</v>
      </c>
      <c r="Y4515" s="12"/>
    </row>
    <row r="4516" spans="24:25">
      <c r="X4516" s="12" t="s">
        <v>7276</v>
      </c>
      <c r="Y4516" s="12"/>
    </row>
    <row r="4517" spans="24:25">
      <c r="X4517" s="12" t="s">
        <v>7277</v>
      </c>
      <c r="Y4517" s="12"/>
    </row>
    <row r="4518" spans="24:25">
      <c r="X4518" s="12" t="s">
        <v>7278</v>
      </c>
      <c r="Y4518" s="12"/>
    </row>
    <row r="4519" spans="24:25">
      <c r="X4519" s="12" t="s">
        <v>7279</v>
      </c>
      <c r="Y4519" s="12"/>
    </row>
    <row r="4520" spans="24:25">
      <c r="X4520" s="12" t="s">
        <v>7280</v>
      </c>
      <c r="Y4520" s="12"/>
    </row>
    <row r="4521" spans="24:25">
      <c r="X4521" s="12" t="s">
        <v>7281</v>
      </c>
      <c r="Y4521" s="12"/>
    </row>
    <row r="4522" spans="24:25">
      <c r="X4522" s="12" t="s">
        <v>7282</v>
      </c>
      <c r="Y4522" s="12"/>
    </row>
    <row r="4523" spans="24:25">
      <c r="X4523" s="12" t="s">
        <v>7283</v>
      </c>
      <c r="Y4523" s="12" t="s">
        <v>7284</v>
      </c>
    </row>
    <row r="4524" spans="24:25">
      <c r="X4524" s="12" t="s">
        <v>7285</v>
      </c>
      <c r="Y4524" s="12"/>
    </row>
    <row r="4525" spans="24:25">
      <c r="X4525" s="12" t="s">
        <v>7286</v>
      </c>
      <c r="Y4525" s="12" t="s">
        <v>7287</v>
      </c>
    </row>
    <row r="4526" spans="24:25">
      <c r="X4526" s="12" t="s">
        <v>7288</v>
      </c>
      <c r="Y4526" s="12"/>
    </row>
    <row r="4527" spans="24:25">
      <c r="X4527" s="12" t="s">
        <v>7289</v>
      </c>
      <c r="Y4527" s="12" t="s">
        <v>7290</v>
      </c>
    </row>
    <row r="4528" spans="24:25">
      <c r="X4528" s="12" t="s">
        <v>7291</v>
      </c>
      <c r="Y4528" s="12"/>
    </row>
    <row r="4529" spans="24:25">
      <c r="X4529" s="12" t="s">
        <v>7292</v>
      </c>
      <c r="Y4529" s="12" t="s">
        <v>7293</v>
      </c>
    </row>
    <row r="4530" spans="24:25">
      <c r="X4530" s="12" t="s">
        <v>7294</v>
      </c>
      <c r="Y4530" s="12"/>
    </row>
    <row r="4531" spans="24:25">
      <c r="X4531" s="12" t="s">
        <v>7295</v>
      </c>
      <c r="Y4531" s="12" t="s">
        <v>7296</v>
      </c>
    </row>
    <row r="4532" spans="24:25">
      <c r="X4532" s="12" t="s">
        <v>7297</v>
      </c>
      <c r="Y4532" s="12"/>
    </row>
    <row r="4533" spans="24:25">
      <c r="X4533" s="12" t="s">
        <v>7298</v>
      </c>
      <c r="Y4533" s="12" t="s">
        <v>7299</v>
      </c>
    </row>
    <row r="4534" spans="24:25">
      <c r="X4534" s="12" t="s">
        <v>7300</v>
      </c>
      <c r="Y4534" s="12"/>
    </row>
    <row r="4535" spans="24:25">
      <c r="X4535" s="12" t="s">
        <v>7301</v>
      </c>
      <c r="Y4535" s="12" t="s">
        <v>7302</v>
      </c>
    </row>
    <row r="4536" spans="24:25">
      <c r="X4536" s="12" t="s">
        <v>7303</v>
      </c>
      <c r="Y4536" s="12"/>
    </row>
    <row r="4537" spans="24:25">
      <c r="X4537" s="12" t="s">
        <v>7304</v>
      </c>
      <c r="Y4537" s="12"/>
    </row>
    <row r="4538" spans="24:25">
      <c r="X4538" s="12" t="s">
        <v>7305</v>
      </c>
      <c r="Y4538" s="12"/>
    </row>
    <row r="4539" spans="24:25">
      <c r="X4539" s="12" t="s">
        <v>7306</v>
      </c>
      <c r="Y4539" s="12"/>
    </row>
    <row r="4540" spans="24:25">
      <c r="X4540" s="12" t="s">
        <v>7307</v>
      </c>
      <c r="Y4540" s="12"/>
    </row>
    <row r="4541" spans="24:25">
      <c r="X4541" s="12" t="s">
        <v>7308</v>
      </c>
      <c r="Y4541" s="12"/>
    </row>
    <row r="4542" spans="24:25">
      <c r="X4542" s="12" t="s">
        <v>7309</v>
      </c>
      <c r="Y4542" s="12"/>
    </row>
    <row r="4543" spans="24:25">
      <c r="X4543" s="12" t="s">
        <v>7310</v>
      </c>
      <c r="Y4543" s="12" t="s">
        <v>7311</v>
      </c>
    </row>
    <row r="4544" spans="24:25">
      <c r="X4544" s="12" t="s">
        <v>7312</v>
      </c>
      <c r="Y4544" s="12"/>
    </row>
    <row r="4545" spans="24:25">
      <c r="X4545" s="12" t="s">
        <v>7313</v>
      </c>
      <c r="Y4545" s="12"/>
    </row>
    <row r="4546" spans="24:25">
      <c r="X4546" s="12" t="s">
        <v>7314</v>
      </c>
      <c r="Y4546" s="12"/>
    </row>
    <row r="4547" spans="24:25">
      <c r="X4547" s="12" t="s">
        <v>7315</v>
      </c>
      <c r="Y4547" s="12"/>
    </row>
    <row r="4548" spans="24:25">
      <c r="X4548" s="12" t="s">
        <v>7316</v>
      </c>
      <c r="Y4548" s="12"/>
    </row>
    <row r="4549" spans="24:25">
      <c r="X4549" s="12" t="s">
        <v>7317</v>
      </c>
      <c r="Y4549" s="12"/>
    </row>
    <row r="4550" spans="24:25">
      <c r="X4550" s="12" t="s">
        <v>7318</v>
      </c>
      <c r="Y4550" s="12"/>
    </row>
    <row r="4551" spans="24:25">
      <c r="X4551" s="12" t="s">
        <v>7319</v>
      </c>
      <c r="Y4551" s="12"/>
    </row>
    <row r="4552" spans="24:25">
      <c r="X4552" s="12" t="s">
        <v>7320</v>
      </c>
      <c r="Y4552" s="12"/>
    </row>
    <row r="4553" spans="24:25">
      <c r="X4553" s="12" t="s">
        <v>7321</v>
      </c>
      <c r="Y4553" s="12"/>
    </row>
    <row r="4554" spans="24:25">
      <c r="X4554" s="12" t="s">
        <v>7322</v>
      </c>
      <c r="Y4554" s="12"/>
    </row>
    <row r="4555" spans="24:25">
      <c r="X4555" s="12" t="s">
        <v>7323</v>
      </c>
      <c r="Y4555" s="12"/>
    </row>
    <row r="4556" spans="24:25">
      <c r="X4556" s="12" t="s">
        <v>7324</v>
      </c>
      <c r="Y4556" s="12"/>
    </row>
    <row r="4557" spans="24:25">
      <c r="X4557" s="12" t="s">
        <v>7325</v>
      </c>
      <c r="Y4557" s="12"/>
    </row>
    <row r="4558" spans="24:25">
      <c r="X4558" s="12" t="s">
        <v>7326</v>
      </c>
      <c r="Y4558" s="12"/>
    </row>
    <row r="4559" spans="24:25">
      <c r="X4559" s="12" t="s">
        <v>7327</v>
      </c>
      <c r="Y4559" s="12"/>
    </row>
    <row r="4560" spans="24:25">
      <c r="X4560" s="12" t="s">
        <v>7328</v>
      </c>
      <c r="Y4560" s="12"/>
    </row>
    <row r="4561" spans="24:25">
      <c r="X4561" s="12" t="s">
        <v>7329</v>
      </c>
      <c r="Y4561" s="12"/>
    </row>
    <row r="4562" spans="24:25">
      <c r="X4562" s="12" t="s">
        <v>7330</v>
      </c>
      <c r="Y4562" s="12"/>
    </row>
    <row r="4563" spans="24:25">
      <c r="X4563" s="12" t="s">
        <v>7331</v>
      </c>
      <c r="Y4563" s="12"/>
    </row>
    <row r="4564" spans="24:25">
      <c r="X4564" s="12" t="s">
        <v>7332</v>
      </c>
      <c r="Y4564" s="12"/>
    </row>
    <row r="4565" spans="24:25">
      <c r="X4565" s="12" t="s">
        <v>7333</v>
      </c>
      <c r="Y4565" s="12"/>
    </row>
    <row r="4566" spans="24:25">
      <c r="X4566" s="12" t="s">
        <v>7334</v>
      </c>
      <c r="Y4566" s="12"/>
    </row>
    <row r="4567" spans="24:25">
      <c r="X4567" s="12" t="s">
        <v>7335</v>
      </c>
      <c r="Y4567" s="12"/>
    </row>
    <row r="4568" spans="24:25">
      <c r="X4568" s="12" t="s">
        <v>7336</v>
      </c>
      <c r="Y4568" s="12"/>
    </row>
    <row r="4569" spans="24:25">
      <c r="X4569" s="12" t="s">
        <v>7337</v>
      </c>
      <c r="Y4569" s="12"/>
    </row>
    <row r="4570" spans="24:25">
      <c r="X4570" s="12" t="s">
        <v>7338</v>
      </c>
      <c r="Y4570" s="12"/>
    </row>
    <row r="4571" spans="24:25">
      <c r="X4571" s="12" t="s">
        <v>7339</v>
      </c>
      <c r="Y4571" s="12"/>
    </row>
    <row r="4572" spans="24:25">
      <c r="X4572" s="12" t="s">
        <v>7340</v>
      </c>
      <c r="Y4572" s="12"/>
    </row>
    <row r="4573" spans="24:25">
      <c r="X4573" s="12" t="s">
        <v>7341</v>
      </c>
      <c r="Y4573" s="12"/>
    </row>
    <row r="4574" spans="24:25">
      <c r="X4574" s="12" t="s">
        <v>7342</v>
      </c>
      <c r="Y4574" s="12"/>
    </row>
    <row r="4575" spans="24:25">
      <c r="X4575" s="12" t="s">
        <v>7343</v>
      </c>
      <c r="Y4575" s="12"/>
    </row>
    <row r="4576" spans="24:25">
      <c r="X4576" s="12" t="s">
        <v>7344</v>
      </c>
      <c r="Y4576" s="12"/>
    </row>
    <row r="4577" spans="24:25">
      <c r="X4577" s="12" t="s">
        <v>7345</v>
      </c>
      <c r="Y4577" s="12"/>
    </row>
    <row r="4578" spans="24:25">
      <c r="X4578" s="12" t="s">
        <v>7346</v>
      </c>
      <c r="Y4578" s="12"/>
    </row>
    <row r="4579" spans="24:25">
      <c r="X4579" s="12" t="s">
        <v>7347</v>
      </c>
      <c r="Y4579" s="12"/>
    </row>
    <row r="4580" spans="24:25">
      <c r="X4580" s="12" t="s">
        <v>7348</v>
      </c>
      <c r="Y4580" s="12"/>
    </row>
    <row r="4581" spans="24:25">
      <c r="X4581" s="12" t="s">
        <v>7349</v>
      </c>
      <c r="Y4581" s="12"/>
    </row>
    <row r="4582" spans="24:25">
      <c r="X4582" s="12" t="s">
        <v>7350</v>
      </c>
      <c r="Y4582" s="12"/>
    </row>
    <row r="4583" spans="24:25">
      <c r="X4583" s="12" t="s">
        <v>7351</v>
      </c>
      <c r="Y4583" s="12"/>
    </row>
    <row r="4584" spans="24:25">
      <c r="X4584" s="12" t="s">
        <v>7352</v>
      </c>
      <c r="Y4584" s="12"/>
    </row>
    <row r="4585" spans="24:25">
      <c r="X4585" s="12" t="s">
        <v>7353</v>
      </c>
      <c r="Y4585" s="12"/>
    </row>
    <row r="4586" spans="24:25">
      <c r="X4586" s="12" t="s">
        <v>7354</v>
      </c>
      <c r="Y4586" s="12"/>
    </row>
    <row r="4587" spans="24:25">
      <c r="X4587" s="12" t="s">
        <v>7355</v>
      </c>
      <c r="Y4587" s="12"/>
    </row>
    <row r="4588" spans="24:25">
      <c r="X4588" s="12" t="s">
        <v>7356</v>
      </c>
      <c r="Y4588" s="12"/>
    </row>
    <row r="4589" spans="24:25">
      <c r="X4589" s="12" t="s">
        <v>7357</v>
      </c>
      <c r="Y4589" s="12"/>
    </row>
    <row r="4590" spans="24:25">
      <c r="X4590" s="12" t="s">
        <v>7358</v>
      </c>
      <c r="Y4590" s="12"/>
    </row>
    <row r="4591" spans="24:25">
      <c r="X4591" s="12" t="s">
        <v>7359</v>
      </c>
      <c r="Y4591" s="12"/>
    </row>
    <row r="4592" spans="24:25">
      <c r="X4592" s="12" t="s">
        <v>7360</v>
      </c>
      <c r="Y4592" s="12"/>
    </row>
    <row r="4593" spans="24:25">
      <c r="X4593" s="12" t="s">
        <v>7361</v>
      </c>
      <c r="Y4593" s="12" t="s">
        <v>7362</v>
      </c>
    </row>
    <row r="4594" spans="24:25">
      <c r="X4594" s="12" t="s">
        <v>7363</v>
      </c>
      <c r="Y4594" s="12"/>
    </row>
    <row r="4595" spans="24:25">
      <c r="X4595" s="12" t="s">
        <v>7364</v>
      </c>
      <c r="Y4595" s="12" t="s">
        <v>7365</v>
      </c>
    </row>
    <row r="4596" spans="24:25">
      <c r="X4596" s="12" t="s">
        <v>7366</v>
      </c>
      <c r="Y4596" s="12"/>
    </row>
    <row r="4597" spans="24:25">
      <c r="X4597" s="12" t="s">
        <v>7367</v>
      </c>
      <c r="Y4597" s="12" t="s">
        <v>7368</v>
      </c>
    </row>
    <row r="4598" spans="24:25">
      <c r="X4598" s="12" t="s">
        <v>7369</v>
      </c>
      <c r="Y4598" s="12"/>
    </row>
    <row r="4599" spans="24:25">
      <c r="X4599" s="12" t="s">
        <v>7370</v>
      </c>
      <c r="Y4599" s="12" t="s">
        <v>7371</v>
      </c>
    </row>
    <row r="4600" spans="24:25">
      <c r="X4600" s="12" t="s">
        <v>7372</v>
      </c>
      <c r="Y4600" s="12"/>
    </row>
    <row r="4601" spans="24:25">
      <c r="X4601" s="12" t="s">
        <v>7373</v>
      </c>
      <c r="Y4601" s="12" t="s">
        <v>7374</v>
      </c>
    </row>
    <row r="4602" spans="24:25">
      <c r="X4602" s="12" t="s">
        <v>7375</v>
      </c>
      <c r="Y4602" s="12"/>
    </row>
    <row r="4603" spans="24:25">
      <c r="X4603" s="12" t="s">
        <v>7376</v>
      </c>
      <c r="Y4603" s="12" t="s">
        <v>7377</v>
      </c>
    </row>
    <row r="4604" spans="24:25">
      <c r="X4604" s="12" t="s">
        <v>7378</v>
      </c>
      <c r="Y4604" s="12"/>
    </row>
    <row r="4605" spans="24:25">
      <c r="X4605" s="12" t="s">
        <v>7379</v>
      </c>
      <c r="Y4605" s="12" t="s">
        <v>7380</v>
      </c>
    </row>
    <row r="4606" spans="24:25">
      <c r="X4606" s="12" t="s">
        <v>7381</v>
      </c>
      <c r="Y4606" s="12"/>
    </row>
    <row r="4607" spans="24:25">
      <c r="X4607" s="12" t="s">
        <v>7382</v>
      </c>
      <c r="Y4607" s="12" t="s">
        <v>7383</v>
      </c>
    </row>
    <row r="4608" spans="24:25">
      <c r="X4608" s="12" t="s">
        <v>7384</v>
      </c>
      <c r="Y4608" s="12"/>
    </row>
    <row r="4609" spans="24:25">
      <c r="X4609" s="12" t="s">
        <v>7385</v>
      </c>
      <c r="Y4609" s="12" t="s">
        <v>7386</v>
      </c>
    </row>
    <row r="4610" spans="24:25">
      <c r="X4610" s="12" t="s">
        <v>7387</v>
      </c>
      <c r="Y4610" s="12"/>
    </row>
    <row r="4611" spans="24:25">
      <c r="X4611" s="12" t="s">
        <v>7388</v>
      </c>
      <c r="Y4611" s="12" t="s">
        <v>7389</v>
      </c>
    </row>
    <row r="4612" spans="24:25">
      <c r="X4612" s="12" t="s">
        <v>7390</v>
      </c>
      <c r="Y4612" s="12"/>
    </row>
    <row r="4613" spans="24:25">
      <c r="X4613" s="12" t="s">
        <v>7391</v>
      </c>
      <c r="Y4613" s="12" t="s">
        <v>7392</v>
      </c>
    </row>
    <row r="4614" spans="24:25">
      <c r="X4614" s="12" t="s">
        <v>7393</v>
      </c>
      <c r="Y4614" s="12"/>
    </row>
    <row r="4615" spans="24:25">
      <c r="X4615" s="12" t="s">
        <v>7394</v>
      </c>
      <c r="Y4615" s="12" t="s">
        <v>7395</v>
      </c>
    </row>
    <row r="4616" spans="24:25">
      <c r="X4616" s="12" t="s">
        <v>7396</v>
      </c>
      <c r="Y4616" s="12"/>
    </row>
    <row r="4617" spans="24:25">
      <c r="X4617" s="12" t="s">
        <v>7397</v>
      </c>
      <c r="Y4617" s="12" t="s">
        <v>7398</v>
      </c>
    </row>
    <row r="4618" spans="24:25">
      <c r="X4618" s="12" t="s">
        <v>7399</v>
      </c>
      <c r="Y4618" s="12"/>
    </row>
    <row r="4619" spans="24:25">
      <c r="X4619" s="12" t="s">
        <v>7400</v>
      </c>
      <c r="Y4619" s="12" t="s">
        <v>7401</v>
      </c>
    </row>
    <row r="4620" spans="24:25">
      <c r="X4620" s="12" t="s">
        <v>7402</v>
      </c>
      <c r="Y4620" s="12"/>
    </row>
    <row r="4621" spans="24:25">
      <c r="X4621" s="12" t="s">
        <v>7403</v>
      </c>
      <c r="Y4621" s="12"/>
    </row>
    <row r="4622" spans="24:25">
      <c r="X4622" s="12" t="s">
        <v>7404</v>
      </c>
      <c r="Y4622" s="12"/>
    </row>
    <row r="4623" spans="24:25">
      <c r="X4623" s="12" t="s">
        <v>7405</v>
      </c>
      <c r="Y4623" s="12"/>
    </row>
    <row r="4624" spans="24:25">
      <c r="X4624" s="12" t="s">
        <v>7406</v>
      </c>
      <c r="Y4624" s="12"/>
    </row>
    <row r="4625" spans="24:25">
      <c r="X4625" s="12" t="s">
        <v>7407</v>
      </c>
      <c r="Y4625" s="12"/>
    </row>
    <row r="4626" spans="24:25">
      <c r="X4626" s="12" t="s">
        <v>7408</v>
      </c>
      <c r="Y4626" s="12"/>
    </row>
    <row r="4627" spans="24:25">
      <c r="X4627" s="12" t="s">
        <v>7409</v>
      </c>
      <c r="Y4627" s="12"/>
    </row>
    <row r="4628" spans="24:25">
      <c r="X4628" s="12" t="s">
        <v>7410</v>
      </c>
      <c r="Y4628" s="12"/>
    </row>
    <row r="4629" spans="24:25">
      <c r="X4629" s="12" t="s">
        <v>7411</v>
      </c>
      <c r="Y4629" s="12"/>
    </row>
    <row r="4630" spans="24:25">
      <c r="X4630" s="12" t="s">
        <v>7412</v>
      </c>
      <c r="Y4630" s="12"/>
    </row>
    <row r="4631" spans="24:25">
      <c r="X4631" s="12" t="s">
        <v>7413</v>
      </c>
      <c r="Y4631" s="12"/>
    </row>
    <row r="4632" spans="24:25">
      <c r="X4632" s="12" t="s">
        <v>7414</v>
      </c>
      <c r="Y4632" s="12"/>
    </row>
    <row r="4633" spans="24:25">
      <c r="X4633" s="12" t="s">
        <v>7415</v>
      </c>
      <c r="Y4633" s="12"/>
    </row>
    <row r="4634" spans="24:25">
      <c r="X4634" s="12" t="s">
        <v>7416</v>
      </c>
      <c r="Y4634" s="12"/>
    </row>
    <row r="4635" spans="24:25">
      <c r="X4635" s="12" t="s">
        <v>7417</v>
      </c>
      <c r="Y4635" s="12"/>
    </row>
    <row r="4636" spans="24:25">
      <c r="X4636" s="12" t="s">
        <v>7418</v>
      </c>
      <c r="Y4636" s="12"/>
    </row>
    <row r="4637" spans="24:25">
      <c r="X4637" s="12" t="s">
        <v>7419</v>
      </c>
      <c r="Y4637" s="12"/>
    </row>
    <row r="4638" spans="24:25">
      <c r="X4638" s="12" t="s">
        <v>7420</v>
      </c>
      <c r="Y4638" s="12"/>
    </row>
    <row r="4639" spans="24:25">
      <c r="X4639" s="12" t="s">
        <v>7421</v>
      </c>
      <c r="Y4639" s="12"/>
    </row>
    <row r="4640" spans="24:25">
      <c r="X4640" s="12" t="s">
        <v>7422</v>
      </c>
      <c r="Y4640" s="12"/>
    </row>
    <row r="4641" spans="24:25">
      <c r="X4641" s="12" t="s">
        <v>7423</v>
      </c>
      <c r="Y4641" s="12"/>
    </row>
    <row r="4642" spans="24:25">
      <c r="X4642" s="12" t="s">
        <v>7424</v>
      </c>
      <c r="Y4642" s="12"/>
    </row>
    <row r="4643" spans="24:25">
      <c r="X4643" s="12" t="s">
        <v>7425</v>
      </c>
      <c r="Y4643" s="12"/>
    </row>
    <row r="4644" spans="24:25">
      <c r="X4644" s="12" t="s">
        <v>7426</v>
      </c>
      <c r="Y4644" s="12"/>
    </row>
    <row r="4645" spans="24:25">
      <c r="X4645" s="12" t="s">
        <v>7427</v>
      </c>
      <c r="Y4645" s="12"/>
    </row>
    <row r="4646" spans="24:25">
      <c r="X4646" s="12" t="s">
        <v>7428</v>
      </c>
      <c r="Y4646" s="12"/>
    </row>
    <row r="4647" spans="24:25">
      <c r="X4647" s="12" t="s">
        <v>7429</v>
      </c>
      <c r="Y4647" s="12"/>
    </row>
    <row r="4648" spans="24:25">
      <c r="X4648" s="12" t="s">
        <v>7430</v>
      </c>
      <c r="Y4648" s="12"/>
    </row>
    <row r="4649" spans="24:25">
      <c r="X4649" s="12" t="s">
        <v>7431</v>
      </c>
      <c r="Y4649" s="12"/>
    </row>
    <row r="4650" spans="24:25">
      <c r="X4650" s="12" t="s">
        <v>7432</v>
      </c>
      <c r="Y4650" s="12"/>
    </row>
    <row r="4651" spans="24:25">
      <c r="X4651" s="12" t="s">
        <v>7433</v>
      </c>
      <c r="Y4651" s="12"/>
    </row>
    <row r="4652" spans="24:25">
      <c r="X4652" s="12" t="s">
        <v>7434</v>
      </c>
      <c r="Y4652" s="12"/>
    </row>
    <row r="4653" spans="24:25">
      <c r="X4653" s="12" t="s">
        <v>7435</v>
      </c>
      <c r="Y4653" s="12"/>
    </row>
    <row r="4654" spans="24:25">
      <c r="X4654" s="12" t="s">
        <v>7436</v>
      </c>
      <c r="Y4654" s="12"/>
    </row>
    <row r="4655" spans="24:25">
      <c r="X4655" s="12" t="s">
        <v>7437</v>
      </c>
      <c r="Y4655" s="12"/>
    </row>
    <row r="4656" spans="24:25">
      <c r="X4656" s="12" t="s">
        <v>7438</v>
      </c>
      <c r="Y4656" s="12"/>
    </row>
    <row r="4657" spans="24:25">
      <c r="X4657" s="12" t="s">
        <v>7439</v>
      </c>
      <c r="Y4657" s="12"/>
    </row>
    <row r="4658" spans="24:25">
      <c r="X4658" s="12" t="s">
        <v>7440</v>
      </c>
      <c r="Y4658" s="12"/>
    </row>
    <row r="4659" spans="24:25">
      <c r="X4659" s="12" t="s">
        <v>7441</v>
      </c>
      <c r="Y4659" s="12"/>
    </row>
    <row r="4660" spans="24:25">
      <c r="X4660" s="12" t="s">
        <v>7442</v>
      </c>
      <c r="Y4660" s="12"/>
    </row>
    <row r="4661" spans="24:25">
      <c r="X4661" s="12" t="s">
        <v>7443</v>
      </c>
      <c r="Y4661" s="12"/>
    </row>
    <row r="4662" spans="24:25">
      <c r="X4662" s="12" t="s">
        <v>7444</v>
      </c>
      <c r="Y4662" s="12"/>
    </row>
    <row r="4663" spans="24:25">
      <c r="X4663" s="12" t="s">
        <v>7445</v>
      </c>
      <c r="Y4663" s="12"/>
    </row>
    <row r="4664" spans="24:25">
      <c r="X4664" s="12" t="s">
        <v>7446</v>
      </c>
      <c r="Y4664" s="12"/>
    </row>
    <row r="4665" spans="24:25">
      <c r="X4665" s="12" t="s">
        <v>7447</v>
      </c>
      <c r="Y4665" s="12"/>
    </row>
    <row r="4666" spans="24:25">
      <c r="X4666" s="12" t="s">
        <v>7448</v>
      </c>
      <c r="Y4666" s="12"/>
    </row>
    <row r="4667" spans="24:25">
      <c r="X4667" s="12" t="s">
        <v>7449</v>
      </c>
      <c r="Y4667" s="12"/>
    </row>
    <row r="4668" spans="24:25">
      <c r="X4668" s="12" t="s">
        <v>7450</v>
      </c>
      <c r="Y4668" s="12"/>
    </row>
    <row r="4669" spans="24:25">
      <c r="X4669" s="12" t="s">
        <v>7451</v>
      </c>
      <c r="Y4669" s="12"/>
    </row>
    <row r="4670" spans="24:25">
      <c r="X4670" s="12" t="s">
        <v>7452</v>
      </c>
      <c r="Y4670" s="12"/>
    </row>
    <row r="4671" spans="24:25">
      <c r="X4671" s="12" t="s">
        <v>7453</v>
      </c>
      <c r="Y4671" s="12"/>
    </row>
    <row r="4672" spans="24:25">
      <c r="X4672" s="12" t="s">
        <v>7454</v>
      </c>
      <c r="Y4672" s="12"/>
    </row>
    <row r="4673" spans="24:25">
      <c r="X4673" s="12" t="s">
        <v>7455</v>
      </c>
      <c r="Y4673" s="12"/>
    </row>
    <row r="4674" spans="24:25">
      <c r="X4674" s="12" t="s">
        <v>7456</v>
      </c>
      <c r="Y4674" s="12"/>
    </row>
    <row r="4675" spans="24:25">
      <c r="X4675" s="12" t="s">
        <v>7457</v>
      </c>
      <c r="Y4675" s="12"/>
    </row>
    <row r="4676" spans="24:25">
      <c r="X4676" s="12" t="s">
        <v>7458</v>
      </c>
      <c r="Y4676" s="12"/>
    </row>
    <row r="4677" spans="24:25">
      <c r="X4677" s="12" t="s">
        <v>7459</v>
      </c>
      <c r="Y4677" s="12"/>
    </row>
    <row r="4678" spans="24:25">
      <c r="X4678" s="12" t="s">
        <v>7460</v>
      </c>
      <c r="Y4678" s="12"/>
    </row>
    <row r="4679" spans="24:25">
      <c r="X4679" s="12" t="s">
        <v>7461</v>
      </c>
      <c r="Y4679" s="12"/>
    </row>
    <row r="4680" spans="24:25">
      <c r="X4680" s="12" t="s">
        <v>7462</v>
      </c>
      <c r="Y4680" s="12"/>
    </row>
    <row r="4681" spans="24:25">
      <c r="X4681" s="12" t="s">
        <v>7463</v>
      </c>
      <c r="Y4681" s="12"/>
    </row>
    <row r="4682" spans="24:25">
      <c r="X4682" s="12" t="s">
        <v>7464</v>
      </c>
      <c r="Y4682" s="12"/>
    </row>
    <row r="4683" spans="24:25">
      <c r="X4683" s="12" t="s">
        <v>7465</v>
      </c>
      <c r="Y4683" s="12"/>
    </row>
    <row r="4684" spans="24:25">
      <c r="X4684" s="12" t="s">
        <v>7466</v>
      </c>
      <c r="Y4684" s="12"/>
    </row>
    <row r="4685" spans="24:25">
      <c r="X4685" s="12" t="s">
        <v>7467</v>
      </c>
      <c r="Y4685" s="12"/>
    </row>
    <row r="4686" spans="24:25">
      <c r="X4686" s="12" t="s">
        <v>7468</v>
      </c>
      <c r="Y4686" s="12"/>
    </row>
    <row r="4687" spans="24:25">
      <c r="X4687" s="12" t="s">
        <v>7469</v>
      </c>
      <c r="Y4687" s="12"/>
    </row>
    <row r="4688" spans="24:25">
      <c r="X4688" s="12" t="s">
        <v>7470</v>
      </c>
      <c r="Y4688" s="12"/>
    </row>
    <row r="4689" spans="24:25">
      <c r="X4689" s="12" t="s">
        <v>7471</v>
      </c>
      <c r="Y4689" s="12"/>
    </row>
    <row r="4690" spans="24:25">
      <c r="X4690" s="12" t="s">
        <v>7472</v>
      </c>
      <c r="Y4690" s="12"/>
    </row>
    <row r="4691" spans="24:25">
      <c r="X4691" s="12" t="s">
        <v>7473</v>
      </c>
      <c r="Y4691" s="12"/>
    </row>
    <row r="4692" spans="24:25">
      <c r="X4692" s="12" t="s">
        <v>7474</v>
      </c>
      <c r="Y4692" s="12"/>
    </row>
    <row r="4693" spans="24:25">
      <c r="X4693" s="12" t="s">
        <v>7475</v>
      </c>
      <c r="Y4693" s="12"/>
    </row>
    <row r="4694" spans="24:25">
      <c r="X4694" s="12" t="s">
        <v>7476</v>
      </c>
      <c r="Y4694" s="12"/>
    </row>
    <row r="4695" spans="24:25">
      <c r="X4695" s="12" t="s">
        <v>7477</v>
      </c>
      <c r="Y4695" s="12"/>
    </row>
    <row r="4696" spans="24:25">
      <c r="X4696" s="12" t="s">
        <v>7478</v>
      </c>
      <c r="Y4696" s="12"/>
    </row>
    <row r="4697" spans="24:25">
      <c r="X4697" s="12" t="s">
        <v>7479</v>
      </c>
      <c r="Y4697" s="12"/>
    </row>
    <row r="4698" spans="24:25">
      <c r="X4698" s="12" t="s">
        <v>7480</v>
      </c>
      <c r="Y4698" s="12"/>
    </row>
    <row r="4699" spans="24:25">
      <c r="X4699" s="12" t="s">
        <v>7481</v>
      </c>
      <c r="Y4699" s="12"/>
    </row>
    <row r="4700" spans="24:25">
      <c r="X4700" s="12" t="s">
        <v>7482</v>
      </c>
      <c r="Y4700" s="12"/>
    </row>
    <row r="4701" spans="24:25">
      <c r="X4701" s="12" t="s">
        <v>7483</v>
      </c>
      <c r="Y4701" s="12"/>
    </row>
    <row r="4702" spans="24:25">
      <c r="X4702" s="12" t="s">
        <v>7484</v>
      </c>
      <c r="Y4702" s="12"/>
    </row>
    <row r="4703" spans="24:25">
      <c r="X4703" s="12" t="s">
        <v>7485</v>
      </c>
      <c r="Y4703" s="12"/>
    </row>
    <row r="4704" spans="24:25">
      <c r="X4704" s="12" t="s">
        <v>7486</v>
      </c>
      <c r="Y4704" s="12"/>
    </row>
    <row r="4705" spans="24:25">
      <c r="X4705" s="12" t="s">
        <v>7487</v>
      </c>
      <c r="Y4705" s="12"/>
    </row>
    <row r="4706" spans="24:25">
      <c r="X4706" s="12" t="s">
        <v>7488</v>
      </c>
      <c r="Y4706" s="12"/>
    </row>
    <row r="4707" spans="24:25">
      <c r="X4707" s="12" t="s">
        <v>7489</v>
      </c>
      <c r="Y4707" s="12"/>
    </row>
    <row r="4708" spans="24:25">
      <c r="X4708" s="12" t="s">
        <v>7490</v>
      </c>
      <c r="Y4708" s="12"/>
    </row>
    <row r="4709" spans="24:25">
      <c r="X4709" s="12" t="s">
        <v>7491</v>
      </c>
      <c r="Y4709" s="12"/>
    </row>
    <row r="4710" spans="24:25">
      <c r="X4710" s="12" t="s">
        <v>7492</v>
      </c>
      <c r="Y4710" s="12"/>
    </row>
    <row r="4711" spans="24:25">
      <c r="X4711" s="12" t="s">
        <v>7493</v>
      </c>
      <c r="Y4711" s="12"/>
    </row>
    <row r="4712" spans="24:25">
      <c r="X4712" s="12" t="s">
        <v>7494</v>
      </c>
      <c r="Y4712" s="12"/>
    </row>
    <row r="4713" spans="24:25">
      <c r="X4713" s="12" t="s">
        <v>7495</v>
      </c>
      <c r="Y4713" s="12"/>
    </row>
    <row r="4714" spans="24:25">
      <c r="X4714" s="12" t="s">
        <v>7496</v>
      </c>
      <c r="Y4714" s="12"/>
    </row>
    <row r="4715" spans="24:25">
      <c r="X4715" s="12" t="s">
        <v>7497</v>
      </c>
      <c r="Y4715" s="12"/>
    </row>
    <row r="4716" spans="24:25">
      <c r="X4716" s="12" t="s">
        <v>7498</v>
      </c>
      <c r="Y4716" s="12"/>
    </row>
    <row r="4717" spans="24:25">
      <c r="X4717" s="12" t="s">
        <v>7499</v>
      </c>
      <c r="Y4717" s="12"/>
    </row>
    <row r="4718" spans="24:25">
      <c r="X4718" s="12" t="s">
        <v>7500</v>
      </c>
      <c r="Y4718" s="12"/>
    </row>
    <row r="4719" spans="24:25">
      <c r="X4719" s="12" t="s">
        <v>7501</v>
      </c>
      <c r="Y4719" s="12"/>
    </row>
    <row r="4720" spans="24:25">
      <c r="X4720" s="12" t="s">
        <v>7502</v>
      </c>
      <c r="Y4720" s="12"/>
    </row>
    <row r="4721" spans="24:25">
      <c r="X4721" s="12" t="s">
        <v>7503</v>
      </c>
      <c r="Y4721" s="12"/>
    </row>
    <row r="4722" spans="24:25">
      <c r="X4722" s="12" t="s">
        <v>7504</v>
      </c>
      <c r="Y4722" s="12"/>
    </row>
    <row r="4723" spans="24:25">
      <c r="X4723" s="12" t="s">
        <v>7505</v>
      </c>
      <c r="Y4723" s="12"/>
    </row>
    <row r="4724" spans="24:25">
      <c r="X4724" s="12" t="s">
        <v>7506</v>
      </c>
      <c r="Y4724" s="12"/>
    </row>
    <row r="4725" spans="24:25">
      <c r="X4725" s="12" t="s">
        <v>7507</v>
      </c>
      <c r="Y4725" s="12"/>
    </row>
    <row r="4726" spans="24:25">
      <c r="X4726" s="12" t="s">
        <v>7508</v>
      </c>
      <c r="Y4726" s="12"/>
    </row>
    <row r="4727" spans="24:25">
      <c r="X4727" s="12" t="s">
        <v>7509</v>
      </c>
      <c r="Y4727" s="12"/>
    </row>
    <row r="4728" spans="24:25">
      <c r="X4728" s="12" t="s">
        <v>7510</v>
      </c>
      <c r="Y4728" s="12"/>
    </row>
    <row r="4729" spans="24:25">
      <c r="X4729" s="12" t="s">
        <v>7511</v>
      </c>
      <c r="Y4729" s="12"/>
    </row>
    <row r="4730" spans="24:25">
      <c r="X4730" s="12" t="s">
        <v>7512</v>
      </c>
      <c r="Y4730" s="12"/>
    </row>
    <row r="4731" spans="24:25">
      <c r="X4731" s="12" t="s">
        <v>7513</v>
      </c>
      <c r="Y4731" s="12"/>
    </row>
    <row r="4732" spans="24:25">
      <c r="X4732" s="12" t="s">
        <v>7514</v>
      </c>
      <c r="Y4732" s="12"/>
    </row>
    <row r="4733" spans="24:25">
      <c r="X4733" s="12" t="s">
        <v>7515</v>
      </c>
      <c r="Y4733" s="12"/>
    </row>
    <row r="4734" spans="24:25">
      <c r="X4734" s="12" t="s">
        <v>7516</v>
      </c>
      <c r="Y4734" s="12"/>
    </row>
    <row r="4735" spans="24:25">
      <c r="X4735" s="12" t="s">
        <v>7517</v>
      </c>
      <c r="Y4735" s="12"/>
    </row>
    <row r="4736" spans="24:25">
      <c r="X4736" s="12" t="s">
        <v>7518</v>
      </c>
      <c r="Y4736" s="12"/>
    </row>
    <row r="4737" spans="24:25">
      <c r="X4737" s="12" t="s">
        <v>7519</v>
      </c>
      <c r="Y4737" s="12"/>
    </row>
    <row r="4738" spans="24:25">
      <c r="X4738" s="12" t="s">
        <v>7520</v>
      </c>
      <c r="Y4738" s="12"/>
    </row>
    <row r="4739" spans="24:25">
      <c r="X4739" s="12" t="s">
        <v>7521</v>
      </c>
      <c r="Y4739" s="12"/>
    </row>
    <row r="4740" spans="24:25">
      <c r="X4740" s="12" t="s">
        <v>7522</v>
      </c>
      <c r="Y4740" s="12"/>
    </row>
    <row r="4741" spans="24:25">
      <c r="X4741" s="12" t="s">
        <v>7523</v>
      </c>
      <c r="Y4741" s="12"/>
    </row>
    <row r="4742" spans="24:25">
      <c r="X4742" s="12" t="s">
        <v>7524</v>
      </c>
      <c r="Y4742" s="12"/>
    </row>
    <row r="4743" spans="24:25">
      <c r="X4743" s="12" t="s">
        <v>7525</v>
      </c>
      <c r="Y4743" s="12"/>
    </row>
    <row r="4744" spans="24:25">
      <c r="X4744" s="12" t="s">
        <v>7526</v>
      </c>
      <c r="Y4744" s="12"/>
    </row>
    <row r="4745" spans="24:25">
      <c r="X4745" s="12" t="s">
        <v>7527</v>
      </c>
      <c r="Y4745" s="12"/>
    </row>
    <row r="4746" spans="24:25">
      <c r="X4746" s="12" t="s">
        <v>7528</v>
      </c>
      <c r="Y4746" s="12"/>
    </row>
    <row r="4747" spans="24:25">
      <c r="X4747" s="12" t="s">
        <v>7529</v>
      </c>
      <c r="Y4747" s="12"/>
    </row>
    <row r="4748" spans="24:25">
      <c r="X4748" s="12" t="s">
        <v>7530</v>
      </c>
      <c r="Y4748" s="12"/>
    </row>
    <row r="4749" spans="24:25">
      <c r="X4749" s="12" t="s">
        <v>7531</v>
      </c>
      <c r="Y4749" s="12"/>
    </row>
    <row r="4750" spans="24:25">
      <c r="X4750" s="12" t="s">
        <v>7532</v>
      </c>
      <c r="Y4750" s="12"/>
    </row>
    <row r="4751" spans="24:25">
      <c r="X4751" s="12" t="s">
        <v>7533</v>
      </c>
      <c r="Y4751" s="12"/>
    </row>
    <row r="4752" spans="24:25">
      <c r="X4752" s="12" t="s">
        <v>7534</v>
      </c>
      <c r="Y4752" s="12"/>
    </row>
    <row r="4753" spans="24:25">
      <c r="X4753" s="12" t="s">
        <v>7535</v>
      </c>
      <c r="Y4753" s="12"/>
    </row>
    <row r="4754" spans="24:25">
      <c r="X4754" s="12" t="s">
        <v>7536</v>
      </c>
      <c r="Y4754" s="12"/>
    </row>
    <row r="4755" spans="24:25">
      <c r="X4755" s="12" t="s">
        <v>7537</v>
      </c>
      <c r="Y4755" s="12"/>
    </row>
    <row r="4756" spans="24:25">
      <c r="X4756" s="12" t="s">
        <v>7538</v>
      </c>
      <c r="Y4756" s="12"/>
    </row>
    <row r="4757" spans="24:25">
      <c r="X4757" s="12" t="s">
        <v>7539</v>
      </c>
      <c r="Y4757" s="12"/>
    </row>
    <row r="4758" spans="24:25">
      <c r="X4758" s="12" t="s">
        <v>7540</v>
      </c>
      <c r="Y4758" s="12"/>
    </row>
    <row r="4759" spans="24:25">
      <c r="X4759" s="12" t="s">
        <v>7541</v>
      </c>
      <c r="Y4759" s="12"/>
    </row>
    <row r="4760" spans="24:25">
      <c r="X4760" s="12" t="s">
        <v>7542</v>
      </c>
      <c r="Y4760" s="12"/>
    </row>
    <row r="4761" spans="24:25">
      <c r="X4761" s="12" t="s">
        <v>7543</v>
      </c>
      <c r="Y4761" s="12"/>
    </row>
    <row r="4762" spans="24:25">
      <c r="X4762" s="12" t="s">
        <v>7544</v>
      </c>
      <c r="Y4762" s="12"/>
    </row>
    <row r="4763" spans="24:25">
      <c r="X4763" s="12" t="s">
        <v>7545</v>
      </c>
      <c r="Y4763" s="12"/>
    </row>
    <row r="4764" spans="24:25">
      <c r="X4764" s="12" t="s">
        <v>7546</v>
      </c>
      <c r="Y4764" s="12"/>
    </row>
    <row r="4765" spans="24:25">
      <c r="X4765" s="12" t="s">
        <v>7547</v>
      </c>
      <c r="Y4765" s="12"/>
    </row>
    <row r="4766" spans="24:25">
      <c r="X4766" s="12" t="s">
        <v>7548</v>
      </c>
      <c r="Y4766" s="12"/>
    </row>
    <row r="4767" spans="24:25">
      <c r="X4767" s="12" t="s">
        <v>7549</v>
      </c>
      <c r="Y4767" s="12"/>
    </row>
    <row r="4768" spans="24:25">
      <c r="X4768" s="12" t="s">
        <v>7550</v>
      </c>
      <c r="Y4768" s="12"/>
    </row>
    <row r="4769" spans="24:25">
      <c r="X4769" s="12" t="s">
        <v>7551</v>
      </c>
      <c r="Y4769" s="12"/>
    </row>
    <row r="4770" spans="24:25">
      <c r="X4770" s="12" t="s">
        <v>7552</v>
      </c>
      <c r="Y4770" s="12"/>
    </row>
    <row r="4771" spans="24:25">
      <c r="X4771" s="12" t="s">
        <v>7553</v>
      </c>
      <c r="Y4771" s="12"/>
    </row>
    <row r="4772" spans="24:25">
      <c r="X4772" s="12" t="s">
        <v>7554</v>
      </c>
      <c r="Y4772" s="12"/>
    </row>
    <row r="4773" spans="24:25">
      <c r="X4773" s="12" t="s">
        <v>7555</v>
      </c>
      <c r="Y4773" s="12"/>
    </row>
    <row r="4774" spans="24:25">
      <c r="X4774" s="12" t="s">
        <v>7556</v>
      </c>
      <c r="Y4774" s="12"/>
    </row>
    <row r="4775" spans="24:25">
      <c r="X4775" s="12" t="s">
        <v>7557</v>
      </c>
      <c r="Y4775" s="12"/>
    </row>
    <row r="4776" spans="24:25">
      <c r="X4776" s="12" t="s">
        <v>7558</v>
      </c>
      <c r="Y4776" s="12"/>
    </row>
    <row r="4777" spans="24:25">
      <c r="X4777" s="12" t="s">
        <v>7559</v>
      </c>
      <c r="Y4777" s="12"/>
    </row>
    <row r="4778" spans="24:25">
      <c r="X4778" s="12" t="s">
        <v>7560</v>
      </c>
      <c r="Y4778" s="12"/>
    </row>
    <row r="4779" spans="24:25">
      <c r="X4779" s="12" t="s">
        <v>7561</v>
      </c>
      <c r="Y4779" s="12"/>
    </row>
    <row r="4780" spans="24:25">
      <c r="X4780" s="12" t="s">
        <v>7562</v>
      </c>
      <c r="Y4780" s="12"/>
    </row>
    <row r="4781" spans="24:25">
      <c r="X4781" s="12" t="s">
        <v>7563</v>
      </c>
      <c r="Y4781" s="12"/>
    </row>
    <row r="4782" spans="24:25">
      <c r="X4782" s="12" t="s">
        <v>7564</v>
      </c>
      <c r="Y4782" s="12"/>
    </row>
    <row r="4783" spans="24:25">
      <c r="X4783" s="12" t="s">
        <v>7565</v>
      </c>
      <c r="Y4783" s="12"/>
    </row>
    <row r="4784" spans="24:25">
      <c r="X4784" s="12" t="s">
        <v>7566</v>
      </c>
      <c r="Y4784" s="12"/>
    </row>
    <row r="4785" spans="24:25">
      <c r="X4785" s="12" t="s">
        <v>7567</v>
      </c>
      <c r="Y4785" s="12"/>
    </row>
    <row r="4786" spans="24:25">
      <c r="X4786" s="12" t="s">
        <v>7568</v>
      </c>
      <c r="Y4786" s="12"/>
    </row>
    <row r="4787" spans="24:25">
      <c r="X4787" s="12" t="s">
        <v>7569</v>
      </c>
      <c r="Y4787" s="12"/>
    </row>
    <row r="4788" spans="24:25">
      <c r="X4788" s="12" t="s">
        <v>7570</v>
      </c>
      <c r="Y4788" s="12"/>
    </row>
    <row r="4789" spans="24:25">
      <c r="X4789" s="12" t="s">
        <v>7571</v>
      </c>
      <c r="Y4789" s="12"/>
    </row>
    <row r="4790" spans="24:25">
      <c r="X4790" s="12" t="s">
        <v>7572</v>
      </c>
      <c r="Y4790" s="12"/>
    </row>
    <row r="4791" spans="24:25">
      <c r="X4791" s="12" t="s">
        <v>7573</v>
      </c>
      <c r="Y4791" s="12"/>
    </row>
    <row r="4792" spans="24:25">
      <c r="X4792" s="12" t="s">
        <v>7574</v>
      </c>
      <c r="Y4792" s="12"/>
    </row>
    <row r="4793" spans="24:25">
      <c r="X4793" s="12" t="s">
        <v>7575</v>
      </c>
      <c r="Y4793" s="12"/>
    </row>
    <row r="4794" spans="24:25">
      <c r="X4794" s="12" t="s">
        <v>7576</v>
      </c>
      <c r="Y4794" s="12"/>
    </row>
    <row r="4795" spans="24:25">
      <c r="X4795" s="12" t="s">
        <v>7577</v>
      </c>
      <c r="Y4795" s="12"/>
    </row>
    <row r="4796" spans="24:25">
      <c r="X4796" s="12" t="s">
        <v>7578</v>
      </c>
      <c r="Y4796" s="12"/>
    </row>
    <row r="4797" spans="24:25">
      <c r="X4797" s="12" t="s">
        <v>7579</v>
      </c>
      <c r="Y4797" s="12"/>
    </row>
    <row r="4798" spans="24:25">
      <c r="X4798" s="12" t="s">
        <v>7580</v>
      </c>
      <c r="Y4798" s="12"/>
    </row>
    <row r="4799" spans="24:25">
      <c r="X4799" s="12" t="s">
        <v>7581</v>
      </c>
      <c r="Y4799" s="12"/>
    </row>
    <row r="4800" spans="24:25">
      <c r="X4800" s="12" t="s">
        <v>7582</v>
      </c>
      <c r="Y4800" s="12"/>
    </row>
    <row r="4801" spans="24:25">
      <c r="X4801" s="12" t="s">
        <v>7583</v>
      </c>
      <c r="Y4801" s="12"/>
    </row>
    <row r="4802" spans="24:25">
      <c r="X4802" s="12" t="s">
        <v>7584</v>
      </c>
      <c r="Y4802" s="12"/>
    </row>
    <row r="4803" spans="24:25">
      <c r="X4803" s="12" t="s">
        <v>7585</v>
      </c>
      <c r="Y4803" s="12"/>
    </row>
    <row r="4804" spans="24:25">
      <c r="X4804" s="12" t="s">
        <v>7586</v>
      </c>
      <c r="Y4804" s="12"/>
    </row>
    <row r="4805" spans="24:25">
      <c r="X4805" s="12" t="s">
        <v>7587</v>
      </c>
      <c r="Y4805" s="12"/>
    </row>
    <row r="4806" spans="24:25">
      <c r="X4806" s="12" t="s">
        <v>7588</v>
      </c>
      <c r="Y4806" s="12"/>
    </row>
    <row r="4807" spans="24:25">
      <c r="X4807" s="12" t="s">
        <v>7589</v>
      </c>
      <c r="Y4807" s="12"/>
    </row>
    <row r="4808" spans="24:25">
      <c r="X4808" s="12" t="s">
        <v>7590</v>
      </c>
      <c r="Y4808" s="12"/>
    </row>
    <row r="4809" spans="24:25">
      <c r="X4809" s="12" t="s">
        <v>7591</v>
      </c>
      <c r="Y4809" s="12"/>
    </row>
    <row r="4810" spans="24:25">
      <c r="X4810" s="12" t="s">
        <v>7592</v>
      </c>
      <c r="Y4810" s="12"/>
    </row>
    <row r="4811" spans="24:25">
      <c r="X4811" s="12" t="s">
        <v>7593</v>
      </c>
      <c r="Y4811" s="12"/>
    </row>
    <row r="4812" spans="24:25">
      <c r="X4812" s="12" t="s">
        <v>7594</v>
      </c>
      <c r="Y4812" s="12"/>
    </row>
    <row r="4813" spans="24:25">
      <c r="X4813" s="12" t="s">
        <v>7595</v>
      </c>
      <c r="Y4813" s="12"/>
    </row>
    <row r="4814" spans="24:25">
      <c r="X4814" s="12" t="s">
        <v>7596</v>
      </c>
      <c r="Y4814" s="12"/>
    </row>
    <row r="4815" spans="24:25">
      <c r="X4815" s="12" t="s">
        <v>7597</v>
      </c>
      <c r="Y4815" s="12"/>
    </row>
    <row r="4816" spans="24:25">
      <c r="X4816" s="12" t="s">
        <v>7598</v>
      </c>
      <c r="Y4816" s="12"/>
    </row>
    <row r="4817" spans="24:25">
      <c r="X4817" s="12" t="s">
        <v>7599</v>
      </c>
      <c r="Y4817" s="12"/>
    </row>
    <row r="4818" spans="24:25">
      <c r="X4818" s="12" t="s">
        <v>7600</v>
      </c>
      <c r="Y4818" s="12"/>
    </row>
    <row r="4819" spans="24:25">
      <c r="X4819" s="12" t="s">
        <v>7601</v>
      </c>
      <c r="Y4819" s="12"/>
    </row>
    <row r="4820" spans="24:25">
      <c r="X4820" s="12" t="s">
        <v>7602</v>
      </c>
      <c r="Y4820" s="12"/>
    </row>
    <row r="4821" spans="24:25">
      <c r="X4821" s="12" t="s">
        <v>7603</v>
      </c>
      <c r="Y4821" s="12"/>
    </row>
    <row r="4822" spans="24:25">
      <c r="X4822" s="12" t="s">
        <v>7604</v>
      </c>
      <c r="Y4822" s="12"/>
    </row>
    <row r="4823" spans="24:25">
      <c r="X4823" s="12" t="s">
        <v>7605</v>
      </c>
      <c r="Y4823" s="12"/>
    </row>
    <row r="4824" spans="24:25">
      <c r="X4824" s="12" t="s">
        <v>7606</v>
      </c>
      <c r="Y4824" s="12"/>
    </row>
    <row r="4825" spans="24:25">
      <c r="X4825" s="12" t="s">
        <v>7607</v>
      </c>
      <c r="Y4825" s="12"/>
    </row>
    <row r="4826" spans="24:25">
      <c r="X4826" s="12" t="s">
        <v>7608</v>
      </c>
      <c r="Y4826" s="12"/>
    </row>
    <row r="4827" spans="24:25">
      <c r="X4827" s="12" t="s">
        <v>7609</v>
      </c>
      <c r="Y4827" s="12"/>
    </row>
    <row r="4828" spans="24:25">
      <c r="X4828" s="12" t="s">
        <v>7610</v>
      </c>
      <c r="Y4828" s="12"/>
    </row>
    <row r="4829" spans="24:25">
      <c r="X4829" s="12" t="s">
        <v>7611</v>
      </c>
      <c r="Y4829" s="12"/>
    </row>
    <row r="4830" spans="24:25">
      <c r="X4830" s="12" t="s">
        <v>7612</v>
      </c>
      <c r="Y4830" s="12"/>
    </row>
    <row r="4831" spans="24:25">
      <c r="X4831" s="12" t="s">
        <v>7613</v>
      </c>
      <c r="Y4831" s="12"/>
    </row>
    <row r="4832" spans="24:25">
      <c r="X4832" s="12" t="s">
        <v>7614</v>
      </c>
      <c r="Y4832" s="12"/>
    </row>
    <row r="4833" spans="24:25">
      <c r="X4833" s="12" t="s">
        <v>7615</v>
      </c>
      <c r="Y4833" s="12"/>
    </row>
    <row r="4834" spans="24:25">
      <c r="X4834" s="12" t="s">
        <v>7616</v>
      </c>
      <c r="Y4834" s="12"/>
    </row>
    <row r="4835" spans="24:25">
      <c r="X4835" s="12" t="s">
        <v>7617</v>
      </c>
      <c r="Y4835" s="12"/>
    </row>
    <row r="4836" spans="24:25">
      <c r="X4836" s="12" t="s">
        <v>7618</v>
      </c>
      <c r="Y4836" s="12"/>
    </row>
    <row r="4837" spans="24:25">
      <c r="X4837" s="12" t="s">
        <v>7619</v>
      </c>
      <c r="Y4837" s="12"/>
    </row>
    <row r="4838" spans="24:25">
      <c r="X4838" s="12" t="s">
        <v>7620</v>
      </c>
      <c r="Y4838" s="12"/>
    </row>
    <row r="4839" spans="24:25">
      <c r="X4839" s="12" t="s">
        <v>7621</v>
      </c>
      <c r="Y4839" s="12"/>
    </row>
    <row r="4840" spans="24:25">
      <c r="X4840" s="12" t="s">
        <v>7622</v>
      </c>
      <c r="Y4840" s="12"/>
    </row>
    <row r="4841" spans="24:25">
      <c r="X4841" s="12" t="s">
        <v>7623</v>
      </c>
      <c r="Y4841" s="12"/>
    </row>
    <row r="4842" spans="24:25">
      <c r="X4842" s="12" t="s">
        <v>7624</v>
      </c>
      <c r="Y4842" s="12"/>
    </row>
    <row r="4843" spans="24:25">
      <c r="X4843" s="12" t="s">
        <v>7625</v>
      </c>
      <c r="Y4843" s="12"/>
    </row>
    <row r="4844" spans="24:25">
      <c r="X4844" s="12" t="s">
        <v>7626</v>
      </c>
      <c r="Y4844" s="12"/>
    </row>
    <row r="4845" spans="24:25">
      <c r="X4845" s="12" t="s">
        <v>7627</v>
      </c>
      <c r="Y4845" s="12"/>
    </row>
    <row r="4846" spans="24:25">
      <c r="X4846" s="12" t="s">
        <v>7628</v>
      </c>
      <c r="Y4846" s="12"/>
    </row>
    <row r="4847" spans="24:25">
      <c r="X4847" s="12" t="s">
        <v>7629</v>
      </c>
      <c r="Y4847" s="12"/>
    </row>
    <row r="4848" spans="24:25">
      <c r="X4848" s="12" t="s">
        <v>7630</v>
      </c>
      <c r="Y4848" s="12"/>
    </row>
    <row r="4849" spans="24:25">
      <c r="X4849" s="12" t="s">
        <v>7631</v>
      </c>
      <c r="Y4849" s="12"/>
    </row>
    <row r="4850" spans="24:25">
      <c r="X4850" s="12" t="s">
        <v>7632</v>
      </c>
      <c r="Y4850" s="12"/>
    </row>
    <row r="4851" spans="24:25">
      <c r="X4851" s="12" t="s">
        <v>7633</v>
      </c>
      <c r="Y4851" s="12"/>
    </row>
    <row r="4852" spans="24:25">
      <c r="X4852" s="12" t="s">
        <v>7634</v>
      </c>
      <c r="Y4852" s="12"/>
    </row>
    <row r="4853" spans="24:25">
      <c r="X4853" s="12" t="s">
        <v>7635</v>
      </c>
      <c r="Y4853" s="12"/>
    </row>
    <row r="4854" spans="24:25">
      <c r="X4854" s="12" t="s">
        <v>7636</v>
      </c>
      <c r="Y4854" s="12"/>
    </row>
    <row r="4855" spans="24:25">
      <c r="X4855" s="12" t="s">
        <v>7637</v>
      </c>
      <c r="Y4855" s="12"/>
    </row>
    <row r="4856" spans="24:25">
      <c r="X4856" s="12" t="s">
        <v>7638</v>
      </c>
      <c r="Y4856" s="12"/>
    </row>
    <row r="4857" spans="24:25">
      <c r="X4857" s="12" t="s">
        <v>7639</v>
      </c>
      <c r="Y4857" s="12"/>
    </row>
    <row r="4858" spans="24:25">
      <c r="X4858" s="12" t="s">
        <v>7640</v>
      </c>
      <c r="Y4858" s="12"/>
    </row>
    <row r="4859" spans="24:25">
      <c r="X4859" s="12" t="s">
        <v>7641</v>
      </c>
      <c r="Y4859" s="12"/>
    </row>
    <row r="4860" spans="24:25">
      <c r="X4860" s="12" t="s">
        <v>7642</v>
      </c>
      <c r="Y4860" s="12"/>
    </row>
    <row r="4861" spans="24:25">
      <c r="X4861" s="12" t="s">
        <v>7643</v>
      </c>
      <c r="Y4861" s="12"/>
    </row>
    <row r="4862" spans="24:25">
      <c r="X4862" s="12" t="s">
        <v>7644</v>
      </c>
      <c r="Y4862" s="12"/>
    </row>
    <row r="4863" spans="24:25">
      <c r="X4863" s="12" t="s">
        <v>7645</v>
      </c>
      <c r="Y4863" s="12"/>
    </row>
    <row r="4864" spans="24:25">
      <c r="X4864" s="12" t="s">
        <v>7646</v>
      </c>
      <c r="Y4864" s="12"/>
    </row>
    <row r="4865" spans="24:25">
      <c r="X4865" s="12" t="s">
        <v>7647</v>
      </c>
      <c r="Y4865" s="12"/>
    </row>
    <row r="4866" spans="24:25">
      <c r="X4866" s="12" t="s">
        <v>7648</v>
      </c>
      <c r="Y4866" s="12"/>
    </row>
    <row r="4867" spans="24:25">
      <c r="X4867" s="12" t="s">
        <v>7649</v>
      </c>
      <c r="Y4867" s="12"/>
    </row>
    <row r="4868" spans="24:25">
      <c r="X4868" s="12" t="s">
        <v>7650</v>
      </c>
      <c r="Y4868" s="12"/>
    </row>
    <row r="4869" spans="24:25">
      <c r="X4869" s="12" t="s">
        <v>7651</v>
      </c>
      <c r="Y4869" s="12"/>
    </row>
    <row r="4870" spans="24:25">
      <c r="X4870" s="12" t="s">
        <v>7652</v>
      </c>
      <c r="Y4870" s="12"/>
    </row>
    <row r="4871" spans="24:25">
      <c r="X4871" s="12" t="s">
        <v>7653</v>
      </c>
      <c r="Y4871" s="12"/>
    </row>
    <row r="4872" spans="24:25">
      <c r="X4872" s="12" t="s">
        <v>7654</v>
      </c>
      <c r="Y4872" s="12"/>
    </row>
    <row r="4873" spans="24:25">
      <c r="X4873" s="12" t="s">
        <v>7655</v>
      </c>
      <c r="Y4873" s="12"/>
    </row>
    <row r="4874" spans="24:25">
      <c r="X4874" s="12" t="s">
        <v>7656</v>
      </c>
      <c r="Y4874" s="12"/>
    </row>
    <row r="4875" spans="24:25">
      <c r="X4875" s="12" t="s">
        <v>7657</v>
      </c>
      <c r="Y4875" s="12"/>
    </row>
    <row r="4876" spans="24:25">
      <c r="X4876" s="12" t="s">
        <v>7658</v>
      </c>
      <c r="Y4876" s="12"/>
    </row>
    <row r="4877" spans="24:25">
      <c r="X4877" s="12" t="s">
        <v>7659</v>
      </c>
      <c r="Y4877" s="12"/>
    </row>
    <row r="4878" spans="24:25">
      <c r="X4878" s="12" t="s">
        <v>7660</v>
      </c>
      <c r="Y4878" s="12"/>
    </row>
    <row r="4879" spans="24:25">
      <c r="X4879" s="12" t="s">
        <v>7661</v>
      </c>
      <c r="Y4879" s="12"/>
    </row>
    <row r="4880" spans="24:25">
      <c r="X4880" s="12" t="s">
        <v>7662</v>
      </c>
      <c r="Y4880" s="12"/>
    </row>
    <row r="4881" spans="24:25">
      <c r="X4881" s="12" t="s">
        <v>7663</v>
      </c>
      <c r="Y4881" s="12"/>
    </row>
    <row r="4882" spans="24:25">
      <c r="X4882" s="12" t="s">
        <v>7664</v>
      </c>
      <c r="Y4882" s="12"/>
    </row>
    <row r="4883" spans="24:25">
      <c r="X4883" s="12" t="s">
        <v>7665</v>
      </c>
      <c r="Y4883" s="12"/>
    </row>
    <row r="4884" spans="24:25">
      <c r="X4884" s="12" t="s">
        <v>7666</v>
      </c>
      <c r="Y4884" s="12"/>
    </row>
    <row r="4885" spans="24:25">
      <c r="X4885" s="12" t="s">
        <v>7667</v>
      </c>
      <c r="Y4885" s="12"/>
    </row>
    <row r="4886" spans="24:25">
      <c r="X4886" s="12" t="s">
        <v>7668</v>
      </c>
      <c r="Y4886" s="12"/>
    </row>
    <row r="4887" spans="24:25">
      <c r="X4887" s="12" t="s">
        <v>7669</v>
      </c>
      <c r="Y4887" s="12"/>
    </row>
    <row r="4888" spans="24:25">
      <c r="X4888" s="12" t="s">
        <v>7670</v>
      </c>
      <c r="Y4888" s="12"/>
    </row>
    <row r="4889" spans="24:25">
      <c r="X4889" s="12" t="s">
        <v>7671</v>
      </c>
      <c r="Y4889" s="12"/>
    </row>
    <row r="4890" spans="24:25">
      <c r="X4890" s="12" t="s">
        <v>7672</v>
      </c>
      <c r="Y4890" s="12"/>
    </row>
    <row r="4891" spans="24:25">
      <c r="X4891" s="12" t="s">
        <v>7673</v>
      </c>
      <c r="Y4891" s="12"/>
    </row>
    <row r="4892" spans="24:25">
      <c r="X4892" s="12" t="s">
        <v>7674</v>
      </c>
      <c r="Y4892" s="12"/>
    </row>
    <row r="4893" spans="24:25">
      <c r="X4893" s="12" t="s">
        <v>7675</v>
      </c>
      <c r="Y4893" s="12"/>
    </row>
    <row r="4894" spans="24:25">
      <c r="X4894" s="12" t="s">
        <v>7676</v>
      </c>
      <c r="Y4894" s="12"/>
    </row>
    <row r="4895" spans="24:25">
      <c r="X4895" s="12" t="s">
        <v>7677</v>
      </c>
      <c r="Y4895" s="12"/>
    </row>
    <row r="4896" spans="24:25">
      <c r="X4896" s="12" t="s">
        <v>7678</v>
      </c>
      <c r="Y4896" s="12"/>
    </row>
    <row r="4897" spans="24:25">
      <c r="X4897" s="12" t="s">
        <v>7679</v>
      </c>
      <c r="Y4897" s="12"/>
    </row>
    <row r="4898" spans="24:25">
      <c r="X4898" s="12" t="s">
        <v>7680</v>
      </c>
      <c r="Y4898" s="12"/>
    </row>
    <row r="4899" spans="24:25">
      <c r="X4899" s="12" t="s">
        <v>7681</v>
      </c>
      <c r="Y4899" s="12"/>
    </row>
    <row r="4900" spans="24:25">
      <c r="X4900" s="12" t="s">
        <v>7682</v>
      </c>
      <c r="Y4900" s="12"/>
    </row>
    <row r="4901" spans="24:25">
      <c r="X4901" s="12" t="s">
        <v>7683</v>
      </c>
      <c r="Y4901" s="12"/>
    </row>
    <row r="4902" spans="24:25">
      <c r="X4902" s="12" t="s">
        <v>7684</v>
      </c>
      <c r="Y4902" s="12"/>
    </row>
    <row r="4903" spans="24:25">
      <c r="X4903" s="12" t="s">
        <v>7685</v>
      </c>
      <c r="Y4903" s="12"/>
    </row>
    <row r="4904" spans="24:25">
      <c r="X4904" s="12" t="s">
        <v>7686</v>
      </c>
      <c r="Y4904" s="12"/>
    </row>
    <row r="4905" spans="24:25">
      <c r="X4905" s="12" t="s">
        <v>7687</v>
      </c>
      <c r="Y4905" s="12"/>
    </row>
    <row r="4906" spans="24:25">
      <c r="X4906" s="12" t="s">
        <v>7688</v>
      </c>
      <c r="Y4906" s="12"/>
    </row>
    <row r="4907" spans="24:25">
      <c r="X4907" s="12" t="s">
        <v>7689</v>
      </c>
      <c r="Y4907" s="12"/>
    </row>
    <row r="4908" spans="24:25">
      <c r="X4908" s="12" t="s">
        <v>7690</v>
      </c>
      <c r="Y4908" s="12"/>
    </row>
    <row r="4909" spans="24:25">
      <c r="X4909" s="12" t="s">
        <v>7691</v>
      </c>
      <c r="Y4909" s="12"/>
    </row>
    <row r="4910" spans="24:25">
      <c r="X4910" s="12" t="s">
        <v>7692</v>
      </c>
      <c r="Y4910" s="12"/>
    </row>
    <row r="4911" spans="24:25">
      <c r="X4911" s="12" t="s">
        <v>7693</v>
      </c>
      <c r="Y4911" s="12"/>
    </row>
    <row r="4912" spans="24:25">
      <c r="X4912" s="12" t="s">
        <v>7694</v>
      </c>
      <c r="Y4912" s="12"/>
    </row>
    <row r="4913" spans="24:25">
      <c r="X4913" s="12" t="s">
        <v>7695</v>
      </c>
      <c r="Y4913" s="12"/>
    </row>
    <row r="4914" spans="24:25">
      <c r="X4914" s="12" t="s">
        <v>7696</v>
      </c>
      <c r="Y4914" s="12"/>
    </row>
    <row r="4915" spans="24:25">
      <c r="X4915" s="12" t="s">
        <v>7697</v>
      </c>
      <c r="Y4915" s="12"/>
    </row>
    <row r="4916" spans="24:25">
      <c r="X4916" s="12" t="s">
        <v>7698</v>
      </c>
      <c r="Y4916" s="12"/>
    </row>
    <row r="4917" spans="24:25">
      <c r="X4917" s="12" t="s">
        <v>7699</v>
      </c>
      <c r="Y4917" s="12"/>
    </row>
    <row r="4918" spans="24:25">
      <c r="X4918" s="12" t="s">
        <v>7700</v>
      </c>
      <c r="Y4918" s="12"/>
    </row>
    <row r="4919" spans="24:25">
      <c r="X4919" s="12" t="s">
        <v>7701</v>
      </c>
      <c r="Y4919" s="12"/>
    </row>
    <row r="4920" spans="24:25">
      <c r="X4920" s="12" t="s">
        <v>7702</v>
      </c>
      <c r="Y4920" s="12"/>
    </row>
    <row r="4921" spans="24:25">
      <c r="X4921" s="12" t="s">
        <v>7703</v>
      </c>
      <c r="Y4921" s="12"/>
    </row>
    <row r="4922" spans="24:25">
      <c r="X4922" s="12" t="s">
        <v>7704</v>
      </c>
      <c r="Y4922" s="12"/>
    </row>
    <row r="4923" spans="24:25">
      <c r="X4923" s="12" t="s">
        <v>7705</v>
      </c>
      <c r="Y4923" s="12"/>
    </row>
    <row r="4924" spans="24:25">
      <c r="X4924" s="12" t="s">
        <v>7706</v>
      </c>
      <c r="Y4924" s="12"/>
    </row>
    <row r="4925" spans="24:25">
      <c r="X4925" s="12" t="s">
        <v>7707</v>
      </c>
      <c r="Y4925" s="12"/>
    </row>
    <row r="4926" spans="24:25">
      <c r="X4926" s="12" t="s">
        <v>7708</v>
      </c>
      <c r="Y4926" s="12"/>
    </row>
    <row r="4927" spans="24:25">
      <c r="X4927" s="12" t="s">
        <v>7709</v>
      </c>
      <c r="Y4927" s="12"/>
    </row>
    <row r="4928" spans="24:25">
      <c r="X4928" s="12" t="s">
        <v>7710</v>
      </c>
      <c r="Y4928" s="12"/>
    </row>
    <row r="4929" spans="24:25">
      <c r="X4929" s="12" t="s">
        <v>7711</v>
      </c>
      <c r="Y4929" s="12"/>
    </row>
    <row r="4930" spans="24:25">
      <c r="X4930" s="12" t="s">
        <v>7712</v>
      </c>
      <c r="Y4930" s="12"/>
    </row>
    <row r="4931" spans="24:25">
      <c r="X4931" s="12" t="s">
        <v>7713</v>
      </c>
      <c r="Y4931" s="12"/>
    </row>
    <row r="4932" spans="24:25">
      <c r="X4932" s="12" t="s">
        <v>7714</v>
      </c>
      <c r="Y4932" s="12"/>
    </row>
    <row r="4933" spans="24:25">
      <c r="X4933" s="12" t="s">
        <v>7715</v>
      </c>
      <c r="Y4933" s="12"/>
    </row>
    <row r="4934" spans="24:25">
      <c r="X4934" s="12" t="s">
        <v>7716</v>
      </c>
      <c r="Y4934" s="12"/>
    </row>
    <row r="4935" spans="24:25">
      <c r="X4935" s="12" t="s">
        <v>7717</v>
      </c>
      <c r="Y4935" s="12"/>
    </row>
    <row r="4936" spans="24:25">
      <c r="X4936" s="12" t="s">
        <v>7718</v>
      </c>
      <c r="Y4936" s="12"/>
    </row>
    <row r="4937" spans="24:25">
      <c r="X4937" s="12" t="s">
        <v>7719</v>
      </c>
      <c r="Y4937" s="12"/>
    </row>
    <row r="4938" spans="24:25">
      <c r="X4938" s="12" t="s">
        <v>7720</v>
      </c>
      <c r="Y4938" s="12"/>
    </row>
    <row r="4939" spans="24:25">
      <c r="X4939" s="12" t="s">
        <v>7721</v>
      </c>
      <c r="Y4939" s="12"/>
    </row>
    <row r="4940" spans="24:25">
      <c r="X4940" s="12" t="s">
        <v>7722</v>
      </c>
      <c r="Y4940" s="12"/>
    </row>
    <row r="4941" spans="24:25">
      <c r="X4941" s="12" t="s">
        <v>7723</v>
      </c>
      <c r="Y4941" s="12"/>
    </row>
    <row r="4942" spans="24:25">
      <c r="X4942" s="12" t="s">
        <v>7724</v>
      </c>
      <c r="Y4942" s="12"/>
    </row>
    <row r="4943" spans="24:25">
      <c r="X4943" s="12" t="s">
        <v>7725</v>
      </c>
      <c r="Y4943" s="12"/>
    </row>
    <row r="4944" spans="24:25">
      <c r="X4944" s="12" t="s">
        <v>7726</v>
      </c>
      <c r="Y4944" s="12"/>
    </row>
    <row r="4945" spans="24:25">
      <c r="X4945" s="12" t="s">
        <v>7727</v>
      </c>
      <c r="Y4945" s="12"/>
    </row>
    <row r="4946" spans="24:25">
      <c r="X4946" s="12" t="s">
        <v>7728</v>
      </c>
      <c r="Y4946" s="12"/>
    </row>
    <row r="4947" spans="24:25">
      <c r="X4947" s="12" t="s">
        <v>7729</v>
      </c>
      <c r="Y4947" s="12"/>
    </row>
    <row r="4948" spans="24:25">
      <c r="X4948" s="12" t="s">
        <v>7730</v>
      </c>
      <c r="Y4948" s="12"/>
    </row>
    <row r="4949" spans="24:25">
      <c r="X4949" s="12" t="s">
        <v>7731</v>
      </c>
      <c r="Y4949" s="12"/>
    </row>
    <row r="4950" spans="24:25">
      <c r="X4950" s="12" t="s">
        <v>7732</v>
      </c>
      <c r="Y4950" s="12"/>
    </row>
    <row r="4951" spans="24:25">
      <c r="X4951" s="12" t="s">
        <v>7733</v>
      </c>
      <c r="Y4951" s="12"/>
    </row>
    <row r="4952" spans="24:25">
      <c r="X4952" s="12" t="s">
        <v>7734</v>
      </c>
      <c r="Y4952" s="12"/>
    </row>
    <row r="4953" spans="24:25">
      <c r="X4953" s="12" t="s">
        <v>7735</v>
      </c>
      <c r="Y4953" s="12"/>
    </row>
    <row r="4954" spans="24:25">
      <c r="X4954" s="12" t="s">
        <v>7736</v>
      </c>
      <c r="Y4954" s="12"/>
    </row>
    <row r="4955" spans="24:25">
      <c r="X4955" s="12" t="s">
        <v>7737</v>
      </c>
      <c r="Y4955" s="12"/>
    </row>
    <row r="4956" spans="24:25">
      <c r="X4956" s="12" t="s">
        <v>7738</v>
      </c>
      <c r="Y4956" s="12"/>
    </row>
    <row r="4957" spans="24:25">
      <c r="X4957" s="12" t="s">
        <v>7739</v>
      </c>
      <c r="Y4957" s="12"/>
    </row>
    <row r="4958" spans="24:25">
      <c r="X4958" s="12" t="s">
        <v>7740</v>
      </c>
      <c r="Y4958" s="12"/>
    </row>
    <row r="4959" spans="24:25">
      <c r="X4959" s="12" t="s">
        <v>7741</v>
      </c>
      <c r="Y4959" s="12"/>
    </row>
    <row r="4960" spans="24:25">
      <c r="X4960" s="12" t="s">
        <v>7742</v>
      </c>
      <c r="Y4960" s="12"/>
    </row>
    <row r="4961" spans="24:25">
      <c r="X4961" s="12" t="s">
        <v>7743</v>
      </c>
      <c r="Y4961" s="12"/>
    </row>
    <row r="4962" spans="24:25">
      <c r="X4962" s="12" t="s">
        <v>7744</v>
      </c>
      <c r="Y4962" s="12"/>
    </row>
    <row r="4963" spans="24:25">
      <c r="X4963" s="12" t="s">
        <v>7745</v>
      </c>
      <c r="Y4963" s="12"/>
    </row>
    <row r="4964" spans="24:25">
      <c r="X4964" s="12" t="s">
        <v>7746</v>
      </c>
      <c r="Y4964" s="12"/>
    </row>
    <row r="4965" spans="24:25">
      <c r="X4965" s="12" t="s">
        <v>7747</v>
      </c>
      <c r="Y4965" s="12"/>
    </row>
    <row r="4966" spans="24:25">
      <c r="X4966" s="12" t="s">
        <v>7748</v>
      </c>
      <c r="Y4966" s="12"/>
    </row>
    <row r="4967" spans="24:25">
      <c r="X4967" s="12" t="s">
        <v>7749</v>
      </c>
      <c r="Y4967" s="12"/>
    </row>
    <row r="4968" spans="24:25">
      <c r="X4968" s="12" t="s">
        <v>7750</v>
      </c>
      <c r="Y4968" s="12"/>
    </row>
    <row r="4969" spans="24:25">
      <c r="X4969" s="12" t="s">
        <v>7751</v>
      </c>
      <c r="Y4969" s="12"/>
    </row>
    <row r="4970" spans="24:25">
      <c r="X4970" s="12" t="s">
        <v>7752</v>
      </c>
      <c r="Y4970" s="12"/>
    </row>
    <row r="4971" spans="24:25">
      <c r="X4971" s="12" t="s">
        <v>7753</v>
      </c>
      <c r="Y4971" s="12"/>
    </row>
    <row r="4972" spans="24:25">
      <c r="X4972" s="12" t="s">
        <v>7754</v>
      </c>
      <c r="Y4972" s="12"/>
    </row>
    <row r="4973" spans="24:25">
      <c r="X4973" s="12" t="s">
        <v>7755</v>
      </c>
      <c r="Y4973" s="12"/>
    </row>
    <row r="4974" spans="24:25">
      <c r="X4974" s="12" t="s">
        <v>7756</v>
      </c>
      <c r="Y4974" s="12"/>
    </row>
    <row r="4975" spans="24:25">
      <c r="X4975" s="12" t="s">
        <v>7757</v>
      </c>
      <c r="Y4975" s="12"/>
    </row>
    <row r="4976" spans="24:25">
      <c r="X4976" s="12" t="s">
        <v>7758</v>
      </c>
      <c r="Y4976" s="12"/>
    </row>
    <row r="4977" spans="24:25">
      <c r="X4977" s="12" t="s">
        <v>7759</v>
      </c>
      <c r="Y4977" s="12"/>
    </row>
    <row r="4978" spans="24:25">
      <c r="X4978" s="12" t="s">
        <v>7760</v>
      </c>
      <c r="Y4978" s="12"/>
    </row>
    <row r="4979" spans="24:25">
      <c r="X4979" s="12" t="s">
        <v>7761</v>
      </c>
      <c r="Y4979" s="12"/>
    </row>
    <row r="4980" spans="24:25">
      <c r="X4980" s="12" t="s">
        <v>7762</v>
      </c>
      <c r="Y4980" s="12"/>
    </row>
    <row r="4981" spans="24:25">
      <c r="X4981" s="12" t="s">
        <v>7763</v>
      </c>
      <c r="Y4981" s="12"/>
    </row>
    <row r="4982" spans="24:25">
      <c r="X4982" s="12" t="s">
        <v>7764</v>
      </c>
      <c r="Y4982" s="12"/>
    </row>
    <row r="4983" spans="24:25">
      <c r="X4983" s="12" t="s">
        <v>7765</v>
      </c>
      <c r="Y4983" s="12"/>
    </row>
    <row r="4984" spans="24:25">
      <c r="X4984" s="12" t="s">
        <v>7766</v>
      </c>
      <c r="Y4984" s="12"/>
    </row>
    <row r="4985" spans="24:25">
      <c r="X4985" s="12" t="s">
        <v>7767</v>
      </c>
      <c r="Y4985" s="12"/>
    </row>
    <row r="4986" spans="24:25">
      <c r="X4986" s="12" t="s">
        <v>7768</v>
      </c>
      <c r="Y4986" s="12"/>
    </row>
    <row r="4987" spans="24:25">
      <c r="X4987" s="12" t="s">
        <v>7769</v>
      </c>
      <c r="Y4987" s="12"/>
    </row>
    <row r="4988" spans="24:25">
      <c r="X4988" s="12" t="s">
        <v>7770</v>
      </c>
      <c r="Y4988" s="12"/>
    </row>
    <row r="4989" spans="24:25">
      <c r="X4989" s="12" t="s">
        <v>7771</v>
      </c>
      <c r="Y4989" s="12"/>
    </row>
    <row r="4990" spans="24:25">
      <c r="X4990" s="12" t="s">
        <v>7772</v>
      </c>
      <c r="Y4990" s="12"/>
    </row>
    <row r="4991" spans="24:25">
      <c r="X4991" s="12" t="s">
        <v>7773</v>
      </c>
      <c r="Y4991" s="12"/>
    </row>
    <row r="4992" spans="24:25">
      <c r="X4992" s="12" t="s">
        <v>7774</v>
      </c>
      <c r="Y4992" s="12"/>
    </row>
    <row r="4993" spans="24:25">
      <c r="X4993" s="12" t="s">
        <v>7775</v>
      </c>
      <c r="Y4993" s="12"/>
    </row>
    <row r="4994" spans="24:25">
      <c r="X4994" s="12" t="s">
        <v>7776</v>
      </c>
      <c r="Y4994" s="12"/>
    </row>
    <row r="4995" spans="24:25">
      <c r="X4995" s="12" t="s">
        <v>7777</v>
      </c>
      <c r="Y4995" s="12"/>
    </row>
    <row r="4996" spans="24:25">
      <c r="X4996" s="12" t="s">
        <v>7778</v>
      </c>
      <c r="Y4996" s="12"/>
    </row>
    <row r="4997" spans="24:25">
      <c r="X4997" s="12" t="s">
        <v>7779</v>
      </c>
      <c r="Y4997" s="12"/>
    </row>
    <row r="4998" spans="24:25">
      <c r="X4998" s="12" t="s">
        <v>7780</v>
      </c>
      <c r="Y4998" s="12"/>
    </row>
    <row r="4999" spans="24:25">
      <c r="X4999" s="12" t="s">
        <v>7781</v>
      </c>
      <c r="Y4999" s="12"/>
    </row>
    <row r="5000" spans="24:25">
      <c r="X5000" s="12" t="s">
        <v>7782</v>
      </c>
      <c r="Y5000" s="12"/>
    </row>
    <row r="5001" spans="24:25">
      <c r="X5001" s="12" t="s">
        <v>7783</v>
      </c>
      <c r="Y5001" s="12"/>
    </row>
    <row r="5002" spans="24:25">
      <c r="X5002" s="12" t="s">
        <v>7784</v>
      </c>
      <c r="Y5002" s="12"/>
    </row>
    <row r="5003" spans="24:25">
      <c r="X5003" s="12" t="s">
        <v>7785</v>
      </c>
      <c r="Y5003" s="12"/>
    </row>
    <row r="5004" spans="24:25">
      <c r="X5004" s="12" t="s">
        <v>7786</v>
      </c>
      <c r="Y5004" s="12"/>
    </row>
    <row r="5005" spans="24:25">
      <c r="X5005" s="12" t="s">
        <v>7787</v>
      </c>
      <c r="Y5005" s="12"/>
    </row>
    <row r="5006" spans="24:25">
      <c r="X5006" s="12" t="s">
        <v>7788</v>
      </c>
      <c r="Y5006" s="12"/>
    </row>
    <row r="5007" spans="24:25">
      <c r="X5007" s="12" t="s">
        <v>7789</v>
      </c>
      <c r="Y5007" s="12"/>
    </row>
    <row r="5008" spans="24:25">
      <c r="X5008" s="12" t="s">
        <v>7790</v>
      </c>
      <c r="Y5008" s="12"/>
    </row>
    <row r="5009" spans="24:25">
      <c r="X5009" s="12" t="s">
        <v>7791</v>
      </c>
      <c r="Y5009" s="12"/>
    </row>
    <row r="5010" spans="24:25">
      <c r="X5010" s="12" t="s">
        <v>7792</v>
      </c>
      <c r="Y5010" s="12"/>
    </row>
    <row r="5011" spans="24:25">
      <c r="X5011" s="12" t="s">
        <v>7793</v>
      </c>
      <c r="Y5011" s="12"/>
    </row>
    <row r="5012" spans="24:25">
      <c r="X5012" s="12" t="s">
        <v>7794</v>
      </c>
      <c r="Y5012" s="12"/>
    </row>
    <row r="5013" spans="24:25">
      <c r="X5013" s="12" t="s">
        <v>7795</v>
      </c>
      <c r="Y5013" s="12"/>
    </row>
    <row r="5014" spans="24:25">
      <c r="X5014" s="12" t="s">
        <v>7796</v>
      </c>
      <c r="Y5014" s="12"/>
    </row>
    <row r="5015" spans="24:25">
      <c r="X5015" s="12" t="s">
        <v>7797</v>
      </c>
      <c r="Y5015" s="12"/>
    </row>
    <row r="5016" spans="24:25">
      <c r="X5016" s="12" t="s">
        <v>7798</v>
      </c>
      <c r="Y5016" s="12"/>
    </row>
    <row r="5017" spans="24:25">
      <c r="X5017" s="12" t="s">
        <v>7799</v>
      </c>
      <c r="Y5017" s="12"/>
    </row>
    <row r="5018" spans="24:25">
      <c r="X5018" s="12" t="s">
        <v>7800</v>
      </c>
      <c r="Y5018" s="12"/>
    </row>
    <row r="5019" spans="24:25">
      <c r="X5019" s="12" t="s">
        <v>7801</v>
      </c>
      <c r="Y5019" s="12"/>
    </row>
    <row r="5020" spans="24:25">
      <c r="X5020" s="12" t="s">
        <v>7802</v>
      </c>
      <c r="Y5020" s="12"/>
    </row>
    <row r="5021" spans="24:25">
      <c r="X5021" s="12" t="s">
        <v>7803</v>
      </c>
      <c r="Y5021" s="12"/>
    </row>
    <row r="5022" spans="24:25">
      <c r="X5022" s="12" t="s">
        <v>7804</v>
      </c>
      <c r="Y5022" s="12"/>
    </row>
    <row r="5023" spans="24:25">
      <c r="X5023" s="12" t="s">
        <v>7805</v>
      </c>
      <c r="Y5023" s="12"/>
    </row>
    <row r="5024" spans="24:25">
      <c r="X5024" s="12" t="s">
        <v>7806</v>
      </c>
      <c r="Y5024" s="12"/>
    </row>
    <row r="5025" spans="24:25">
      <c r="X5025" s="12" t="s">
        <v>7807</v>
      </c>
      <c r="Y5025" s="12"/>
    </row>
    <row r="5026" spans="24:25">
      <c r="X5026" s="12" t="s">
        <v>7808</v>
      </c>
      <c r="Y5026" s="12"/>
    </row>
    <row r="5027" spans="24:25">
      <c r="X5027" s="12" t="s">
        <v>7809</v>
      </c>
      <c r="Y5027" s="12"/>
    </row>
    <row r="5028" spans="24:25">
      <c r="X5028" s="12" t="s">
        <v>7810</v>
      </c>
      <c r="Y5028" s="12"/>
    </row>
    <row r="5029" spans="24:25">
      <c r="X5029" s="12" t="s">
        <v>7811</v>
      </c>
      <c r="Y5029" s="12"/>
    </row>
    <row r="5030" spans="24:25">
      <c r="X5030" s="12" t="s">
        <v>7812</v>
      </c>
      <c r="Y5030" s="12"/>
    </row>
    <row r="5031" spans="24:25">
      <c r="X5031" s="12" t="s">
        <v>7813</v>
      </c>
      <c r="Y5031" s="12"/>
    </row>
    <row r="5032" spans="24:25">
      <c r="X5032" s="12" t="s">
        <v>7814</v>
      </c>
      <c r="Y5032" s="12"/>
    </row>
    <row r="5033" spans="24:25">
      <c r="X5033" s="12" t="s">
        <v>7815</v>
      </c>
      <c r="Y5033" s="12"/>
    </row>
    <row r="5034" spans="24:25">
      <c r="X5034" s="12" t="s">
        <v>7816</v>
      </c>
      <c r="Y5034" s="12"/>
    </row>
    <row r="5035" spans="24:25">
      <c r="X5035" s="12" t="s">
        <v>7817</v>
      </c>
      <c r="Y5035" s="12"/>
    </row>
    <row r="5036" spans="24:25">
      <c r="X5036" s="12" t="s">
        <v>7818</v>
      </c>
      <c r="Y5036" s="12"/>
    </row>
    <row r="5037" spans="24:25">
      <c r="X5037" s="12" t="s">
        <v>7819</v>
      </c>
      <c r="Y5037" s="12"/>
    </row>
    <row r="5038" spans="24:25">
      <c r="X5038" s="12" t="s">
        <v>7820</v>
      </c>
      <c r="Y5038" s="12"/>
    </row>
    <row r="5039" spans="24:25">
      <c r="X5039" s="12" t="s">
        <v>7821</v>
      </c>
      <c r="Y5039" s="12"/>
    </row>
    <row r="5040" spans="24:25">
      <c r="X5040" s="12" t="s">
        <v>7822</v>
      </c>
      <c r="Y5040" s="12"/>
    </row>
    <row r="5041" spans="24:25">
      <c r="X5041" s="12" t="s">
        <v>7823</v>
      </c>
      <c r="Y5041" s="12"/>
    </row>
    <row r="5042" spans="24:25">
      <c r="X5042" s="12" t="s">
        <v>7824</v>
      </c>
      <c r="Y5042" s="12"/>
    </row>
    <row r="5043" spans="24:25">
      <c r="X5043" s="12" t="s">
        <v>7825</v>
      </c>
      <c r="Y5043" s="12" t="s">
        <v>7826</v>
      </c>
    </row>
    <row r="5044" spans="24:25">
      <c r="X5044" s="12" t="s">
        <v>7827</v>
      </c>
      <c r="Y5044" s="12"/>
    </row>
    <row r="5045" spans="24:25">
      <c r="X5045" s="12" t="s">
        <v>7828</v>
      </c>
      <c r="Y5045" s="12" t="s">
        <v>7829</v>
      </c>
    </row>
    <row r="5046" spans="24:25">
      <c r="X5046" s="12" t="s">
        <v>7830</v>
      </c>
      <c r="Y5046" s="12"/>
    </row>
    <row r="5047" spans="24:25">
      <c r="X5047" s="12" t="s">
        <v>7831</v>
      </c>
      <c r="Y5047" s="12" t="s">
        <v>7832</v>
      </c>
    </row>
    <row r="5048" spans="24:25">
      <c r="X5048" s="12" t="s">
        <v>7833</v>
      </c>
      <c r="Y5048" s="12"/>
    </row>
    <row r="5049" spans="24:25">
      <c r="X5049" s="12" t="s">
        <v>7834</v>
      </c>
      <c r="Y5049" s="12" t="s">
        <v>7835</v>
      </c>
    </row>
    <row r="5050" spans="24:25">
      <c r="X5050" s="12" t="s">
        <v>7836</v>
      </c>
      <c r="Y5050" s="12"/>
    </row>
    <row r="5051" spans="24:25">
      <c r="X5051" s="12" t="s">
        <v>7837</v>
      </c>
      <c r="Y5051" s="12" t="s">
        <v>7838</v>
      </c>
    </row>
    <row r="5052" spans="24:25">
      <c r="X5052" s="12" t="s">
        <v>7839</v>
      </c>
      <c r="Y5052" s="12"/>
    </row>
    <row r="5053" spans="24:25">
      <c r="X5053" s="12" t="s">
        <v>7840</v>
      </c>
      <c r="Y5053" s="12" t="s">
        <v>7841</v>
      </c>
    </row>
    <row r="5054" spans="24:25">
      <c r="X5054" s="12" t="s">
        <v>7842</v>
      </c>
      <c r="Y5054" s="12"/>
    </row>
    <row r="5055" spans="24:25">
      <c r="X5055" s="12" t="s">
        <v>7843</v>
      </c>
      <c r="Y5055" s="12" t="s">
        <v>7844</v>
      </c>
    </row>
    <row r="5056" spans="24:25">
      <c r="X5056" s="12" t="s">
        <v>7845</v>
      </c>
      <c r="Y5056" s="12"/>
    </row>
    <row r="5057" spans="24:25">
      <c r="X5057" s="12" t="s">
        <v>7846</v>
      </c>
      <c r="Y5057" s="12" t="s">
        <v>7847</v>
      </c>
    </row>
    <row r="5058" spans="24:25">
      <c r="X5058" s="12" t="s">
        <v>7848</v>
      </c>
      <c r="Y5058" s="12"/>
    </row>
    <row r="5059" spans="24:25">
      <c r="X5059" s="12" t="s">
        <v>7849</v>
      </c>
      <c r="Y5059" s="12" t="s">
        <v>7850</v>
      </c>
    </row>
    <row r="5060" spans="24:25">
      <c r="X5060" s="12" t="s">
        <v>7851</v>
      </c>
      <c r="Y5060" s="12"/>
    </row>
    <row r="5061" spans="24:25">
      <c r="X5061" s="12" t="s">
        <v>7852</v>
      </c>
      <c r="Y5061" s="12" t="s">
        <v>7853</v>
      </c>
    </row>
    <row r="5062" spans="24:25">
      <c r="X5062" s="12" t="s">
        <v>7854</v>
      </c>
      <c r="Y5062" s="12"/>
    </row>
    <row r="5063" spans="24:25">
      <c r="X5063" s="12" t="s">
        <v>7855</v>
      </c>
      <c r="Y5063" s="12" t="s">
        <v>7856</v>
      </c>
    </row>
    <row r="5064" spans="24:25">
      <c r="X5064" s="12" t="s">
        <v>7857</v>
      </c>
      <c r="Y5064" s="12"/>
    </row>
    <row r="5065" spans="24:25">
      <c r="X5065" s="12" t="s">
        <v>7858</v>
      </c>
      <c r="Y5065" s="12" t="s">
        <v>7859</v>
      </c>
    </row>
    <row r="5066" spans="24:25">
      <c r="X5066" s="12" t="s">
        <v>7860</v>
      </c>
      <c r="Y5066" s="12"/>
    </row>
    <row r="5067" spans="24:25">
      <c r="X5067" s="12" t="s">
        <v>7861</v>
      </c>
      <c r="Y5067" s="12" t="s">
        <v>7862</v>
      </c>
    </row>
    <row r="5068" spans="24:25">
      <c r="X5068" s="12" t="s">
        <v>7863</v>
      </c>
      <c r="Y5068" s="12"/>
    </row>
    <row r="5069" spans="24:25">
      <c r="X5069" s="12" t="s">
        <v>7864</v>
      </c>
      <c r="Y5069" s="12" t="s">
        <v>7865</v>
      </c>
    </row>
    <row r="5070" spans="24:25">
      <c r="X5070" s="12" t="s">
        <v>7866</v>
      </c>
      <c r="Y5070" s="12"/>
    </row>
    <row r="5071" spans="24:25">
      <c r="X5071" s="12" t="s">
        <v>7867</v>
      </c>
      <c r="Y5071" s="12"/>
    </row>
    <row r="5072" spans="24:25">
      <c r="X5072" s="12" t="s">
        <v>7868</v>
      </c>
      <c r="Y5072" s="12"/>
    </row>
    <row r="5073" spans="24:25">
      <c r="X5073" s="12" t="s">
        <v>7869</v>
      </c>
      <c r="Y5073" s="12" t="s">
        <v>7870</v>
      </c>
    </row>
    <row r="5074" spans="24:25">
      <c r="X5074" s="12" t="s">
        <v>7871</v>
      </c>
      <c r="Y5074" s="12"/>
    </row>
    <row r="5075" spans="24:25">
      <c r="X5075" s="12" t="s">
        <v>7872</v>
      </c>
      <c r="Y5075" s="12" t="s">
        <v>7873</v>
      </c>
    </row>
    <row r="5076" spans="24:25">
      <c r="X5076" s="12" t="s">
        <v>7874</v>
      </c>
      <c r="Y5076" s="12"/>
    </row>
    <row r="5077" spans="24:25">
      <c r="X5077" s="12" t="s">
        <v>7875</v>
      </c>
      <c r="Y5077" s="12" t="s">
        <v>7876</v>
      </c>
    </row>
    <row r="5078" spans="24:25">
      <c r="X5078" s="12" t="s">
        <v>7877</v>
      </c>
      <c r="Y5078" s="12"/>
    </row>
    <row r="5079" spans="24:25">
      <c r="X5079" s="12" t="s">
        <v>7878</v>
      </c>
      <c r="Y5079" s="12" t="s">
        <v>7879</v>
      </c>
    </row>
    <row r="5080" spans="24:25">
      <c r="X5080" s="12" t="s">
        <v>7880</v>
      </c>
      <c r="Y5080" s="12"/>
    </row>
    <row r="5081" spans="24:25">
      <c r="X5081" s="12" t="s">
        <v>7881</v>
      </c>
      <c r="Y5081" s="12" t="s">
        <v>7882</v>
      </c>
    </row>
    <row r="5082" spans="24:25">
      <c r="X5082" s="12" t="s">
        <v>7883</v>
      </c>
      <c r="Y5082" s="12"/>
    </row>
    <row r="5083" spans="24:25">
      <c r="X5083" s="12" t="s">
        <v>7884</v>
      </c>
      <c r="Y5083" s="12" t="s">
        <v>7885</v>
      </c>
    </row>
    <row r="5084" spans="24:25">
      <c r="X5084" s="12" t="s">
        <v>7886</v>
      </c>
      <c r="Y5084" s="12"/>
    </row>
    <row r="5085" spans="24:25">
      <c r="X5085" s="12" t="s">
        <v>7887</v>
      </c>
      <c r="Y5085" s="12" t="s">
        <v>7888</v>
      </c>
    </row>
    <row r="5086" spans="24:25">
      <c r="X5086" s="12" t="s">
        <v>7889</v>
      </c>
      <c r="Y5086" s="12"/>
    </row>
    <row r="5087" spans="24:25">
      <c r="X5087" s="12" t="s">
        <v>7890</v>
      </c>
      <c r="Y5087" s="12"/>
    </row>
    <row r="5088" spans="24:25">
      <c r="X5088" s="12" t="s">
        <v>7891</v>
      </c>
      <c r="Y5088" s="12"/>
    </row>
    <row r="5089" spans="24:25">
      <c r="X5089" s="12" t="s">
        <v>7892</v>
      </c>
      <c r="Y5089" s="12"/>
    </row>
    <row r="5090" spans="24:25">
      <c r="X5090" s="12" t="s">
        <v>7893</v>
      </c>
      <c r="Y5090" s="12"/>
    </row>
    <row r="5091" spans="24:25">
      <c r="X5091" s="12" t="s">
        <v>7894</v>
      </c>
      <c r="Y5091" s="12"/>
    </row>
    <row r="5092" spans="24:25">
      <c r="X5092" s="12" t="s">
        <v>7895</v>
      </c>
      <c r="Y5092" s="12"/>
    </row>
    <row r="5093" spans="24:25">
      <c r="X5093" s="12" t="s">
        <v>7896</v>
      </c>
      <c r="Y5093" s="12" t="s">
        <v>7897</v>
      </c>
    </row>
    <row r="5094" spans="24:25">
      <c r="X5094" s="12" t="s">
        <v>7898</v>
      </c>
      <c r="Y5094" s="12"/>
    </row>
    <row r="5095" spans="24:25">
      <c r="X5095" s="12" t="s">
        <v>7899</v>
      </c>
      <c r="Y5095" s="12" t="s">
        <v>7900</v>
      </c>
    </row>
    <row r="5096" spans="24:25">
      <c r="X5096" s="12" t="s">
        <v>7901</v>
      </c>
      <c r="Y5096" s="12"/>
    </row>
    <row r="5097" spans="24:25">
      <c r="X5097" s="12" t="s">
        <v>7902</v>
      </c>
      <c r="Y5097" s="12" t="s">
        <v>7903</v>
      </c>
    </row>
    <row r="5098" spans="24:25">
      <c r="X5098" s="12" t="s">
        <v>7904</v>
      </c>
      <c r="Y5098" s="12"/>
    </row>
    <row r="5099" spans="24:25">
      <c r="X5099" s="12" t="s">
        <v>7905</v>
      </c>
      <c r="Y5099" s="12" t="s">
        <v>7906</v>
      </c>
    </row>
    <row r="5100" spans="24:25">
      <c r="X5100" s="12" t="s">
        <v>7907</v>
      </c>
      <c r="Y5100" s="12"/>
    </row>
    <row r="5101" spans="24:25">
      <c r="X5101" s="12" t="s">
        <v>7908</v>
      </c>
      <c r="Y5101" s="12" t="s">
        <v>7909</v>
      </c>
    </row>
    <row r="5102" spans="24:25">
      <c r="X5102" s="12" t="s">
        <v>7910</v>
      </c>
      <c r="Y5102" s="12"/>
    </row>
    <row r="5103" spans="24:25">
      <c r="X5103" s="12" t="s">
        <v>7911</v>
      </c>
      <c r="Y5103" s="12" t="s">
        <v>7912</v>
      </c>
    </row>
    <row r="5104" spans="24:25">
      <c r="X5104" s="12" t="s">
        <v>7913</v>
      </c>
      <c r="Y5104" s="12"/>
    </row>
    <row r="5105" spans="24:25">
      <c r="X5105" s="12" t="s">
        <v>7914</v>
      </c>
      <c r="Y5105" s="12" t="s">
        <v>7915</v>
      </c>
    </row>
    <row r="5106" spans="24:25">
      <c r="X5106" s="12" t="s">
        <v>7916</v>
      </c>
      <c r="Y5106" s="12"/>
    </row>
    <row r="5107" spans="24:25">
      <c r="X5107" s="12" t="s">
        <v>7917</v>
      </c>
      <c r="Y5107" s="12" t="s">
        <v>7918</v>
      </c>
    </row>
    <row r="5108" spans="24:25">
      <c r="X5108" s="12" t="s">
        <v>7919</v>
      </c>
      <c r="Y5108" s="12"/>
    </row>
    <row r="5109" spans="24:25">
      <c r="X5109" s="12" t="s">
        <v>7920</v>
      </c>
      <c r="Y5109" s="12" t="s">
        <v>7921</v>
      </c>
    </row>
    <row r="5110" spans="24:25">
      <c r="X5110" s="12" t="s">
        <v>7922</v>
      </c>
      <c r="Y5110" s="12"/>
    </row>
    <row r="5111" spans="24:25">
      <c r="X5111" s="12" t="s">
        <v>7923</v>
      </c>
      <c r="Y5111" s="12" t="s">
        <v>7924</v>
      </c>
    </row>
    <row r="5112" spans="24:25">
      <c r="X5112" s="12" t="s">
        <v>7925</v>
      </c>
      <c r="Y5112" s="12"/>
    </row>
    <row r="5113" spans="24:25">
      <c r="X5113" s="12" t="s">
        <v>7926</v>
      </c>
      <c r="Y5113" s="12" t="s">
        <v>7927</v>
      </c>
    </row>
    <row r="5114" spans="24:25">
      <c r="X5114" s="12" t="s">
        <v>7928</v>
      </c>
      <c r="Y5114" s="12"/>
    </row>
    <row r="5115" spans="24:25">
      <c r="X5115" s="12" t="s">
        <v>7929</v>
      </c>
      <c r="Y5115" s="12" t="s">
        <v>7930</v>
      </c>
    </row>
    <row r="5116" spans="24:25">
      <c r="X5116" s="12" t="s">
        <v>7931</v>
      </c>
      <c r="Y5116" s="12"/>
    </row>
    <row r="5117" spans="24:25">
      <c r="X5117" s="12" t="s">
        <v>7932</v>
      </c>
      <c r="Y5117" s="12" t="s">
        <v>7933</v>
      </c>
    </row>
    <row r="5118" spans="24:25">
      <c r="X5118" s="12" t="s">
        <v>7934</v>
      </c>
      <c r="Y5118" s="12"/>
    </row>
    <row r="5119" spans="24:25">
      <c r="X5119" s="12" t="s">
        <v>7935</v>
      </c>
      <c r="Y5119" s="12" t="s">
        <v>7936</v>
      </c>
    </row>
    <row r="5120" spans="24:25">
      <c r="X5120" s="12" t="s">
        <v>7937</v>
      </c>
      <c r="Y5120" s="12"/>
    </row>
    <row r="5121" spans="24:25">
      <c r="X5121" s="12" t="s">
        <v>7938</v>
      </c>
      <c r="Y5121" s="12"/>
    </row>
    <row r="5122" spans="24:25">
      <c r="X5122" s="12" t="s">
        <v>7939</v>
      </c>
      <c r="Y5122" s="12"/>
    </row>
    <row r="5123" spans="24:25">
      <c r="X5123" s="12" t="s">
        <v>7940</v>
      </c>
      <c r="Y5123" s="12" t="s">
        <v>7941</v>
      </c>
    </row>
    <row r="5124" spans="24:25">
      <c r="X5124" s="12" t="s">
        <v>7942</v>
      </c>
      <c r="Y5124" s="12"/>
    </row>
    <row r="5125" spans="24:25">
      <c r="X5125" s="12" t="s">
        <v>7943</v>
      </c>
      <c r="Y5125" s="12" t="s">
        <v>7944</v>
      </c>
    </row>
    <row r="5126" spans="24:25">
      <c r="X5126" s="12" t="s">
        <v>7945</v>
      </c>
      <c r="Y5126" s="12"/>
    </row>
    <row r="5127" spans="24:25">
      <c r="X5127" s="12" t="s">
        <v>7946</v>
      </c>
      <c r="Y5127" s="12" t="s">
        <v>7947</v>
      </c>
    </row>
    <row r="5128" spans="24:25">
      <c r="X5128" s="12" t="s">
        <v>7948</v>
      </c>
      <c r="Y5128" s="12"/>
    </row>
    <row r="5129" spans="24:25">
      <c r="X5129" s="12" t="s">
        <v>7949</v>
      </c>
      <c r="Y5129" s="12" t="s">
        <v>7950</v>
      </c>
    </row>
    <row r="5130" spans="24:25">
      <c r="X5130" s="12" t="s">
        <v>7951</v>
      </c>
      <c r="Y5130" s="12"/>
    </row>
    <row r="5131" spans="24:25">
      <c r="X5131" s="12" t="s">
        <v>7952</v>
      </c>
      <c r="Y5131" s="12" t="s">
        <v>7953</v>
      </c>
    </row>
    <row r="5132" spans="24:25">
      <c r="X5132" s="12" t="s">
        <v>7954</v>
      </c>
      <c r="Y5132" s="12"/>
    </row>
    <row r="5133" spans="24:25">
      <c r="X5133" s="12" t="s">
        <v>7955</v>
      </c>
      <c r="Y5133" s="12" t="s">
        <v>7956</v>
      </c>
    </row>
    <row r="5134" spans="24:25">
      <c r="X5134" s="12" t="s">
        <v>7957</v>
      </c>
      <c r="Y5134" s="12"/>
    </row>
    <row r="5135" spans="24:25">
      <c r="X5135" s="12" t="s">
        <v>7958</v>
      </c>
      <c r="Y5135" s="12" t="s">
        <v>7959</v>
      </c>
    </row>
    <row r="5136" spans="24:25">
      <c r="X5136" s="12" t="s">
        <v>7960</v>
      </c>
      <c r="Y5136" s="12"/>
    </row>
    <row r="5137" spans="24:25">
      <c r="X5137" s="12" t="s">
        <v>7961</v>
      </c>
      <c r="Y5137" s="12"/>
    </row>
    <row r="5138" spans="24:25">
      <c r="X5138" s="12" t="s">
        <v>7962</v>
      </c>
      <c r="Y5138" s="12"/>
    </row>
    <row r="5139" spans="24:25">
      <c r="X5139" s="12" t="s">
        <v>7963</v>
      </c>
      <c r="Y5139" s="12"/>
    </row>
    <row r="5140" spans="24:25">
      <c r="X5140" s="12" t="s">
        <v>7964</v>
      </c>
      <c r="Y5140" s="12"/>
    </row>
    <row r="5141" spans="24:25">
      <c r="X5141" s="12" t="s">
        <v>7965</v>
      </c>
      <c r="Y5141" s="12"/>
    </row>
    <row r="5142" spans="24:25">
      <c r="X5142" s="12" t="s">
        <v>7966</v>
      </c>
      <c r="Y5142" s="12"/>
    </row>
    <row r="5143" spans="24:25">
      <c r="X5143" s="12" t="s">
        <v>7967</v>
      </c>
      <c r="Y5143" s="12" t="s">
        <v>7968</v>
      </c>
    </row>
    <row r="5144" spans="24:25">
      <c r="X5144" s="12" t="s">
        <v>7969</v>
      </c>
      <c r="Y5144" s="12"/>
    </row>
    <row r="5145" spans="24:25">
      <c r="X5145" s="12" t="s">
        <v>7970</v>
      </c>
      <c r="Y5145" s="12" t="s">
        <v>7971</v>
      </c>
    </row>
    <row r="5146" spans="24:25">
      <c r="X5146" s="12" t="s">
        <v>7972</v>
      </c>
      <c r="Y5146" s="12"/>
    </row>
    <row r="5147" spans="24:25">
      <c r="X5147" s="12" t="s">
        <v>7973</v>
      </c>
      <c r="Y5147" s="12" t="s">
        <v>7974</v>
      </c>
    </row>
    <row r="5148" spans="24:25">
      <c r="X5148" s="12" t="s">
        <v>7975</v>
      </c>
      <c r="Y5148" s="12"/>
    </row>
    <row r="5149" spans="24:25">
      <c r="X5149" s="12" t="s">
        <v>7976</v>
      </c>
      <c r="Y5149" s="12" t="s">
        <v>7977</v>
      </c>
    </row>
    <row r="5150" spans="24:25">
      <c r="X5150" s="12" t="s">
        <v>7978</v>
      </c>
      <c r="Y5150" s="12"/>
    </row>
    <row r="5151" spans="24:25">
      <c r="X5151" s="12" t="s">
        <v>7979</v>
      </c>
      <c r="Y5151" s="12" t="s">
        <v>7980</v>
      </c>
    </row>
    <row r="5152" spans="24:25">
      <c r="X5152" s="12" t="s">
        <v>7981</v>
      </c>
      <c r="Y5152" s="12"/>
    </row>
    <row r="5153" spans="24:25">
      <c r="X5153" s="12" t="s">
        <v>7982</v>
      </c>
      <c r="Y5153" s="12" t="s">
        <v>7983</v>
      </c>
    </row>
    <row r="5154" spans="24:25">
      <c r="X5154" s="12" t="s">
        <v>7984</v>
      </c>
      <c r="Y5154" s="12"/>
    </row>
    <row r="5155" spans="24:25">
      <c r="X5155" s="12" t="s">
        <v>7985</v>
      </c>
      <c r="Y5155" s="12" t="s">
        <v>7986</v>
      </c>
    </row>
    <row r="5156" spans="24:25">
      <c r="X5156" s="12" t="s">
        <v>7987</v>
      </c>
      <c r="Y5156" s="12"/>
    </row>
    <row r="5157" spans="24:25">
      <c r="X5157" s="12" t="s">
        <v>7988</v>
      </c>
      <c r="Y5157" s="12" t="s">
        <v>7989</v>
      </c>
    </row>
    <row r="5158" spans="24:25">
      <c r="X5158" s="12" t="s">
        <v>7990</v>
      </c>
      <c r="Y5158" s="12"/>
    </row>
    <row r="5159" spans="24:25">
      <c r="X5159" s="12" t="s">
        <v>7991</v>
      </c>
      <c r="Y5159" s="12" t="s">
        <v>7992</v>
      </c>
    </row>
    <row r="5160" spans="24:25">
      <c r="X5160" s="12" t="s">
        <v>7993</v>
      </c>
      <c r="Y5160" s="12"/>
    </row>
    <row r="5161" spans="24:25">
      <c r="X5161" s="12" t="s">
        <v>7994</v>
      </c>
      <c r="Y5161" s="12" t="s">
        <v>7995</v>
      </c>
    </row>
    <row r="5162" spans="24:25">
      <c r="X5162" s="12" t="s">
        <v>7996</v>
      </c>
      <c r="Y5162" s="12"/>
    </row>
    <row r="5163" spans="24:25">
      <c r="X5163" s="12" t="s">
        <v>7997</v>
      </c>
      <c r="Y5163" s="12" t="s">
        <v>7998</v>
      </c>
    </row>
    <row r="5164" spans="24:25">
      <c r="X5164" s="12" t="s">
        <v>7999</v>
      </c>
      <c r="Y5164" s="12"/>
    </row>
    <row r="5165" spans="24:25">
      <c r="X5165" s="12" t="s">
        <v>8000</v>
      </c>
      <c r="Y5165" s="12" t="s">
        <v>8001</v>
      </c>
    </row>
    <row r="5166" spans="24:25">
      <c r="X5166" s="12" t="s">
        <v>8002</v>
      </c>
      <c r="Y5166" s="12"/>
    </row>
    <row r="5167" spans="24:25">
      <c r="X5167" s="12" t="s">
        <v>8003</v>
      </c>
      <c r="Y5167" s="12" t="s">
        <v>8004</v>
      </c>
    </row>
    <row r="5168" spans="24:25">
      <c r="X5168" s="12" t="s">
        <v>8005</v>
      </c>
      <c r="Y5168" s="12"/>
    </row>
    <row r="5169" spans="24:25">
      <c r="X5169" s="12" t="s">
        <v>8006</v>
      </c>
      <c r="Y5169" s="12" t="s">
        <v>8007</v>
      </c>
    </row>
    <row r="5170" spans="24:25">
      <c r="X5170" s="12" t="s">
        <v>8008</v>
      </c>
      <c r="Y5170" s="12"/>
    </row>
    <row r="5171" spans="24:25">
      <c r="X5171" s="12" t="s">
        <v>8009</v>
      </c>
      <c r="Y5171" s="12"/>
    </row>
    <row r="5172" spans="24:25">
      <c r="X5172" s="12" t="s">
        <v>8010</v>
      </c>
      <c r="Y5172" s="12"/>
    </row>
    <row r="5173" spans="24:25">
      <c r="X5173" s="12" t="s">
        <v>8011</v>
      </c>
      <c r="Y5173" s="12" t="s">
        <v>8012</v>
      </c>
    </row>
    <row r="5174" spans="24:25">
      <c r="X5174" s="12" t="s">
        <v>8013</v>
      </c>
      <c r="Y5174" s="12"/>
    </row>
    <row r="5175" spans="24:25">
      <c r="X5175" s="12" t="s">
        <v>8014</v>
      </c>
      <c r="Y5175" s="12" t="s">
        <v>8015</v>
      </c>
    </row>
    <row r="5176" spans="24:25">
      <c r="X5176" s="12" t="s">
        <v>8016</v>
      </c>
      <c r="Y5176" s="12"/>
    </row>
    <row r="5177" spans="24:25">
      <c r="X5177" s="12" t="s">
        <v>8017</v>
      </c>
      <c r="Y5177" s="12" t="s">
        <v>8018</v>
      </c>
    </row>
    <row r="5178" spans="24:25">
      <c r="X5178" s="12" t="s">
        <v>8019</v>
      </c>
      <c r="Y5178" s="12"/>
    </row>
    <row r="5179" spans="24:25">
      <c r="X5179" s="12" t="s">
        <v>8020</v>
      </c>
      <c r="Y5179" s="12" t="s">
        <v>8021</v>
      </c>
    </row>
    <row r="5180" spans="24:25">
      <c r="X5180" s="12" t="s">
        <v>8022</v>
      </c>
      <c r="Y5180" s="12"/>
    </row>
    <row r="5181" spans="24:25">
      <c r="X5181" s="12" t="s">
        <v>8023</v>
      </c>
      <c r="Y5181" s="12" t="s">
        <v>8024</v>
      </c>
    </row>
    <row r="5182" spans="24:25">
      <c r="X5182" s="12" t="s">
        <v>8025</v>
      </c>
      <c r="Y5182" s="12"/>
    </row>
    <row r="5183" spans="24:25">
      <c r="X5183" s="12" t="s">
        <v>8026</v>
      </c>
      <c r="Y5183" s="12" t="s">
        <v>8027</v>
      </c>
    </row>
    <row r="5184" spans="24:25">
      <c r="X5184" s="12" t="s">
        <v>8028</v>
      </c>
      <c r="Y5184" s="12"/>
    </row>
    <row r="5185" spans="24:25">
      <c r="X5185" s="12" t="s">
        <v>8029</v>
      </c>
      <c r="Y5185" s="12" t="s">
        <v>8030</v>
      </c>
    </row>
    <row r="5186" spans="24:25">
      <c r="X5186" s="12" t="s">
        <v>8031</v>
      </c>
      <c r="Y5186" s="12"/>
    </row>
    <row r="5187" spans="24:25">
      <c r="X5187" s="12" t="s">
        <v>8032</v>
      </c>
      <c r="Y5187" s="12"/>
    </row>
    <row r="5188" spans="24:25">
      <c r="X5188" s="12" t="s">
        <v>8033</v>
      </c>
      <c r="Y5188" s="12"/>
    </row>
    <row r="5189" spans="24:25">
      <c r="X5189" s="12" t="s">
        <v>8034</v>
      </c>
      <c r="Y5189" s="12"/>
    </row>
    <row r="5190" spans="24:25">
      <c r="X5190" s="12" t="s">
        <v>8035</v>
      </c>
      <c r="Y5190" s="12"/>
    </row>
    <row r="5191" spans="24:25">
      <c r="X5191" s="12" t="s">
        <v>8036</v>
      </c>
      <c r="Y5191" s="12"/>
    </row>
    <row r="5192" spans="24:25">
      <c r="X5192" s="12" t="s">
        <v>8037</v>
      </c>
      <c r="Y5192" s="12"/>
    </row>
    <row r="5193" spans="24:25">
      <c r="X5193" s="12" t="s">
        <v>8038</v>
      </c>
      <c r="Y5193" s="12" t="s">
        <v>8039</v>
      </c>
    </row>
    <row r="5194" spans="24:25">
      <c r="X5194" s="12" t="s">
        <v>8040</v>
      </c>
      <c r="Y5194" s="12"/>
    </row>
    <row r="5195" spans="24:25">
      <c r="X5195" s="12" t="s">
        <v>8041</v>
      </c>
      <c r="Y5195" s="12" t="s">
        <v>8042</v>
      </c>
    </row>
    <row r="5196" spans="24:25">
      <c r="X5196" s="12" t="s">
        <v>8043</v>
      </c>
      <c r="Y5196" s="12"/>
    </row>
    <row r="5197" spans="24:25">
      <c r="X5197" s="12" t="s">
        <v>8044</v>
      </c>
      <c r="Y5197" s="12" t="s">
        <v>8045</v>
      </c>
    </row>
    <row r="5198" spans="24:25">
      <c r="X5198" s="12" t="s">
        <v>8046</v>
      </c>
      <c r="Y5198" s="12"/>
    </row>
    <row r="5199" spans="24:25">
      <c r="X5199" s="12" t="s">
        <v>8047</v>
      </c>
      <c r="Y5199" s="12" t="s">
        <v>8048</v>
      </c>
    </row>
    <row r="5200" spans="24:25">
      <c r="X5200" s="12" t="s">
        <v>8049</v>
      </c>
      <c r="Y5200" s="12"/>
    </row>
    <row r="5201" spans="24:25">
      <c r="X5201" s="12" t="s">
        <v>8050</v>
      </c>
      <c r="Y5201" s="12" t="s">
        <v>8051</v>
      </c>
    </row>
    <row r="5202" spans="24:25">
      <c r="X5202" s="12" t="s">
        <v>8052</v>
      </c>
      <c r="Y5202" s="12"/>
    </row>
    <row r="5203" spans="24:25">
      <c r="X5203" s="12" t="s">
        <v>8053</v>
      </c>
      <c r="Y5203" s="12" t="s">
        <v>8054</v>
      </c>
    </row>
    <row r="5204" spans="24:25">
      <c r="X5204" s="12" t="s">
        <v>8055</v>
      </c>
      <c r="Y5204" s="12"/>
    </row>
    <row r="5205" spans="24:25">
      <c r="X5205" s="12" t="s">
        <v>8056</v>
      </c>
      <c r="Y5205" s="12" t="s">
        <v>8057</v>
      </c>
    </row>
    <row r="5206" spans="24:25">
      <c r="X5206" s="12" t="s">
        <v>8058</v>
      </c>
      <c r="Y5206" s="12"/>
    </row>
    <row r="5207" spans="24:25">
      <c r="X5207" s="12" t="s">
        <v>8059</v>
      </c>
      <c r="Y5207" s="12" t="s">
        <v>8060</v>
      </c>
    </row>
    <row r="5208" spans="24:25">
      <c r="X5208" s="12" t="s">
        <v>8061</v>
      </c>
      <c r="Y5208" s="12"/>
    </row>
    <row r="5209" spans="24:25">
      <c r="X5209" s="12" t="s">
        <v>8062</v>
      </c>
      <c r="Y5209" s="12" t="s">
        <v>8063</v>
      </c>
    </row>
    <row r="5210" spans="24:25">
      <c r="X5210" s="12" t="s">
        <v>8064</v>
      </c>
      <c r="Y5210" s="12"/>
    </row>
    <row r="5211" spans="24:25">
      <c r="X5211" s="12" t="s">
        <v>8065</v>
      </c>
      <c r="Y5211" s="12" t="s">
        <v>8066</v>
      </c>
    </row>
    <row r="5212" spans="24:25">
      <c r="X5212" s="12" t="s">
        <v>8067</v>
      </c>
      <c r="Y5212" s="12"/>
    </row>
    <row r="5213" spans="24:25">
      <c r="X5213" s="12" t="s">
        <v>8068</v>
      </c>
      <c r="Y5213" s="12" t="s">
        <v>8069</v>
      </c>
    </row>
    <row r="5214" spans="24:25">
      <c r="X5214" s="12" t="s">
        <v>8070</v>
      </c>
      <c r="Y5214" s="12"/>
    </row>
    <row r="5215" spans="24:25">
      <c r="X5215" s="12" t="s">
        <v>8071</v>
      </c>
      <c r="Y5215" s="12" t="s">
        <v>8072</v>
      </c>
    </row>
    <row r="5216" spans="24:25">
      <c r="X5216" s="12" t="s">
        <v>8073</v>
      </c>
      <c r="Y5216" s="12"/>
    </row>
    <row r="5217" spans="24:25">
      <c r="X5217" s="12" t="s">
        <v>8074</v>
      </c>
      <c r="Y5217" s="12" t="s">
        <v>8075</v>
      </c>
    </row>
    <row r="5218" spans="24:25">
      <c r="X5218" s="12" t="s">
        <v>8076</v>
      </c>
      <c r="Y5218" s="12"/>
    </row>
    <row r="5219" spans="24:25">
      <c r="X5219" s="12" t="s">
        <v>8077</v>
      </c>
      <c r="Y5219" s="12" t="s">
        <v>8078</v>
      </c>
    </row>
    <row r="5220" spans="24:25">
      <c r="X5220" s="12" t="s">
        <v>8079</v>
      </c>
      <c r="Y5220" s="12"/>
    </row>
    <row r="5221" spans="24:25">
      <c r="X5221" s="12" t="s">
        <v>8080</v>
      </c>
      <c r="Y5221" s="12"/>
    </row>
    <row r="5222" spans="24:25">
      <c r="X5222" s="12" t="s">
        <v>8081</v>
      </c>
      <c r="Y5222" s="12"/>
    </row>
    <row r="5223" spans="24:25">
      <c r="X5223" s="12" t="s">
        <v>8082</v>
      </c>
      <c r="Y5223" s="12" t="s">
        <v>8083</v>
      </c>
    </row>
    <row r="5224" spans="24:25">
      <c r="X5224" s="12" t="s">
        <v>8084</v>
      </c>
      <c r="Y5224" s="12"/>
    </row>
    <row r="5225" spans="24:25">
      <c r="X5225" s="12" t="s">
        <v>8085</v>
      </c>
      <c r="Y5225" s="12" t="s">
        <v>8086</v>
      </c>
    </row>
    <row r="5226" spans="24:25">
      <c r="X5226" s="12" t="s">
        <v>8087</v>
      </c>
      <c r="Y5226" s="12"/>
    </row>
    <row r="5227" spans="24:25">
      <c r="X5227" s="12" t="s">
        <v>8088</v>
      </c>
      <c r="Y5227" s="12" t="s">
        <v>8089</v>
      </c>
    </row>
    <row r="5228" spans="24:25">
      <c r="X5228" s="12" t="s">
        <v>8090</v>
      </c>
      <c r="Y5228" s="12"/>
    </row>
    <row r="5229" spans="24:25">
      <c r="X5229" s="12" t="s">
        <v>8091</v>
      </c>
      <c r="Y5229" s="12" t="s">
        <v>8092</v>
      </c>
    </row>
    <row r="5230" spans="24:25">
      <c r="X5230" s="12" t="s">
        <v>8093</v>
      </c>
      <c r="Y5230" s="12"/>
    </row>
    <row r="5231" spans="24:25">
      <c r="X5231" s="12" t="s">
        <v>8094</v>
      </c>
      <c r="Y5231" s="12" t="s">
        <v>8095</v>
      </c>
    </row>
    <row r="5232" spans="24:25">
      <c r="X5232" s="12" t="s">
        <v>8096</v>
      </c>
      <c r="Y5232" s="12"/>
    </row>
    <row r="5233" spans="24:25">
      <c r="X5233" s="12" t="s">
        <v>8097</v>
      </c>
      <c r="Y5233" s="12" t="s">
        <v>8098</v>
      </c>
    </row>
    <row r="5234" spans="24:25">
      <c r="X5234" s="12" t="s">
        <v>8099</v>
      </c>
      <c r="Y5234" s="12"/>
    </row>
    <row r="5235" spans="24:25">
      <c r="X5235" s="12" t="s">
        <v>8100</v>
      </c>
      <c r="Y5235" s="12" t="s">
        <v>8101</v>
      </c>
    </row>
    <row r="5236" spans="24:25">
      <c r="X5236" s="12" t="s">
        <v>8102</v>
      </c>
      <c r="Y5236" s="12"/>
    </row>
    <row r="5237" spans="24:25">
      <c r="X5237" s="12" t="s">
        <v>8103</v>
      </c>
      <c r="Y5237" s="12"/>
    </row>
    <row r="5238" spans="24:25">
      <c r="X5238" s="12" t="s">
        <v>8104</v>
      </c>
      <c r="Y5238" s="12"/>
    </row>
    <row r="5239" spans="24:25">
      <c r="X5239" s="12" t="s">
        <v>8105</v>
      </c>
      <c r="Y5239" s="12"/>
    </row>
    <row r="5240" spans="24:25">
      <c r="X5240" s="12" t="s">
        <v>8106</v>
      </c>
      <c r="Y5240" s="12"/>
    </row>
    <row r="5241" spans="24:25">
      <c r="X5241" s="12" t="s">
        <v>8107</v>
      </c>
      <c r="Y5241" s="12"/>
    </row>
    <row r="5242" spans="24:25">
      <c r="X5242" s="12" t="s">
        <v>8108</v>
      </c>
      <c r="Y5242" s="12"/>
    </row>
    <row r="5243" spans="24:25">
      <c r="X5243" s="12" t="s">
        <v>8109</v>
      </c>
      <c r="Y5243" s="12" t="s">
        <v>8110</v>
      </c>
    </row>
    <row r="5244" spans="24:25">
      <c r="X5244" s="12" t="s">
        <v>8111</v>
      </c>
      <c r="Y5244" s="12"/>
    </row>
    <row r="5245" spans="24:25">
      <c r="X5245" s="12" t="s">
        <v>8112</v>
      </c>
      <c r="Y5245" s="12" t="s">
        <v>8113</v>
      </c>
    </row>
    <row r="5246" spans="24:25">
      <c r="X5246" s="12" t="s">
        <v>8114</v>
      </c>
      <c r="Y5246" s="12"/>
    </row>
    <row r="5247" spans="24:25">
      <c r="X5247" s="12" t="s">
        <v>8115</v>
      </c>
      <c r="Y5247" s="12" t="s">
        <v>8116</v>
      </c>
    </row>
    <row r="5248" spans="24:25">
      <c r="X5248" s="12" t="s">
        <v>8117</v>
      </c>
      <c r="Y5248" s="12"/>
    </row>
    <row r="5249" spans="24:25">
      <c r="X5249" s="12" t="s">
        <v>8118</v>
      </c>
      <c r="Y5249" s="12" t="s">
        <v>8119</v>
      </c>
    </row>
    <row r="5250" spans="24:25">
      <c r="X5250" s="12" t="s">
        <v>8120</v>
      </c>
      <c r="Y5250" s="12"/>
    </row>
    <row r="5251" spans="24:25">
      <c r="X5251" s="12" t="s">
        <v>8121</v>
      </c>
      <c r="Y5251" s="12" t="s">
        <v>8122</v>
      </c>
    </row>
    <row r="5252" spans="24:25">
      <c r="X5252" s="12" t="s">
        <v>8123</v>
      </c>
      <c r="Y5252" s="12"/>
    </row>
    <row r="5253" spans="24:25">
      <c r="X5253" s="12" t="s">
        <v>8124</v>
      </c>
      <c r="Y5253" s="12" t="s">
        <v>8125</v>
      </c>
    </row>
    <row r="5254" spans="24:25">
      <c r="X5254" s="12" t="s">
        <v>8126</v>
      </c>
      <c r="Y5254" s="12"/>
    </row>
    <row r="5255" spans="24:25">
      <c r="X5255" s="12" t="s">
        <v>8127</v>
      </c>
      <c r="Y5255" s="12" t="s">
        <v>8128</v>
      </c>
    </row>
    <row r="5256" spans="24:25">
      <c r="X5256" s="12" t="s">
        <v>8129</v>
      </c>
      <c r="Y5256" s="12"/>
    </row>
    <row r="5257" spans="24:25">
      <c r="X5257" s="12" t="s">
        <v>8130</v>
      </c>
      <c r="Y5257" s="12" t="s">
        <v>8131</v>
      </c>
    </row>
    <row r="5258" spans="24:25">
      <c r="X5258" s="12" t="s">
        <v>8132</v>
      </c>
      <c r="Y5258" s="12"/>
    </row>
    <row r="5259" spans="24:25">
      <c r="X5259" s="12" t="s">
        <v>8133</v>
      </c>
      <c r="Y5259" s="12" t="s">
        <v>8134</v>
      </c>
    </row>
    <row r="5260" spans="24:25">
      <c r="X5260" s="12" t="s">
        <v>8135</v>
      </c>
      <c r="Y5260" s="12"/>
    </row>
    <row r="5261" spans="24:25">
      <c r="X5261" s="12" t="s">
        <v>8136</v>
      </c>
      <c r="Y5261" s="12" t="s">
        <v>8137</v>
      </c>
    </row>
    <row r="5262" spans="24:25">
      <c r="X5262" s="12" t="s">
        <v>8138</v>
      </c>
      <c r="Y5262" s="12"/>
    </row>
    <row r="5263" spans="24:25">
      <c r="X5263" s="12" t="s">
        <v>8139</v>
      </c>
      <c r="Y5263" s="12" t="s">
        <v>8140</v>
      </c>
    </row>
    <row r="5264" spans="24:25">
      <c r="X5264" s="12" t="s">
        <v>8141</v>
      </c>
      <c r="Y5264" s="12"/>
    </row>
    <row r="5265" spans="24:25">
      <c r="X5265" s="12" t="s">
        <v>8142</v>
      </c>
      <c r="Y5265" s="12" t="s">
        <v>8143</v>
      </c>
    </row>
    <row r="5266" spans="24:25">
      <c r="X5266" s="12" t="s">
        <v>8144</v>
      </c>
      <c r="Y5266" s="12"/>
    </row>
    <row r="5267" spans="24:25">
      <c r="X5267" s="12" t="s">
        <v>8145</v>
      </c>
      <c r="Y5267" s="12" t="s">
        <v>8146</v>
      </c>
    </row>
    <row r="5268" spans="24:25">
      <c r="X5268" s="12" t="s">
        <v>8147</v>
      </c>
      <c r="Y5268" s="12"/>
    </row>
    <row r="5269" spans="24:25">
      <c r="X5269" s="12" t="s">
        <v>8148</v>
      </c>
      <c r="Y5269" s="12" t="s">
        <v>8149</v>
      </c>
    </row>
    <row r="5270" spans="24:25">
      <c r="X5270" s="12" t="s">
        <v>8150</v>
      </c>
      <c r="Y5270" s="12"/>
    </row>
    <row r="5271" spans="24:25">
      <c r="X5271" s="12" t="s">
        <v>8151</v>
      </c>
      <c r="Y5271" s="12"/>
    </row>
    <row r="5272" spans="24:25">
      <c r="X5272" s="12" t="s">
        <v>8152</v>
      </c>
      <c r="Y5272" s="12"/>
    </row>
    <row r="5273" spans="24:25">
      <c r="X5273" s="12" t="s">
        <v>8153</v>
      </c>
      <c r="Y5273" s="12" t="s">
        <v>8154</v>
      </c>
    </row>
    <row r="5274" spans="24:25">
      <c r="X5274" s="12" t="s">
        <v>8155</v>
      </c>
      <c r="Y5274" s="12"/>
    </row>
    <row r="5275" spans="24:25">
      <c r="X5275" s="12" t="s">
        <v>8156</v>
      </c>
      <c r="Y5275" s="12" t="s">
        <v>8157</v>
      </c>
    </row>
    <row r="5276" spans="24:25">
      <c r="X5276" s="12" t="s">
        <v>8158</v>
      </c>
      <c r="Y5276" s="12"/>
    </row>
    <row r="5277" spans="24:25">
      <c r="X5277" s="12" t="s">
        <v>8159</v>
      </c>
      <c r="Y5277" s="12" t="s">
        <v>8160</v>
      </c>
    </row>
    <row r="5278" spans="24:25">
      <c r="X5278" s="12" t="s">
        <v>8161</v>
      </c>
      <c r="Y5278" s="12"/>
    </row>
    <row r="5279" spans="24:25">
      <c r="X5279" s="12" t="s">
        <v>8162</v>
      </c>
      <c r="Y5279" s="12" t="s">
        <v>8163</v>
      </c>
    </row>
    <row r="5280" spans="24:25">
      <c r="X5280" s="12" t="s">
        <v>8164</v>
      </c>
      <c r="Y5280" s="12"/>
    </row>
    <row r="5281" spans="24:25">
      <c r="X5281" s="12" t="s">
        <v>8165</v>
      </c>
      <c r="Y5281" s="12" t="s">
        <v>8166</v>
      </c>
    </row>
    <row r="5282" spans="24:25">
      <c r="X5282" s="12" t="s">
        <v>8167</v>
      </c>
      <c r="Y5282" s="12"/>
    </row>
    <row r="5283" spans="24:25">
      <c r="X5283" s="12" t="s">
        <v>8168</v>
      </c>
      <c r="Y5283" s="12" t="s">
        <v>8169</v>
      </c>
    </row>
    <row r="5284" spans="24:25">
      <c r="X5284" s="12" t="s">
        <v>8170</v>
      </c>
      <c r="Y5284" s="12"/>
    </row>
    <row r="5285" spans="24:25">
      <c r="X5285" s="12" t="s">
        <v>8171</v>
      </c>
      <c r="Y5285" s="12" t="s">
        <v>8172</v>
      </c>
    </row>
    <row r="5286" spans="24:25">
      <c r="X5286" s="12" t="s">
        <v>8173</v>
      </c>
      <c r="Y5286" s="12"/>
    </row>
    <row r="5287" spans="24:25">
      <c r="X5287" s="12" t="s">
        <v>8174</v>
      </c>
      <c r="Y5287" s="12"/>
    </row>
    <row r="5288" spans="24:25">
      <c r="X5288" s="12" t="s">
        <v>8175</v>
      </c>
      <c r="Y5288" s="12"/>
    </row>
    <row r="5289" spans="24:25">
      <c r="X5289" s="12" t="s">
        <v>8176</v>
      </c>
      <c r="Y5289" s="12"/>
    </row>
    <row r="5290" spans="24:25">
      <c r="X5290" s="12" t="s">
        <v>8177</v>
      </c>
      <c r="Y5290" s="12"/>
    </row>
    <row r="5291" spans="24:25">
      <c r="X5291" s="12" t="s">
        <v>8178</v>
      </c>
      <c r="Y5291" s="12"/>
    </row>
    <row r="5292" spans="24:25">
      <c r="X5292" s="12" t="s">
        <v>8179</v>
      </c>
      <c r="Y5292" s="12"/>
    </row>
    <row r="5293" spans="24:25">
      <c r="X5293" s="12" t="s">
        <v>8180</v>
      </c>
      <c r="Y5293" s="12" t="s">
        <v>8181</v>
      </c>
    </row>
    <row r="5294" spans="24:25">
      <c r="X5294" s="12" t="s">
        <v>8182</v>
      </c>
      <c r="Y5294" s="12"/>
    </row>
    <row r="5295" spans="24:25">
      <c r="X5295" s="12" t="s">
        <v>8183</v>
      </c>
      <c r="Y5295" s="12" t="s">
        <v>8184</v>
      </c>
    </row>
    <row r="5296" spans="24:25">
      <c r="X5296" s="12" t="s">
        <v>8185</v>
      </c>
      <c r="Y5296" s="12"/>
    </row>
    <row r="5297" spans="24:25">
      <c r="X5297" s="12" t="s">
        <v>8186</v>
      </c>
      <c r="Y5297" s="12" t="s">
        <v>8187</v>
      </c>
    </row>
    <row r="5298" spans="24:25">
      <c r="X5298" s="12" t="s">
        <v>8188</v>
      </c>
      <c r="Y5298" s="12"/>
    </row>
    <row r="5299" spans="24:25">
      <c r="X5299" s="12" t="s">
        <v>8189</v>
      </c>
      <c r="Y5299" s="12" t="s">
        <v>8190</v>
      </c>
    </row>
    <row r="5300" spans="24:25">
      <c r="X5300" s="12" t="s">
        <v>8191</v>
      </c>
      <c r="Y5300" s="12"/>
    </row>
    <row r="5301" spans="24:25">
      <c r="X5301" s="12" t="s">
        <v>8192</v>
      </c>
      <c r="Y5301" s="12" t="s">
        <v>8193</v>
      </c>
    </row>
    <row r="5302" spans="24:25">
      <c r="X5302" s="12" t="s">
        <v>8194</v>
      </c>
      <c r="Y5302" s="12"/>
    </row>
    <row r="5303" spans="24:25">
      <c r="X5303" s="12" t="s">
        <v>8195</v>
      </c>
      <c r="Y5303" s="12" t="s">
        <v>8196</v>
      </c>
    </row>
    <row r="5304" spans="24:25">
      <c r="X5304" s="12" t="s">
        <v>8197</v>
      </c>
      <c r="Y5304" s="12"/>
    </row>
    <row r="5305" spans="24:25">
      <c r="X5305" s="12" t="s">
        <v>8198</v>
      </c>
      <c r="Y5305" s="12" t="s">
        <v>8199</v>
      </c>
    </row>
    <row r="5306" spans="24:25">
      <c r="X5306" s="12" t="s">
        <v>8200</v>
      </c>
      <c r="Y5306" s="12"/>
    </row>
    <row r="5307" spans="24:25">
      <c r="X5307" s="12" t="s">
        <v>8201</v>
      </c>
      <c r="Y5307" s="12" t="s">
        <v>8202</v>
      </c>
    </row>
    <row r="5308" spans="24:25">
      <c r="X5308" s="12" t="s">
        <v>8203</v>
      </c>
      <c r="Y5308" s="12"/>
    </row>
    <row r="5309" spans="24:25">
      <c r="X5309" s="12" t="s">
        <v>8204</v>
      </c>
      <c r="Y5309" s="12" t="s">
        <v>8205</v>
      </c>
    </row>
    <row r="5310" spans="24:25">
      <c r="X5310" s="12" t="s">
        <v>8206</v>
      </c>
      <c r="Y5310" s="12"/>
    </row>
    <row r="5311" spans="24:25">
      <c r="X5311" s="12" t="s">
        <v>8207</v>
      </c>
      <c r="Y5311" s="12" t="s">
        <v>8208</v>
      </c>
    </row>
    <row r="5312" spans="24:25">
      <c r="X5312" s="12" t="s">
        <v>8209</v>
      </c>
      <c r="Y5312" s="12"/>
    </row>
    <row r="5313" spans="24:25">
      <c r="X5313" s="12" t="s">
        <v>8210</v>
      </c>
      <c r="Y5313" s="12" t="s">
        <v>8211</v>
      </c>
    </row>
    <row r="5314" spans="24:25">
      <c r="X5314" s="12" t="s">
        <v>8212</v>
      </c>
      <c r="Y5314" s="12"/>
    </row>
    <row r="5315" spans="24:25">
      <c r="X5315" s="12" t="s">
        <v>8213</v>
      </c>
      <c r="Y5315" s="12" t="s">
        <v>8214</v>
      </c>
    </row>
    <row r="5316" spans="24:25">
      <c r="X5316" s="12" t="s">
        <v>8215</v>
      </c>
      <c r="Y5316" s="12"/>
    </row>
    <row r="5317" spans="24:25">
      <c r="X5317" s="12" t="s">
        <v>8216</v>
      </c>
      <c r="Y5317" s="12" t="s">
        <v>8217</v>
      </c>
    </row>
    <row r="5318" spans="24:25">
      <c r="X5318" s="12" t="s">
        <v>8218</v>
      </c>
      <c r="Y5318" s="12"/>
    </row>
    <row r="5319" spans="24:25">
      <c r="X5319" s="12" t="s">
        <v>8219</v>
      </c>
      <c r="Y5319" s="12" t="s">
        <v>8220</v>
      </c>
    </row>
    <row r="5320" spans="24:25">
      <c r="X5320" s="12" t="s">
        <v>8221</v>
      </c>
      <c r="Y5320" s="12"/>
    </row>
    <row r="5321" spans="24:25">
      <c r="X5321" s="12" t="s">
        <v>8222</v>
      </c>
      <c r="Y5321" s="12"/>
    </row>
    <row r="5322" spans="24:25">
      <c r="X5322" s="12" t="s">
        <v>8223</v>
      </c>
      <c r="Y5322" s="12"/>
    </row>
    <row r="5323" spans="24:25">
      <c r="X5323" s="12" t="s">
        <v>8224</v>
      </c>
      <c r="Y5323" s="12" t="s">
        <v>8225</v>
      </c>
    </row>
    <row r="5324" spans="24:25">
      <c r="X5324" s="12" t="s">
        <v>8226</v>
      </c>
      <c r="Y5324" s="12"/>
    </row>
    <row r="5325" spans="24:25">
      <c r="X5325" s="12" t="s">
        <v>8227</v>
      </c>
      <c r="Y5325" s="12" t="s">
        <v>8228</v>
      </c>
    </row>
    <row r="5326" spans="24:25">
      <c r="X5326" s="12" t="s">
        <v>8229</v>
      </c>
      <c r="Y5326" s="12"/>
    </row>
    <row r="5327" spans="24:25">
      <c r="X5327" s="12" t="s">
        <v>8230</v>
      </c>
      <c r="Y5327" s="12" t="s">
        <v>8231</v>
      </c>
    </row>
    <row r="5328" spans="24:25">
      <c r="X5328" s="12" t="s">
        <v>8232</v>
      </c>
      <c r="Y5328" s="12"/>
    </row>
    <row r="5329" spans="24:25">
      <c r="X5329" s="12" t="s">
        <v>8233</v>
      </c>
      <c r="Y5329" s="12" t="s">
        <v>8234</v>
      </c>
    </row>
    <row r="5330" spans="24:25">
      <c r="X5330" s="12" t="s">
        <v>8235</v>
      </c>
      <c r="Y5330" s="12"/>
    </row>
    <row r="5331" spans="24:25">
      <c r="X5331" s="12" t="s">
        <v>8236</v>
      </c>
      <c r="Y5331" s="12" t="s">
        <v>8237</v>
      </c>
    </row>
    <row r="5332" spans="24:25">
      <c r="X5332" s="12" t="s">
        <v>8238</v>
      </c>
      <c r="Y5332" s="12"/>
    </row>
    <row r="5333" spans="24:25">
      <c r="X5333" s="12" t="s">
        <v>8239</v>
      </c>
      <c r="Y5333" s="12" t="s">
        <v>8240</v>
      </c>
    </row>
    <row r="5334" spans="24:25">
      <c r="X5334" s="12" t="s">
        <v>8241</v>
      </c>
      <c r="Y5334" s="12"/>
    </row>
    <row r="5335" spans="24:25">
      <c r="X5335" s="12" t="s">
        <v>8242</v>
      </c>
      <c r="Y5335" s="12" t="s">
        <v>8243</v>
      </c>
    </row>
    <row r="5336" spans="24:25">
      <c r="X5336" s="12" t="s">
        <v>8244</v>
      </c>
      <c r="Y5336" s="12"/>
    </row>
    <row r="5337" spans="24:25">
      <c r="X5337" s="12" t="s">
        <v>8245</v>
      </c>
      <c r="Y5337" s="12"/>
    </row>
    <row r="5338" spans="24:25">
      <c r="X5338" s="12" t="s">
        <v>8246</v>
      </c>
      <c r="Y5338" s="12"/>
    </row>
    <row r="5339" spans="24:25">
      <c r="X5339" s="12" t="s">
        <v>8247</v>
      </c>
      <c r="Y5339" s="12"/>
    </row>
    <row r="5340" spans="24:25">
      <c r="X5340" s="12" t="s">
        <v>8248</v>
      </c>
      <c r="Y5340" s="12"/>
    </row>
    <row r="5341" spans="24:25">
      <c r="X5341" s="12" t="s">
        <v>8249</v>
      </c>
      <c r="Y5341" s="12"/>
    </row>
    <row r="5342" spans="24:25">
      <c r="X5342" s="12" t="s">
        <v>8250</v>
      </c>
      <c r="Y5342" s="12"/>
    </row>
    <row r="5343" spans="24:25">
      <c r="X5343" s="12" t="s">
        <v>8251</v>
      </c>
      <c r="Y5343" s="12" t="s">
        <v>8252</v>
      </c>
    </row>
    <row r="5344" spans="24:25">
      <c r="X5344" s="12" t="s">
        <v>8253</v>
      </c>
      <c r="Y5344" s="12"/>
    </row>
    <row r="5345" spans="24:25">
      <c r="X5345" s="12" t="s">
        <v>8254</v>
      </c>
      <c r="Y5345" s="12" t="s">
        <v>8255</v>
      </c>
    </row>
    <row r="5346" spans="24:25">
      <c r="X5346" s="12" t="s">
        <v>8256</v>
      </c>
      <c r="Y5346" s="12"/>
    </row>
    <row r="5347" spans="24:25">
      <c r="X5347" s="12" t="s">
        <v>8257</v>
      </c>
      <c r="Y5347" s="12" t="s">
        <v>8258</v>
      </c>
    </row>
    <row r="5348" spans="24:25">
      <c r="X5348" s="12" t="s">
        <v>8259</v>
      </c>
      <c r="Y5348" s="12"/>
    </row>
    <row r="5349" spans="24:25">
      <c r="X5349" s="12" t="s">
        <v>8260</v>
      </c>
      <c r="Y5349" s="12" t="s">
        <v>8261</v>
      </c>
    </row>
    <row r="5350" spans="24:25">
      <c r="X5350" s="12" t="s">
        <v>8262</v>
      </c>
      <c r="Y5350" s="12"/>
    </row>
    <row r="5351" spans="24:25">
      <c r="X5351" s="12" t="s">
        <v>8263</v>
      </c>
      <c r="Y5351" s="12" t="s">
        <v>8264</v>
      </c>
    </row>
    <row r="5352" spans="24:25">
      <c r="X5352" s="12" t="s">
        <v>8265</v>
      </c>
      <c r="Y5352" s="12"/>
    </row>
    <row r="5353" spans="24:25">
      <c r="X5353" s="12" t="s">
        <v>8266</v>
      </c>
      <c r="Y5353" s="12" t="s">
        <v>8267</v>
      </c>
    </row>
    <row r="5354" spans="24:25">
      <c r="X5354" s="12" t="s">
        <v>8268</v>
      </c>
      <c r="Y5354" s="12"/>
    </row>
    <row r="5355" spans="24:25">
      <c r="X5355" s="12" t="s">
        <v>8269</v>
      </c>
      <c r="Y5355" s="12" t="s">
        <v>8270</v>
      </c>
    </row>
    <row r="5356" spans="24:25">
      <c r="X5356" s="12" t="s">
        <v>8271</v>
      </c>
      <c r="Y5356" s="12"/>
    </row>
    <row r="5357" spans="24:25">
      <c r="X5357" s="12" t="s">
        <v>8272</v>
      </c>
      <c r="Y5357" s="12" t="s">
        <v>8273</v>
      </c>
    </row>
    <row r="5358" spans="24:25">
      <c r="X5358" s="12" t="s">
        <v>8274</v>
      </c>
      <c r="Y5358" s="12"/>
    </row>
    <row r="5359" spans="24:25">
      <c r="X5359" s="12" t="s">
        <v>8275</v>
      </c>
      <c r="Y5359" s="12" t="s">
        <v>8276</v>
      </c>
    </row>
    <row r="5360" spans="24:25">
      <c r="X5360" s="12" t="s">
        <v>8277</v>
      </c>
      <c r="Y5360" s="12"/>
    </row>
    <row r="5361" spans="24:25">
      <c r="X5361" s="12" t="s">
        <v>8278</v>
      </c>
      <c r="Y5361" s="12" t="s">
        <v>8279</v>
      </c>
    </row>
    <row r="5362" spans="24:25">
      <c r="X5362" s="12" t="s">
        <v>8280</v>
      </c>
      <c r="Y5362" s="12"/>
    </row>
    <row r="5363" spans="24:25">
      <c r="X5363" s="12" t="s">
        <v>8281</v>
      </c>
      <c r="Y5363" s="12" t="s">
        <v>8282</v>
      </c>
    </row>
    <row r="5364" spans="24:25">
      <c r="X5364" s="12" t="s">
        <v>8283</v>
      </c>
      <c r="Y5364" s="12"/>
    </row>
    <row r="5365" spans="24:25">
      <c r="X5365" s="12" t="s">
        <v>8284</v>
      </c>
      <c r="Y5365" s="12" t="s">
        <v>8285</v>
      </c>
    </row>
    <row r="5366" spans="24:25">
      <c r="X5366" s="12" t="s">
        <v>8286</v>
      </c>
      <c r="Y5366" s="12"/>
    </row>
    <row r="5367" spans="24:25">
      <c r="X5367" s="12" t="s">
        <v>8287</v>
      </c>
      <c r="Y5367" s="12" t="s">
        <v>8288</v>
      </c>
    </row>
    <row r="5368" spans="24:25">
      <c r="X5368" s="12" t="s">
        <v>8289</v>
      </c>
      <c r="Y5368" s="12"/>
    </row>
    <row r="5369" spans="24:25">
      <c r="X5369" s="12" t="s">
        <v>8290</v>
      </c>
      <c r="Y5369" s="12" t="s">
        <v>8291</v>
      </c>
    </row>
    <row r="5370" spans="24:25">
      <c r="X5370" s="12" t="s">
        <v>8292</v>
      </c>
      <c r="Y5370" s="12"/>
    </row>
    <row r="5371" spans="24:25">
      <c r="X5371" s="12" t="s">
        <v>8293</v>
      </c>
      <c r="Y5371" s="12"/>
    </row>
    <row r="5372" spans="24:25">
      <c r="X5372" s="12" t="s">
        <v>8294</v>
      </c>
      <c r="Y5372" s="12"/>
    </row>
    <row r="5373" spans="24:25">
      <c r="X5373" s="12" t="s">
        <v>8295</v>
      </c>
      <c r="Y5373" s="12" t="s">
        <v>8296</v>
      </c>
    </row>
    <row r="5374" spans="24:25">
      <c r="X5374" s="12" t="s">
        <v>8297</v>
      </c>
      <c r="Y5374" s="12"/>
    </row>
    <row r="5375" spans="24:25">
      <c r="X5375" s="12" t="s">
        <v>8298</v>
      </c>
      <c r="Y5375" s="12" t="s">
        <v>8299</v>
      </c>
    </row>
    <row r="5376" spans="24:25">
      <c r="X5376" s="12" t="s">
        <v>8300</v>
      </c>
      <c r="Y5376" s="12"/>
    </row>
    <row r="5377" spans="24:25">
      <c r="X5377" s="12" t="s">
        <v>8301</v>
      </c>
      <c r="Y5377" s="12" t="s">
        <v>8302</v>
      </c>
    </row>
    <row r="5378" spans="24:25">
      <c r="X5378" s="12" t="s">
        <v>8303</v>
      </c>
      <c r="Y5378" s="12"/>
    </row>
    <row r="5379" spans="24:25">
      <c r="X5379" s="12" t="s">
        <v>8304</v>
      </c>
      <c r="Y5379" s="12" t="s">
        <v>8305</v>
      </c>
    </row>
    <row r="5380" spans="24:25">
      <c r="X5380" s="12" t="s">
        <v>8306</v>
      </c>
      <c r="Y5380" s="12"/>
    </row>
    <row r="5381" spans="24:25">
      <c r="X5381" s="12" t="s">
        <v>8307</v>
      </c>
      <c r="Y5381" s="12" t="s">
        <v>8308</v>
      </c>
    </row>
    <row r="5382" spans="24:25">
      <c r="X5382" s="12" t="s">
        <v>8309</v>
      </c>
      <c r="Y5382" s="12"/>
    </row>
    <row r="5383" spans="24:25">
      <c r="X5383" s="12" t="s">
        <v>8310</v>
      </c>
      <c r="Y5383" s="12" t="s">
        <v>8311</v>
      </c>
    </row>
    <row r="5384" spans="24:25">
      <c r="X5384" s="12" t="s">
        <v>8312</v>
      </c>
      <c r="Y5384" s="12"/>
    </row>
    <row r="5385" spans="24:25">
      <c r="X5385" s="12" t="s">
        <v>8313</v>
      </c>
      <c r="Y5385" s="12" t="s">
        <v>8314</v>
      </c>
    </row>
    <row r="5386" spans="24:25">
      <c r="X5386" s="12" t="s">
        <v>8315</v>
      </c>
      <c r="Y5386" s="12"/>
    </row>
    <row r="5387" spans="24:25">
      <c r="X5387" s="12" t="s">
        <v>8316</v>
      </c>
      <c r="Y5387" s="12"/>
    </row>
    <row r="5388" spans="24:25">
      <c r="X5388" s="12" t="s">
        <v>8317</v>
      </c>
      <c r="Y5388" s="12"/>
    </row>
    <row r="5389" spans="24:25">
      <c r="X5389" s="12" t="s">
        <v>8318</v>
      </c>
      <c r="Y5389" s="12"/>
    </row>
    <row r="5390" spans="24:25">
      <c r="X5390" s="12" t="s">
        <v>8319</v>
      </c>
      <c r="Y5390" s="12"/>
    </row>
    <row r="5391" spans="24:25">
      <c r="X5391" s="12" t="s">
        <v>8320</v>
      </c>
      <c r="Y5391" s="12"/>
    </row>
    <row r="5392" spans="24:25">
      <c r="X5392" s="12" t="s">
        <v>8321</v>
      </c>
      <c r="Y5392" s="12"/>
    </row>
    <row r="5393" spans="24:25">
      <c r="X5393" s="12" t="s">
        <v>8322</v>
      </c>
      <c r="Y5393" s="12" t="s">
        <v>8323</v>
      </c>
    </row>
    <row r="5394" spans="24:25">
      <c r="X5394" s="12" t="s">
        <v>8324</v>
      </c>
      <c r="Y5394" s="12"/>
    </row>
    <row r="5395" spans="24:25">
      <c r="X5395" s="12" t="s">
        <v>8325</v>
      </c>
      <c r="Y5395" s="12" t="s">
        <v>8326</v>
      </c>
    </row>
    <row r="5396" spans="24:25">
      <c r="X5396" s="12" t="s">
        <v>8327</v>
      </c>
      <c r="Y5396" s="12"/>
    </row>
    <row r="5397" spans="24:25">
      <c r="X5397" s="12" t="s">
        <v>8328</v>
      </c>
      <c r="Y5397" s="12" t="s">
        <v>8329</v>
      </c>
    </row>
    <row r="5398" spans="24:25">
      <c r="X5398" s="12" t="s">
        <v>8330</v>
      </c>
      <c r="Y5398" s="12"/>
    </row>
    <row r="5399" spans="24:25">
      <c r="X5399" s="12" t="s">
        <v>8331</v>
      </c>
      <c r="Y5399" s="12" t="s">
        <v>8332</v>
      </c>
    </row>
    <row r="5400" spans="24:25">
      <c r="X5400" s="12" t="s">
        <v>8333</v>
      </c>
      <c r="Y5400" s="12"/>
    </row>
    <row r="5401" spans="24:25">
      <c r="X5401" s="12" t="s">
        <v>8334</v>
      </c>
      <c r="Y5401" s="12" t="s">
        <v>8335</v>
      </c>
    </row>
    <row r="5402" spans="24:25">
      <c r="X5402" s="12" t="s">
        <v>8336</v>
      </c>
      <c r="Y5402" s="12"/>
    </row>
    <row r="5403" spans="24:25">
      <c r="X5403" s="12" t="s">
        <v>8337</v>
      </c>
      <c r="Y5403" s="12" t="s">
        <v>8338</v>
      </c>
    </row>
    <row r="5404" spans="24:25">
      <c r="X5404" s="12" t="s">
        <v>8339</v>
      </c>
      <c r="Y5404" s="12"/>
    </row>
    <row r="5405" spans="24:25">
      <c r="X5405" s="12" t="s">
        <v>8340</v>
      </c>
      <c r="Y5405" s="12" t="s">
        <v>8341</v>
      </c>
    </row>
    <row r="5406" spans="24:25">
      <c r="X5406" s="12" t="s">
        <v>8342</v>
      </c>
      <c r="Y5406" s="12"/>
    </row>
    <row r="5407" spans="24:25">
      <c r="X5407" s="12" t="s">
        <v>8343</v>
      </c>
      <c r="Y5407" s="12" t="s">
        <v>8344</v>
      </c>
    </row>
    <row r="5408" spans="24:25">
      <c r="X5408" s="12" t="s">
        <v>8345</v>
      </c>
      <c r="Y5408" s="12"/>
    </row>
    <row r="5409" spans="24:25">
      <c r="X5409" s="12" t="s">
        <v>8346</v>
      </c>
      <c r="Y5409" s="12" t="s">
        <v>8347</v>
      </c>
    </row>
    <row r="5410" spans="24:25">
      <c r="X5410" s="12" t="s">
        <v>8348</v>
      </c>
      <c r="Y5410" s="12"/>
    </row>
    <row r="5411" spans="24:25">
      <c r="X5411" s="12" t="s">
        <v>8349</v>
      </c>
      <c r="Y5411" s="12" t="s">
        <v>8350</v>
      </c>
    </row>
    <row r="5412" spans="24:25">
      <c r="X5412" s="12" t="s">
        <v>8351</v>
      </c>
      <c r="Y5412" s="12"/>
    </row>
    <row r="5413" spans="24:25">
      <c r="X5413" s="12" t="s">
        <v>8352</v>
      </c>
      <c r="Y5413" s="12" t="s">
        <v>8353</v>
      </c>
    </row>
    <row r="5414" spans="24:25">
      <c r="X5414" s="12" t="s">
        <v>8354</v>
      </c>
      <c r="Y5414" s="12"/>
    </row>
    <row r="5415" spans="24:25">
      <c r="X5415" s="12" t="s">
        <v>8355</v>
      </c>
      <c r="Y5415" s="12" t="s">
        <v>8356</v>
      </c>
    </row>
    <row r="5416" spans="24:25">
      <c r="X5416" s="12" t="s">
        <v>8357</v>
      </c>
      <c r="Y5416" s="12"/>
    </row>
    <row r="5417" spans="24:25">
      <c r="X5417" s="12" t="s">
        <v>8358</v>
      </c>
      <c r="Y5417" s="12" t="s">
        <v>8359</v>
      </c>
    </row>
    <row r="5418" spans="24:25">
      <c r="X5418" s="12" t="s">
        <v>8360</v>
      </c>
      <c r="Y5418" s="12"/>
    </row>
    <row r="5419" spans="24:25">
      <c r="X5419" s="12" t="s">
        <v>8361</v>
      </c>
      <c r="Y5419" s="12" t="s">
        <v>8362</v>
      </c>
    </row>
    <row r="5420" spans="24:25">
      <c r="X5420" s="12" t="s">
        <v>8363</v>
      </c>
      <c r="Y5420" s="12"/>
    </row>
    <row r="5421" spans="24:25">
      <c r="X5421" s="12" t="s">
        <v>8364</v>
      </c>
      <c r="Y5421" s="12"/>
    </row>
    <row r="5422" spans="24:25">
      <c r="X5422" s="12" t="s">
        <v>8365</v>
      </c>
      <c r="Y5422" s="12"/>
    </row>
    <row r="5423" spans="24:25">
      <c r="X5423" s="12" t="s">
        <v>8366</v>
      </c>
      <c r="Y5423" s="12" t="s">
        <v>8367</v>
      </c>
    </row>
    <row r="5424" spans="24:25">
      <c r="X5424" s="12" t="s">
        <v>8368</v>
      </c>
      <c r="Y5424" s="12"/>
    </row>
    <row r="5425" spans="24:25">
      <c r="X5425" s="12" t="s">
        <v>8369</v>
      </c>
      <c r="Y5425" s="12" t="s">
        <v>8370</v>
      </c>
    </row>
    <row r="5426" spans="24:25">
      <c r="X5426" s="12" t="s">
        <v>8371</v>
      </c>
      <c r="Y5426" s="12"/>
    </row>
    <row r="5427" spans="24:25">
      <c r="X5427" s="12" t="s">
        <v>8372</v>
      </c>
      <c r="Y5427" s="12" t="s">
        <v>8373</v>
      </c>
    </row>
    <row r="5428" spans="24:25">
      <c r="X5428" s="12" t="s">
        <v>8374</v>
      </c>
      <c r="Y5428" s="12"/>
    </row>
    <row r="5429" spans="24:25">
      <c r="X5429" s="12" t="s">
        <v>8375</v>
      </c>
      <c r="Y5429" s="12" t="s">
        <v>8376</v>
      </c>
    </row>
    <row r="5430" spans="24:25">
      <c r="X5430" s="12" t="s">
        <v>8377</v>
      </c>
      <c r="Y5430" s="12"/>
    </row>
    <row r="5431" spans="24:25">
      <c r="X5431" s="12" t="s">
        <v>8378</v>
      </c>
      <c r="Y5431" s="12" t="s">
        <v>8379</v>
      </c>
    </row>
    <row r="5432" spans="24:25">
      <c r="X5432" s="12" t="s">
        <v>8380</v>
      </c>
      <c r="Y5432" s="12"/>
    </row>
    <row r="5433" spans="24:25">
      <c r="X5433" s="12" t="s">
        <v>8381</v>
      </c>
      <c r="Y5433" s="12" t="s">
        <v>8382</v>
      </c>
    </row>
    <row r="5434" spans="24:25">
      <c r="X5434" s="12" t="s">
        <v>8383</v>
      </c>
      <c r="Y5434" s="12"/>
    </row>
    <row r="5435" spans="24:25">
      <c r="X5435" s="12" t="s">
        <v>8384</v>
      </c>
      <c r="Y5435" s="12" t="s">
        <v>8385</v>
      </c>
    </row>
    <row r="5436" spans="24:25">
      <c r="X5436" s="12" t="s">
        <v>8386</v>
      </c>
      <c r="Y5436" s="12"/>
    </row>
    <row r="5437" spans="24:25">
      <c r="X5437" s="12" t="s">
        <v>8387</v>
      </c>
      <c r="Y5437" s="12"/>
    </row>
    <row r="5438" spans="24:25">
      <c r="X5438" s="12" t="s">
        <v>8388</v>
      </c>
      <c r="Y5438" s="12"/>
    </row>
    <row r="5439" spans="24:25">
      <c r="X5439" s="12" t="s">
        <v>8389</v>
      </c>
      <c r="Y5439" s="12"/>
    </row>
    <row r="5440" spans="24:25">
      <c r="X5440" s="12" t="s">
        <v>8390</v>
      </c>
      <c r="Y5440" s="12"/>
    </row>
    <row r="5441" spans="24:25">
      <c r="X5441" s="12" t="s">
        <v>8391</v>
      </c>
      <c r="Y5441" s="12"/>
    </row>
    <row r="5442" spans="24:25">
      <c r="X5442" s="12" t="s">
        <v>8392</v>
      </c>
      <c r="Y5442" s="12"/>
    </row>
    <row r="5443" spans="24:25">
      <c r="X5443" s="12" t="s">
        <v>8393</v>
      </c>
      <c r="Y5443" s="12" t="s">
        <v>8394</v>
      </c>
    </row>
    <row r="5444" spans="24:25">
      <c r="X5444" s="12" t="s">
        <v>8395</v>
      </c>
      <c r="Y5444" s="12"/>
    </row>
    <row r="5445" spans="24:25">
      <c r="X5445" s="12" t="s">
        <v>8396</v>
      </c>
      <c r="Y5445" s="12" t="s">
        <v>8397</v>
      </c>
    </row>
    <row r="5446" spans="24:25">
      <c r="X5446" s="12" t="s">
        <v>8398</v>
      </c>
      <c r="Y5446" s="12"/>
    </row>
    <row r="5447" spans="24:25">
      <c r="X5447" s="12" t="s">
        <v>8399</v>
      </c>
      <c r="Y5447" s="12" t="s">
        <v>8400</v>
      </c>
    </row>
    <row r="5448" spans="24:25">
      <c r="X5448" s="12" t="s">
        <v>8401</v>
      </c>
      <c r="Y5448" s="12"/>
    </row>
    <row r="5449" spans="24:25">
      <c r="X5449" s="12" t="s">
        <v>8402</v>
      </c>
      <c r="Y5449" s="12" t="s">
        <v>8403</v>
      </c>
    </row>
    <row r="5450" spans="24:25">
      <c r="X5450" s="12" t="s">
        <v>8404</v>
      </c>
      <c r="Y5450" s="12"/>
    </row>
    <row r="5451" spans="24:25">
      <c r="X5451" s="12" t="s">
        <v>8405</v>
      </c>
      <c r="Y5451" s="12" t="s">
        <v>8406</v>
      </c>
    </row>
    <row r="5452" spans="24:25">
      <c r="X5452" s="12" t="s">
        <v>8407</v>
      </c>
      <c r="Y5452" s="12"/>
    </row>
    <row r="5453" spans="24:25">
      <c r="X5453" s="12" t="s">
        <v>8408</v>
      </c>
      <c r="Y5453" s="12" t="s">
        <v>8409</v>
      </c>
    </row>
    <row r="5454" spans="24:25">
      <c r="X5454" s="12" t="s">
        <v>8410</v>
      </c>
      <c r="Y5454" s="12"/>
    </row>
    <row r="5455" spans="24:25">
      <c r="X5455" s="12" t="s">
        <v>8411</v>
      </c>
      <c r="Y5455" s="12" t="s">
        <v>8412</v>
      </c>
    </row>
    <row r="5456" spans="24:25">
      <c r="X5456" s="12" t="s">
        <v>8413</v>
      </c>
      <c r="Y5456" s="12"/>
    </row>
    <row r="5457" spans="24:25">
      <c r="X5457" s="12" t="s">
        <v>8414</v>
      </c>
      <c r="Y5457" s="12" t="s">
        <v>8415</v>
      </c>
    </row>
    <row r="5458" spans="24:25">
      <c r="X5458" s="12" t="s">
        <v>8416</v>
      </c>
      <c r="Y5458" s="12"/>
    </row>
    <row r="5459" spans="24:25">
      <c r="X5459" s="12" t="s">
        <v>8417</v>
      </c>
      <c r="Y5459" s="12" t="s">
        <v>8418</v>
      </c>
    </row>
    <row r="5460" spans="24:25">
      <c r="X5460" s="12" t="s">
        <v>8419</v>
      </c>
      <c r="Y5460" s="12"/>
    </row>
    <row r="5461" spans="24:25">
      <c r="X5461" s="12" t="s">
        <v>8420</v>
      </c>
      <c r="Y5461" s="12" t="s">
        <v>8421</v>
      </c>
    </row>
    <row r="5462" spans="24:25">
      <c r="X5462" s="12" t="s">
        <v>8422</v>
      </c>
      <c r="Y5462" s="12"/>
    </row>
    <row r="5463" spans="24:25">
      <c r="X5463" s="12" t="s">
        <v>8423</v>
      </c>
      <c r="Y5463" s="12" t="s">
        <v>8424</v>
      </c>
    </row>
    <row r="5464" spans="24:25">
      <c r="X5464" s="12" t="s">
        <v>8425</v>
      </c>
      <c r="Y5464" s="12"/>
    </row>
    <row r="5465" spans="24:25">
      <c r="X5465" s="12" t="s">
        <v>8426</v>
      </c>
      <c r="Y5465" s="12" t="s">
        <v>8427</v>
      </c>
    </row>
    <row r="5466" spans="24:25">
      <c r="X5466" s="12" t="s">
        <v>8428</v>
      </c>
      <c r="Y5466" s="12"/>
    </row>
    <row r="5467" spans="24:25">
      <c r="X5467" s="12" t="s">
        <v>8429</v>
      </c>
      <c r="Y5467" s="12" t="s">
        <v>8430</v>
      </c>
    </row>
    <row r="5468" spans="24:25">
      <c r="X5468" s="12" t="s">
        <v>8431</v>
      </c>
      <c r="Y5468" s="12"/>
    </row>
    <row r="5469" spans="24:25">
      <c r="X5469" s="12" t="s">
        <v>8432</v>
      </c>
      <c r="Y5469" s="12" t="s">
        <v>8433</v>
      </c>
    </row>
    <row r="5470" spans="24:25">
      <c r="X5470" s="12" t="s">
        <v>8434</v>
      </c>
      <c r="Y5470" s="12"/>
    </row>
    <row r="5471" spans="24:25">
      <c r="X5471" s="12" t="s">
        <v>8435</v>
      </c>
      <c r="Y5471" s="12"/>
    </row>
    <row r="5472" spans="24:25">
      <c r="X5472" s="12" t="s">
        <v>8436</v>
      </c>
      <c r="Y5472" s="12"/>
    </row>
    <row r="5473" spans="24:25">
      <c r="X5473" s="12" t="s">
        <v>8437</v>
      </c>
      <c r="Y5473" s="12" t="s">
        <v>8438</v>
      </c>
    </row>
    <row r="5474" spans="24:25">
      <c r="X5474" s="12" t="s">
        <v>8439</v>
      </c>
      <c r="Y5474" s="12"/>
    </row>
    <row r="5475" spans="24:25">
      <c r="X5475" s="12" t="s">
        <v>8440</v>
      </c>
      <c r="Y5475" s="12" t="s">
        <v>8441</v>
      </c>
    </row>
    <row r="5476" spans="24:25">
      <c r="X5476" s="12" t="s">
        <v>8442</v>
      </c>
      <c r="Y5476" s="12"/>
    </row>
    <row r="5477" spans="24:25">
      <c r="X5477" s="12" t="s">
        <v>8443</v>
      </c>
      <c r="Y5477" s="12" t="s">
        <v>8444</v>
      </c>
    </row>
    <row r="5478" spans="24:25">
      <c r="X5478" s="12" t="s">
        <v>8445</v>
      </c>
      <c r="Y5478" s="12"/>
    </row>
    <row r="5479" spans="24:25">
      <c r="X5479" s="12" t="s">
        <v>8446</v>
      </c>
      <c r="Y5479" s="12" t="s">
        <v>8447</v>
      </c>
    </row>
    <row r="5480" spans="24:25">
      <c r="X5480" s="12" t="s">
        <v>8448</v>
      </c>
      <c r="Y5480" s="12"/>
    </row>
    <row r="5481" spans="24:25">
      <c r="X5481" s="12" t="s">
        <v>8449</v>
      </c>
      <c r="Y5481" s="12" t="s">
        <v>8450</v>
      </c>
    </row>
    <row r="5482" spans="24:25">
      <c r="X5482" s="12" t="s">
        <v>8451</v>
      </c>
      <c r="Y5482" s="12"/>
    </row>
    <row r="5483" spans="24:25">
      <c r="X5483" s="12" t="s">
        <v>8452</v>
      </c>
      <c r="Y5483" s="12" t="s">
        <v>8453</v>
      </c>
    </row>
    <row r="5484" spans="24:25">
      <c r="X5484" s="12" t="s">
        <v>8454</v>
      </c>
      <c r="Y5484" s="12"/>
    </row>
    <row r="5485" spans="24:25">
      <c r="X5485" s="12" t="s">
        <v>8455</v>
      </c>
      <c r="Y5485" s="12" t="s">
        <v>8456</v>
      </c>
    </row>
    <row r="5486" spans="24:25">
      <c r="X5486" s="12" t="s">
        <v>8457</v>
      </c>
      <c r="Y5486" s="12"/>
    </row>
    <row r="5487" spans="24:25">
      <c r="X5487" s="12" t="s">
        <v>8458</v>
      </c>
      <c r="Y5487" s="12"/>
    </row>
    <row r="5488" spans="24:25">
      <c r="X5488" s="12" t="s">
        <v>8459</v>
      </c>
      <c r="Y5488" s="12"/>
    </row>
    <row r="5489" spans="24:25">
      <c r="X5489" s="12" t="s">
        <v>8460</v>
      </c>
      <c r="Y5489" s="12"/>
    </row>
    <row r="5490" spans="24:25">
      <c r="X5490" s="12" t="s">
        <v>8461</v>
      </c>
      <c r="Y5490" s="12"/>
    </row>
    <row r="5491" spans="24:25">
      <c r="X5491" s="12" t="s">
        <v>8462</v>
      </c>
      <c r="Y5491" s="12"/>
    </row>
    <row r="5492" spans="24:25">
      <c r="X5492" s="12" t="s">
        <v>8463</v>
      </c>
      <c r="Y5492" s="12"/>
    </row>
    <row r="5493" spans="24:25">
      <c r="X5493" s="12" t="s">
        <v>8464</v>
      </c>
      <c r="Y5493" s="12" t="s">
        <v>8465</v>
      </c>
    </row>
    <row r="5494" spans="24:25">
      <c r="X5494" s="12" t="s">
        <v>8466</v>
      </c>
      <c r="Y5494" s="12"/>
    </row>
    <row r="5495" spans="24:25">
      <c r="X5495" s="12" t="s">
        <v>8467</v>
      </c>
      <c r="Y5495" s="12" t="s">
        <v>8468</v>
      </c>
    </row>
    <row r="5496" spans="24:25">
      <c r="X5496" s="12" t="s">
        <v>8469</v>
      </c>
      <c r="Y5496" s="12"/>
    </row>
    <row r="5497" spans="24:25">
      <c r="X5497" s="12" t="s">
        <v>8470</v>
      </c>
      <c r="Y5497" s="12" t="s">
        <v>8471</v>
      </c>
    </row>
    <row r="5498" spans="24:25">
      <c r="X5498" s="12" t="s">
        <v>8472</v>
      </c>
      <c r="Y5498" s="12"/>
    </row>
    <row r="5499" spans="24:25">
      <c r="X5499" s="12" t="s">
        <v>8473</v>
      </c>
      <c r="Y5499" s="12" t="s">
        <v>8474</v>
      </c>
    </row>
    <row r="5500" spans="24:25">
      <c r="X5500" s="12" t="s">
        <v>8475</v>
      </c>
      <c r="Y5500" s="12"/>
    </row>
    <row r="5501" spans="24:25">
      <c r="X5501" s="12" t="s">
        <v>8476</v>
      </c>
      <c r="Y5501" s="12" t="s">
        <v>8477</v>
      </c>
    </row>
    <row r="5502" spans="24:25">
      <c r="X5502" s="12" t="s">
        <v>8478</v>
      </c>
      <c r="Y5502" s="12"/>
    </row>
    <row r="5503" spans="24:25">
      <c r="X5503" s="12" t="s">
        <v>8479</v>
      </c>
      <c r="Y5503" s="12" t="s">
        <v>8480</v>
      </c>
    </row>
    <row r="5504" spans="24:25">
      <c r="X5504" s="12" t="s">
        <v>8481</v>
      </c>
      <c r="Y5504" s="12"/>
    </row>
    <row r="5505" spans="24:25">
      <c r="X5505" s="12" t="s">
        <v>8482</v>
      </c>
      <c r="Y5505" s="12" t="s">
        <v>8483</v>
      </c>
    </row>
    <row r="5506" spans="24:25">
      <c r="X5506" s="12" t="s">
        <v>8484</v>
      </c>
      <c r="Y5506" s="12"/>
    </row>
    <row r="5507" spans="24:25">
      <c r="X5507" s="12" t="s">
        <v>8485</v>
      </c>
      <c r="Y5507" s="12" t="s">
        <v>8486</v>
      </c>
    </row>
    <row r="5508" spans="24:25">
      <c r="X5508" s="12" t="s">
        <v>8487</v>
      </c>
      <c r="Y5508" s="12"/>
    </row>
    <row r="5509" spans="24:25">
      <c r="X5509" s="12" t="s">
        <v>8488</v>
      </c>
      <c r="Y5509" s="12" t="s">
        <v>8489</v>
      </c>
    </row>
    <row r="5510" spans="24:25">
      <c r="X5510" s="12" t="s">
        <v>8490</v>
      </c>
      <c r="Y5510" s="12"/>
    </row>
    <row r="5511" spans="24:25">
      <c r="X5511" s="12" t="s">
        <v>8491</v>
      </c>
      <c r="Y5511" s="12" t="s">
        <v>8492</v>
      </c>
    </row>
    <row r="5512" spans="24:25">
      <c r="X5512" s="12" t="s">
        <v>8493</v>
      </c>
      <c r="Y5512" s="12"/>
    </row>
    <row r="5513" spans="24:25">
      <c r="X5513" s="12" t="s">
        <v>8494</v>
      </c>
      <c r="Y5513" s="12" t="s">
        <v>8495</v>
      </c>
    </row>
    <row r="5514" spans="24:25">
      <c r="X5514" s="12" t="s">
        <v>8496</v>
      </c>
      <c r="Y5514" s="12"/>
    </row>
    <row r="5515" spans="24:25">
      <c r="X5515" s="12" t="s">
        <v>8497</v>
      </c>
      <c r="Y5515" s="12" t="s">
        <v>8498</v>
      </c>
    </row>
    <row r="5516" spans="24:25">
      <c r="X5516" s="12" t="s">
        <v>8499</v>
      </c>
      <c r="Y5516" s="12"/>
    </row>
    <row r="5517" spans="24:25">
      <c r="X5517" s="12" t="s">
        <v>8500</v>
      </c>
      <c r="Y5517" s="12" t="s">
        <v>8501</v>
      </c>
    </row>
    <row r="5518" spans="24:25">
      <c r="X5518" s="12" t="s">
        <v>8502</v>
      </c>
      <c r="Y5518" s="12"/>
    </row>
    <row r="5519" spans="24:25">
      <c r="X5519" s="12" t="s">
        <v>8503</v>
      </c>
      <c r="Y5519" s="12" t="s">
        <v>8504</v>
      </c>
    </row>
    <row r="5520" spans="24:25">
      <c r="X5520" s="12" t="s">
        <v>8505</v>
      </c>
      <c r="Y5520" s="12"/>
    </row>
    <row r="5521" spans="24:25">
      <c r="X5521" s="12" t="s">
        <v>8506</v>
      </c>
      <c r="Y5521" s="12"/>
    </row>
    <row r="5522" spans="24:25">
      <c r="X5522" s="12" t="s">
        <v>8507</v>
      </c>
      <c r="Y5522" s="12"/>
    </row>
    <row r="5523" spans="24:25">
      <c r="X5523" s="12" t="s">
        <v>8508</v>
      </c>
      <c r="Y5523" s="12" t="s">
        <v>8509</v>
      </c>
    </row>
    <row r="5524" spans="24:25">
      <c r="X5524" s="12" t="s">
        <v>8510</v>
      </c>
      <c r="Y5524" s="12"/>
    </row>
    <row r="5525" spans="24:25">
      <c r="X5525" s="12" t="s">
        <v>8511</v>
      </c>
      <c r="Y5525" s="12" t="s">
        <v>8512</v>
      </c>
    </row>
    <row r="5526" spans="24:25">
      <c r="X5526" s="12" t="s">
        <v>8513</v>
      </c>
      <c r="Y5526" s="12"/>
    </row>
    <row r="5527" spans="24:25">
      <c r="X5527" s="12" t="s">
        <v>8514</v>
      </c>
      <c r="Y5527" s="12" t="s">
        <v>8515</v>
      </c>
    </row>
    <row r="5528" spans="24:25">
      <c r="X5528" s="12" t="s">
        <v>8516</v>
      </c>
      <c r="Y5528" s="12"/>
    </row>
    <row r="5529" spans="24:25">
      <c r="X5529" s="12" t="s">
        <v>8517</v>
      </c>
      <c r="Y5529" s="12" t="s">
        <v>8518</v>
      </c>
    </row>
    <row r="5530" spans="24:25">
      <c r="X5530" s="12" t="s">
        <v>8519</v>
      </c>
      <c r="Y5530" s="12"/>
    </row>
    <row r="5531" spans="24:25">
      <c r="X5531" s="12" t="s">
        <v>8520</v>
      </c>
      <c r="Y5531" s="12" t="s">
        <v>8521</v>
      </c>
    </row>
    <row r="5532" spans="24:25">
      <c r="X5532" s="12" t="s">
        <v>8522</v>
      </c>
      <c r="Y5532" s="12"/>
    </row>
    <row r="5533" spans="24:25">
      <c r="X5533" s="12" t="s">
        <v>8523</v>
      </c>
      <c r="Y5533" s="12" t="s">
        <v>8524</v>
      </c>
    </row>
    <row r="5534" spans="24:25">
      <c r="X5534" s="12" t="s">
        <v>8525</v>
      </c>
      <c r="Y5534" s="12"/>
    </row>
    <row r="5535" spans="24:25">
      <c r="X5535" s="12" t="s">
        <v>8526</v>
      </c>
      <c r="Y5535" s="12" t="s">
        <v>8527</v>
      </c>
    </row>
    <row r="5536" spans="24:25">
      <c r="X5536" s="12" t="s">
        <v>8528</v>
      </c>
      <c r="Y5536" s="12"/>
    </row>
    <row r="5537" spans="24:25">
      <c r="X5537" s="12" t="s">
        <v>8529</v>
      </c>
      <c r="Y5537" s="12"/>
    </row>
    <row r="5538" spans="24:25">
      <c r="X5538" s="12" t="s">
        <v>8530</v>
      </c>
      <c r="Y5538" s="12"/>
    </row>
    <row r="5539" spans="24:25">
      <c r="X5539" s="12" t="s">
        <v>8531</v>
      </c>
      <c r="Y5539" s="12"/>
    </row>
    <row r="5540" spans="24:25">
      <c r="X5540" s="12" t="s">
        <v>8532</v>
      </c>
      <c r="Y5540" s="12"/>
    </row>
    <row r="5541" spans="24:25">
      <c r="X5541" s="12" t="s">
        <v>8533</v>
      </c>
      <c r="Y5541" s="12"/>
    </row>
    <row r="5542" spans="24:25">
      <c r="X5542" s="12" t="s">
        <v>8534</v>
      </c>
      <c r="Y5542" s="12"/>
    </row>
    <row r="5543" spans="24:25">
      <c r="X5543" s="12" t="s">
        <v>8535</v>
      </c>
      <c r="Y5543" s="12" t="s">
        <v>8536</v>
      </c>
    </row>
    <row r="5544" spans="24:25">
      <c r="X5544" s="12" t="s">
        <v>8537</v>
      </c>
      <c r="Y5544" s="12"/>
    </row>
    <row r="5545" spans="24:25">
      <c r="X5545" s="12" t="s">
        <v>8538</v>
      </c>
      <c r="Y5545" s="12" t="s">
        <v>8539</v>
      </c>
    </row>
    <row r="5546" spans="24:25">
      <c r="X5546" s="12" t="s">
        <v>8540</v>
      </c>
      <c r="Y5546" s="12"/>
    </row>
    <row r="5547" spans="24:25">
      <c r="X5547" s="12" t="s">
        <v>8541</v>
      </c>
      <c r="Y5547" s="12" t="s">
        <v>8542</v>
      </c>
    </row>
    <row r="5548" spans="24:25">
      <c r="X5548" s="12" t="s">
        <v>8543</v>
      </c>
      <c r="Y5548" s="12"/>
    </row>
    <row r="5549" spans="24:25">
      <c r="X5549" s="12" t="s">
        <v>8544</v>
      </c>
      <c r="Y5549" s="12" t="s">
        <v>8545</v>
      </c>
    </row>
    <row r="5550" spans="24:25">
      <c r="X5550" s="12" t="s">
        <v>8546</v>
      </c>
      <c r="Y5550" s="12"/>
    </row>
    <row r="5551" spans="24:25">
      <c r="X5551" s="12" t="s">
        <v>8547</v>
      </c>
      <c r="Y5551" s="12" t="s">
        <v>8548</v>
      </c>
    </row>
    <row r="5552" spans="24:25">
      <c r="X5552" s="12" t="s">
        <v>8549</v>
      </c>
      <c r="Y5552" s="12"/>
    </row>
    <row r="5553" spans="24:25">
      <c r="X5553" s="12" t="s">
        <v>8550</v>
      </c>
      <c r="Y5553" s="12" t="s">
        <v>8551</v>
      </c>
    </row>
    <row r="5554" spans="24:25">
      <c r="X5554" s="12" t="s">
        <v>8552</v>
      </c>
      <c r="Y5554" s="12"/>
    </row>
    <row r="5555" spans="24:25">
      <c r="X5555" s="12" t="s">
        <v>8553</v>
      </c>
      <c r="Y5555" s="12" t="s">
        <v>8554</v>
      </c>
    </row>
    <row r="5556" spans="24:25">
      <c r="X5556" s="12" t="s">
        <v>8555</v>
      </c>
      <c r="Y5556" s="12"/>
    </row>
    <row r="5557" spans="24:25">
      <c r="X5557" s="12" t="s">
        <v>8556</v>
      </c>
      <c r="Y5557" s="12" t="s">
        <v>8557</v>
      </c>
    </row>
    <row r="5558" spans="24:25">
      <c r="X5558" s="12" t="s">
        <v>8558</v>
      </c>
      <c r="Y5558" s="12"/>
    </row>
    <row r="5559" spans="24:25">
      <c r="X5559" s="12" t="s">
        <v>8559</v>
      </c>
      <c r="Y5559" s="12" t="s">
        <v>8560</v>
      </c>
    </row>
    <row r="5560" spans="24:25">
      <c r="X5560" s="12" t="s">
        <v>8561</v>
      </c>
      <c r="Y5560" s="12"/>
    </row>
    <row r="5561" spans="24:25">
      <c r="X5561" s="12" t="s">
        <v>8562</v>
      </c>
      <c r="Y5561" s="12" t="s">
        <v>8563</v>
      </c>
    </row>
    <row r="5562" spans="24:25">
      <c r="X5562" s="12" t="s">
        <v>8564</v>
      </c>
      <c r="Y5562" s="12"/>
    </row>
    <row r="5563" spans="24:25">
      <c r="X5563" s="12" t="s">
        <v>8565</v>
      </c>
      <c r="Y5563" s="12" t="s">
        <v>8566</v>
      </c>
    </row>
    <row r="5564" spans="24:25">
      <c r="X5564" s="12" t="s">
        <v>8567</v>
      </c>
      <c r="Y5564" s="12"/>
    </row>
    <row r="5565" spans="24:25">
      <c r="X5565" s="12" t="s">
        <v>8568</v>
      </c>
      <c r="Y5565" s="12" t="s">
        <v>8569</v>
      </c>
    </row>
    <row r="5566" spans="24:25">
      <c r="X5566" s="12" t="s">
        <v>8570</v>
      </c>
      <c r="Y5566" s="12"/>
    </row>
    <row r="5567" spans="24:25">
      <c r="X5567" s="12" t="s">
        <v>8571</v>
      </c>
      <c r="Y5567" s="12" t="s">
        <v>8572</v>
      </c>
    </row>
    <row r="5568" spans="24:25">
      <c r="X5568" s="12" t="s">
        <v>8573</v>
      </c>
      <c r="Y5568" s="12"/>
    </row>
    <row r="5569" spans="24:25">
      <c r="X5569" s="12" t="s">
        <v>8574</v>
      </c>
      <c r="Y5569" s="12" t="s">
        <v>8575</v>
      </c>
    </row>
    <row r="5570" spans="24:25">
      <c r="X5570" s="12" t="s">
        <v>8576</v>
      </c>
      <c r="Y5570" s="12"/>
    </row>
    <row r="5571" spans="24:25">
      <c r="X5571" s="12" t="s">
        <v>8577</v>
      </c>
      <c r="Y5571" s="12"/>
    </row>
    <row r="5572" spans="24:25">
      <c r="X5572" s="12" t="s">
        <v>8578</v>
      </c>
      <c r="Y5572" s="12"/>
    </row>
    <row r="5573" spans="24:25">
      <c r="X5573" s="12" t="s">
        <v>8579</v>
      </c>
      <c r="Y5573" s="12" t="s">
        <v>8580</v>
      </c>
    </row>
    <row r="5574" spans="24:25">
      <c r="X5574" s="12" t="s">
        <v>8581</v>
      </c>
      <c r="Y5574" s="12"/>
    </row>
    <row r="5575" spans="24:25">
      <c r="X5575" s="12" t="s">
        <v>8582</v>
      </c>
      <c r="Y5575" s="12" t="s">
        <v>8583</v>
      </c>
    </row>
    <row r="5576" spans="24:25">
      <c r="X5576" s="12" t="s">
        <v>8584</v>
      </c>
      <c r="Y5576" s="12"/>
    </row>
    <row r="5577" spans="24:25">
      <c r="X5577" s="12" t="s">
        <v>8585</v>
      </c>
      <c r="Y5577" s="12" t="s">
        <v>8586</v>
      </c>
    </row>
    <row r="5578" spans="24:25">
      <c r="X5578" s="12" t="s">
        <v>8587</v>
      </c>
      <c r="Y5578" s="12"/>
    </row>
    <row r="5579" spans="24:25">
      <c r="X5579" s="12" t="s">
        <v>8588</v>
      </c>
      <c r="Y5579" s="12" t="s">
        <v>8589</v>
      </c>
    </row>
    <row r="5580" spans="24:25">
      <c r="X5580" s="12" t="s">
        <v>8590</v>
      </c>
      <c r="Y5580" s="12"/>
    </row>
    <row r="5581" spans="24:25">
      <c r="X5581" s="12" t="s">
        <v>8591</v>
      </c>
      <c r="Y5581" s="12" t="s">
        <v>8592</v>
      </c>
    </row>
    <row r="5582" spans="24:25">
      <c r="X5582" s="12" t="s">
        <v>8593</v>
      </c>
      <c r="Y5582" s="12"/>
    </row>
    <row r="5583" spans="24:25">
      <c r="X5583" s="12" t="s">
        <v>8594</v>
      </c>
      <c r="Y5583" s="12" t="s">
        <v>8595</v>
      </c>
    </row>
    <row r="5584" spans="24:25">
      <c r="X5584" s="12" t="s">
        <v>8596</v>
      </c>
      <c r="Y5584" s="12"/>
    </row>
    <row r="5585" spans="24:25">
      <c r="X5585" s="12" t="s">
        <v>8597</v>
      </c>
      <c r="Y5585" s="12" t="s">
        <v>8598</v>
      </c>
    </row>
    <row r="5586" spans="24:25">
      <c r="X5586" s="12" t="s">
        <v>8599</v>
      </c>
      <c r="Y5586" s="12"/>
    </row>
    <row r="5587" spans="24:25">
      <c r="X5587" s="12" t="s">
        <v>8600</v>
      </c>
      <c r="Y5587" s="12"/>
    </row>
    <row r="5588" spans="24:25">
      <c r="X5588" s="12" t="s">
        <v>8601</v>
      </c>
      <c r="Y5588" s="12"/>
    </row>
    <row r="5589" spans="24:25">
      <c r="X5589" s="12" t="s">
        <v>8602</v>
      </c>
      <c r="Y5589" s="12"/>
    </row>
    <row r="5590" spans="24:25">
      <c r="X5590" s="12" t="s">
        <v>8603</v>
      </c>
      <c r="Y5590" s="12"/>
    </row>
    <row r="5591" spans="24:25">
      <c r="X5591" s="12" t="s">
        <v>8604</v>
      </c>
      <c r="Y5591" s="12"/>
    </row>
    <row r="5592" spans="24:25">
      <c r="X5592" s="12" t="s">
        <v>8605</v>
      </c>
      <c r="Y5592" s="12"/>
    </row>
    <row r="5593" spans="24:25">
      <c r="X5593" s="12" t="s">
        <v>8606</v>
      </c>
      <c r="Y5593" s="12" t="s">
        <v>8607</v>
      </c>
    </row>
    <row r="5594" spans="24:25">
      <c r="X5594" s="12" t="s">
        <v>8608</v>
      </c>
      <c r="Y5594" s="12"/>
    </row>
    <row r="5595" spans="24:25">
      <c r="X5595" s="12" t="s">
        <v>8609</v>
      </c>
      <c r="Y5595" s="12" t="s">
        <v>8610</v>
      </c>
    </row>
    <row r="5596" spans="24:25">
      <c r="X5596" s="12" t="s">
        <v>8611</v>
      </c>
      <c r="Y5596" s="12"/>
    </row>
    <row r="5597" spans="24:25">
      <c r="X5597" s="12" t="s">
        <v>8612</v>
      </c>
      <c r="Y5597" s="12" t="s">
        <v>8613</v>
      </c>
    </row>
    <row r="5598" spans="24:25">
      <c r="X5598" s="12" t="s">
        <v>8614</v>
      </c>
      <c r="Y5598" s="12"/>
    </row>
    <row r="5599" spans="24:25">
      <c r="X5599" s="12" t="s">
        <v>8615</v>
      </c>
      <c r="Y5599" s="12" t="s">
        <v>8616</v>
      </c>
    </row>
    <row r="5600" spans="24:25">
      <c r="X5600" s="12" t="s">
        <v>8617</v>
      </c>
      <c r="Y5600" s="12"/>
    </row>
    <row r="5601" spans="24:25">
      <c r="X5601" s="12" t="s">
        <v>8618</v>
      </c>
      <c r="Y5601" s="12" t="s">
        <v>8619</v>
      </c>
    </row>
    <row r="5602" spans="24:25">
      <c r="X5602" s="12" t="s">
        <v>8620</v>
      </c>
      <c r="Y5602" s="12"/>
    </row>
    <row r="5603" spans="24:25">
      <c r="X5603" s="12" t="s">
        <v>8621</v>
      </c>
      <c r="Y5603" s="12" t="s">
        <v>8622</v>
      </c>
    </row>
    <row r="5604" spans="24:25">
      <c r="X5604" s="12" t="s">
        <v>8623</v>
      </c>
      <c r="Y5604" s="12"/>
    </row>
    <row r="5605" spans="24:25">
      <c r="X5605" s="12" t="s">
        <v>8624</v>
      </c>
      <c r="Y5605" s="12" t="s">
        <v>8625</v>
      </c>
    </row>
    <row r="5606" spans="24:25">
      <c r="X5606" s="12" t="s">
        <v>8626</v>
      </c>
      <c r="Y5606" s="12"/>
    </row>
    <row r="5607" spans="24:25">
      <c r="X5607" s="12" t="s">
        <v>8627</v>
      </c>
      <c r="Y5607" s="12" t="s">
        <v>8628</v>
      </c>
    </row>
    <row r="5608" spans="24:25">
      <c r="X5608" s="12" t="s">
        <v>8629</v>
      </c>
      <c r="Y5608" s="12"/>
    </row>
    <row r="5609" spans="24:25">
      <c r="X5609" s="12" t="s">
        <v>8630</v>
      </c>
      <c r="Y5609" s="12" t="s">
        <v>8631</v>
      </c>
    </row>
    <row r="5610" spans="24:25">
      <c r="X5610" s="12" t="s">
        <v>8632</v>
      </c>
      <c r="Y5610" s="12"/>
    </row>
    <row r="5611" spans="24:25">
      <c r="X5611" s="12" t="s">
        <v>8633</v>
      </c>
      <c r="Y5611" s="12" t="s">
        <v>8634</v>
      </c>
    </row>
    <row r="5612" spans="24:25">
      <c r="X5612" s="12" t="s">
        <v>8635</v>
      </c>
      <c r="Y5612" s="12"/>
    </row>
    <row r="5613" spans="24:25">
      <c r="X5613" s="12" t="s">
        <v>8636</v>
      </c>
      <c r="Y5613" s="12" t="s">
        <v>8637</v>
      </c>
    </row>
    <row r="5614" spans="24:25">
      <c r="X5614" s="12" t="s">
        <v>8638</v>
      </c>
      <c r="Y5614" s="12"/>
    </row>
    <row r="5615" spans="24:25">
      <c r="X5615" s="12" t="s">
        <v>8639</v>
      </c>
      <c r="Y5615" s="12" t="s">
        <v>8640</v>
      </c>
    </row>
    <row r="5616" spans="24:25">
      <c r="X5616" s="12" t="s">
        <v>8641</v>
      </c>
      <c r="Y5616" s="12"/>
    </row>
    <row r="5617" spans="24:25">
      <c r="X5617" s="12" t="s">
        <v>8642</v>
      </c>
      <c r="Y5617" s="12" t="s">
        <v>8643</v>
      </c>
    </row>
    <row r="5618" spans="24:25">
      <c r="X5618" s="12" t="s">
        <v>8644</v>
      </c>
      <c r="Y5618" s="12"/>
    </row>
    <row r="5619" spans="24:25">
      <c r="X5619" s="12" t="s">
        <v>8645</v>
      </c>
      <c r="Y5619" s="12" t="s">
        <v>8646</v>
      </c>
    </row>
    <row r="5620" spans="24:25">
      <c r="X5620" s="12" t="s">
        <v>8647</v>
      </c>
      <c r="Y5620" s="12"/>
    </row>
    <row r="5621" spans="24:25">
      <c r="X5621" s="12" t="s">
        <v>8648</v>
      </c>
      <c r="Y5621" s="12"/>
    </row>
    <row r="5622" spans="24:25">
      <c r="X5622" s="12" t="s">
        <v>8649</v>
      </c>
      <c r="Y5622" s="12"/>
    </row>
    <row r="5623" spans="24:25">
      <c r="X5623" s="12" t="s">
        <v>8650</v>
      </c>
      <c r="Y5623" s="12" t="s">
        <v>8651</v>
      </c>
    </row>
    <row r="5624" spans="24:25">
      <c r="X5624" s="12" t="s">
        <v>8652</v>
      </c>
      <c r="Y5624" s="12"/>
    </row>
    <row r="5625" spans="24:25">
      <c r="X5625" s="12" t="s">
        <v>8653</v>
      </c>
      <c r="Y5625" s="12" t="s">
        <v>8654</v>
      </c>
    </row>
    <row r="5626" spans="24:25">
      <c r="X5626" s="12" t="s">
        <v>8655</v>
      </c>
      <c r="Y5626" s="12"/>
    </row>
    <row r="5627" spans="24:25">
      <c r="X5627" s="12" t="s">
        <v>8656</v>
      </c>
      <c r="Y5627" s="12" t="s">
        <v>8657</v>
      </c>
    </row>
    <row r="5628" spans="24:25">
      <c r="X5628" s="12" t="s">
        <v>8658</v>
      </c>
      <c r="Y5628" s="12"/>
    </row>
    <row r="5629" spans="24:25">
      <c r="X5629" s="12" t="s">
        <v>8659</v>
      </c>
      <c r="Y5629" s="12" t="s">
        <v>8660</v>
      </c>
    </row>
    <row r="5630" spans="24:25">
      <c r="X5630" s="12" t="s">
        <v>8661</v>
      </c>
      <c r="Y5630" s="12"/>
    </row>
    <row r="5631" spans="24:25">
      <c r="X5631" s="12" t="s">
        <v>8662</v>
      </c>
      <c r="Y5631" s="12" t="s">
        <v>8663</v>
      </c>
    </row>
    <row r="5632" spans="24:25">
      <c r="X5632" s="12" t="s">
        <v>8664</v>
      </c>
      <c r="Y5632" s="12"/>
    </row>
    <row r="5633" spans="24:25">
      <c r="X5633" s="12" t="s">
        <v>8665</v>
      </c>
      <c r="Y5633" s="12" t="s">
        <v>8666</v>
      </c>
    </row>
    <row r="5634" spans="24:25">
      <c r="X5634" s="12" t="s">
        <v>8667</v>
      </c>
      <c r="Y5634" s="12"/>
    </row>
    <row r="5635" spans="24:25">
      <c r="X5635" s="12" t="s">
        <v>8668</v>
      </c>
      <c r="Y5635" s="12" t="s">
        <v>8669</v>
      </c>
    </row>
    <row r="5636" spans="24:25">
      <c r="X5636" s="12" t="s">
        <v>8670</v>
      </c>
      <c r="Y5636" s="12"/>
    </row>
    <row r="5637" spans="24:25">
      <c r="X5637" s="12" t="s">
        <v>8671</v>
      </c>
      <c r="Y5637" s="12"/>
    </row>
    <row r="5638" spans="24:25">
      <c r="X5638" s="12" t="s">
        <v>8672</v>
      </c>
      <c r="Y5638" s="12"/>
    </row>
    <row r="5639" spans="24:25">
      <c r="X5639" s="12" t="s">
        <v>8673</v>
      </c>
      <c r="Y5639" s="12"/>
    </row>
    <row r="5640" spans="24:25">
      <c r="X5640" s="12" t="s">
        <v>8674</v>
      </c>
      <c r="Y5640" s="12"/>
    </row>
    <row r="5641" spans="24:25">
      <c r="X5641" s="12" t="s">
        <v>8675</v>
      </c>
      <c r="Y5641" s="12"/>
    </row>
    <row r="5642" spans="24:25">
      <c r="X5642" s="12" t="s">
        <v>8676</v>
      </c>
      <c r="Y5642" s="12"/>
    </row>
    <row r="5643" spans="24:25">
      <c r="X5643" s="12" t="s">
        <v>8677</v>
      </c>
      <c r="Y5643" s="12" t="s">
        <v>8678</v>
      </c>
    </row>
    <row r="5644" spans="24:25">
      <c r="X5644" s="12" t="s">
        <v>8679</v>
      </c>
      <c r="Y5644" s="12"/>
    </row>
    <row r="5645" spans="24:25">
      <c r="X5645" s="12" t="s">
        <v>8680</v>
      </c>
      <c r="Y5645" s="12" t="s">
        <v>8681</v>
      </c>
    </row>
    <row r="5646" spans="24:25">
      <c r="X5646" s="12" t="s">
        <v>8682</v>
      </c>
      <c r="Y5646" s="12"/>
    </row>
    <row r="5647" spans="24:25">
      <c r="X5647" s="12" t="s">
        <v>8683</v>
      </c>
      <c r="Y5647" s="12" t="s">
        <v>8684</v>
      </c>
    </row>
    <row r="5648" spans="24:25">
      <c r="X5648" s="12" t="s">
        <v>8685</v>
      </c>
      <c r="Y5648" s="12"/>
    </row>
    <row r="5649" spans="24:25">
      <c r="X5649" s="12" t="s">
        <v>8686</v>
      </c>
      <c r="Y5649" s="12" t="s">
        <v>8687</v>
      </c>
    </row>
    <row r="5650" spans="24:25">
      <c r="X5650" s="12" t="s">
        <v>8688</v>
      </c>
      <c r="Y5650" s="12"/>
    </row>
    <row r="5651" spans="24:25">
      <c r="X5651" s="12" t="s">
        <v>8689</v>
      </c>
      <c r="Y5651" s="12" t="s">
        <v>8690</v>
      </c>
    </row>
    <row r="5652" spans="24:25">
      <c r="X5652" s="12" t="s">
        <v>8691</v>
      </c>
      <c r="Y5652" s="12"/>
    </row>
    <row r="5653" spans="24:25">
      <c r="X5653" s="12" t="s">
        <v>8692</v>
      </c>
      <c r="Y5653" s="12" t="s">
        <v>8693</v>
      </c>
    </row>
    <row r="5654" spans="24:25">
      <c r="X5654" s="12" t="s">
        <v>8694</v>
      </c>
      <c r="Y5654" s="12"/>
    </row>
    <row r="5655" spans="24:25">
      <c r="X5655" s="12" t="s">
        <v>8695</v>
      </c>
      <c r="Y5655" s="12" t="s">
        <v>8696</v>
      </c>
    </row>
    <row r="5656" spans="24:25">
      <c r="X5656" s="12" t="s">
        <v>8697</v>
      </c>
      <c r="Y5656" s="12"/>
    </row>
    <row r="5657" spans="24:25">
      <c r="X5657" s="12" t="s">
        <v>8698</v>
      </c>
      <c r="Y5657" s="12" t="s">
        <v>8699</v>
      </c>
    </row>
    <row r="5658" spans="24:25">
      <c r="X5658" s="12" t="s">
        <v>8700</v>
      </c>
      <c r="Y5658" s="12"/>
    </row>
    <row r="5659" spans="24:25">
      <c r="X5659" s="12" t="s">
        <v>8701</v>
      </c>
      <c r="Y5659" s="12" t="s">
        <v>8702</v>
      </c>
    </row>
    <row r="5660" spans="24:25">
      <c r="X5660" s="12" t="s">
        <v>8703</v>
      </c>
      <c r="Y5660" s="12"/>
    </row>
    <row r="5661" spans="24:25">
      <c r="X5661" s="12" t="s">
        <v>8704</v>
      </c>
      <c r="Y5661" s="12" t="s">
        <v>8705</v>
      </c>
    </row>
    <row r="5662" spans="24:25">
      <c r="X5662" s="12" t="s">
        <v>8706</v>
      </c>
      <c r="Y5662" s="12"/>
    </row>
    <row r="5663" spans="24:25">
      <c r="X5663" s="12" t="s">
        <v>8707</v>
      </c>
      <c r="Y5663" s="12" t="s">
        <v>8708</v>
      </c>
    </row>
    <row r="5664" spans="24:25">
      <c r="X5664" s="12" t="s">
        <v>8709</v>
      </c>
      <c r="Y5664" s="12"/>
    </row>
    <row r="5665" spans="24:25">
      <c r="X5665" s="12" t="s">
        <v>8710</v>
      </c>
      <c r="Y5665" s="12" t="s">
        <v>8711</v>
      </c>
    </row>
    <row r="5666" spans="24:25">
      <c r="X5666" s="12" t="s">
        <v>8712</v>
      </c>
      <c r="Y5666" s="12"/>
    </row>
    <row r="5667" spans="24:25">
      <c r="X5667" s="12" t="s">
        <v>8713</v>
      </c>
      <c r="Y5667" s="12" t="s">
        <v>8714</v>
      </c>
    </row>
    <row r="5668" spans="24:25">
      <c r="X5668" s="12" t="s">
        <v>8715</v>
      </c>
      <c r="Y5668" s="12"/>
    </row>
    <row r="5669" spans="24:25">
      <c r="X5669" s="12" t="s">
        <v>8716</v>
      </c>
      <c r="Y5669" s="12" t="s">
        <v>8717</v>
      </c>
    </row>
    <row r="5670" spans="24:25">
      <c r="X5670" s="12" t="s">
        <v>8718</v>
      </c>
      <c r="Y5670" s="12"/>
    </row>
    <row r="5671" spans="24:25">
      <c r="X5671" s="12" t="s">
        <v>8719</v>
      </c>
      <c r="Y5671" s="12"/>
    </row>
    <row r="5672" spans="24:25">
      <c r="X5672" s="12" t="s">
        <v>8720</v>
      </c>
      <c r="Y5672" s="12"/>
    </row>
    <row r="5673" spans="24:25">
      <c r="X5673" s="12" t="s">
        <v>8721</v>
      </c>
      <c r="Y5673" s="12" t="s">
        <v>8722</v>
      </c>
    </row>
    <row r="5674" spans="24:25">
      <c r="X5674" s="12" t="s">
        <v>8723</v>
      </c>
      <c r="Y5674" s="12"/>
    </row>
    <row r="5675" spans="24:25">
      <c r="X5675" s="12" t="s">
        <v>8724</v>
      </c>
      <c r="Y5675" s="12" t="s">
        <v>8725</v>
      </c>
    </row>
    <row r="5676" spans="24:25">
      <c r="X5676" s="12" t="s">
        <v>8726</v>
      </c>
      <c r="Y5676" s="12"/>
    </row>
    <row r="5677" spans="24:25">
      <c r="X5677" s="12" t="s">
        <v>8727</v>
      </c>
      <c r="Y5677" s="12" t="s">
        <v>8728</v>
      </c>
    </row>
    <row r="5678" spans="24:25">
      <c r="X5678" s="12" t="s">
        <v>8729</v>
      </c>
      <c r="Y5678" s="12"/>
    </row>
    <row r="5679" spans="24:25">
      <c r="X5679" s="12" t="s">
        <v>8730</v>
      </c>
      <c r="Y5679" s="12" t="s">
        <v>8731</v>
      </c>
    </row>
    <row r="5680" spans="24:25">
      <c r="X5680" s="12" t="s">
        <v>8732</v>
      </c>
      <c r="Y5680" s="12"/>
    </row>
    <row r="5681" spans="24:25">
      <c r="X5681" s="12" t="s">
        <v>8733</v>
      </c>
      <c r="Y5681" s="12" t="s">
        <v>8734</v>
      </c>
    </row>
    <row r="5682" spans="24:25">
      <c r="X5682" s="12" t="s">
        <v>8735</v>
      </c>
      <c r="Y5682" s="12"/>
    </row>
    <row r="5683" spans="24:25">
      <c r="X5683" s="12" t="s">
        <v>8736</v>
      </c>
      <c r="Y5683" s="12" t="s">
        <v>8737</v>
      </c>
    </row>
    <row r="5684" spans="24:25">
      <c r="X5684" s="12" t="s">
        <v>8738</v>
      </c>
      <c r="Y5684" s="12"/>
    </row>
    <row r="5685" spans="24:25">
      <c r="X5685" s="12" t="s">
        <v>8739</v>
      </c>
      <c r="Y5685" s="12" t="s">
        <v>8740</v>
      </c>
    </row>
    <row r="5686" spans="24:25">
      <c r="X5686" s="12" t="s">
        <v>8741</v>
      </c>
      <c r="Y5686" s="12"/>
    </row>
    <row r="5687" spans="24:25">
      <c r="X5687" s="12" t="s">
        <v>8742</v>
      </c>
      <c r="Y5687" s="12"/>
    </row>
    <row r="5688" spans="24:25">
      <c r="X5688" s="12" t="s">
        <v>8743</v>
      </c>
      <c r="Y5688" s="12"/>
    </row>
    <row r="5689" spans="24:25">
      <c r="X5689" s="12" t="s">
        <v>8744</v>
      </c>
      <c r="Y5689" s="12"/>
    </row>
    <row r="5690" spans="24:25">
      <c r="X5690" s="12" t="s">
        <v>8745</v>
      </c>
      <c r="Y5690" s="12"/>
    </row>
    <row r="5691" spans="24:25">
      <c r="X5691" s="12" t="s">
        <v>8746</v>
      </c>
      <c r="Y5691" s="12"/>
    </row>
    <row r="5692" spans="24:25">
      <c r="X5692" s="12" t="s">
        <v>8747</v>
      </c>
      <c r="Y5692" s="12"/>
    </row>
    <row r="5693" spans="24:25">
      <c r="X5693" s="12" t="s">
        <v>8748</v>
      </c>
      <c r="Y5693" s="12" t="s">
        <v>8749</v>
      </c>
    </row>
    <row r="5694" spans="24:25">
      <c r="X5694" s="12" t="s">
        <v>8750</v>
      </c>
      <c r="Y5694" s="12"/>
    </row>
    <row r="5695" spans="24:25">
      <c r="X5695" s="12" t="s">
        <v>8751</v>
      </c>
      <c r="Y5695" s="12" t="s">
        <v>8752</v>
      </c>
    </row>
    <row r="5696" spans="24:25">
      <c r="X5696" s="12" t="s">
        <v>8753</v>
      </c>
      <c r="Y5696" s="12"/>
    </row>
    <row r="5697" spans="24:25">
      <c r="X5697" s="12" t="s">
        <v>8754</v>
      </c>
      <c r="Y5697" s="12" t="s">
        <v>8755</v>
      </c>
    </row>
    <row r="5698" spans="24:25">
      <c r="X5698" s="12" t="s">
        <v>8756</v>
      </c>
      <c r="Y5698" s="12"/>
    </row>
    <row r="5699" spans="24:25">
      <c r="X5699" s="12" t="s">
        <v>8757</v>
      </c>
      <c r="Y5699" s="12" t="s">
        <v>8758</v>
      </c>
    </row>
    <row r="5700" spans="24:25">
      <c r="X5700" s="12" t="s">
        <v>8759</v>
      </c>
      <c r="Y5700" s="12"/>
    </row>
    <row r="5701" spans="24:25">
      <c r="X5701" s="12" t="s">
        <v>8760</v>
      </c>
      <c r="Y5701" s="12" t="s">
        <v>8761</v>
      </c>
    </row>
    <row r="5702" spans="24:25">
      <c r="X5702" s="12" t="s">
        <v>8762</v>
      </c>
      <c r="Y5702" s="12"/>
    </row>
    <row r="5703" spans="24:25">
      <c r="X5703" s="12" t="s">
        <v>8763</v>
      </c>
      <c r="Y5703" s="12" t="s">
        <v>8764</v>
      </c>
    </row>
    <row r="5704" spans="24:25">
      <c r="X5704" s="12" t="s">
        <v>8765</v>
      </c>
      <c r="Y5704" s="12"/>
    </row>
    <row r="5705" spans="24:25">
      <c r="X5705" s="12" t="s">
        <v>8766</v>
      </c>
      <c r="Y5705" s="12" t="s">
        <v>8767</v>
      </c>
    </row>
    <row r="5706" spans="24:25">
      <c r="X5706" s="12" t="s">
        <v>8768</v>
      </c>
      <c r="Y5706" s="12"/>
    </row>
    <row r="5707" spans="24:25">
      <c r="X5707" s="12" t="s">
        <v>8769</v>
      </c>
      <c r="Y5707" s="12" t="s">
        <v>8770</v>
      </c>
    </row>
    <row r="5708" spans="24:25">
      <c r="X5708" s="12" t="s">
        <v>8771</v>
      </c>
      <c r="Y5708" s="12"/>
    </row>
    <row r="5709" spans="24:25">
      <c r="X5709" s="12" t="s">
        <v>8772</v>
      </c>
      <c r="Y5709" s="12" t="s">
        <v>8773</v>
      </c>
    </row>
    <row r="5710" spans="24:25">
      <c r="X5710" s="12" t="s">
        <v>8774</v>
      </c>
      <c r="Y5710" s="12"/>
    </row>
    <row r="5711" spans="24:25">
      <c r="X5711" s="12" t="s">
        <v>8775</v>
      </c>
      <c r="Y5711" s="12" t="s">
        <v>8776</v>
      </c>
    </row>
    <row r="5712" spans="24:25">
      <c r="X5712" s="12" t="s">
        <v>8777</v>
      </c>
      <c r="Y5712" s="12"/>
    </row>
    <row r="5713" spans="24:25">
      <c r="X5713" s="12" t="s">
        <v>8778</v>
      </c>
      <c r="Y5713" s="12" t="s">
        <v>8779</v>
      </c>
    </row>
    <row r="5714" spans="24:25">
      <c r="X5714" s="12" t="s">
        <v>8780</v>
      </c>
      <c r="Y5714" s="12"/>
    </row>
    <row r="5715" spans="24:25">
      <c r="X5715" s="12" t="s">
        <v>8781</v>
      </c>
      <c r="Y5715" s="12" t="s">
        <v>8782</v>
      </c>
    </row>
    <row r="5716" spans="24:25">
      <c r="X5716" s="12" t="s">
        <v>8783</v>
      </c>
      <c r="Y5716" s="12"/>
    </row>
    <row r="5717" spans="24:25">
      <c r="X5717" s="12" t="s">
        <v>8784</v>
      </c>
      <c r="Y5717" s="12" t="s">
        <v>8785</v>
      </c>
    </row>
    <row r="5718" spans="24:25">
      <c r="X5718" s="12" t="s">
        <v>8786</v>
      </c>
      <c r="Y5718" s="12"/>
    </row>
    <row r="5719" spans="24:25">
      <c r="X5719" s="12" t="s">
        <v>8787</v>
      </c>
      <c r="Y5719" s="12" t="s">
        <v>8788</v>
      </c>
    </row>
    <row r="5720" spans="24:25">
      <c r="X5720" s="12" t="s">
        <v>8789</v>
      </c>
      <c r="Y5720" s="12"/>
    </row>
    <row r="5721" spans="24:25">
      <c r="X5721" s="12" t="s">
        <v>8790</v>
      </c>
      <c r="Y5721" s="12"/>
    </row>
    <row r="5722" spans="24:25">
      <c r="X5722" s="12" t="s">
        <v>8791</v>
      </c>
      <c r="Y5722" s="12"/>
    </row>
    <row r="5723" spans="24:25">
      <c r="X5723" s="12" t="s">
        <v>8792</v>
      </c>
      <c r="Y5723" s="12" t="s">
        <v>8793</v>
      </c>
    </row>
    <row r="5724" spans="24:25">
      <c r="X5724" s="12" t="s">
        <v>8794</v>
      </c>
      <c r="Y5724" s="12"/>
    </row>
    <row r="5725" spans="24:25">
      <c r="X5725" s="12" t="s">
        <v>8795</v>
      </c>
      <c r="Y5725" s="12" t="s">
        <v>8796</v>
      </c>
    </row>
    <row r="5726" spans="24:25">
      <c r="X5726" s="12" t="s">
        <v>8797</v>
      </c>
      <c r="Y5726" s="12"/>
    </row>
    <row r="5727" spans="24:25">
      <c r="X5727" s="12" t="s">
        <v>8798</v>
      </c>
      <c r="Y5727" s="12" t="s">
        <v>8799</v>
      </c>
    </row>
    <row r="5728" spans="24:25">
      <c r="X5728" s="12" t="s">
        <v>8800</v>
      </c>
      <c r="Y5728" s="12"/>
    </row>
    <row r="5729" spans="24:25">
      <c r="X5729" s="12" t="s">
        <v>8801</v>
      </c>
      <c r="Y5729" s="12" t="s">
        <v>8802</v>
      </c>
    </row>
    <row r="5730" spans="24:25">
      <c r="X5730" s="12" t="s">
        <v>8803</v>
      </c>
      <c r="Y5730" s="12"/>
    </row>
    <row r="5731" spans="24:25">
      <c r="X5731" s="12" t="s">
        <v>8804</v>
      </c>
      <c r="Y5731" s="12" t="s">
        <v>8805</v>
      </c>
    </row>
    <row r="5732" spans="24:25">
      <c r="X5732" s="12" t="s">
        <v>8806</v>
      </c>
      <c r="Y5732" s="12"/>
    </row>
    <row r="5733" spans="24:25">
      <c r="X5733" s="12" t="s">
        <v>8807</v>
      </c>
      <c r="Y5733" s="12" t="s">
        <v>8808</v>
      </c>
    </row>
    <row r="5734" spans="24:25">
      <c r="X5734" s="12" t="s">
        <v>8809</v>
      </c>
      <c r="Y5734" s="12"/>
    </row>
    <row r="5735" spans="24:25">
      <c r="X5735" s="12" t="s">
        <v>8810</v>
      </c>
      <c r="Y5735" s="12" t="s">
        <v>8811</v>
      </c>
    </row>
    <row r="5736" spans="24:25">
      <c r="X5736" s="12" t="s">
        <v>8812</v>
      </c>
      <c r="Y5736" s="12"/>
    </row>
    <row r="5737" spans="24:25">
      <c r="X5737" s="12" t="s">
        <v>8813</v>
      </c>
      <c r="Y5737" s="12"/>
    </row>
    <row r="5738" spans="24:25">
      <c r="X5738" s="12" t="s">
        <v>8814</v>
      </c>
      <c r="Y5738" s="12"/>
    </row>
    <row r="5739" spans="24:25">
      <c r="X5739" s="12" t="s">
        <v>8815</v>
      </c>
      <c r="Y5739" s="12"/>
    </row>
    <row r="5740" spans="24:25">
      <c r="X5740" s="12" t="s">
        <v>8816</v>
      </c>
      <c r="Y5740" s="12"/>
    </row>
    <row r="5741" spans="24:25">
      <c r="X5741" s="12" t="s">
        <v>8817</v>
      </c>
      <c r="Y5741" s="12"/>
    </row>
    <row r="5742" spans="24:25">
      <c r="X5742" s="12" t="s">
        <v>8818</v>
      </c>
      <c r="Y5742" s="12"/>
    </row>
    <row r="5743" spans="24:25">
      <c r="X5743" s="12" t="s">
        <v>8819</v>
      </c>
      <c r="Y5743" s="12" t="s">
        <v>8820</v>
      </c>
    </row>
    <row r="5744" spans="24:25">
      <c r="X5744" s="12" t="s">
        <v>8821</v>
      </c>
      <c r="Y5744" s="12"/>
    </row>
    <row r="5745" spans="24:25">
      <c r="X5745" s="12" t="s">
        <v>8822</v>
      </c>
      <c r="Y5745" s="12" t="s">
        <v>8823</v>
      </c>
    </row>
    <row r="5746" spans="24:25">
      <c r="X5746" s="12" t="s">
        <v>8824</v>
      </c>
      <c r="Y5746" s="12"/>
    </row>
    <row r="5747" spans="24:25">
      <c r="X5747" s="12" t="s">
        <v>8825</v>
      </c>
      <c r="Y5747" s="12" t="s">
        <v>8826</v>
      </c>
    </row>
    <row r="5748" spans="24:25">
      <c r="X5748" s="12" t="s">
        <v>8827</v>
      </c>
      <c r="Y5748" s="12"/>
    </row>
    <row r="5749" spans="24:25">
      <c r="X5749" s="12" t="s">
        <v>8828</v>
      </c>
      <c r="Y5749" s="12" t="s">
        <v>8829</v>
      </c>
    </row>
    <row r="5750" spans="24:25">
      <c r="X5750" s="12" t="s">
        <v>8830</v>
      </c>
      <c r="Y5750" s="12"/>
    </row>
    <row r="5751" spans="24:25">
      <c r="X5751" s="12" t="s">
        <v>8831</v>
      </c>
      <c r="Y5751" s="12" t="s">
        <v>8832</v>
      </c>
    </row>
    <row r="5752" spans="24:25">
      <c r="X5752" s="12" t="s">
        <v>8833</v>
      </c>
      <c r="Y5752" s="12"/>
    </row>
    <row r="5753" spans="24:25">
      <c r="X5753" s="12" t="s">
        <v>8834</v>
      </c>
      <c r="Y5753" s="12" t="s">
        <v>8835</v>
      </c>
    </row>
    <row r="5754" spans="24:25">
      <c r="X5754" s="12" t="s">
        <v>8836</v>
      </c>
      <c r="Y5754" s="12"/>
    </row>
    <row r="5755" spans="24:25">
      <c r="X5755" s="12" t="s">
        <v>8837</v>
      </c>
      <c r="Y5755" s="12" t="s">
        <v>8838</v>
      </c>
    </row>
    <row r="5756" spans="24:25">
      <c r="X5756" s="12" t="s">
        <v>8839</v>
      </c>
      <c r="Y5756" s="12"/>
    </row>
    <row r="5757" spans="24:25">
      <c r="X5757" s="12" t="s">
        <v>8840</v>
      </c>
      <c r="Y5757" s="12" t="s">
        <v>8841</v>
      </c>
    </row>
    <row r="5758" spans="24:25">
      <c r="X5758" s="12" t="s">
        <v>8842</v>
      </c>
      <c r="Y5758" s="12"/>
    </row>
    <row r="5759" spans="24:25">
      <c r="X5759" s="12" t="s">
        <v>8843</v>
      </c>
      <c r="Y5759" s="12" t="s">
        <v>8844</v>
      </c>
    </row>
    <row r="5760" spans="24:25">
      <c r="X5760" s="12" t="s">
        <v>8845</v>
      </c>
      <c r="Y5760" s="12"/>
    </row>
    <row r="5761" spans="24:25">
      <c r="X5761" s="12" t="s">
        <v>8846</v>
      </c>
      <c r="Y5761" s="12" t="s">
        <v>8847</v>
      </c>
    </row>
    <row r="5762" spans="24:25">
      <c r="X5762" s="12" t="s">
        <v>8848</v>
      </c>
      <c r="Y5762" s="12"/>
    </row>
    <row r="5763" spans="24:25">
      <c r="X5763" s="12" t="s">
        <v>8849</v>
      </c>
      <c r="Y5763" s="12" t="s">
        <v>8850</v>
      </c>
    </row>
    <row r="5764" spans="24:25">
      <c r="X5764" s="12" t="s">
        <v>8851</v>
      </c>
      <c r="Y5764" s="12"/>
    </row>
    <row r="5765" spans="24:25">
      <c r="X5765" s="12" t="s">
        <v>8852</v>
      </c>
      <c r="Y5765" s="12" t="s">
        <v>8853</v>
      </c>
    </row>
    <row r="5766" spans="24:25">
      <c r="X5766" s="12" t="s">
        <v>8854</v>
      </c>
      <c r="Y5766" s="12"/>
    </row>
    <row r="5767" spans="24:25">
      <c r="X5767" s="12" t="s">
        <v>8855</v>
      </c>
      <c r="Y5767" s="12" t="s">
        <v>8856</v>
      </c>
    </row>
    <row r="5768" spans="24:25">
      <c r="X5768" s="12" t="s">
        <v>8857</v>
      </c>
      <c r="Y5768" s="12"/>
    </row>
    <row r="5769" spans="24:25">
      <c r="X5769" s="12" t="s">
        <v>8858</v>
      </c>
      <c r="Y5769" s="12" t="s">
        <v>8859</v>
      </c>
    </row>
    <row r="5770" spans="24:25">
      <c r="X5770" s="12" t="s">
        <v>8860</v>
      </c>
      <c r="Y5770" s="12"/>
    </row>
    <row r="5771" spans="24:25">
      <c r="X5771" s="12" t="s">
        <v>8861</v>
      </c>
      <c r="Y5771" s="12"/>
    </row>
    <row r="5772" spans="24:25">
      <c r="X5772" s="12" t="s">
        <v>8862</v>
      </c>
      <c r="Y5772" s="12"/>
    </row>
    <row r="5773" spans="24:25">
      <c r="X5773" s="12" t="s">
        <v>8863</v>
      </c>
      <c r="Y5773" s="12" t="s">
        <v>8864</v>
      </c>
    </row>
    <row r="5774" spans="24:25">
      <c r="X5774" s="12" t="s">
        <v>8865</v>
      </c>
      <c r="Y5774" s="12"/>
    </row>
    <row r="5775" spans="24:25">
      <c r="X5775" s="12" t="s">
        <v>8866</v>
      </c>
      <c r="Y5775" s="12" t="s">
        <v>8867</v>
      </c>
    </row>
    <row r="5776" spans="24:25">
      <c r="X5776" s="12" t="s">
        <v>8868</v>
      </c>
      <c r="Y5776" s="12"/>
    </row>
    <row r="5777" spans="24:25">
      <c r="X5777" s="12" t="s">
        <v>8869</v>
      </c>
      <c r="Y5777" s="12" t="s">
        <v>8870</v>
      </c>
    </row>
    <row r="5778" spans="24:25">
      <c r="X5778" s="12" t="s">
        <v>8871</v>
      </c>
      <c r="Y5778" s="12"/>
    </row>
    <row r="5779" spans="24:25">
      <c r="X5779" s="12" t="s">
        <v>8872</v>
      </c>
      <c r="Y5779" s="12" t="s">
        <v>8873</v>
      </c>
    </row>
    <row r="5780" spans="24:25">
      <c r="X5780" s="12" t="s">
        <v>8874</v>
      </c>
      <c r="Y5780" s="12"/>
    </row>
    <row r="5781" spans="24:25">
      <c r="X5781" s="12" t="s">
        <v>8875</v>
      </c>
      <c r="Y5781" s="12" t="s">
        <v>8876</v>
      </c>
    </row>
    <row r="5782" spans="24:25">
      <c r="X5782" s="12" t="s">
        <v>8877</v>
      </c>
      <c r="Y5782" s="12"/>
    </row>
    <row r="5783" spans="24:25">
      <c r="X5783" s="12" t="s">
        <v>8878</v>
      </c>
      <c r="Y5783" s="12" t="s">
        <v>8879</v>
      </c>
    </row>
    <row r="5784" spans="24:25">
      <c r="X5784" s="12" t="s">
        <v>8880</v>
      </c>
      <c r="Y5784" s="12"/>
    </row>
    <row r="5785" spans="24:25">
      <c r="X5785" s="12" t="s">
        <v>8881</v>
      </c>
      <c r="Y5785" s="12" t="s">
        <v>8882</v>
      </c>
    </row>
    <row r="5786" spans="24:25">
      <c r="X5786" s="12" t="s">
        <v>8883</v>
      </c>
      <c r="Y5786" s="12"/>
    </row>
    <row r="5787" spans="24:25">
      <c r="X5787" s="12" t="s">
        <v>8884</v>
      </c>
      <c r="Y5787" s="12"/>
    </row>
    <row r="5788" spans="24:25">
      <c r="X5788" s="12" t="s">
        <v>8885</v>
      </c>
      <c r="Y5788" s="12"/>
    </row>
    <row r="5789" spans="24:25">
      <c r="X5789" s="12" t="s">
        <v>8886</v>
      </c>
      <c r="Y5789" s="12"/>
    </row>
    <row r="5790" spans="24:25">
      <c r="X5790" s="12" t="s">
        <v>8887</v>
      </c>
      <c r="Y5790" s="12"/>
    </row>
    <row r="5791" spans="24:25">
      <c r="X5791" s="12" t="s">
        <v>8888</v>
      </c>
      <c r="Y5791" s="12"/>
    </row>
    <row r="5792" spans="24:25">
      <c r="X5792" s="12" t="s">
        <v>8889</v>
      </c>
      <c r="Y5792" s="12"/>
    </row>
    <row r="5793" spans="24:25">
      <c r="X5793" s="12" t="s">
        <v>8890</v>
      </c>
      <c r="Y5793" s="12" t="s">
        <v>8891</v>
      </c>
    </row>
    <row r="5794" spans="24:25">
      <c r="X5794" s="12" t="s">
        <v>8892</v>
      </c>
      <c r="Y5794" s="12"/>
    </row>
    <row r="5795" spans="24:25">
      <c r="X5795" s="12" t="s">
        <v>8893</v>
      </c>
      <c r="Y5795" s="12" t="s">
        <v>8894</v>
      </c>
    </row>
    <row r="5796" spans="24:25">
      <c r="X5796" s="12" t="s">
        <v>8895</v>
      </c>
      <c r="Y5796" s="12"/>
    </row>
    <row r="5797" spans="24:25">
      <c r="X5797" s="12" t="s">
        <v>8896</v>
      </c>
      <c r="Y5797" s="12" t="s">
        <v>8897</v>
      </c>
    </row>
    <row r="5798" spans="24:25">
      <c r="X5798" s="12" t="s">
        <v>8898</v>
      </c>
      <c r="Y5798" s="12"/>
    </row>
    <row r="5799" spans="24:25">
      <c r="X5799" s="12" t="s">
        <v>8899</v>
      </c>
      <c r="Y5799" s="12" t="s">
        <v>8900</v>
      </c>
    </row>
    <row r="5800" spans="24:25">
      <c r="X5800" s="12" t="s">
        <v>8901</v>
      </c>
      <c r="Y5800" s="12"/>
    </row>
    <row r="5801" spans="24:25">
      <c r="X5801" s="12" t="s">
        <v>8902</v>
      </c>
      <c r="Y5801" s="12" t="s">
        <v>8903</v>
      </c>
    </row>
    <row r="5802" spans="24:25">
      <c r="X5802" s="12" t="s">
        <v>8904</v>
      </c>
      <c r="Y5802" s="12"/>
    </row>
    <row r="5803" spans="24:25">
      <c r="X5803" s="12" t="s">
        <v>8905</v>
      </c>
      <c r="Y5803" s="12" t="s">
        <v>8906</v>
      </c>
    </row>
    <row r="5804" spans="24:25">
      <c r="X5804" s="12" t="s">
        <v>8907</v>
      </c>
      <c r="Y5804" s="12"/>
    </row>
    <row r="5805" spans="24:25">
      <c r="X5805" s="12" t="s">
        <v>8908</v>
      </c>
      <c r="Y5805" s="12" t="s">
        <v>8909</v>
      </c>
    </row>
    <row r="5806" spans="24:25">
      <c r="X5806" s="12" t="s">
        <v>8910</v>
      </c>
      <c r="Y5806" s="12"/>
    </row>
    <row r="5807" spans="24:25">
      <c r="X5807" s="12" t="s">
        <v>8911</v>
      </c>
      <c r="Y5807" s="12" t="s">
        <v>8912</v>
      </c>
    </row>
    <row r="5808" spans="24:25">
      <c r="X5808" s="12" t="s">
        <v>8913</v>
      </c>
      <c r="Y5808" s="12"/>
    </row>
    <row r="5809" spans="24:25">
      <c r="X5809" s="12" t="s">
        <v>8914</v>
      </c>
      <c r="Y5809" s="12" t="s">
        <v>8915</v>
      </c>
    </row>
    <row r="5810" spans="24:25">
      <c r="X5810" s="12" t="s">
        <v>8916</v>
      </c>
      <c r="Y5810" s="12"/>
    </row>
    <row r="5811" spans="24:25">
      <c r="X5811" s="12" t="s">
        <v>8917</v>
      </c>
      <c r="Y5811" s="12" t="s">
        <v>8918</v>
      </c>
    </row>
    <row r="5812" spans="24:25">
      <c r="X5812" s="12" t="s">
        <v>8919</v>
      </c>
      <c r="Y5812" s="12"/>
    </row>
    <row r="5813" spans="24:25">
      <c r="X5813" s="12" t="s">
        <v>8920</v>
      </c>
      <c r="Y5813" s="12" t="s">
        <v>8921</v>
      </c>
    </row>
    <row r="5814" spans="24:25">
      <c r="X5814" s="12" t="s">
        <v>8922</v>
      </c>
      <c r="Y5814" s="12"/>
    </row>
    <row r="5815" spans="24:25">
      <c r="X5815" s="12" t="s">
        <v>8923</v>
      </c>
      <c r="Y5815" s="12" t="s">
        <v>8924</v>
      </c>
    </row>
    <row r="5816" spans="24:25">
      <c r="X5816" s="12" t="s">
        <v>8925</v>
      </c>
      <c r="Y5816" s="12"/>
    </row>
    <row r="5817" spans="24:25">
      <c r="X5817" s="12" t="s">
        <v>8926</v>
      </c>
      <c r="Y5817" s="12" t="s">
        <v>8927</v>
      </c>
    </row>
    <row r="5818" spans="24:25">
      <c r="X5818" s="12" t="s">
        <v>8928</v>
      </c>
      <c r="Y5818" s="12"/>
    </row>
    <row r="5819" spans="24:25">
      <c r="X5819" s="12" t="s">
        <v>8929</v>
      </c>
      <c r="Y5819" s="12" t="s">
        <v>8930</v>
      </c>
    </row>
    <row r="5820" spans="24:25">
      <c r="X5820" s="12" t="s">
        <v>8931</v>
      </c>
      <c r="Y5820" s="12"/>
    </row>
    <row r="5821" spans="24:25">
      <c r="X5821" s="12" t="s">
        <v>8932</v>
      </c>
      <c r="Y5821" s="12"/>
    </row>
    <row r="5822" spans="24:25">
      <c r="X5822" s="12" t="s">
        <v>8933</v>
      </c>
      <c r="Y5822" s="12"/>
    </row>
    <row r="5823" spans="24:25">
      <c r="X5823" s="12" t="s">
        <v>8934</v>
      </c>
      <c r="Y5823" s="12" t="s">
        <v>8935</v>
      </c>
    </row>
    <row r="5824" spans="24:25">
      <c r="X5824" s="12" t="s">
        <v>8936</v>
      </c>
      <c r="Y5824" s="12"/>
    </row>
    <row r="5825" spans="24:25">
      <c r="X5825" s="12" t="s">
        <v>8937</v>
      </c>
      <c r="Y5825" s="12" t="s">
        <v>8938</v>
      </c>
    </row>
    <row r="5826" spans="24:25">
      <c r="X5826" s="12" t="s">
        <v>8939</v>
      </c>
      <c r="Y5826" s="12"/>
    </row>
    <row r="5827" spans="24:25">
      <c r="X5827" s="12" t="s">
        <v>8940</v>
      </c>
      <c r="Y5827" s="12" t="s">
        <v>8941</v>
      </c>
    </row>
    <row r="5828" spans="24:25">
      <c r="X5828" s="12" t="s">
        <v>8942</v>
      </c>
      <c r="Y5828" s="12"/>
    </row>
    <row r="5829" spans="24:25">
      <c r="X5829" s="12" t="s">
        <v>8943</v>
      </c>
      <c r="Y5829" s="12" t="s">
        <v>8944</v>
      </c>
    </row>
    <row r="5830" spans="24:25">
      <c r="X5830" s="12" t="s">
        <v>8945</v>
      </c>
      <c r="Y5830" s="12"/>
    </row>
    <row r="5831" spans="24:25">
      <c r="X5831" s="12" t="s">
        <v>8946</v>
      </c>
      <c r="Y5831" s="12" t="s">
        <v>8947</v>
      </c>
    </row>
    <row r="5832" spans="24:25">
      <c r="X5832" s="12" t="s">
        <v>8948</v>
      </c>
      <c r="Y5832" s="12"/>
    </row>
    <row r="5833" spans="24:25">
      <c r="X5833" s="12" t="s">
        <v>8949</v>
      </c>
      <c r="Y5833" s="12" t="s">
        <v>8950</v>
      </c>
    </row>
    <row r="5834" spans="24:25">
      <c r="X5834" s="12" t="s">
        <v>8951</v>
      </c>
      <c r="Y5834" s="12"/>
    </row>
    <row r="5835" spans="24:25">
      <c r="X5835" s="12" t="s">
        <v>8952</v>
      </c>
      <c r="Y5835" s="12" t="s">
        <v>8953</v>
      </c>
    </row>
    <row r="5836" spans="24:25">
      <c r="X5836" s="12" t="s">
        <v>8954</v>
      </c>
      <c r="Y5836" s="12"/>
    </row>
    <row r="5837" spans="24:25">
      <c r="X5837" s="12" t="s">
        <v>8955</v>
      </c>
      <c r="Y5837" s="12"/>
    </row>
    <row r="5838" spans="24:25">
      <c r="X5838" s="12" t="s">
        <v>8956</v>
      </c>
      <c r="Y5838" s="12"/>
    </row>
    <row r="5839" spans="24:25">
      <c r="X5839" s="12" t="s">
        <v>8957</v>
      </c>
      <c r="Y5839" s="12"/>
    </row>
    <row r="5840" spans="24:25">
      <c r="X5840" s="12" t="s">
        <v>8958</v>
      </c>
      <c r="Y5840" s="12"/>
    </row>
    <row r="5841" spans="24:25">
      <c r="X5841" s="12" t="s">
        <v>8959</v>
      </c>
      <c r="Y5841" s="12"/>
    </row>
    <row r="5842" spans="24:25">
      <c r="X5842" s="12" t="s">
        <v>8960</v>
      </c>
      <c r="Y5842" s="12"/>
    </row>
    <row r="5843" spans="24:25">
      <c r="X5843" s="12" t="s">
        <v>8961</v>
      </c>
      <c r="Y5843" s="12" t="s">
        <v>8962</v>
      </c>
    </row>
    <row r="5844" spans="24:25">
      <c r="X5844" s="12" t="s">
        <v>8963</v>
      </c>
      <c r="Y5844" s="12"/>
    </row>
    <row r="5845" spans="24:25">
      <c r="X5845" s="12" t="s">
        <v>8964</v>
      </c>
      <c r="Y5845" s="12" t="s">
        <v>8965</v>
      </c>
    </row>
    <row r="5846" spans="24:25">
      <c r="X5846" s="12" t="s">
        <v>8966</v>
      </c>
      <c r="Y5846" s="12"/>
    </row>
    <row r="5847" spans="24:25">
      <c r="X5847" s="12" t="s">
        <v>8967</v>
      </c>
      <c r="Y5847" s="12" t="s">
        <v>8968</v>
      </c>
    </row>
    <row r="5848" spans="24:25">
      <c r="X5848" s="12" t="s">
        <v>8969</v>
      </c>
      <c r="Y5848" s="12"/>
    </row>
    <row r="5849" spans="24:25">
      <c r="X5849" s="12" t="s">
        <v>8970</v>
      </c>
      <c r="Y5849" s="12" t="s">
        <v>8971</v>
      </c>
    </row>
    <row r="5850" spans="24:25">
      <c r="X5850" s="12" t="s">
        <v>8972</v>
      </c>
      <c r="Y5850" s="12"/>
    </row>
    <row r="5851" spans="24:25">
      <c r="X5851" s="12" t="s">
        <v>8973</v>
      </c>
      <c r="Y5851" s="12" t="s">
        <v>8974</v>
      </c>
    </row>
    <row r="5852" spans="24:25">
      <c r="X5852" s="12" t="s">
        <v>8975</v>
      </c>
      <c r="Y5852" s="12"/>
    </row>
    <row r="5853" spans="24:25">
      <c r="X5853" s="12" t="s">
        <v>8976</v>
      </c>
      <c r="Y5853" s="12" t="s">
        <v>8977</v>
      </c>
    </row>
    <row r="5854" spans="24:25">
      <c r="X5854" s="12" t="s">
        <v>8978</v>
      </c>
      <c r="Y5854" s="12"/>
    </row>
    <row r="5855" spans="24:25">
      <c r="X5855" s="12" t="s">
        <v>8979</v>
      </c>
      <c r="Y5855" s="12" t="s">
        <v>8980</v>
      </c>
    </row>
    <row r="5856" spans="24:25">
      <c r="X5856" s="12" t="s">
        <v>8981</v>
      </c>
      <c r="Y5856" s="12"/>
    </row>
    <row r="5857" spans="24:25">
      <c r="X5857" s="12" t="s">
        <v>8982</v>
      </c>
      <c r="Y5857" s="12" t="s">
        <v>8983</v>
      </c>
    </row>
    <row r="5858" spans="24:25">
      <c r="X5858" s="12" t="s">
        <v>8984</v>
      </c>
      <c r="Y5858" s="12"/>
    </row>
    <row r="5859" spans="24:25">
      <c r="X5859" s="12" t="s">
        <v>8985</v>
      </c>
      <c r="Y5859" s="12" t="s">
        <v>8986</v>
      </c>
    </row>
    <row r="5860" spans="24:25">
      <c r="X5860" s="12" t="s">
        <v>8987</v>
      </c>
      <c r="Y5860" s="12"/>
    </row>
    <row r="5861" spans="24:25">
      <c r="X5861" s="12" t="s">
        <v>8988</v>
      </c>
      <c r="Y5861" s="12" t="s">
        <v>8989</v>
      </c>
    </row>
    <row r="5862" spans="24:25">
      <c r="X5862" s="12" t="s">
        <v>8990</v>
      </c>
      <c r="Y5862" s="12"/>
    </row>
    <row r="5863" spans="24:25">
      <c r="X5863" s="12" t="s">
        <v>8991</v>
      </c>
      <c r="Y5863" s="12" t="s">
        <v>8992</v>
      </c>
    </row>
    <row r="5864" spans="24:25">
      <c r="X5864" s="12" t="s">
        <v>8993</v>
      </c>
      <c r="Y5864" s="12"/>
    </row>
    <row r="5865" spans="24:25">
      <c r="X5865" s="12" t="s">
        <v>8994</v>
      </c>
      <c r="Y5865" s="12" t="s">
        <v>8995</v>
      </c>
    </row>
    <row r="5866" spans="24:25">
      <c r="X5866" s="12" t="s">
        <v>8996</v>
      </c>
      <c r="Y5866" s="12"/>
    </row>
    <row r="5867" spans="24:25">
      <c r="X5867" s="12" t="s">
        <v>8997</v>
      </c>
      <c r="Y5867" s="12" t="s">
        <v>8998</v>
      </c>
    </row>
    <row r="5868" spans="24:25">
      <c r="X5868" s="12" t="s">
        <v>8999</v>
      </c>
      <c r="Y5868" s="12"/>
    </row>
    <row r="5869" spans="24:25">
      <c r="X5869" s="12" t="s">
        <v>9000</v>
      </c>
      <c r="Y5869" s="12" t="s">
        <v>9001</v>
      </c>
    </row>
    <row r="5870" spans="24:25">
      <c r="X5870" s="12" t="s">
        <v>9002</v>
      </c>
      <c r="Y5870" s="12"/>
    </row>
    <row r="5871" spans="24:25">
      <c r="X5871" s="12" t="s">
        <v>9003</v>
      </c>
      <c r="Y5871" s="12"/>
    </row>
    <row r="5872" spans="24:25">
      <c r="X5872" s="12" t="s">
        <v>9004</v>
      </c>
      <c r="Y5872" s="12"/>
    </row>
    <row r="5873" spans="24:25">
      <c r="X5873" s="12" t="s">
        <v>9005</v>
      </c>
      <c r="Y5873" s="12" t="s">
        <v>9006</v>
      </c>
    </row>
    <row r="5874" spans="24:25">
      <c r="X5874" s="12" t="s">
        <v>9007</v>
      </c>
      <c r="Y5874" s="12"/>
    </row>
    <row r="5875" spans="24:25">
      <c r="X5875" s="12" t="s">
        <v>9008</v>
      </c>
      <c r="Y5875" s="12" t="s">
        <v>9009</v>
      </c>
    </row>
    <row r="5876" spans="24:25">
      <c r="X5876" s="12" t="s">
        <v>9010</v>
      </c>
      <c r="Y5876" s="12"/>
    </row>
    <row r="5877" spans="24:25">
      <c r="X5877" s="12" t="s">
        <v>9011</v>
      </c>
      <c r="Y5877" s="12" t="s">
        <v>9012</v>
      </c>
    </row>
    <row r="5878" spans="24:25">
      <c r="X5878" s="12" t="s">
        <v>9013</v>
      </c>
      <c r="Y5878" s="12"/>
    </row>
    <row r="5879" spans="24:25">
      <c r="X5879" s="12" t="s">
        <v>9014</v>
      </c>
      <c r="Y5879" s="12" t="s">
        <v>9015</v>
      </c>
    </row>
    <row r="5880" spans="24:25">
      <c r="X5880" s="12" t="s">
        <v>9016</v>
      </c>
      <c r="Y5880" s="12"/>
    </row>
    <row r="5881" spans="24:25">
      <c r="X5881" s="12" t="s">
        <v>9017</v>
      </c>
      <c r="Y5881" s="12" t="s">
        <v>9018</v>
      </c>
    </row>
    <row r="5882" spans="24:25">
      <c r="X5882" s="12" t="s">
        <v>9019</v>
      </c>
      <c r="Y5882" s="12"/>
    </row>
    <row r="5883" spans="24:25">
      <c r="X5883" s="12" t="s">
        <v>9020</v>
      </c>
      <c r="Y5883" s="12" t="s">
        <v>9021</v>
      </c>
    </row>
    <row r="5884" spans="24:25">
      <c r="X5884" s="12" t="s">
        <v>9022</v>
      </c>
      <c r="Y5884" s="12"/>
    </row>
    <row r="5885" spans="24:25">
      <c r="X5885" s="12" t="s">
        <v>9023</v>
      </c>
      <c r="Y5885" s="12" t="s">
        <v>9024</v>
      </c>
    </row>
    <row r="5886" spans="24:25">
      <c r="X5886" s="12" t="s">
        <v>9025</v>
      </c>
      <c r="Y5886" s="12"/>
    </row>
    <row r="5887" spans="24:25">
      <c r="X5887" s="12" t="s">
        <v>9026</v>
      </c>
      <c r="Y5887" s="12"/>
    </row>
    <row r="5888" spans="24:25">
      <c r="X5888" s="12" t="s">
        <v>9027</v>
      </c>
      <c r="Y5888" s="12"/>
    </row>
    <row r="5889" spans="24:25">
      <c r="X5889" s="12" t="s">
        <v>9028</v>
      </c>
      <c r="Y5889" s="12"/>
    </row>
    <row r="5890" spans="24:25">
      <c r="X5890" s="12" t="s">
        <v>9029</v>
      </c>
      <c r="Y5890" s="12"/>
    </row>
    <row r="5891" spans="24:25">
      <c r="X5891" s="12" t="s">
        <v>9030</v>
      </c>
      <c r="Y5891" s="12"/>
    </row>
    <row r="5892" spans="24:25">
      <c r="X5892" s="12" t="s">
        <v>9031</v>
      </c>
      <c r="Y5892" s="12"/>
    </row>
    <row r="5893" spans="24:25">
      <c r="X5893" s="12" t="s">
        <v>9032</v>
      </c>
      <c r="Y5893" s="12" t="s">
        <v>9033</v>
      </c>
    </row>
    <row r="5894" spans="24:25">
      <c r="X5894" s="12" t="s">
        <v>9034</v>
      </c>
      <c r="Y5894" s="12"/>
    </row>
    <row r="5895" spans="24:25">
      <c r="X5895" s="12" t="s">
        <v>9035</v>
      </c>
      <c r="Y5895" s="12" t="s">
        <v>9036</v>
      </c>
    </row>
    <row r="5896" spans="24:25">
      <c r="X5896" s="12" t="s">
        <v>9037</v>
      </c>
      <c r="Y5896" s="12"/>
    </row>
    <row r="5897" spans="24:25">
      <c r="X5897" s="12" t="s">
        <v>9038</v>
      </c>
      <c r="Y5897" s="12" t="s">
        <v>9039</v>
      </c>
    </row>
    <row r="5898" spans="24:25">
      <c r="X5898" s="12" t="s">
        <v>9040</v>
      </c>
      <c r="Y5898" s="12"/>
    </row>
    <row r="5899" spans="24:25">
      <c r="X5899" s="12" t="s">
        <v>9041</v>
      </c>
      <c r="Y5899" s="12" t="s">
        <v>9042</v>
      </c>
    </row>
    <row r="5900" spans="24:25">
      <c r="X5900" s="12" t="s">
        <v>9043</v>
      </c>
      <c r="Y5900" s="12"/>
    </row>
    <row r="5901" spans="24:25">
      <c r="X5901" s="12" t="s">
        <v>9044</v>
      </c>
      <c r="Y5901" s="12" t="s">
        <v>9045</v>
      </c>
    </row>
    <row r="5902" spans="24:25">
      <c r="X5902" s="12" t="s">
        <v>9046</v>
      </c>
      <c r="Y5902" s="12"/>
    </row>
    <row r="5903" spans="24:25">
      <c r="X5903" s="12" t="s">
        <v>9047</v>
      </c>
      <c r="Y5903" s="12" t="s">
        <v>9048</v>
      </c>
    </row>
    <row r="5904" spans="24:25">
      <c r="X5904" s="12" t="s">
        <v>9049</v>
      </c>
      <c r="Y5904" s="12"/>
    </row>
    <row r="5905" spans="24:25">
      <c r="X5905" s="12" t="s">
        <v>9050</v>
      </c>
      <c r="Y5905" s="12" t="s">
        <v>9051</v>
      </c>
    </row>
    <row r="5906" spans="24:25">
      <c r="X5906" s="12" t="s">
        <v>9052</v>
      </c>
      <c r="Y5906" s="12"/>
    </row>
    <row r="5907" spans="24:25">
      <c r="X5907" s="12" t="s">
        <v>9053</v>
      </c>
      <c r="Y5907" s="12" t="s">
        <v>9054</v>
      </c>
    </row>
    <row r="5908" spans="24:25">
      <c r="X5908" s="12" t="s">
        <v>9055</v>
      </c>
      <c r="Y5908" s="12"/>
    </row>
    <row r="5909" spans="24:25">
      <c r="X5909" s="12" t="s">
        <v>9056</v>
      </c>
      <c r="Y5909" s="12" t="s">
        <v>9057</v>
      </c>
    </row>
    <row r="5910" spans="24:25">
      <c r="X5910" s="12" t="s">
        <v>9058</v>
      </c>
      <c r="Y5910" s="12"/>
    </row>
    <row r="5911" spans="24:25">
      <c r="X5911" s="12" t="s">
        <v>9059</v>
      </c>
      <c r="Y5911" s="12" t="s">
        <v>9060</v>
      </c>
    </row>
    <row r="5912" spans="24:25">
      <c r="X5912" s="12" t="s">
        <v>9061</v>
      </c>
      <c r="Y5912" s="12"/>
    </row>
    <row r="5913" spans="24:25">
      <c r="X5913" s="12" t="s">
        <v>9062</v>
      </c>
      <c r="Y5913" s="12" t="s">
        <v>9063</v>
      </c>
    </row>
    <row r="5914" spans="24:25">
      <c r="X5914" s="12" t="s">
        <v>9064</v>
      </c>
      <c r="Y5914" s="12"/>
    </row>
    <row r="5915" spans="24:25">
      <c r="X5915" s="12" t="s">
        <v>9065</v>
      </c>
      <c r="Y5915" s="12" t="s">
        <v>9066</v>
      </c>
    </row>
    <row r="5916" spans="24:25">
      <c r="X5916" s="12" t="s">
        <v>9067</v>
      </c>
      <c r="Y5916" s="12"/>
    </row>
    <row r="5917" spans="24:25">
      <c r="X5917" s="12" t="s">
        <v>9068</v>
      </c>
      <c r="Y5917" s="12" t="s">
        <v>9069</v>
      </c>
    </row>
    <row r="5918" spans="24:25">
      <c r="X5918" s="12" t="s">
        <v>9070</v>
      </c>
      <c r="Y5918" s="12"/>
    </row>
    <row r="5919" spans="24:25">
      <c r="X5919" s="12" t="s">
        <v>9071</v>
      </c>
      <c r="Y5919" s="12" t="s">
        <v>9072</v>
      </c>
    </row>
    <row r="5920" spans="24:25">
      <c r="X5920" s="12" t="s">
        <v>9073</v>
      </c>
      <c r="Y5920" s="12"/>
    </row>
    <row r="5921" spans="24:25">
      <c r="X5921" s="12" t="s">
        <v>9074</v>
      </c>
      <c r="Y5921" s="12"/>
    </row>
    <row r="5922" spans="24:25">
      <c r="X5922" s="12" t="s">
        <v>9075</v>
      </c>
      <c r="Y5922" s="12"/>
    </row>
    <row r="5923" spans="24:25">
      <c r="X5923" s="12" t="s">
        <v>9076</v>
      </c>
      <c r="Y5923" s="12" t="s">
        <v>9077</v>
      </c>
    </row>
    <row r="5924" spans="24:25">
      <c r="X5924" s="12" t="s">
        <v>9078</v>
      </c>
      <c r="Y5924" s="12"/>
    </row>
    <row r="5925" spans="24:25">
      <c r="X5925" s="12" t="s">
        <v>9079</v>
      </c>
      <c r="Y5925" s="12" t="s">
        <v>9080</v>
      </c>
    </row>
    <row r="5926" spans="24:25">
      <c r="X5926" s="12" t="s">
        <v>9081</v>
      </c>
      <c r="Y5926" s="12"/>
    </row>
    <row r="5927" spans="24:25">
      <c r="X5927" s="12" t="s">
        <v>9082</v>
      </c>
      <c r="Y5927" s="12" t="s">
        <v>9083</v>
      </c>
    </row>
    <row r="5928" spans="24:25">
      <c r="X5928" s="12" t="s">
        <v>9084</v>
      </c>
      <c r="Y5928" s="12"/>
    </row>
    <row r="5929" spans="24:25">
      <c r="X5929" s="12" t="s">
        <v>9085</v>
      </c>
      <c r="Y5929" s="12" t="s">
        <v>9086</v>
      </c>
    </row>
    <row r="5930" spans="24:25">
      <c r="X5930" s="12" t="s">
        <v>9087</v>
      </c>
      <c r="Y5930" s="12"/>
    </row>
    <row r="5931" spans="24:25">
      <c r="X5931" s="12" t="s">
        <v>9088</v>
      </c>
      <c r="Y5931" s="12" t="s">
        <v>9089</v>
      </c>
    </row>
    <row r="5932" spans="24:25">
      <c r="X5932" s="12" t="s">
        <v>9090</v>
      </c>
      <c r="Y5932" s="12"/>
    </row>
    <row r="5933" spans="24:25">
      <c r="X5933" s="12" t="s">
        <v>9091</v>
      </c>
      <c r="Y5933" s="12" t="s">
        <v>9092</v>
      </c>
    </row>
    <row r="5934" spans="24:25">
      <c r="X5934" s="12" t="s">
        <v>9093</v>
      </c>
      <c r="Y5934" s="12"/>
    </row>
    <row r="5935" spans="24:25">
      <c r="X5935" s="12" t="s">
        <v>9094</v>
      </c>
      <c r="Y5935" s="12" t="s">
        <v>9095</v>
      </c>
    </row>
    <row r="5936" spans="24:25">
      <c r="X5936" s="12" t="s">
        <v>9096</v>
      </c>
      <c r="Y5936" s="12"/>
    </row>
    <row r="5937" spans="24:25">
      <c r="X5937" s="12" t="s">
        <v>9097</v>
      </c>
      <c r="Y5937" s="12"/>
    </row>
    <row r="5938" spans="24:25">
      <c r="X5938" s="12" t="s">
        <v>9098</v>
      </c>
      <c r="Y5938" s="12"/>
    </row>
    <row r="5939" spans="24:25">
      <c r="X5939" s="12" t="s">
        <v>9099</v>
      </c>
      <c r="Y5939" s="12"/>
    </row>
    <row r="5940" spans="24:25">
      <c r="X5940" s="12" t="s">
        <v>9100</v>
      </c>
      <c r="Y5940" s="12"/>
    </row>
    <row r="5941" spans="24:25">
      <c r="X5941" s="12" t="s">
        <v>9101</v>
      </c>
      <c r="Y5941" s="12"/>
    </row>
    <row r="5942" spans="24:25">
      <c r="X5942" s="12" t="s">
        <v>9102</v>
      </c>
      <c r="Y5942" s="12"/>
    </row>
    <row r="5943" spans="24:25">
      <c r="X5943" s="12" t="s">
        <v>9103</v>
      </c>
      <c r="Y5943" s="12"/>
    </row>
    <row r="5944" spans="24:25">
      <c r="X5944" s="12" t="s">
        <v>9104</v>
      </c>
      <c r="Y5944" s="12"/>
    </row>
    <row r="5945" spans="24:25">
      <c r="X5945" s="12" t="s">
        <v>9105</v>
      </c>
      <c r="Y5945" s="12"/>
    </row>
    <row r="5946" spans="24:25">
      <c r="X5946" s="12" t="s">
        <v>9106</v>
      </c>
      <c r="Y5946" s="12"/>
    </row>
    <row r="5947" spans="24:25">
      <c r="X5947" s="12" t="s">
        <v>9107</v>
      </c>
      <c r="Y5947" s="12"/>
    </row>
    <row r="5948" spans="24:25">
      <c r="X5948" s="12" t="s">
        <v>9108</v>
      </c>
      <c r="Y5948" s="12"/>
    </row>
    <row r="5949" spans="24:25">
      <c r="X5949" s="12" t="s">
        <v>9109</v>
      </c>
      <c r="Y5949" s="12"/>
    </row>
    <row r="5950" spans="24:25">
      <c r="X5950" s="12" t="s">
        <v>9110</v>
      </c>
      <c r="Y5950" s="12"/>
    </row>
    <row r="5951" spans="24:25">
      <c r="X5951" s="12" t="s">
        <v>9111</v>
      </c>
      <c r="Y5951" s="12"/>
    </row>
    <row r="5952" spans="24:25">
      <c r="X5952" s="12" t="s">
        <v>9112</v>
      </c>
      <c r="Y5952" s="12"/>
    </row>
    <row r="5953" spans="24:25">
      <c r="X5953" s="12" t="s">
        <v>9113</v>
      </c>
      <c r="Y5953" s="12"/>
    </row>
    <row r="5954" spans="24:25">
      <c r="X5954" s="12" t="s">
        <v>9114</v>
      </c>
      <c r="Y5954" s="12"/>
    </row>
    <row r="5955" spans="24:25">
      <c r="X5955" s="12" t="s">
        <v>9115</v>
      </c>
      <c r="Y5955" s="12"/>
    </row>
    <row r="5956" spans="24:25">
      <c r="X5956" s="12" t="s">
        <v>9116</v>
      </c>
      <c r="Y5956" s="12"/>
    </row>
    <row r="5957" spans="24:25">
      <c r="X5957" s="12" t="s">
        <v>9117</v>
      </c>
      <c r="Y5957" s="12"/>
    </row>
    <row r="5958" spans="24:25">
      <c r="X5958" s="12" t="s">
        <v>9118</v>
      </c>
      <c r="Y5958" s="12"/>
    </row>
    <row r="5959" spans="24:25">
      <c r="X5959" s="12" t="s">
        <v>9119</v>
      </c>
      <c r="Y5959" s="12"/>
    </row>
    <row r="5960" spans="24:25">
      <c r="X5960" s="12" t="s">
        <v>9120</v>
      </c>
      <c r="Y5960" s="12"/>
    </row>
    <row r="5961" spans="24:25">
      <c r="X5961" s="12" t="s">
        <v>9121</v>
      </c>
      <c r="Y5961" s="12"/>
    </row>
    <row r="5962" spans="24:25">
      <c r="X5962" s="12" t="s">
        <v>9122</v>
      </c>
      <c r="Y5962" s="12"/>
    </row>
    <row r="5963" spans="24:25">
      <c r="X5963" s="12" t="s">
        <v>9123</v>
      </c>
      <c r="Y5963" s="12"/>
    </row>
    <row r="5964" spans="24:25">
      <c r="X5964" s="12" t="s">
        <v>9124</v>
      </c>
      <c r="Y5964" s="12"/>
    </row>
    <row r="5965" spans="24:25">
      <c r="X5965" s="12" t="s">
        <v>9125</v>
      </c>
      <c r="Y5965" s="12"/>
    </row>
    <row r="5966" spans="24:25">
      <c r="X5966" s="12" t="s">
        <v>9126</v>
      </c>
      <c r="Y5966" s="12"/>
    </row>
    <row r="5967" spans="24:25">
      <c r="X5967" s="12" t="s">
        <v>9127</v>
      </c>
      <c r="Y5967" s="12"/>
    </row>
    <row r="5968" spans="24:25">
      <c r="X5968" s="12" t="s">
        <v>9128</v>
      </c>
      <c r="Y5968" s="12"/>
    </row>
    <row r="5969" spans="24:25">
      <c r="X5969" s="12" t="s">
        <v>9129</v>
      </c>
      <c r="Y5969" s="12"/>
    </row>
    <row r="5970" spans="24:25">
      <c r="X5970" s="12" t="s">
        <v>9130</v>
      </c>
      <c r="Y5970" s="12"/>
    </row>
    <row r="5971" spans="24:25">
      <c r="X5971" s="12" t="s">
        <v>9131</v>
      </c>
      <c r="Y5971" s="12"/>
    </row>
    <row r="5972" spans="24:25">
      <c r="X5972" s="12" t="s">
        <v>9132</v>
      </c>
      <c r="Y5972" s="12"/>
    </row>
    <row r="5973" spans="24:25">
      <c r="X5973" s="12" t="s">
        <v>9133</v>
      </c>
      <c r="Y5973" s="12"/>
    </row>
    <row r="5974" spans="24:25">
      <c r="X5974" s="12" t="s">
        <v>9134</v>
      </c>
      <c r="Y5974" s="12"/>
    </row>
    <row r="5975" spans="24:25">
      <c r="X5975" s="12" t="s">
        <v>9135</v>
      </c>
      <c r="Y5975" s="12"/>
    </row>
    <row r="5976" spans="24:25">
      <c r="X5976" s="12" t="s">
        <v>9136</v>
      </c>
      <c r="Y5976" s="12"/>
    </row>
    <row r="5977" spans="24:25">
      <c r="X5977" s="12" t="s">
        <v>9137</v>
      </c>
      <c r="Y5977" s="12"/>
    </row>
    <row r="5978" spans="24:25">
      <c r="X5978" s="12" t="s">
        <v>9138</v>
      </c>
      <c r="Y5978" s="12"/>
    </row>
    <row r="5979" spans="24:25">
      <c r="X5979" s="12" t="s">
        <v>9139</v>
      </c>
      <c r="Y5979" s="12"/>
    </row>
    <row r="5980" spans="24:25">
      <c r="X5980" s="12" t="s">
        <v>9140</v>
      </c>
      <c r="Y5980" s="12"/>
    </row>
    <row r="5981" spans="24:25">
      <c r="X5981" s="12" t="s">
        <v>9141</v>
      </c>
      <c r="Y5981" s="12"/>
    </row>
    <row r="5982" spans="24:25">
      <c r="X5982" s="12" t="s">
        <v>9142</v>
      </c>
      <c r="Y5982" s="12"/>
    </row>
    <row r="5983" spans="24:25">
      <c r="X5983" s="12" t="s">
        <v>9143</v>
      </c>
      <c r="Y5983" s="12"/>
    </row>
    <row r="5984" spans="24:25">
      <c r="X5984" s="12" t="s">
        <v>9144</v>
      </c>
      <c r="Y5984" s="12"/>
    </row>
    <row r="5985" spans="24:25">
      <c r="X5985" s="12" t="s">
        <v>9145</v>
      </c>
      <c r="Y5985" s="12"/>
    </row>
    <row r="5986" spans="24:25">
      <c r="X5986" s="12" t="s">
        <v>9146</v>
      </c>
      <c r="Y5986" s="12"/>
    </row>
    <row r="5987" spans="24:25">
      <c r="X5987" s="12" t="s">
        <v>9147</v>
      </c>
      <c r="Y5987" s="12"/>
    </row>
    <row r="5988" spans="24:25">
      <c r="X5988" s="12" t="s">
        <v>9148</v>
      </c>
      <c r="Y5988" s="12"/>
    </row>
    <row r="5989" spans="24:25">
      <c r="X5989" s="12" t="s">
        <v>9149</v>
      </c>
      <c r="Y5989" s="12"/>
    </row>
    <row r="5990" spans="24:25">
      <c r="X5990" s="12" t="s">
        <v>9150</v>
      </c>
      <c r="Y5990" s="12"/>
    </row>
    <row r="5991" spans="24:25">
      <c r="X5991" s="12" t="s">
        <v>9151</v>
      </c>
      <c r="Y5991" s="12"/>
    </row>
    <row r="5992" spans="24:25">
      <c r="X5992" s="12" t="s">
        <v>9152</v>
      </c>
      <c r="Y5992" s="12"/>
    </row>
    <row r="5993" spans="24:25">
      <c r="X5993" s="12" t="s">
        <v>9153</v>
      </c>
      <c r="Y5993" s="12"/>
    </row>
    <row r="5994" spans="24:25">
      <c r="X5994" s="12" t="s">
        <v>9154</v>
      </c>
      <c r="Y5994" s="12"/>
    </row>
    <row r="5995" spans="24:25">
      <c r="X5995" s="12" t="s">
        <v>9155</v>
      </c>
      <c r="Y5995" s="12"/>
    </row>
    <row r="5996" spans="24:25">
      <c r="X5996" s="12" t="s">
        <v>9156</v>
      </c>
      <c r="Y5996" s="12"/>
    </row>
    <row r="5997" spans="24:25">
      <c r="X5997" s="12" t="s">
        <v>9157</v>
      </c>
      <c r="Y5997" s="12"/>
    </row>
    <row r="5998" spans="24:25">
      <c r="X5998" s="12" t="s">
        <v>9158</v>
      </c>
      <c r="Y5998" s="12"/>
    </row>
    <row r="5999" spans="24:25">
      <c r="X5999" s="12" t="s">
        <v>9159</v>
      </c>
      <c r="Y5999" s="12"/>
    </row>
    <row r="6000" spans="24:25">
      <c r="X6000" s="12" t="s">
        <v>9160</v>
      </c>
      <c r="Y6000" s="12"/>
    </row>
    <row r="6001" spans="24:25">
      <c r="X6001" s="12" t="s">
        <v>9161</v>
      </c>
      <c r="Y6001" s="12"/>
    </row>
    <row r="6002" spans="24:25">
      <c r="X6002" s="12" t="s">
        <v>9162</v>
      </c>
      <c r="Y6002" s="12"/>
    </row>
    <row r="6003" spans="24:25">
      <c r="X6003" s="12" t="s">
        <v>9163</v>
      </c>
      <c r="Y6003" s="12"/>
    </row>
    <row r="6004" spans="24:25">
      <c r="X6004" s="12" t="s">
        <v>9164</v>
      </c>
      <c r="Y6004" s="12"/>
    </row>
    <row r="6005" spans="24:25">
      <c r="X6005" s="12" t="s">
        <v>9165</v>
      </c>
      <c r="Y6005" s="12"/>
    </row>
    <row r="6006" spans="24:25">
      <c r="X6006" s="12" t="s">
        <v>9166</v>
      </c>
      <c r="Y6006" s="12"/>
    </row>
    <row r="6007" spans="24:25">
      <c r="X6007" s="12" t="s">
        <v>9167</v>
      </c>
      <c r="Y6007" s="12"/>
    </row>
    <row r="6008" spans="24:25">
      <c r="X6008" s="12" t="s">
        <v>9168</v>
      </c>
      <c r="Y6008" s="12"/>
    </row>
    <row r="6009" spans="24:25">
      <c r="X6009" s="12" t="s">
        <v>9169</v>
      </c>
      <c r="Y6009" s="12"/>
    </row>
    <row r="6010" spans="24:25">
      <c r="X6010" s="12" t="s">
        <v>9170</v>
      </c>
      <c r="Y6010" s="12"/>
    </row>
    <row r="6011" spans="24:25">
      <c r="X6011" s="12" t="s">
        <v>9171</v>
      </c>
      <c r="Y6011" s="12"/>
    </row>
    <row r="6012" spans="24:25">
      <c r="X6012" s="12" t="s">
        <v>9172</v>
      </c>
      <c r="Y6012" s="12"/>
    </row>
    <row r="6013" spans="24:25">
      <c r="X6013" s="12" t="s">
        <v>9173</v>
      </c>
      <c r="Y6013" s="12"/>
    </row>
    <row r="6014" spans="24:25">
      <c r="X6014" s="12" t="s">
        <v>9174</v>
      </c>
      <c r="Y6014" s="12"/>
    </row>
    <row r="6015" spans="24:25">
      <c r="X6015" s="12" t="s">
        <v>9175</v>
      </c>
      <c r="Y6015" s="12"/>
    </row>
    <row r="6016" spans="24:25">
      <c r="X6016" s="12" t="s">
        <v>9176</v>
      </c>
      <c r="Y6016" s="12"/>
    </row>
    <row r="6017" spans="24:25">
      <c r="X6017" s="12" t="s">
        <v>9177</v>
      </c>
      <c r="Y6017" s="12"/>
    </row>
    <row r="6018" spans="24:25">
      <c r="X6018" s="12" t="s">
        <v>9178</v>
      </c>
      <c r="Y6018" s="12"/>
    </row>
    <row r="6019" spans="24:25">
      <c r="X6019" s="12" t="s">
        <v>9179</v>
      </c>
      <c r="Y6019" s="12"/>
    </row>
    <row r="6020" spans="24:25">
      <c r="X6020" s="12" t="s">
        <v>9180</v>
      </c>
      <c r="Y6020" s="12"/>
    </row>
    <row r="6021" spans="24:25">
      <c r="X6021" s="12" t="s">
        <v>9181</v>
      </c>
      <c r="Y6021" s="12"/>
    </row>
    <row r="6022" spans="24:25">
      <c r="X6022" s="12" t="s">
        <v>9182</v>
      </c>
      <c r="Y6022" s="12"/>
    </row>
    <row r="6023" spans="24:25">
      <c r="X6023" s="12" t="s">
        <v>9183</v>
      </c>
      <c r="Y6023" s="12"/>
    </row>
    <row r="6024" spans="24:25">
      <c r="X6024" s="12" t="s">
        <v>9184</v>
      </c>
      <c r="Y6024" s="12"/>
    </row>
    <row r="6025" spans="24:25">
      <c r="X6025" s="12" t="s">
        <v>9185</v>
      </c>
      <c r="Y6025" s="12"/>
    </row>
    <row r="6026" spans="24:25">
      <c r="X6026" s="12" t="s">
        <v>9186</v>
      </c>
      <c r="Y6026" s="12"/>
    </row>
    <row r="6027" spans="24:25">
      <c r="X6027" s="12" t="s">
        <v>9187</v>
      </c>
      <c r="Y6027" s="12"/>
    </row>
    <row r="6028" spans="24:25">
      <c r="X6028" s="12" t="s">
        <v>9188</v>
      </c>
      <c r="Y6028" s="12"/>
    </row>
    <row r="6029" spans="24:25">
      <c r="X6029" s="12" t="s">
        <v>9189</v>
      </c>
      <c r="Y6029" s="12"/>
    </row>
    <row r="6030" spans="24:25">
      <c r="X6030" s="12" t="s">
        <v>9190</v>
      </c>
      <c r="Y6030" s="12"/>
    </row>
    <row r="6031" spans="24:25">
      <c r="X6031" s="12" t="s">
        <v>9191</v>
      </c>
      <c r="Y6031" s="12"/>
    </row>
    <row r="6032" spans="24:25">
      <c r="X6032" s="12" t="s">
        <v>9192</v>
      </c>
      <c r="Y6032" s="12"/>
    </row>
    <row r="6033" spans="24:25">
      <c r="X6033" s="12" t="s">
        <v>9193</v>
      </c>
      <c r="Y6033" s="12"/>
    </row>
    <row r="6034" spans="24:25">
      <c r="X6034" s="12" t="s">
        <v>9194</v>
      </c>
      <c r="Y6034" s="12"/>
    </row>
    <row r="6035" spans="24:25">
      <c r="X6035" s="12" t="s">
        <v>9195</v>
      </c>
      <c r="Y6035" s="12"/>
    </row>
    <row r="6036" spans="24:25">
      <c r="X6036" s="12" t="s">
        <v>9196</v>
      </c>
      <c r="Y6036" s="12"/>
    </row>
    <row r="6037" spans="24:25">
      <c r="X6037" s="12" t="s">
        <v>9197</v>
      </c>
      <c r="Y6037" s="12"/>
    </row>
    <row r="6038" spans="24:25">
      <c r="X6038" s="12" t="s">
        <v>9198</v>
      </c>
      <c r="Y6038" s="12"/>
    </row>
    <row r="6039" spans="24:25">
      <c r="X6039" s="12" t="s">
        <v>9199</v>
      </c>
      <c r="Y6039" s="12"/>
    </row>
    <row r="6040" spans="24:25">
      <c r="X6040" s="12" t="s">
        <v>9200</v>
      </c>
      <c r="Y6040" s="12"/>
    </row>
    <row r="6041" spans="24:25">
      <c r="X6041" s="12" t="s">
        <v>9201</v>
      </c>
      <c r="Y6041" s="12"/>
    </row>
    <row r="6042" spans="24:25">
      <c r="X6042" s="12" t="s">
        <v>9202</v>
      </c>
      <c r="Y6042" s="12"/>
    </row>
    <row r="6043" spans="24:25">
      <c r="X6043" s="12" t="s">
        <v>9203</v>
      </c>
      <c r="Y6043" s="12" t="s">
        <v>9204</v>
      </c>
    </row>
    <row r="6044" spans="24:25">
      <c r="X6044" s="12" t="s">
        <v>9205</v>
      </c>
      <c r="Y6044" s="12" t="s">
        <v>9206</v>
      </c>
    </row>
    <row r="6045" spans="24:25">
      <c r="X6045" s="12" t="s">
        <v>9207</v>
      </c>
      <c r="Y6045" s="12" t="s">
        <v>9208</v>
      </c>
    </row>
    <row r="6046" spans="24:25">
      <c r="X6046" s="12" t="s">
        <v>9209</v>
      </c>
      <c r="Y6046" s="12" t="s">
        <v>9210</v>
      </c>
    </row>
    <row r="6047" spans="24:25">
      <c r="X6047" s="12" t="s">
        <v>9211</v>
      </c>
      <c r="Y6047" s="12" t="s">
        <v>9212</v>
      </c>
    </row>
    <row r="6048" spans="24:25">
      <c r="X6048" s="12" t="s">
        <v>9213</v>
      </c>
      <c r="Y6048" s="12" t="s">
        <v>9214</v>
      </c>
    </row>
    <row r="6049" spans="24:25">
      <c r="X6049" s="12" t="s">
        <v>9215</v>
      </c>
      <c r="Y6049" s="12" t="s">
        <v>9216</v>
      </c>
    </row>
    <row r="6050" spans="24:25">
      <c r="X6050" s="12" t="s">
        <v>9217</v>
      </c>
      <c r="Y6050" s="12" t="s">
        <v>9218</v>
      </c>
    </row>
    <row r="6051" spans="24:25">
      <c r="X6051" s="12" t="s">
        <v>9219</v>
      </c>
      <c r="Y6051" s="12" t="s">
        <v>9220</v>
      </c>
    </row>
    <row r="6052" spans="24:25">
      <c r="X6052" s="12" t="s">
        <v>9221</v>
      </c>
      <c r="Y6052" s="12" t="s">
        <v>9222</v>
      </c>
    </row>
    <row r="6053" spans="24:25">
      <c r="X6053" s="12" t="s">
        <v>9223</v>
      </c>
      <c r="Y6053" s="12" t="s">
        <v>9224</v>
      </c>
    </row>
    <row r="6054" spans="24:25">
      <c r="X6054" s="12" t="s">
        <v>9225</v>
      </c>
      <c r="Y6054" s="12" t="s">
        <v>9226</v>
      </c>
    </row>
    <row r="6055" spans="24:25">
      <c r="X6055" s="12" t="s">
        <v>9227</v>
      </c>
      <c r="Y6055" s="12" t="s">
        <v>9228</v>
      </c>
    </row>
    <row r="6056" spans="24:25">
      <c r="X6056" s="12" t="s">
        <v>9229</v>
      </c>
      <c r="Y6056" s="12" t="s">
        <v>9230</v>
      </c>
    </row>
    <row r="6057" spans="24:25">
      <c r="X6057" s="12" t="s">
        <v>9231</v>
      </c>
      <c r="Y6057" s="12" t="s">
        <v>9232</v>
      </c>
    </row>
    <row r="6058" spans="24:25">
      <c r="X6058" s="12" t="s">
        <v>9233</v>
      </c>
      <c r="Y6058" s="12" t="s">
        <v>9234</v>
      </c>
    </row>
    <row r="6059" spans="24:25">
      <c r="X6059" s="12" t="s">
        <v>9235</v>
      </c>
      <c r="Y6059" s="12" t="s">
        <v>9236</v>
      </c>
    </row>
    <row r="6060" spans="24:25">
      <c r="X6060" s="12" t="s">
        <v>9237</v>
      </c>
      <c r="Y6060" s="12" t="s">
        <v>9238</v>
      </c>
    </row>
    <row r="6061" spans="24:25">
      <c r="X6061" s="12" t="s">
        <v>9239</v>
      </c>
      <c r="Y6061" s="12" t="s">
        <v>9240</v>
      </c>
    </row>
    <row r="6062" spans="24:25">
      <c r="X6062" s="12" t="s">
        <v>9241</v>
      </c>
      <c r="Y6062" s="12" t="s">
        <v>9242</v>
      </c>
    </row>
    <row r="6063" spans="24:25">
      <c r="X6063" s="12" t="s">
        <v>9243</v>
      </c>
      <c r="Y6063" s="12" t="s">
        <v>9244</v>
      </c>
    </row>
    <row r="6064" spans="24:25">
      <c r="X6064" s="12" t="s">
        <v>9245</v>
      </c>
      <c r="Y6064" s="12" t="s">
        <v>9246</v>
      </c>
    </row>
    <row r="6065" spans="24:25">
      <c r="X6065" s="12" t="s">
        <v>9247</v>
      </c>
      <c r="Y6065" s="12" t="s">
        <v>9248</v>
      </c>
    </row>
    <row r="6066" spans="24:25">
      <c r="X6066" s="12" t="s">
        <v>9249</v>
      </c>
      <c r="Y6066" s="12" t="s">
        <v>9250</v>
      </c>
    </row>
    <row r="6067" spans="24:25">
      <c r="X6067" s="12" t="s">
        <v>9251</v>
      </c>
      <c r="Y6067" s="12" t="s">
        <v>9252</v>
      </c>
    </row>
    <row r="6068" spans="24:25">
      <c r="X6068" s="12" t="s">
        <v>9253</v>
      </c>
      <c r="Y6068" s="12" t="s">
        <v>9254</v>
      </c>
    </row>
    <row r="6069" spans="24:25">
      <c r="X6069" s="12" t="s">
        <v>9255</v>
      </c>
      <c r="Y6069" s="12" t="s">
        <v>9256</v>
      </c>
    </row>
    <row r="6070" spans="24:25">
      <c r="X6070" s="12" t="s">
        <v>9257</v>
      </c>
      <c r="Y6070" s="12" t="s">
        <v>9258</v>
      </c>
    </row>
    <row r="6071" spans="24:25">
      <c r="X6071" s="12" t="s">
        <v>9259</v>
      </c>
      <c r="Y6071" s="12" t="s">
        <v>9260</v>
      </c>
    </row>
    <row r="6072" spans="24:25">
      <c r="X6072" s="12" t="s">
        <v>9261</v>
      </c>
      <c r="Y6072" s="12" t="s">
        <v>9262</v>
      </c>
    </row>
    <row r="6073" spans="24:25">
      <c r="X6073" s="12" t="s">
        <v>9263</v>
      </c>
      <c r="Y6073" s="12" t="s">
        <v>9264</v>
      </c>
    </row>
    <row r="6074" spans="24:25">
      <c r="X6074" s="12" t="s">
        <v>9265</v>
      </c>
      <c r="Y6074" s="12" t="s">
        <v>9266</v>
      </c>
    </row>
    <row r="6075" spans="24:25">
      <c r="X6075" s="12" t="s">
        <v>9267</v>
      </c>
      <c r="Y6075" s="12"/>
    </row>
    <row r="6076" spans="24:25">
      <c r="X6076" s="12" t="s">
        <v>9268</v>
      </c>
      <c r="Y6076" s="12"/>
    </row>
    <row r="6077" spans="24:25">
      <c r="X6077" s="12" t="s">
        <v>9269</v>
      </c>
      <c r="Y6077" s="12"/>
    </row>
    <row r="6078" spans="24:25">
      <c r="X6078" s="12" t="s">
        <v>9270</v>
      </c>
      <c r="Y6078" s="12"/>
    </row>
    <row r="6079" spans="24:25">
      <c r="X6079" s="12" t="s">
        <v>9271</v>
      </c>
      <c r="Y6079" s="12"/>
    </row>
    <row r="6080" spans="24:25">
      <c r="X6080" s="12" t="s">
        <v>9272</v>
      </c>
      <c r="Y6080" s="12"/>
    </row>
    <row r="6081" spans="24:25">
      <c r="X6081" s="12" t="s">
        <v>9273</v>
      </c>
      <c r="Y6081" s="12"/>
    </row>
    <row r="6082" spans="24:25">
      <c r="X6082" s="12" t="s">
        <v>9274</v>
      </c>
      <c r="Y6082" s="12"/>
    </row>
    <row r="6083" spans="24:25">
      <c r="X6083" s="12" t="s">
        <v>9275</v>
      </c>
      <c r="Y6083" s="12"/>
    </row>
    <row r="6084" spans="24:25">
      <c r="X6084" s="12" t="s">
        <v>9276</v>
      </c>
      <c r="Y6084" s="12"/>
    </row>
    <row r="6085" spans="24:25">
      <c r="X6085" s="12" t="s">
        <v>9277</v>
      </c>
      <c r="Y6085" s="12"/>
    </row>
    <row r="6086" spans="24:25">
      <c r="X6086" s="12" t="s">
        <v>9278</v>
      </c>
      <c r="Y6086" s="12"/>
    </row>
    <row r="6087" spans="24:25">
      <c r="X6087" s="12" t="s">
        <v>9279</v>
      </c>
      <c r="Y6087" s="12"/>
    </row>
    <row r="6088" spans="24:25">
      <c r="X6088" s="12" t="s">
        <v>9280</v>
      </c>
      <c r="Y6088" s="12"/>
    </row>
    <row r="6089" spans="24:25">
      <c r="X6089" s="12" t="s">
        <v>9281</v>
      </c>
      <c r="Y6089" s="12"/>
    </row>
    <row r="6090" spans="24:25">
      <c r="X6090" s="12" t="s">
        <v>9282</v>
      </c>
      <c r="Y6090" s="12"/>
    </row>
    <row r="6091" spans="24:25">
      <c r="X6091" s="12" t="s">
        <v>9283</v>
      </c>
      <c r="Y6091" s="12"/>
    </row>
    <row r="6092" spans="24:25">
      <c r="X6092" s="12" t="s">
        <v>9284</v>
      </c>
      <c r="Y6092" s="12"/>
    </row>
    <row r="6093" spans="24:25">
      <c r="X6093" s="12" t="s">
        <v>9285</v>
      </c>
      <c r="Y6093" s="12" t="s">
        <v>9286</v>
      </c>
    </row>
    <row r="6094" spans="24:25">
      <c r="X6094" s="12" t="s">
        <v>9287</v>
      </c>
      <c r="Y6094" s="12" t="s">
        <v>9288</v>
      </c>
    </row>
    <row r="6095" spans="24:25">
      <c r="X6095" s="12" t="s">
        <v>9289</v>
      </c>
      <c r="Y6095" s="12" t="s">
        <v>9290</v>
      </c>
    </row>
    <row r="6096" spans="24:25">
      <c r="X6096" s="12" t="s">
        <v>9291</v>
      </c>
      <c r="Y6096" s="12" t="s">
        <v>9292</v>
      </c>
    </row>
    <row r="6097" spans="24:25">
      <c r="X6097" s="12" t="s">
        <v>9293</v>
      </c>
      <c r="Y6097" s="12" t="s">
        <v>9294</v>
      </c>
    </row>
    <row r="6098" spans="24:25">
      <c r="X6098" s="12" t="s">
        <v>9295</v>
      </c>
      <c r="Y6098" s="12" t="s">
        <v>9296</v>
      </c>
    </row>
    <row r="6099" spans="24:25">
      <c r="X6099" s="12" t="s">
        <v>9297</v>
      </c>
      <c r="Y6099" s="12" t="s">
        <v>9298</v>
      </c>
    </row>
    <row r="6100" spans="24:25">
      <c r="X6100" s="12" t="s">
        <v>9299</v>
      </c>
      <c r="Y6100" s="12" t="s">
        <v>9300</v>
      </c>
    </row>
    <row r="6101" spans="24:25">
      <c r="X6101" s="12" t="s">
        <v>9301</v>
      </c>
      <c r="Y6101" s="12" t="s">
        <v>9302</v>
      </c>
    </row>
    <row r="6102" spans="24:25">
      <c r="X6102" s="12" t="s">
        <v>9303</v>
      </c>
      <c r="Y6102" s="12" t="s">
        <v>9304</v>
      </c>
    </row>
    <row r="6103" spans="24:25">
      <c r="X6103" s="12" t="s">
        <v>9305</v>
      </c>
      <c r="Y6103" s="12" t="s">
        <v>9306</v>
      </c>
    </row>
    <row r="6104" spans="24:25">
      <c r="X6104" s="12" t="s">
        <v>9307</v>
      </c>
      <c r="Y6104" s="12" t="s">
        <v>9308</v>
      </c>
    </row>
    <row r="6105" spans="24:25">
      <c r="X6105" s="12" t="s">
        <v>9309</v>
      </c>
      <c r="Y6105" s="12" t="s">
        <v>9310</v>
      </c>
    </row>
    <row r="6106" spans="24:25">
      <c r="X6106" s="12" t="s">
        <v>9311</v>
      </c>
      <c r="Y6106" s="12" t="s">
        <v>9312</v>
      </c>
    </row>
    <row r="6107" spans="24:25">
      <c r="X6107" s="12" t="s">
        <v>9313</v>
      </c>
      <c r="Y6107" s="12" t="s">
        <v>9314</v>
      </c>
    </row>
    <row r="6108" spans="24:25">
      <c r="X6108" s="12" t="s">
        <v>9315</v>
      </c>
      <c r="Y6108" s="12" t="s">
        <v>9316</v>
      </c>
    </row>
    <row r="6109" spans="24:25">
      <c r="X6109" s="12" t="s">
        <v>9317</v>
      </c>
      <c r="Y6109" s="12" t="s">
        <v>9318</v>
      </c>
    </row>
    <row r="6110" spans="24:25">
      <c r="X6110" s="12" t="s">
        <v>9319</v>
      </c>
      <c r="Y6110" s="12" t="s">
        <v>9320</v>
      </c>
    </row>
    <row r="6111" spans="24:25">
      <c r="X6111" s="12" t="s">
        <v>9321</v>
      </c>
      <c r="Y6111" s="12" t="s">
        <v>9322</v>
      </c>
    </row>
    <row r="6112" spans="24:25">
      <c r="X6112" s="12" t="s">
        <v>9323</v>
      </c>
      <c r="Y6112" s="12" t="s">
        <v>9324</v>
      </c>
    </row>
    <row r="6113" spans="24:25">
      <c r="X6113" s="12" t="s">
        <v>9325</v>
      </c>
      <c r="Y6113" s="12" t="s">
        <v>9326</v>
      </c>
    </row>
    <row r="6114" spans="24:25">
      <c r="X6114" s="12" t="s">
        <v>9327</v>
      </c>
      <c r="Y6114" s="12" t="s">
        <v>9328</v>
      </c>
    </row>
    <row r="6115" spans="24:25">
      <c r="X6115" s="12" t="s">
        <v>9329</v>
      </c>
      <c r="Y6115" s="12" t="s">
        <v>9330</v>
      </c>
    </row>
    <row r="6116" spans="24:25">
      <c r="X6116" s="12" t="s">
        <v>9331</v>
      </c>
      <c r="Y6116" s="12" t="s">
        <v>9332</v>
      </c>
    </row>
    <row r="6117" spans="24:25">
      <c r="X6117" s="12" t="s">
        <v>9333</v>
      </c>
      <c r="Y6117" s="12" t="s">
        <v>9334</v>
      </c>
    </row>
    <row r="6118" spans="24:25">
      <c r="X6118" s="12" t="s">
        <v>9335</v>
      </c>
      <c r="Y6118" s="12" t="s">
        <v>9336</v>
      </c>
    </row>
    <row r="6119" spans="24:25">
      <c r="X6119" s="12" t="s">
        <v>9337</v>
      </c>
      <c r="Y6119" s="12" t="s">
        <v>9338</v>
      </c>
    </row>
    <row r="6120" spans="24:25">
      <c r="X6120" s="12" t="s">
        <v>9339</v>
      </c>
      <c r="Y6120" s="12" t="s">
        <v>9340</v>
      </c>
    </row>
    <row r="6121" spans="24:25">
      <c r="X6121" s="12" t="s">
        <v>9341</v>
      </c>
      <c r="Y6121" s="12" t="s">
        <v>9342</v>
      </c>
    </row>
    <row r="6122" spans="24:25">
      <c r="X6122" s="12" t="s">
        <v>9343</v>
      </c>
      <c r="Y6122" s="12" t="s">
        <v>9344</v>
      </c>
    </row>
    <row r="6123" spans="24:25">
      <c r="X6123" s="12" t="s">
        <v>9345</v>
      </c>
      <c r="Y6123" s="12" t="s">
        <v>9346</v>
      </c>
    </row>
    <row r="6124" spans="24:25">
      <c r="X6124" s="12" t="s">
        <v>9347</v>
      </c>
      <c r="Y6124" s="12" t="s">
        <v>9348</v>
      </c>
    </row>
    <row r="6125" spans="24:25">
      <c r="X6125" s="12" t="s">
        <v>9349</v>
      </c>
      <c r="Y6125" s="12"/>
    </row>
    <row r="6126" spans="24:25">
      <c r="X6126" s="12" t="s">
        <v>9350</v>
      </c>
      <c r="Y6126" s="12"/>
    </row>
    <row r="6127" spans="24:25">
      <c r="X6127" s="12" t="s">
        <v>9351</v>
      </c>
      <c r="Y6127" s="12"/>
    </row>
    <row r="6128" spans="24:25">
      <c r="X6128" s="12" t="s">
        <v>9352</v>
      </c>
      <c r="Y6128" s="12"/>
    </row>
    <row r="6129" spans="24:25">
      <c r="X6129" s="12" t="s">
        <v>9353</v>
      </c>
      <c r="Y6129" s="12"/>
    </row>
    <row r="6130" spans="24:25">
      <c r="X6130" s="12" t="s">
        <v>9354</v>
      </c>
      <c r="Y6130" s="12"/>
    </row>
    <row r="6131" spans="24:25">
      <c r="X6131" s="12" t="s">
        <v>9355</v>
      </c>
      <c r="Y6131" s="12"/>
    </row>
    <row r="6132" spans="24:25">
      <c r="X6132" s="12" t="s">
        <v>9356</v>
      </c>
      <c r="Y6132" s="12"/>
    </row>
    <row r="6133" spans="24:25">
      <c r="X6133" s="12" t="s">
        <v>9357</v>
      </c>
      <c r="Y6133" s="12"/>
    </row>
    <row r="6134" spans="24:25">
      <c r="X6134" s="12" t="s">
        <v>9358</v>
      </c>
      <c r="Y6134" s="12"/>
    </row>
    <row r="6135" spans="24:25">
      <c r="X6135" s="12" t="s">
        <v>9359</v>
      </c>
      <c r="Y6135" s="12"/>
    </row>
    <row r="6136" spans="24:25">
      <c r="X6136" s="12" t="s">
        <v>9360</v>
      </c>
      <c r="Y6136" s="12"/>
    </row>
    <row r="6137" spans="24:25">
      <c r="X6137" s="12" t="s">
        <v>9361</v>
      </c>
      <c r="Y6137" s="12"/>
    </row>
    <row r="6138" spans="24:25">
      <c r="X6138" s="12" t="s">
        <v>9362</v>
      </c>
      <c r="Y6138" s="12"/>
    </row>
    <row r="6139" spans="24:25">
      <c r="X6139" s="12" t="s">
        <v>9363</v>
      </c>
      <c r="Y6139" s="12"/>
    </row>
    <row r="6140" spans="24:25">
      <c r="X6140" s="12" t="s">
        <v>9364</v>
      </c>
      <c r="Y6140" s="12"/>
    </row>
    <row r="6141" spans="24:25">
      <c r="X6141" s="12" t="s">
        <v>9365</v>
      </c>
      <c r="Y6141" s="12"/>
    </row>
    <row r="6142" spans="24:25">
      <c r="X6142" s="12" t="s">
        <v>9366</v>
      </c>
      <c r="Y6142" s="12"/>
    </row>
    <row r="6143" spans="24:25">
      <c r="X6143" s="12" t="s">
        <v>9367</v>
      </c>
      <c r="Y6143" s="12" t="s">
        <v>9368</v>
      </c>
    </row>
    <row r="6144" spans="24:25">
      <c r="X6144" s="12" t="s">
        <v>9369</v>
      </c>
      <c r="Y6144" s="12" t="s">
        <v>9370</v>
      </c>
    </row>
    <row r="6145" spans="24:25">
      <c r="X6145" s="12" t="s">
        <v>9371</v>
      </c>
      <c r="Y6145" s="12" t="s">
        <v>9372</v>
      </c>
    </row>
    <row r="6146" spans="24:25">
      <c r="X6146" s="12" t="s">
        <v>9373</v>
      </c>
      <c r="Y6146" s="12" t="s">
        <v>9374</v>
      </c>
    </row>
    <row r="6147" spans="24:25">
      <c r="X6147" s="12" t="s">
        <v>9375</v>
      </c>
      <c r="Y6147" s="12" t="s">
        <v>9376</v>
      </c>
    </row>
    <row r="6148" spans="24:25">
      <c r="X6148" s="12" t="s">
        <v>9377</v>
      </c>
      <c r="Y6148" s="12" t="s">
        <v>9378</v>
      </c>
    </row>
    <row r="6149" spans="24:25">
      <c r="X6149" s="12" t="s">
        <v>9379</v>
      </c>
      <c r="Y6149" s="12" t="s">
        <v>9380</v>
      </c>
    </row>
    <row r="6150" spans="24:25">
      <c r="X6150" s="12" t="s">
        <v>9381</v>
      </c>
      <c r="Y6150" s="12" t="s">
        <v>9382</v>
      </c>
    </row>
    <row r="6151" spans="24:25">
      <c r="X6151" s="12" t="s">
        <v>9383</v>
      </c>
      <c r="Y6151" s="12" t="s">
        <v>9384</v>
      </c>
    </row>
    <row r="6152" spans="24:25">
      <c r="X6152" s="12" t="s">
        <v>9385</v>
      </c>
      <c r="Y6152" s="12" t="s">
        <v>9386</v>
      </c>
    </row>
    <row r="6153" spans="24:25">
      <c r="X6153" s="12" t="s">
        <v>9387</v>
      </c>
      <c r="Y6153" s="12" t="s">
        <v>9388</v>
      </c>
    </row>
    <row r="6154" spans="24:25">
      <c r="X6154" s="12" t="s">
        <v>9389</v>
      </c>
      <c r="Y6154" s="12" t="s">
        <v>9390</v>
      </c>
    </row>
    <row r="6155" spans="24:25">
      <c r="X6155" s="12" t="s">
        <v>9391</v>
      </c>
      <c r="Y6155" s="12" t="s">
        <v>9392</v>
      </c>
    </row>
    <row r="6156" spans="24:25">
      <c r="X6156" s="12" t="s">
        <v>9393</v>
      </c>
      <c r="Y6156" s="12" t="s">
        <v>9394</v>
      </c>
    </row>
    <row r="6157" spans="24:25">
      <c r="X6157" s="12" t="s">
        <v>9395</v>
      </c>
      <c r="Y6157" s="12" t="s">
        <v>9396</v>
      </c>
    </row>
    <row r="6158" spans="24:25">
      <c r="X6158" s="12" t="s">
        <v>9397</v>
      </c>
      <c r="Y6158" s="12" t="s">
        <v>9398</v>
      </c>
    </row>
    <row r="6159" spans="24:25">
      <c r="X6159" s="12" t="s">
        <v>9399</v>
      </c>
      <c r="Y6159" s="12" t="s">
        <v>9400</v>
      </c>
    </row>
    <row r="6160" spans="24:25">
      <c r="X6160" s="12" t="s">
        <v>9401</v>
      </c>
      <c r="Y6160" s="12" t="s">
        <v>9402</v>
      </c>
    </row>
    <row r="6161" spans="24:25">
      <c r="X6161" s="12" t="s">
        <v>9403</v>
      </c>
      <c r="Y6161" s="12" t="s">
        <v>9404</v>
      </c>
    </row>
    <row r="6162" spans="24:25">
      <c r="X6162" s="12" t="s">
        <v>9405</v>
      </c>
      <c r="Y6162" s="12" t="s">
        <v>9406</v>
      </c>
    </row>
    <row r="6163" spans="24:25">
      <c r="X6163" s="12" t="s">
        <v>9407</v>
      </c>
      <c r="Y6163" s="12" t="s">
        <v>9408</v>
      </c>
    </row>
    <row r="6164" spans="24:25">
      <c r="X6164" s="12" t="s">
        <v>9409</v>
      </c>
      <c r="Y6164" s="12" t="s">
        <v>9410</v>
      </c>
    </row>
    <row r="6165" spans="24:25">
      <c r="X6165" s="12" t="s">
        <v>9411</v>
      </c>
      <c r="Y6165" s="12" t="s">
        <v>9412</v>
      </c>
    </row>
    <row r="6166" spans="24:25">
      <c r="X6166" s="12" t="s">
        <v>9413</v>
      </c>
      <c r="Y6166" s="12" t="s">
        <v>9414</v>
      </c>
    </row>
    <row r="6167" spans="24:25">
      <c r="X6167" s="12" t="s">
        <v>9415</v>
      </c>
      <c r="Y6167" s="12" t="s">
        <v>9416</v>
      </c>
    </row>
    <row r="6168" spans="24:25">
      <c r="X6168" s="12" t="s">
        <v>9417</v>
      </c>
      <c r="Y6168" s="12" t="s">
        <v>9418</v>
      </c>
    </row>
    <row r="6169" spans="24:25">
      <c r="X6169" s="12" t="s">
        <v>9419</v>
      </c>
      <c r="Y6169" s="12" t="s">
        <v>9420</v>
      </c>
    </row>
    <row r="6170" spans="24:25">
      <c r="X6170" s="12" t="s">
        <v>9421</v>
      </c>
      <c r="Y6170" s="12" t="s">
        <v>9422</v>
      </c>
    </row>
    <row r="6171" spans="24:25">
      <c r="X6171" s="12" t="s">
        <v>9423</v>
      </c>
      <c r="Y6171" s="12" t="s">
        <v>9424</v>
      </c>
    </row>
    <row r="6172" spans="24:25">
      <c r="X6172" s="12" t="s">
        <v>9425</v>
      </c>
      <c r="Y6172" s="12" t="s">
        <v>9426</v>
      </c>
    </row>
    <row r="6173" spans="24:25">
      <c r="X6173" s="12" t="s">
        <v>9427</v>
      </c>
      <c r="Y6173" s="12" t="s">
        <v>9428</v>
      </c>
    </row>
    <row r="6174" spans="24:25">
      <c r="X6174" s="12" t="s">
        <v>9429</v>
      </c>
      <c r="Y6174" s="12" t="s">
        <v>9430</v>
      </c>
    </row>
    <row r="6175" spans="24:25">
      <c r="X6175" s="12" t="s">
        <v>9431</v>
      </c>
      <c r="Y6175" s="12"/>
    </row>
    <row r="6176" spans="24:25">
      <c r="X6176" s="12" t="s">
        <v>9432</v>
      </c>
      <c r="Y6176" s="12"/>
    </row>
    <row r="6177" spans="24:25">
      <c r="X6177" s="12" t="s">
        <v>9433</v>
      </c>
      <c r="Y6177" s="12"/>
    </row>
    <row r="6178" spans="24:25">
      <c r="X6178" s="12" t="s">
        <v>9434</v>
      </c>
      <c r="Y6178" s="12"/>
    </row>
    <row r="6179" spans="24:25">
      <c r="X6179" s="12" t="s">
        <v>9435</v>
      </c>
      <c r="Y6179" s="12"/>
    </row>
    <row r="6180" spans="24:25">
      <c r="X6180" s="12" t="s">
        <v>9436</v>
      </c>
      <c r="Y6180" s="12"/>
    </row>
    <row r="6181" spans="24:25">
      <c r="X6181" s="12" t="s">
        <v>9437</v>
      </c>
      <c r="Y6181" s="12"/>
    </row>
    <row r="6182" spans="24:25">
      <c r="X6182" s="12" t="s">
        <v>9438</v>
      </c>
      <c r="Y6182" s="12"/>
    </row>
    <row r="6183" spans="24:25">
      <c r="X6183" s="12" t="s">
        <v>9439</v>
      </c>
      <c r="Y6183" s="12"/>
    </row>
    <row r="6184" spans="24:25">
      <c r="X6184" s="12" t="s">
        <v>9440</v>
      </c>
      <c r="Y6184" s="12"/>
    </row>
    <row r="6185" spans="24:25">
      <c r="X6185" s="12" t="s">
        <v>9441</v>
      </c>
      <c r="Y6185" s="12"/>
    </row>
    <row r="6186" spans="24:25">
      <c r="X6186" s="12" t="s">
        <v>9442</v>
      </c>
      <c r="Y6186" s="12"/>
    </row>
    <row r="6187" spans="24:25">
      <c r="X6187" s="12" t="s">
        <v>9443</v>
      </c>
      <c r="Y6187" s="12"/>
    </row>
    <row r="6188" spans="24:25">
      <c r="X6188" s="12" t="s">
        <v>9444</v>
      </c>
      <c r="Y6188" s="12"/>
    </row>
    <row r="6189" spans="24:25">
      <c r="X6189" s="12" t="s">
        <v>9445</v>
      </c>
      <c r="Y6189" s="12"/>
    </row>
    <row r="6190" spans="24:25">
      <c r="X6190" s="12" t="s">
        <v>9446</v>
      </c>
      <c r="Y6190" s="12"/>
    </row>
    <row r="6191" spans="24:25">
      <c r="X6191" s="12" t="s">
        <v>9447</v>
      </c>
      <c r="Y6191" s="12"/>
    </row>
    <row r="6192" spans="24:25">
      <c r="X6192" s="12" t="s">
        <v>9448</v>
      </c>
      <c r="Y6192" s="12"/>
    </row>
    <row r="6193" spans="24:25">
      <c r="X6193" s="12" t="s">
        <v>9449</v>
      </c>
      <c r="Y6193" s="12" t="s">
        <v>9450</v>
      </c>
    </row>
    <row r="6194" spans="24:25">
      <c r="X6194" s="12" t="s">
        <v>9451</v>
      </c>
      <c r="Y6194" s="12" t="s">
        <v>9452</v>
      </c>
    </row>
    <row r="6195" spans="24:25">
      <c r="X6195" s="12" t="s">
        <v>9453</v>
      </c>
      <c r="Y6195" s="12" t="s">
        <v>9454</v>
      </c>
    </row>
    <row r="6196" spans="24:25">
      <c r="X6196" s="12" t="s">
        <v>9455</v>
      </c>
      <c r="Y6196" s="12" t="s">
        <v>9456</v>
      </c>
    </row>
    <row r="6197" spans="24:25">
      <c r="X6197" s="12" t="s">
        <v>9457</v>
      </c>
      <c r="Y6197" s="12" t="s">
        <v>9458</v>
      </c>
    </row>
    <row r="6198" spans="24:25">
      <c r="X6198" s="12" t="s">
        <v>9459</v>
      </c>
      <c r="Y6198" s="12" t="s">
        <v>9460</v>
      </c>
    </row>
    <row r="6199" spans="24:25">
      <c r="X6199" s="12" t="s">
        <v>9461</v>
      </c>
      <c r="Y6199" s="12" t="s">
        <v>9462</v>
      </c>
    </row>
    <row r="6200" spans="24:25">
      <c r="X6200" s="12" t="s">
        <v>9463</v>
      </c>
      <c r="Y6200" s="12" t="s">
        <v>9464</v>
      </c>
    </row>
    <row r="6201" spans="24:25">
      <c r="X6201" s="12" t="s">
        <v>9465</v>
      </c>
      <c r="Y6201" s="12" t="s">
        <v>9466</v>
      </c>
    </row>
    <row r="6202" spans="24:25">
      <c r="X6202" s="12" t="s">
        <v>9467</v>
      </c>
      <c r="Y6202" s="12" t="s">
        <v>9468</v>
      </c>
    </row>
    <row r="6203" spans="24:25">
      <c r="X6203" s="12" t="s">
        <v>9469</v>
      </c>
      <c r="Y6203" s="12" t="s">
        <v>9470</v>
      </c>
    </row>
    <row r="6204" spans="24:25">
      <c r="X6204" s="12" t="s">
        <v>9471</v>
      </c>
      <c r="Y6204" s="12" t="s">
        <v>9472</v>
      </c>
    </row>
    <row r="6205" spans="24:25">
      <c r="X6205" s="12" t="s">
        <v>9473</v>
      </c>
      <c r="Y6205" s="12" t="s">
        <v>9474</v>
      </c>
    </row>
    <row r="6206" spans="24:25">
      <c r="X6206" s="12" t="s">
        <v>9475</v>
      </c>
      <c r="Y6206" s="12" t="s">
        <v>9476</v>
      </c>
    </row>
    <row r="6207" spans="24:25">
      <c r="X6207" s="12" t="s">
        <v>9477</v>
      </c>
      <c r="Y6207" s="12" t="s">
        <v>9478</v>
      </c>
    </row>
    <row r="6208" spans="24:25">
      <c r="X6208" s="12" t="s">
        <v>9479</v>
      </c>
      <c r="Y6208" s="12" t="s">
        <v>9480</v>
      </c>
    </row>
    <row r="6209" spans="24:25">
      <c r="X6209" s="12" t="s">
        <v>9481</v>
      </c>
      <c r="Y6209" s="12" t="s">
        <v>9482</v>
      </c>
    </row>
    <row r="6210" spans="24:25">
      <c r="X6210" s="12" t="s">
        <v>9483</v>
      </c>
      <c r="Y6210" s="12" t="s">
        <v>9484</v>
      </c>
    </row>
    <row r="6211" spans="24:25">
      <c r="X6211" s="12" t="s">
        <v>9485</v>
      </c>
      <c r="Y6211" s="12" t="s">
        <v>9486</v>
      </c>
    </row>
    <row r="6212" spans="24:25">
      <c r="X6212" s="12" t="s">
        <v>9487</v>
      </c>
      <c r="Y6212" s="12" t="s">
        <v>9488</v>
      </c>
    </row>
    <row r="6213" spans="24:25">
      <c r="X6213" s="12" t="s">
        <v>9489</v>
      </c>
      <c r="Y6213" s="12" t="s">
        <v>9490</v>
      </c>
    </row>
    <row r="6214" spans="24:25">
      <c r="X6214" s="12" t="s">
        <v>9491</v>
      </c>
      <c r="Y6214" s="12" t="s">
        <v>9492</v>
      </c>
    </row>
    <row r="6215" spans="24:25">
      <c r="X6215" s="12" t="s">
        <v>9493</v>
      </c>
      <c r="Y6215" s="12" t="s">
        <v>9494</v>
      </c>
    </row>
    <row r="6216" spans="24:25">
      <c r="X6216" s="12" t="s">
        <v>9495</v>
      </c>
      <c r="Y6216" s="12" t="s">
        <v>9496</v>
      </c>
    </row>
    <row r="6217" spans="24:25">
      <c r="X6217" s="12" t="s">
        <v>9497</v>
      </c>
      <c r="Y6217" s="12" t="s">
        <v>9498</v>
      </c>
    </row>
    <row r="6218" spans="24:25">
      <c r="X6218" s="12" t="s">
        <v>9499</v>
      </c>
      <c r="Y6218" s="12" t="s">
        <v>9500</v>
      </c>
    </row>
    <row r="6219" spans="24:25">
      <c r="X6219" s="12" t="s">
        <v>9501</v>
      </c>
      <c r="Y6219" s="12" t="s">
        <v>9502</v>
      </c>
    </row>
    <row r="6220" spans="24:25">
      <c r="X6220" s="12" t="s">
        <v>9503</v>
      </c>
      <c r="Y6220" s="12" t="s">
        <v>9504</v>
      </c>
    </row>
    <row r="6221" spans="24:25">
      <c r="X6221" s="12" t="s">
        <v>9505</v>
      </c>
      <c r="Y6221" s="12" t="s">
        <v>9506</v>
      </c>
    </row>
    <row r="6222" spans="24:25">
      <c r="X6222" s="12" t="s">
        <v>9507</v>
      </c>
      <c r="Y6222" s="12" t="s">
        <v>9508</v>
      </c>
    </row>
    <row r="6223" spans="24:25">
      <c r="X6223" s="12" t="s">
        <v>9509</v>
      </c>
      <c r="Y6223" s="12" t="s">
        <v>9510</v>
      </c>
    </row>
    <row r="6224" spans="24:25">
      <c r="X6224" s="12" t="s">
        <v>9511</v>
      </c>
      <c r="Y6224" s="12" t="s">
        <v>9512</v>
      </c>
    </row>
    <row r="6225" spans="24:25">
      <c r="X6225" s="12" t="s">
        <v>9513</v>
      </c>
      <c r="Y6225" s="12"/>
    </row>
    <row r="6226" spans="24:25">
      <c r="X6226" s="12" t="s">
        <v>9514</v>
      </c>
      <c r="Y6226" s="12"/>
    </row>
    <row r="6227" spans="24:25">
      <c r="X6227" s="12" t="s">
        <v>9515</v>
      </c>
      <c r="Y6227" s="12"/>
    </row>
    <row r="6228" spans="24:25">
      <c r="X6228" s="12" t="s">
        <v>9516</v>
      </c>
      <c r="Y6228" s="12"/>
    </row>
    <row r="6229" spans="24:25">
      <c r="X6229" s="12" t="s">
        <v>9517</v>
      </c>
      <c r="Y6229" s="12"/>
    </row>
    <row r="6230" spans="24:25">
      <c r="X6230" s="12" t="s">
        <v>9518</v>
      </c>
      <c r="Y6230" s="12"/>
    </row>
    <row r="6231" spans="24:25">
      <c r="X6231" s="12" t="s">
        <v>9519</v>
      </c>
      <c r="Y6231" s="12"/>
    </row>
    <row r="6232" spans="24:25">
      <c r="X6232" s="12" t="s">
        <v>9520</v>
      </c>
      <c r="Y6232" s="12"/>
    </row>
    <row r="6233" spans="24:25">
      <c r="X6233" s="12" t="s">
        <v>9521</v>
      </c>
      <c r="Y6233" s="12"/>
    </row>
    <row r="6234" spans="24:25">
      <c r="X6234" s="12" t="s">
        <v>9522</v>
      </c>
      <c r="Y6234" s="12"/>
    </row>
    <row r="6235" spans="24:25">
      <c r="X6235" s="12" t="s">
        <v>9523</v>
      </c>
      <c r="Y6235" s="12"/>
    </row>
    <row r="6236" spans="24:25">
      <c r="X6236" s="12" t="s">
        <v>9524</v>
      </c>
      <c r="Y6236" s="12"/>
    </row>
    <row r="6237" spans="24:25">
      <c r="X6237" s="12" t="s">
        <v>9525</v>
      </c>
      <c r="Y6237" s="12"/>
    </row>
    <row r="6238" spans="24:25">
      <c r="X6238" s="12" t="s">
        <v>9526</v>
      </c>
      <c r="Y6238" s="12"/>
    </row>
    <row r="6239" spans="24:25">
      <c r="X6239" s="12" t="s">
        <v>9527</v>
      </c>
      <c r="Y6239" s="12"/>
    </row>
    <row r="6240" spans="24:25">
      <c r="X6240" s="12" t="s">
        <v>9528</v>
      </c>
      <c r="Y6240" s="12"/>
    </row>
    <row r="6241" spans="24:25">
      <c r="X6241" s="12" t="s">
        <v>9529</v>
      </c>
      <c r="Y6241" s="12"/>
    </row>
    <row r="6242" spans="24:25">
      <c r="X6242" s="12" t="s">
        <v>9530</v>
      </c>
      <c r="Y6242" s="12"/>
    </row>
    <row r="6243" spans="24:25">
      <c r="X6243" s="12" t="s">
        <v>9531</v>
      </c>
      <c r="Y6243" s="12" t="s">
        <v>9532</v>
      </c>
    </row>
    <row r="6244" spans="24:25">
      <c r="X6244" s="12" t="s">
        <v>9533</v>
      </c>
      <c r="Y6244" s="12" t="s">
        <v>9534</v>
      </c>
    </row>
    <row r="6245" spans="24:25">
      <c r="X6245" s="12" t="s">
        <v>9535</v>
      </c>
      <c r="Y6245" s="12" t="s">
        <v>9536</v>
      </c>
    </row>
    <row r="6246" spans="24:25">
      <c r="X6246" s="12" t="s">
        <v>9537</v>
      </c>
      <c r="Y6246" s="12" t="s">
        <v>9538</v>
      </c>
    </row>
    <row r="6247" spans="24:25">
      <c r="X6247" s="12" t="s">
        <v>9539</v>
      </c>
      <c r="Y6247" s="12" t="s">
        <v>9540</v>
      </c>
    </row>
    <row r="6248" spans="24:25">
      <c r="X6248" s="12" t="s">
        <v>9541</v>
      </c>
      <c r="Y6248" s="12" t="s">
        <v>9542</v>
      </c>
    </row>
    <row r="6249" spans="24:25">
      <c r="X6249" s="12" t="s">
        <v>9543</v>
      </c>
      <c r="Y6249" s="12" t="s">
        <v>9544</v>
      </c>
    </row>
    <row r="6250" spans="24:25">
      <c r="X6250" s="12" t="s">
        <v>9545</v>
      </c>
      <c r="Y6250" s="12" t="s">
        <v>9546</v>
      </c>
    </row>
    <row r="6251" spans="24:25">
      <c r="X6251" s="12" t="s">
        <v>9547</v>
      </c>
      <c r="Y6251" s="12" t="s">
        <v>9548</v>
      </c>
    </row>
    <row r="6252" spans="24:25">
      <c r="X6252" s="12" t="s">
        <v>9549</v>
      </c>
      <c r="Y6252" s="12" t="s">
        <v>9550</v>
      </c>
    </row>
    <row r="6253" spans="24:25">
      <c r="X6253" s="12" t="s">
        <v>9551</v>
      </c>
      <c r="Y6253" s="12" t="s">
        <v>9552</v>
      </c>
    </row>
    <row r="6254" spans="24:25">
      <c r="X6254" s="12" t="s">
        <v>9553</v>
      </c>
      <c r="Y6254" s="12" t="s">
        <v>9554</v>
      </c>
    </row>
    <row r="6255" spans="24:25">
      <c r="X6255" s="12" t="s">
        <v>9555</v>
      </c>
      <c r="Y6255" s="12" t="s">
        <v>9556</v>
      </c>
    </row>
    <row r="6256" spans="24:25">
      <c r="X6256" s="12" t="s">
        <v>9557</v>
      </c>
      <c r="Y6256" s="12" t="s">
        <v>9558</v>
      </c>
    </row>
    <row r="6257" spans="24:25">
      <c r="X6257" s="12" t="s">
        <v>9559</v>
      </c>
      <c r="Y6257" s="12" t="s">
        <v>9560</v>
      </c>
    </row>
    <row r="6258" spans="24:25">
      <c r="X6258" s="12" t="s">
        <v>9561</v>
      </c>
      <c r="Y6258" s="12" t="s">
        <v>9562</v>
      </c>
    </row>
    <row r="6259" spans="24:25">
      <c r="X6259" s="12" t="s">
        <v>9563</v>
      </c>
      <c r="Y6259" s="12" t="s">
        <v>9564</v>
      </c>
    </row>
    <row r="6260" spans="24:25">
      <c r="X6260" s="12" t="s">
        <v>9565</v>
      </c>
      <c r="Y6260" s="12" t="s">
        <v>9566</v>
      </c>
    </row>
    <row r="6261" spans="24:25">
      <c r="X6261" s="12" t="s">
        <v>9567</v>
      </c>
      <c r="Y6261" s="12" t="s">
        <v>9568</v>
      </c>
    </row>
    <row r="6262" spans="24:25">
      <c r="X6262" s="12" t="s">
        <v>9569</v>
      </c>
      <c r="Y6262" s="12" t="s">
        <v>9570</v>
      </c>
    </row>
    <row r="6263" spans="24:25">
      <c r="X6263" s="12" t="s">
        <v>9571</v>
      </c>
      <c r="Y6263" s="12" t="s">
        <v>9572</v>
      </c>
    </row>
    <row r="6264" spans="24:25">
      <c r="X6264" s="12" t="s">
        <v>9573</v>
      </c>
      <c r="Y6264" s="12" t="s">
        <v>9574</v>
      </c>
    </row>
    <row r="6265" spans="24:25">
      <c r="X6265" s="12" t="s">
        <v>9575</v>
      </c>
      <c r="Y6265" s="12" t="s">
        <v>9576</v>
      </c>
    </row>
    <row r="6266" spans="24:25">
      <c r="X6266" s="12" t="s">
        <v>9577</v>
      </c>
      <c r="Y6266" s="12" t="s">
        <v>9578</v>
      </c>
    </row>
    <row r="6267" spans="24:25">
      <c r="X6267" s="12" t="s">
        <v>9579</v>
      </c>
      <c r="Y6267" s="12" t="s">
        <v>9580</v>
      </c>
    </row>
    <row r="6268" spans="24:25">
      <c r="X6268" s="12" t="s">
        <v>9581</v>
      </c>
      <c r="Y6268" s="12" t="s">
        <v>9582</v>
      </c>
    </row>
    <row r="6269" spans="24:25">
      <c r="X6269" s="12" t="s">
        <v>9583</v>
      </c>
      <c r="Y6269" s="12" t="s">
        <v>9584</v>
      </c>
    </row>
    <row r="6270" spans="24:25">
      <c r="X6270" s="12" t="s">
        <v>9585</v>
      </c>
      <c r="Y6270" s="12" t="s">
        <v>9586</v>
      </c>
    </row>
    <row r="6271" spans="24:25">
      <c r="X6271" s="12" t="s">
        <v>9587</v>
      </c>
      <c r="Y6271" s="12" t="s">
        <v>9588</v>
      </c>
    </row>
    <row r="6272" spans="24:25">
      <c r="X6272" s="12" t="s">
        <v>9589</v>
      </c>
      <c r="Y6272" s="12" t="s">
        <v>9590</v>
      </c>
    </row>
    <row r="6273" spans="24:25">
      <c r="X6273" s="12" t="s">
        <v>9591</v>
      </c>
      <c r="Y6273" s="12" t="s">
        <v>9592</v>
      </c>
    </row>
    <row r="6274" spans="24:25">
      <c r="X6274" s="12" t="s">
        <v>9593</v>
      </c>
      <c r="Y6274" s="12" t="s">
        <v>9594</v>
      </c>
    </row>
    <row r="6275" spans="24:25">
      <c r="X6275" s="12" t="s">
        <v>9595</v>
      </c>
      <c r="Y6275" s="12"/>
    </row>
    <row r="6276" spans="24:25">
      <c r="X6276" s="12" t="s">
        <v>9596</v>
      </c>
      <c r="Y6276" s="12"/>
    </row>
    <row r="6277" spans="24:25">
      <c r="X6277" s="12" t="s">
        <v>9597</v>
      </c>
      <c r="Y6277" s="12"/>
    </row>
    <row r="6278" spans="24:25">
      <c r="X6278" s="12" t="s">
        <v>9598</v>
      </c>
      <c r="Y6278" s="12"/>
    </row>
    <row r="6279" spans="24:25">
      <c r="X6279" s="12" t="s">
        <v>9599</v>
      </c>
      <c r="Y6279" s="12"/>
    </row>
    <row r="6280" spans="24:25">
      <c r="X6280" s="12" t="s">
        <v>9600</v>
      </c>
      <c r="Y6280" s="12"/>
    </row>
    <row r="6281" spans="24:25">
      <c r="X6281" s="12" t="s">
        <v>9601</v>
      </c>
      <c r="Y6281" s="12"/>
    </row>
    <row r="6282" spans="24:25">
      <c r="X6282" s="12" t="s">
        <v>9602</v>
      </c>
      <c r="Y6282" s="12"/>
    </row>
    <row r="6283" spans="24:25">
      <c r="X6283" s="12" t="s">
        <v>9603</v>
      </c>
      <c r="Y6283" s="12"/>
    </row>
    <row r="6284" spans="24:25">
      <c r="X6284" s="12" t="s">
        <v>9604</v>
      </c>
      <c r="Y6284" s="12"/>
    </row>
    <row r="6285" spans="24:25">
      <c r="X6285" s="12" t="s">
        <v>9605</v>
      </c>
      <c r="Y6285" s="12"/>
    </row>
    <row r="6286" spans="24:25">
      <c r="X6286" s="12" t="s">
        <v>9606</v>
      </c>
      <c r="Y6286" s="12"/>
    </row>
    <row r="6287" spans="24:25">
      <c r="X6287" s="12" t="s">
        <v>9607</v>
      </c>
      <c r="Y6287" s="12"/>
    </row>
    <row r="6288" spans="24:25">
      <c r="X6288" s="12" t="s">
        <v>9608</v>
      </c>
      <c r="Y6288" s="12"/>
    </row>
    <row r="6289" spans="24:25">
      <c r="X6289" s="12" t="s">
        <v>9609</v>
      </c>
      <c r="Y6289" s="12"/>
    </row>
    <row r="6290" spans="24:25">
      <c r="X6290" s="12" t="s">
        <v>9610</v>
      </c>
      <c r="Y6290" s="12"/>
    </row>
    <row r="6291" spans="24:25">
      <c r="X6291" s="12" t="s">
        <v>9611</v>
      </c>
      <c r="Y6291" s="12"/>
    </row>
    <row r="6292" spans="24:25">
      <c r="X6292" s="12" t="s">
        <v>9612</v>
      </c>
      <c r="Y6292" s="12"/>
    </row>
    <row r="6293" spans="24:25">
      <c r="X6293" s="12" t="s">
        <v>9613</v>
      </c>
      <c r="Y6293" s="12" t="s">
        <v>9614</v>
      </c>
    </row>
    <row r="6294" spans="24:25">
      <c r="X6294" s="12" t="s">
        <v>9615</v>
      </c>
      <c r="Y6294" s="12" t="s">
        <v>9616</v>
      </c>
    </row>
    <row r="6295" spans="24:25">
      <c r="X6295" s="12" t="s">
        <v>9617</v>
      </c>
      <c r="Y6295" s="12" t="s">
        <v>9618</v>
      </c>
    </row>
    <row r="6296" spans="24:25">
      <c r="X6296" s="12" t="s">
        <v>9619</v>
      </c>
      <c r="Y6296" s="12" t="s">
        <v>9620</v>
      </c>
    </row>
    <row r="6297" spans="24:25">
      <c r="X6297" s="12" t="s">
        <v>9621</v>
      </c>
      <c r="Y6297" s="12" t="s">
        <v>9622</v>
      </c>
    </row>
    <row r="6298" spans="24:25">
      <c r="X6298" s="12" t="s">
        <v>9623</v>
      </c>
      <c r="Y6298" s="12" t="s">
        <v>9624</v>
      </c>
    </row>
    <row r="6299" spans="24:25">
      <c r="X6299" s="12" t="s">
        <v>9625</v>
      </c>
      <c r="Y6299" s="12" t="s">
        <v>9626</v>
      </c>
    </row>
    <row r="6300" spans="24:25">
      <c r="X6300" s="12" t="s">
        <v>9627</v>
      </c>
      <c r="Y6300" s="12" t="s">
        <v>9628</v>
      </c>
    </row>
    <row r="6301" spans="24:25">
      <c r="X6301" s="12" t="s">
        <v>9629</v>
      </c>
      <c r="Y6301" s="12" t="s">
        <v>9630</v>
      </c>
    </row>
    <row r="6302" spans="24:25">
      <c r="X6302" s="12" t="s">
        <v>9631</v>
      </c>
      <c r="Y6302" s="12" t="s">
        <v>9632</v>
      </c>
    </row>
    <row r="6303" spans="24:25">
      <c r="X6303" s="12" t="s">
        <v>9633</v>
      </c>
      <c r="Y6303" s="12" t="s">
        <v>9634</v>
      </c>
    </row>
    <row r="6304" spans="24:25">
      <c r="X6304" s="12" t="s">
        <v>9635</v>
      </c>
      <c r="Y6304" s="12" t="s">
        <v>9636</v>
      </c>
    </row>
    <row r="6305" spans="24:25">
      <c r="X6305" s="12" t="s">
        <v>9637</v>
      </c>
      <c r="Y6305" s="12" t="s">
        <v>9638</v>
      </c>
    </row>
    <row r="6306" spans="24:25">
      <c r="X6306" s="12" t="s">
        <v>9639</v>
      </c>
      <c r="Y6306" s="12" t="s">
        <v>9640</v>
      </c>
    </row>
    <row r="6307" spans="24:25">
      <c r="X6307" s="12" t="s">
        <v>9641</v>
      </c>
      <c r="Y6307" s="12" t="s">
        <v>9642</v>
      </c>
    </row>
    <row r="6308" spans="24:25">
      <c r="X6308" s="12" t="s">
        <v>9643</v>
      </c>
      <c r="Y6308" s="12" t="s">
        <v>9644</v>
      </c>
    </row>
    <row r="6309" spans="24:25">
      <c r="X6309" s="12" t="s">
        <v>9645</v>
      </c>
      <c r="Y6309" s="12" t="s">
        <v>9646</v>
      </c>
    </row>
    <row r="6310" spans="24:25">
      <c r="X6310" s="12" t="s">
        <v>9647</v>
      </c>
      <c r="Y6310" s="12" t="s">
        <v>9648</v>
      </c>
    </row>
    <row r="6311" spans="24:25">
      <c r="X6311" s="12" t="s">
        <v>9649</v>
      </c>
      <c r="Y6311" s="12" t="s">
        <v>9650</v>
      </c>
    </row>
    <row r="6312" spans="24:25">
      <c r="X6312" s="12" t="s">
        <v>9651</v>
      </c>
      <c r="Y6312" s="12" t="s">
        <v>9652</v>
      </c>
    </row>
    <row r="6313" spans="24:25">
      <c r="X6313" s="12" t="s">
        <v>9653</v>
      </c>
      <c r="Y6313" s="12" t="s">
        <v>9654</v>
      </c>
    </row>
    <row r="6314" spans="24:25">
      <c r="X6314" s="12" t="s">
        <v>9655</v>
      </c>
      <c r="Y6314" s="12" t="s">
        <v>9656</v>
      </c>
    </row>
    <row r="6315" spans="24:25">
      <c r="X6315" s="12" t="s">
        <v>9657</v>
      </c>
      <c r="Y6315" s="12" t="s">
        <v>9658</v>
      </c>
    </row>
    <row r="6316" spans="24:25">
      <c r="X6316" s="12" t="s">
        <v>9659</v>
      </c>
      <c r="Y6316" s="12" t="s">
        <v>9660</v>
      </c>
    </row>
    <row r="6317" spans="24:25">
      <c r="X6317" s="12" t="s">
        <v>9661</v>
      </c>
      <c r="Y6317" s="12" t="s">
        <v>9662</v>
      </c>
    </row>
    <row r="6318" spans="24:25">
      <c r="X6318" s="12" t="s">
        <v>9663</v>
      </c>
      <c r="Y6318" s="12" t="s">
        <v>9664</v>
      </c>
    </row>
    <row r="6319" spans="24:25">
      <c r="X6319" s="12" t="s">
        <v>9665</v>
      </c>
      <c r="Y6319" s="12" t="s">
        <v>9666</v>
      </c>
    </row>
    <row r="6320" spans="24:25">
      <c r="X6320" s="12" t="s">
        <v>9667</v>
      </c>
      <c r="Y6320" s="12" t="s">
        <v>9668</v>
      </c>
    </row>
    <row r="6321" spans="24:25">
      <c r="X6321" s="12" t="s">
        <v>9669</v>
      </c>
      <c r="Y6321" s="12" t="s">
        <v>9670</v>
      </c>
    </row>
    <row r="6322" spans="24:25">
      <c r="X6322" s="12" t="s">
        <v>9671</v>
      </c>
      <c r="Y6322" s="12" t="s">
        <v>9672</v>
      </c>
    </row>
    <row r="6323" spans="24:25">
      <c r="X6323" s="12" t="s">
        <v>9673</v>
      </c>
      <c r="Y6323" s="12" t="s">
        <v>9674</v>
      </c>
    </row>
    <row r="6324" spans="24:25">
      <c r="X6324" s="12" t="s">
        <v>9675</v>
      </c>
      <c r="Y6324" s="12" t="s">
        <v>9676</v>
      </c>
    </row>
    <row r="6325" spans="24:25">
      <c r="X6325" s="12" t="s">
        <v>9677</v>
      </c>
      <c r="Y6325" s="12"/>
    </row>
    <row r="6326" spans="24:25">
      <c r="X6326" s="12" t="s">
        <v>9678</v>
      </c>
      <c r="Y6326" s="12"/>
    </row>
    <row r="6327" spans="24:25">
      <c r="X6327" s="12" t="s">
        <v>9679</v>
      </c>
      <c r="Y6327" s="12"/>
    </row>
    <row r="6328" spans="24:25">
      <c r="X6328" s="12" t="s">
        <v>9680</v>
      </c>
      <c r="Y6328" s="12"/>
    </row>
    <row r="6329" spans="24:25">
      <c r="X6329" s="12" t="s">
        <v>9681</v>
      </c>
      <c r="Y6329" s="12"/>
    </row>
    <row r="6330" spans="24:25">
      <c r="X6330" s="12" t="s">
        <v>9682</v>
      </c>
      <c r="Y6330" s="12"/>
    </row>
    <row r="6331" spans="24:25">
      <c r="X6331" s="12" t="s">
        <v>9683</v>
      </c>
      <c r="Y6331" s="12"/>
    </row>
    <row r="6332" spans="24:25">
      <c r="X6332" s="12" t="s">
        <v>9684</v>
      </c>
      <c r="Y6332" s="12"/>
    </row>
    <row r="6333" spans="24:25">
      <c r="X6333" s="12" t="s">
        <v>9685</v>
      </c>
      <c r="Y6333" s="12"/>
    </row>
    <row r="6334" spans="24:25">
      <c r="X6334" s="12" t="s">
        <v>9686</v>
      </c>
      <c r="Y6334" s="12"/>
    </row>
    <row r="6335" spans="24:25">
      <c r="X6335" s="12" t="s">
        <v>9687</v>
      </c>
      <c r="Y6335" s="12"/>
    </row>
    <row r="6336" spans="24:25">
      <c r="X6336" s="12" t="s">
        <v>9688</v>
      </c>
      <c r="Y6336" s="12"/>
    </row>
    <row r="6337" spans="24:25">
      <c r="X6337" s="12" t="s">
        <v>9689</v>
      </c>
      <c r="Y6337" s="12"/>
    </row>
    <row r="6338" spans="24:25">
      <c r="X6338" s="12" t="s">
        <v>9690</v>
      </c>
      <c r="Y6338" s="12"/>
    </row>
    <row r="6339" spans="24:25">
      <c r="X6339" s="12" t="s">
        <v>9691</v>
      </c>
      <c r="Y6339" s="12"/>
    </row>
    <row r="6340" spans="24:25">
      <c r="X6340" s="12" t="s">
        <v>9692</v>
      </c>
      <c r="Y6340" s="12"/>
    </row>
    <row r="6341" spans="24:25">
      <c r="X6341" s="12" t="s">
        <v>9693</v>
      </c>
      <c r="Y6341" s="12"/>
    </row>
    <row r="6342" spans="24:25">
      <c r="X6342" s="12" t="s">
        <v>9694</v>
      </c>
      <c r="Y6342" s="12"/>
    </row>
    <row r="6343" spans="24:25">
      <c r="X6343" s="12" t="s">
        <v>9695</v>
      </c>
      <c r="Y6343" s="12" t="s">
        <v>9696</v>
      </c>
    </row>
    <row r="6344" spans="24:25">
      <c r="X6344" s="12" t="s">
        <v>9697</v>
      </c>
      <c r="Y6344" s="12" t="s">
        <v>9698</v>
      </c>
    </row>
    <row r="6345" spans="24:25">
      <c r="X6345" s="12" t="s">
        <v>9699</v>
      </c>
      <c r="Y6345" s="12" t="s">
        <v>9700</v>
      </c>
    </row>
    <row r="6346" spans="24:25">
      <c r="X6346" s="12" t="s">
        <v>9701</v>
      </c>
      <c r="Y6346" s="12" t="s">
        <v>9702</v>
      </c>
    </row>
    <row r="6347" spans="24:25">
      <c r="X6347" s="12" t="s">
        <v>9703</v>
      </c>
      <c r="Y6347" s="12" t="s">
        <v>9704</v>
      </c>
    </row>
    <row r="6348" spans="24:25">
      <c r="X6348" s="12" t="s">
        <v>9705</v>
      </c>
      <c r="Y6348" s="12" t="s">
        <v>9706</v>
      </c>
    </row>
    <row r="6349" spans="24:25">
      <c r="X6349" s="12" t="s">
        <v>9707</v>
      </c>
      <c r="Y6349" s="12" t="s">
        <v>9708</v>
      </c>
    </row>
    <row r="6350" spans="24:25">
      <c r="X6350" s="12" t="s">
        <v>9709</v>
      </c>
      <c r="Y6350" s="12" t="s">
        <v>9710</v>
      </c>
    </row>
    <row r="6351" spans="24:25">
      <c r="X6351" s="12" t="s">
        <v>9711</v>
      </c>
      <c r="Y6351" s="12" t="s">
        <v>9712</v>
      </c>
    </row>
    <row r="6352" spans="24:25">
      <c r="X6352" s="12" t="s">
        <v>9713</v>
      </c>
      <c r="Y6352" s="12" t="s">
        <v>9714</v>
      </c>
    </row>
    <row r="6353" spans="24:25">
      <c r="X6353" s="12" t="s">
        <v>9715</v>
      </c>
      <c r="Y6353" s="12" t="s">
        <v>9716</v>
      </c>
    </row>
    <row r="6354" spans="24:25">
      <c r="X6354" s="12" t="s">
        <v>9717</v>
      </c>
      <c r="Y6354" s="12" t="s">
        <v>9718</v>
      </c>
    </row>
    <row r="6355" spans="24:25">
      <c r="X6355" s="12" t="s">
        <v>9719</v>
      </c>
      <c r="Y6355" s="12" t="s">
        <v>9720</v>
      </c>
    </row>
    <row r="6356" spans="24:25">
      <c r="X6356" s="12" t="s">
        <v>9721</v>
      </c>
      <c r="Y6356" s="12" t="s">
        <v>9722</v>
      </c>
    </row>
    <row r="6357" spans="24:25">
      <c r="X6357" s="12" t="s">
        <v>9723</v>
      </c>
      <c r="Y6357" s="12" t="s">
        <v>9724</v>
      </c>
    </row>
    <row r="6358" spans="24:25">
      <c r="X6358" s="12" t="s">
        <v>9725</v>
      </c>
      <c r="Y6358" s="12" t="s">
        <v>9726</v>
      </c>
    </row>
    <row r="6359" spans="24:25">
      <c r="X6359" s="12" t="s">
        <v>9727</v>
      </c>
      <c r="Y6359" s="12" t="s">
        <v>9728</v>
      </c>
    </row>
    <row r="6360" spans="24:25">
      <c r="X6360" s="12" t="s">
        <v>9729</v>
      </c>
      <c r="Y6360" s="12" t="s">
        <v>9730</v>
      </c>
    </row>
    <row r="6361" spans="24:25">
      <c r="X6361" s="12" t="s">
        <v>9731</v>
      </c>
      <c r="Y6361" s="12" t="s">
        <v>9732</v>
      </c>
    </row>
    <row r="6362" spans="24:25">
      <c r="X6362" s="12" t="s">
        <v>9733</v>
      </c>
      <c r="Y6362" s="12" t="s">
        <v>9734</v>
      </c>
    </row>
    <row r="6363" spans="24:25">
      <c r="X6363" s="12" t="s">
        <v>9735</v>
      </c>
      <c r="Y6363" s="12" t="s">
        <v>9736</v>
      </c>
    </row>
    <row r="6364" spans="24:25">
      <c r="X6364" s="12" t="s">
        <v>9737</v>
      </c>
      <c r="Y6364" s="12" t="s">
        <v>9738</v>
      </c>
    </row>
    <row r="6365" spans="24:25">
      <c r="X6365" s="12" t="s">
        <v>9739</v>
      </c>
      <c r="Y6365" s="12" t="s">
        <v>9740</v>
      </c>
    </row>
    <row r="6366" spans="24:25">
      <c r="X6366" s="12" t="s">
        <v>9741</v>
      </c>
      <c r="Y6366" s="12" t="s">
        <v>9742</v>
      </c>
    </row>
    <row r="6367" spans="24:25">
      <c r="X6367" s="12" t="s">
        <v>9743</v>
      </c>
      <c r="Y6367" s="12" t="s">
        <v>9744</v>
      </c>
    </row>
    <row r="6368" spans="24:25">
      <c r="X6368" s="12" t="s">
        <v>9745</v>
      </c>
      <c r="Y6368" s="12" t="s">
        <v>9746</v>
      </c>
    </row>
    <row r="6369" spans="24:25">
      <c r="X6369" s="12" t="s">
        <v>9747</v>
      </c>
      <c r="Y6369" s="12" t="s">
        <v>9748</v>
      </c>
    </row>
    <row r="6370" spans="24:25">
      <c r="X6370" s="12" t="s">
        <v>9749</v>
      </c>
      <c r="Y6370" s="12" t="s">
        <v>9750</v>
      </c>
    </row>
    <row r="6371" spans="24:25">
      <c r="X6371" s="12" t="s">
        <v>9751</v>
      </c>
      <c r="Y6371" s="12" t="s">
        <v>9752</v>
      </c>
    </row>
    <row r="6372" spans="24:25">
      <c r="X6372" s="12" t="s">
        <v>9753</v>
      </c>
      <c r="Y6372" s="12" t="s">
        <v>9754</v>
      </c>
    </row>
    <row r="6373" spans="24:25">
      <c r="X6373" s="12" t="s">
        <v>9755</v>
      </c>
      <c r="Y6373" s="12" t="s">
        <v>9756</v>
      </c>
    </row>
    <row r="6374" spans="24:25">
      <c r="X6374" s="12" t="s">
        <v>9757</v>
      </c>
      <c r="Y6374" s="12" t="s">
        <v>9758</v>
      </c>
    </row>
    <row r="6375" spans="24:25">
      <c r="X6375" s="12" t="s">
        <v>9759</v>
      </c>
      <c r="Y6375" s="12"/>
    </row>
    <row r="6376" spans="24:25">
      <c r="X6376" s="12" t="s">
        <v>9760</v>
      </c>
      <c r="Y6376" s="12"/>
    </row>
    <row r="6377" spans="24:25">
      <c r="X6377" s="12" t="s">
        <v>9761</v>
      </c>
      <c r="Y6377" s="12"/>
    </row>
    <row r="6378" spans="24:25">
      <c r="X6378" s="12" t="s">
        <v>9762</v>
      </c>
      <c r="Y6378" s="12"/>
    </row>
    <row r="6379" spans="24:25">
      <c r="X6379" s="12" t="s">
        <v>9763</v>
      </c>
      <c r="Y6379" s="12"/>
    </row>
    <row r="6380" spans="24:25">
      <c r="X6380" s="12" t="s">
        <v>9764</v>
      </c>
      <c r="Y6380" s="12"/>
    </row>
    <row r="6381" spans="24:25">
      <c r="X6381" s="12" t="s">
        <v>9765</v>
      </c>
      <c r="Y6381" s="12"/>
    </row>
    <row r="6382" spans="24:25">
      <c r="X6382" s="12" t="s">
        <v>9766</v>
      </c>
      <c r="Y6382" s="12"/>
    </row>
    <row r="6383" spans="24:25">
      <c r="X6383" s="12" t="s">
        <v>9767</v>
      </c>
      <c r="Y6383" s="12"/>
    </row>
    <row r="6384" spans="24:25">
      <c r="X6384" s="12" t="s">
        <v>9768</v>
      </c>
      <c r="Y6384" s="12"/>
    </row>
    <row r="6385" spans="24:25">
      <c r="X6385" s="12" t="s">
        <v>9769</v>
      </c>
      <c r="Y6385" s="12"/>
    </row>
    <row r="6386" spans="24:25">
      <c r="X6386" s="12" t="s">
        <v>9770</v>
      </c>
      <c r="Y6386" s="12"/>
    </row>
    <row r="6387" spans="24:25">
      <c r="X6387" s="12" t="s">
        <v>9771</v>
      </c>
      <c r="Y6387" s="12"/>
    </row>
    <row r="6388" spans="24:25">
      <c r="X6388" s="12" t="s">
        <v>9772</v>
      </c>
      <c r="Y6388" s="12"/>
    </row>
    <row r="6389" spans="24:25">
      <c r="X6389" s="12" t="s">
        <v>9773</v>
      </c>
      <c r="Y6389" s="12"/>
    </row>
    <row r="6390" spans="24:25">
      <c r="X6390" s="12" t="s">
        <v>9774</v>
      </c>
      <c r="Y6390" s="12"/>
    </row>
    <row r="6391" spans="24:25">
      <c r="X6391" s="12" t="s">
        <v>9775</v>
      </c>
      <c r="Y6391" s="12"/>
    </row>
    <row r="6392" spans="24:25">
      <c r="X6392" s="12" t="s">
        <v>9776</v>
      </c>
      <c r="Y6392" s="12"/>
    </row>
    <row r="6393" spans="24:25">
      <c r="X6393" s="12" t="s">
        <v>9777</v>
      </c>
      <c r="Y6393" s="12" t="s">
        <v>9778</v>
      </c>
    </row>
    <row r="6394" spans="24:25">
      <c r="X6394" s="12" t="s">
        <v>9779</v>
      </c>
      <c r="Y6394" s="12" t="s">
        <v>9780</v>
      </c>
    </row>
    <row r="6395" spans="24:25">
      <c r="X6395" s="12" t="s">
        <v>9781</v>
      </c>
      <c r="Y6395" s="12" t="s">
        <v>9782</v>
      </c>
    </row>
    <row r="6396" spans="24:25">
      <c r="X6396" s="12" t="s">
        <v>9783</v>
      </c>
      <c r="Y6396" s="12" t="s">
        <v>9784</v>
      </c>
    </row>
    <row r="6397" spans="24:25">
      <c r="X6397" s="12" t="s">
        <v>9785</v>
      </c>
      <c r="Y6397" s="12" t="s">
        <v>9786</v>
      </c>
    </row>
    <row r="6398" spans="24:25">
      <c r="X6398" s="12" t="s">
        <v>9787</v>
      </c>
      <c r="Y6398" s="12" t="s">
        <v>9788</v>
      </c>
    </row>
    <row r="6399" spans="24:25">
      <c r="X6399" s="12" t="s">
        <v>9789</v>
      </c>
      <c r="Y6399" s="12" t="s">
        <v>9790</v>
      </c>
    </row>
    <row r="6400" spans="24:25">
      <c r="X6400" s="12" t="s">
        <v>9791</v>
      </c>
      <c r="Y6400" s="12" t="s">
        <v>9792</v>
      </c>
    </row>
    <row r="6401" spans="24:25">
      <c r="X6401" s="12" t="s">
        <v>9793</v>
      </c>
      <c r="Y6401" s="12" t="s">
        <v>9794</v>
      </c>
    </row>
    <row r="6402" spans="24:25">
      <c r="X6402" s="12" t="s">
        <v>9795</v>
      </c>
      <c r="Y6402" s="12" t="s">
        <v>9796</v>
      </c>
    </row>
    <row r="6403" spans="24:25">
      <c r="X6403" s="12" t="s">
        <v>9797</v>
      </c>
      <c r="Y6403" s="12" t="s">
        <v>9798</v>
      </c>
    </row>
    <row r="6404" spans="24:25">
      <c r="X6404" s="12" t="s">
        <v>9799</v>
      </c>
      <c r="Y6404" s="12" t="s">
        <v>9800</v>
      </c>
    </row>
    <row r="6405" spans="24:25">
      <c r="X6405" s="12" t="s">
        <v>9801</v>
      </c>
      <c r="Y6405" s="12" t="s">
        <v>9802</v>
      </c>
    </row>
    <row r="6406" spans="24:25">
      <c r="X6406" s="12" t="s">
        <v>9803</v>
      </c>
      <c r="Y6406" s="12" t="s">
        <v>9804</v>
      </c>
    </row>
    <row r="6407" spans="24:25">
      <c r="X6407" s="12" t="s">
        <v>9805</v>
      </c>
      <c r="Y6407" s="12" t="s">
        <v>9806</v>
      </c>
    </row>
    <row r="6408" spans="24:25">
      <c r="X6408" s="12" t="s">
        <v>9807</v>
      </c>
      <c r="Y6408" s="12" t="s">
        <v>9808</v>
      </c>
    </row>
    <row r="6409" spans="24:25">
      <c r="X6409" s="12" t="s">
        <v>9809</v>
      </c>
      <c r="Y6409" s="12" t="s">
        <v>9810</v>
      </c>
    </row>
    <row r="6410" spans="24:25">
      <c r="X6410" s="12" t="s">
        <v>9811</v>
      </c>
      <c r="Y6410" s="12" t="s">
        <v>9812</v>
      </c>
    </row>
    <row r="6411" spans="24:25">
      <c r="X6411" s="12" t="s">
        <v>9813</v>
      </c>
      <c r="Y6411" s="12" t="s">
        <v>9814</v>
      </c>
    </row>
    <row r="6412" spans="24:25">
      <c r="X6412" s="12" t="s">
        <v>9815</v>
      </c>
      <c r="Y6412" s="12" t="s">
        <v>9816</v>
      </c>
    </row>
    <row r="6413" spans="24:25">
      <c r="X6413" s="12" t="s">
        <v>9817</v>
      </c>
      <c r="Y6413" s="12" t="s">
        <v>9818</v>
      </c>
    </row>
    <row r="6414" spans="24:25">
      <c r="X6414" s="12" t="s">
        <v>9819</v>
      </c>
      <c r="Y6414" s="12" t="s">
        <v>9820</v>
      </c>
    </row>
    <row r="6415" spans="24:25">
      <c r="X6415" s="12" t="s">
        <v>9821</v>
      </c>
      <c r="Y6415" s="12" t="s">
        <v>9822</v>
      </c>
    </row>
    <row r="6416" spans="24:25">
      <c r="X6416" s="12" t="s">
        <v>9823</v>
      </c>
      <c r="Y6416" s="12" t="s">
        <v>9824</v>
      </c>
    </row>
    <row r="6417" spans="24:25">
      <c r="X6417" s="12" t="s">
        <v>9825</v>
      </c>
      <c r="Y6417" s="12" t="s">
        <v>9826</v>
      </c>
    </row>
    <row r="6418" spans="24:25">
      <c r="X6418" s="12" t="s">
        <v>9827</v>
      </c>
      <c r="Y6418" s="12" t="s">
        <v>9828</v>
      </c>
    </row>
    <row r="6419" spans="24:25">
      <c r="X6419" s="12" t="s">
        <v>9829</v>
      </c>
      <c r="Y6419" s="12" t="s">
        <v>9830</v>
      </c>
    </row>
    <row r="6420" spans="24:25">
      <c r="X6420" s="12" t="s">
        <v>9831</v>
      </c>
      <c r="Y6420" s="12" t="s">
        <v>9832</v>
      </c>
    </row>
    <row r="6421" spans="24:25">
      <c r="X6421" s="12" t="s">
        <v>9833</v>
      </c>
      <c r="Y6421" s="12" t="s">
        <v>9834</v>
      </c>
    </row>
    <row r="6422" spans="24:25">
      <c r="X6422" s="12" t="s">
        <v>9835</v>
      </c>
      <c r="Y6422" s="12" t="s">
        <v>9836</v>
      </c>
    </row>
    <row r="6423" spans="24:25">
      <c r="X6423" s="12" t="s">
        <v>9837</v>
      </c>
      <c r="Y6423" s="12" t="s">
        <v>9838</v>
      </c>
    </row>
    <row r="6424" spans="24:25">
      <c r="X6424" s="12" t="s">
        <v>9839</v>
      </c>
      <c r="Y6424" s="12" t="s">
        <v>9840</v>
      </c>
    </row>
    <row r="6425" spans="24:25">
      <c r="X6425" s="12" t="s">
        <v>9841</v>
      </c>
      <c r="Y6425" s="12"/>
    </row>
    <row r="6426" spans="24:25">
      <c r="X6426" s="12" t="s">
        <v>9842</v>
      </c>
      <c r="Y6426" s="12"/>
    </row>
    <row r="6427" spans="24:25">
      <c r="X6427" s="12" t="s">
        <v>9843</v>
      </c>
      <c r="Y6427" s="12"/>
    </row>
    <row r="6428" spans="24:25">
      <c r="X6428" s="12" t="s">
        <v>9844</v>
      </c>
      <c r="Y6428" s="12"/>
    </row>
    <row r="6429" spans="24:25">
      <c r="X6429" s="12" t="s">
        <v>9845</v>
      </c>
      <c r="Y6429" s="12"/>
    </row>
    <row r="6430" spans="24:25">
      <c r="X6430" s="12" t="s">
        <v>9846</v>
      </c>
      <c r="Y6430" s="12"/>
    </row>
    <row r="6431" spans="24:25">
      <c r="X6431" s="12" t="s">
        <v>9847</v>
      </c>
      <c r="Y6431" s="12"/>
    </row>
    <row r="6432" spans="24:25">
      <c r="X6432" s="12" t="s">
        <v>9848</v>
      </c>
      <c r="Y6432" s="12"/>
    </row>
    <row r="6433" spans="24:25">
      <c r="X6433" s="12" t="s">
        <v>9849</v>
      </c>
      <c r="Y6433" s="12"/>
    </row>
    <row r="6434" spans="24:25">
      <c r="X6434" s="12" t="s">
        <v>9850</v>
      </c>
      <c r="Y6434" s="12"/>
    </row>
    <row r="6435" spans="24:25">
      <c r="X6435" s="12" t="s">
        <v>9851</v>
      </c>
      <c r="Y6435" s="12"/>
    </row>
    <row r="6436" spans="24:25">
      <c r="X6436" s="12" t="s">
        <v>9852</v>
      </c>
      <c r="Y6436" s="12"/>
    </row>
    <row r="6437" spans="24:25">
      <c r="X6437" s="12" t="s">
        <v>9853</v>
      </c>
      <c r="Y6437" s="12"/>
    </row>
    <row r="6438" spans="24:25">
      <c r="X6438" s="12" t="s">
        <v>9854</v>
      </c>
      <c r="Y6438" s="12"/>
    </row>
    <row r="6439" spans="24:25">
      <c r="X6439" s="12" t="s">
        <v>9855</v>
      </c>
      <c r="Y6439" s="12"/>
    </row>
    <row r="6440" spans="24:25">
      <c r="X6440" s="12" t="s">
        <v>9856</v>
      </c>
      <c r="Y6440" s="12"/>
    </row>
    <row r="6441" spans="24:25">
      <c r="X6441" s="12" t="s">
        <v>9857</v>
      </c>
      <c r="Y6441" s="12"/>
    </row>
    <row r="6442" spans="24:25">
      <c r="X6442" s="12" t="s">
        <v>9858</v>
      </c>
      <c r="Y6442" s="12" t="s">
        <v>9859</v>
      </c>
    </row>
    <row r="6443" spans="24:25">
      <c r="X6443" s="12" t="s">
        <v>9860</v>
      </c>
      <c r="Y6443" s="12" t="s">
        <v>9861</v>
      </c>
    </row>
    <row r="6444" spans="24:25">
      <c r="X6444" s="12" t="s">
        <v>9862</v>
      </c>
      <c r="Y6444" s="12" t="s">
        <v>9861</v>
      </c>
    </row>
    <row r="6445" spans="24:25">
      <c r="X6445" s="12" t="s">
        <v>9863</v>
      </c>
      <c r="Y6445" s="12" t="s">
        <v>9861</v>
      </c>
    </row>
    <row r="6446" spans="24:25">
      <c r="X6446" s="12" t="s">
        <v>9864</v>
      </c>
      <c r="Y6446" s="12" t="s">
        <v>9861</v>
      </c>
    </row>
    <row r="6447" spans="24:25">
      <c r="X6447" s="12" t="s">
        <v>9865</v>
      </c>
      <c r="Y6447" s="12" t="s">
        <v>9861</v>
      </c>
    </row>
    <row r="6448" spans="24:25">
      <c r="X6448" s="12" t="s">
        <v>9866</v>
      </c>
      <c r="Y6448" s="12" t="s">
        <v>9861</v>
      </c>
    </row>
    <row r="6449" spans="24:25">
      <c r="X6449" s="12" t="s">
        <v>9867</v>
      </c>
      <c r="Y6449" s="12" t="s">
        <v>9861</v>
      </c>
    </row>
    <row r="6450" spans="24:25">
      <c r="X6450" s="12" t="s">
        <v>9868</v>
      </c>
      <c r="Y6450" s="12" t="s">
        <v>9861</v>
      </c>
    </row>
    <row r="6451" spans="24:25">
      <c r="X6451" s="12" t="s">
        <v>9869</v>
      </c>
      <c r="Y6451" s="12" t="s">
        <v>9861</v>
      </c>
    </row>
    <row r="6452" spans="24:25">
      <c r="X6452" s="12" t="s">
        <v>9870</v>
      </c>
      <c r="Y6452" s="12" t="s">
        <v>9861</v>
      </c>
    </row>
    <row r="6453" spans="24:25">
      <c r="X6453" s="12" t="s">
        <v>9871</v>
      </c>
      <c r="Y6453" s="12" t="s">
        <v>9872</v>
      </c>
    </row>
    <row r="6454" spans="24:25">
      <c r="X6454" s="12" t="s">
        <v>9873</v>
      </c>
      <c r="Y6454" s="12" t="s">
        <v>9872</v>
      </c>
    </row>
    <row r="6455" spans="24:25">
      <c r="X6455" s="12" t="s">
        <v>9874</v>
      </c>
      <c r="Y6455" s="12" t="s">
        <v>9872</v>
      </c>
    </row>
    <row r="6456" spans="24:25">
      <c r="X6456" s="12" t="s">
        <v>9875</v>
      </c>
      <c r="Y6456" s="12" t="s">
        <v>9872</v>
      </c>
    </row>
    <row r="6457" spans="24:25">
      <c r="X6457" s="12" t="s">
        <v>9876</v>
      </c>
      <c r="Y6457" s="12" t="s">
        <v>9872</v>
      </c>
    </row>
    <row r="6458" spans="24:25">
      <c r="X6458" s="12" t="s">
        <v>9877</v>
      </c>
      <c r="Y6458" s="12" t="s">
        <v>9872</v>
      </c>
    </row>
    <row r="6459" spans="24:25">
      <c r="X6459" s="12" t="s">
        <v>9878</v>
      </c>
      <c r="Y6459" s="12" t="s">
        <v>9872</v>
      </c>
    </row>
    <row r="6460" spans="24:25">
      <c r="X6460" s="12" t="s">
        <v>9879</v>
      </c>
      <c r="Y6460" s="12" t="s">
        <v>9872</v>
      </c>
    </row>
    <row r="6461" spans="24:25">
      <c r="X6461" s="12" t="s">
        <v>9880</v>
      </c>
      <c r="Y6461" s="12" t="s">
        <v>9872</v>
      </c>
    </row>
    <row r="6462" spans="24:25">
      <c r="X6462" s="12" t="s">
        <v>9881</v>
      </c>
      <c r="Y6462" s="12" t="s">
        <v>9872</v>
      </c>
    </row>
    <row r="6463" spans="24:25">
      <c r="X6463" s="12" t="s">
        <v>9882</v>
      </c>
      <c r="Y6463" s="12" t="s">
        <v>9883</v>
      </c>
    </row>
    <row r="6464" spans="24:25">
      <c r="X6464" s="12" t="s">
        <v>9884</v>
      </c>
      <c r="Y6464" s="12" t="s">
        <v>9883</v>
      </c>
    </row>
    <row r="6465" spans="24:25">
      <c r="X6465" s="12" t="s">
        <v>9885</v>
      </c>
      <c r="Y6465" s="12" t="s">
        <v>9883</v>
      </c>
    </row>
    <row r="6466" spans="24:25">
      <c r="X6466" s="12" t="s">
        <v>9886</v>
      </c>
      <c r="Y6466" s="12" t="s">
        <v>9883</v>
      </c>
    </row>
    <row r="6467" spans="24:25">
      <c r="X6467" s="12" t="s">
        <v>9887</v>
      </c>
      <c r="Y6467" s="12" t="s">
        <v>9883</v>
      </c>
    </row>
    <row r="6468" spans="24:25">
      <c r="X6468" s="12" t="s">
        <v>9888</v>
      </c>
      <c r="Y6468" s="12" t="s">
        <v>9883</v>
      </c>
    </row>
    <row r="6469" spans="24:25">
      <c r="X6469" s="12" t="s">
        <v>9889</v>
      </c>
      <c r="Y6469" s="12" t="s">
        <v>9883</v>
      </c>
    </row>
    <row r="6470" spans="24:25">
      <c r="X6470" s="12" t="s">
        <v>9890</v>
      </c>
      <c r="Y6470" s="12" t="s">
        <v>9883</v>
      </c>
    </row>
    <row r="6471" spans="24:25">
      <c r="X6471" s="12" t="s">
        <v>9891</v>
      </c>
      <c r="Y6471" s="12" t="s">
        <v>9883</v>
      </c>
    </row>
    <row r="6472" spans="24:25">
      <c r="X6472" s="12" t="s">
        <v>9892</v>
      </c>
      <c r="Y6472" s="12" t="s">
        <v>9883</v>
      </c>
    </row>
    <row r="6473" spans="24:25">
      <c r="X6473" s="12" t="s">
        <v>9893</v>
      </c>
      <c r="Y6473" s="12" t="s">
        <v>9894</v>
      </c>
    </row>
    <row r="6474" spans="24:25">
      <c r="X6474" s="12" t="s">
        <v>9895</v>
      </c>
      <c r="Y6474" s="12" t="s">
        <v>9894</v>
      </c>
    </row>
    <row r="6475" spans="24:25">
      <c r="X6475" s="12" t="s">
        <v>9896</v>
      </c>
      <c r="Y6475" s="12" t="s">
        <v>9894</v>
      </c>
    </row>
    <row r="6476" spans="24:25">
      <c r="X6476" s="12" t="s">
        <v>9897</v>
      </c>
      <c r="Y6476" s="12" t="s">
        <v>9894</v>
      </c>
    </row>
    <row r="6477" spans="24:25">
      <c r="X6477" s="12" t="s">
        <v>9898</v>
      </c>
      <c r="Y6477" s="12" t="s">
        <v>9894</v>
      </c>
    </row>
    <row r="6478" spans="24:25">
      <c r="X6478" s="12" t="s">
        <v>9899</v>
      </c>
      <c r="Y6478" s="12" t="s">
        <v>9894</v>
      </c>
    </row>
    <row r="6479" spans="24:25">
      <c r="X6479" s="12" t="s">
        <v>9900</v>
      </c>
      <c r="Y6479" s="12" t="s">
        <v>9894</v>
      </c>
    </row>
    <row r="6480" spans="24:25">
      <c r="X6480" s="12" t="s">
        <v>9901</v>
      </c>
      <c r="Y6480" s="12" t="s">
        <v>9894</v>
      </c>
    </row>
    <row r="6481" spans="24:25">
      <c r="X6481" s="12" t="s">
        <v>9902</v>
      </c>
      <c r="Y6481" s="12" t="s">
        <v>9894</v>
      </c>
    </row>
    <row r="6482" spans="24:25">
      <c r="X6482" s="12" t="s">
        <v>9903</v>
      </c>
      <c r="Y6482" s="12" t="s">
        <v>9894</v>
      </c>
    </row>
    <row r="6483" spans="24:25">
      <c r="X6483" s="12" t="s">
        <v>9904</v>
      </c>
      <c r="Y6483" s="12" t="s">
        <v>9905</v>
      </c>
    </row>
    <row r="6484" spans="24:25">
      <c r="X6484" s="12" t="s">
        <v>9906</v>
      </c>
      <c r="Y6484" s="12" t="s">
        <v>9905</v>
      </c>
    </row>
    <row r="6485" spans="24:25">
      <c r="X6485" s="12" t="s">
        <v>9907</v>
      </c>
      <c r="Y6485" s="12" t="s">
        <v>9905</v>
      </c>
    </row>
    <row r="6486" spans="24:25">
      <c r="X6486" s="12" t="s">
        <v>9908</v>
      </c>
      <c r="Y6486" s="12" t="s">
        <v>9905</v>
      </c>
    </row>
    <row r="6487" spans="24:25">
      <c r="X6487" s="12" t="s">
        <v>9909</v>
      </c>
      <c r="Y6487" s="12" t="s">
        <v>9905</v>
      </c>
    </row>
    <row r="6488" spans="24:25">
      <c r="X6488" s="12" t="s">
        <v>9910</v>
      </c>
      <c r="Y6488" s="12" t="s">
        <v>9905</v>
      </c>
    </row>
    <row r="6489" spans="24:25">
      <c r="X6489" s="12" t="s">
        <v>9911</v>
      </c>
      <c r="Y6489" s="12" t="s">
        <v>9905</v>
      </c>
    </row>
    <row r="6490" spans="24:25">
      <c r="X6490" s="12" t="s">
        <v>9912</v>
      </c>
      <c r="Y6490" s="12" t="s">
        <v>9905</v>
      </c>
    </row>
    <row r="6491" spans="24:25">
      <c r="X6491" s="12" t="s">
        <v>9913</v>
      </c>
      <c r="Y6491" s="12" t="s">
        <v>9905</v>
      </c>
    </row>
    <row r="6492" spans="24:25">
      <c r="X6492" s="12" t="s">
        <v>9914</v>
      </c>
      <c r="Y6492" s="12" t="s">
        <v>9905</v>
      </c>
    </row>
    <row r="6493" spans="24:25">
      <c r="X6493" s="12" t="s">
        <v>9915</v>
      </c>
      <c r="Y6493" s="12" t="s">
        <v>9916</v>
      </c>
    </row>
    <row r="6494" spans="24:25">
      <c r="X6494" s="12" t="s">
        <v>9917</v>
      </c>
      <c r="Y6494" s="12" t="s">
        <v>9916</v>
      </c>
    </row>
    <row r="6495" spans="24:25">
      <c r="X6495" s="12" t="s">
        <v>9918</v>
      </c>
      <c r="Y6495" s="12" t="s">
        <v>9916</v>
      </c>
    </row>
    <row r="6496" spans="24:25">
      <c r="X6496" s="12" t="s">
        <v>9919</v>
      </c>
      <c r="Y6496" s="12" t="s">
        <v>9916</v>
      </c>
    </row>
    <row r="6497" spans="24:25">
      <c r="X6497" s="12" t="s">
        <v>9920</v>
      </c>
      <c r="Y6497" s="12" t="s">
        <v>9916</v>
      </c>
    </row>
    <row r="6498" spans="24:25">
      <c r="X6498" s="12" t="s">
        <v>9921</v>
      </c>
      <c r="Y6498" s="12" t="s">
        <v>9916</v>
      </c>
    </row>
    <row r="6499" spans="24:25">
      <c r="X6499" s="12" t="s">
        <v>9922</v>
      </c>
      <c r="Y6499" s="12" t="s">
        <v>9916</v>
      </c>
    </row>
    <row r="6500" spans="24:25">
      <c r="X6500" s="12" t="s">
        <v>9923</v>
      </c>
      <c r="Y6500" s="12" t="s">
        <v>9916</v>
      </c>
    </row>
    <row r="6501" spans="24:25">
      <c r="X6501" s="12" t="s">
        <v>9924</v>
      </c>
      <c r="Y6501" s="12" t="s">
        <v>9916</v>
      </c>
    </row>
    <row r="6502" spans="24:25">
      <c r="X6502" s="12" t="s">
        <v>9925</v>
      </c>
      <c r="Y6502" s="12" t="s">
        <v>9916</v>
      </c>
    </row>
    <row r="6503" spans="24:25">
      <c r="X6503" s="12" t="s">
        <v>9926</v>
      </c>
      <c r="Y6503" s="12" t="s">
        <v>9927</v>
      </c>
    </row>
    <row r="6504" spans="24:25">
      <c r="X6504" s="12" t="s">
        <v>9928</v>
      </c>
      <c r="Y6504" s="12" t="s">
        <v>9927</v>
      </c>
    </row>
    <row r="6505" spans="24:25">
      <c r="X6505" s="12" t="s">
        <v>9929</v>
      </c>
      <c r="Y6505" s="12" t="s">
        <v>9927</v>
      </c>
    </row>
    <row r="6506" spans="24:25">
      <c r="X6506" s="12" t="s">
        <v>9930</v>
      </c>
      <c r="Y6506" s="12" t="s">
        <v>9927</v>
      </c>
    </row>
    <row r="6507" spans="24:25">
      <c r="X6507" s="12" t="s">
        <v>9931</v>
      </c>
      <c r="Y6507" s="12" t="s">
        <v>9927</v>
      </c>
    </row>
    <row r="6508" spans="24:25">
      <c r="X6508" s="12" t="s">
        <v>9932</v>
      </c>
      <c r="Y6508" s="12" t="s">
        <v>9927</v>
      </c>
    </row>
    <row r="6509" spans="24:25">
      <c r="X6509" s="12" t="s">
        <v>9933</v>
      </c>
      <c r="Y6509" s="12" t="s">
        <v>9927</v>
      </c>
    </row>
    <row r="6510" spans="24:25">
      <c r="X6510" s="12" t="s">
        <v>9934</v>
      </c>
      <c r="Y6510" s="12" t="s">
        <v>9927</v>
      </c>
    </row>
    <row r="6511" spans="24:25">
      <c r="X6511" s="12" t="s">
        <v>9935</v>
      </c>
      <c r="Y6511" s="12" t="s">
        <v>9927</v>
      </c>
    </row>
    <row r="6512" spans="24:25">
      <c r="X6512" s="12" t="s">
        <v>9936</v>
      </c>
      <c r="Y6512" s="12" t="s">
        <v>9927</v>
      </c>
    </row>
    <row r="6513" spans="24:25">
      <c r="X6513" s="12" t="s">
        <v>9937</v>
      </c>
      <c r="Y6513" s="12" t="s">
        <v>9938</v>
      </c>
    </row>
    <row r="6514" spans="24:25">
      <c r="X6514" s="12" t="s">
        <v>9939</v>
      </c>
      <c r="Y6514" s="12" t="s">
        <v>9938</v>
      </c>
    </row>
    <row r="6515" spans="24:25">
      <c r="X6515" s="12" t="s">
        <v>9940</v>
      </c>
      <c r="Y6515" s="12" t="s">
        <v>9938</v>
      </c>
    </row>
    <row r="6516" spans="24:25">
      <c r="X6516" s="12" t="s">
        <v>9941</v>
      </c>
      <c r="Y6516" s="12" t="s">
        <v>9938</v>
      </c>
    </row>
    <row r="6517" spans="24:25">
      <c r="X6517" s="12" t="s">
        <v>9942</v>
      </c>
      <c r="Y6517" s="12" t="s">
        <v>9938</v>
      </c>
    </row>
    <row r="6518" spans="24:25">
      <c r="X6518" s="12" t="s">
        <v>9943</v>
      </c>
      <c r="Y6518" s="12" t="s">
        <v>9938</v>
      </c>
    </row>
    <row r="6519" spans="24:25">
      <c r="X6519" s="12" t="s">
        <v>9944</v>
      </c>
      <c r="Y6519" s="12" t="s">
        <v>9938</v>
      </c>
    </row>
    <row r="6520" spans="24:25">
      <c r="X6520" s="12" t="s">
        <v>9945</v>
      </c>
      <c r="Y6520" s="12" t="s">
        <v>9938</v>
      </c>
    </row>
    <row r="6521" spans="24:25">
      <c r="X6521" s="12" t="s">
        <v>9946</v>
      </c>
      <c r="Y6521" s="12" t="s">
        <v>9938</v>
      </c>
    </row>
    <row r="6522" spans="24:25">
      <c r="X6522" s="12" t="s">
        <v>9947</v>
      </c>
      <c r="Y6522" s="12" t="s">
        <v>9938</v>
      </c>
    </row>
    <row r="6523" spans="24:25">
      <c r="X6523" s="12" t="s">
        <v>9948</v>
      </c>
      <c r="Y6523" s="12" t="s">
        <v>9949</v>
      </c>
    </row>
    <row r="6524" spans="24:25">
      <c r="X6524" s="12" t="s">
        <v>9950</v>
      </c>
      <c r="Y6524" s="12" t="s">
        <v>9949</v>
      </c>
    </row>
    <row r="6525" spans="24:25">
      <c r="X6525" s="12" t="s">
        <v>9951</v>
      </c>
      <c r="Y6525" s="12" t="s">
        <v>9949</v>
      </c>
    </row>
    <row r="6526" spans="24:25">
      <c r="X6526" s="12" t="s">
        <v>9952</v>
      </c>
      <c r="Y6526" s="12" t="s">
        <v>9949</v>
      </c>
    </row>
    <row r="6527" spans="24:25">
      <c r="X6527" s="12" t="s">
        <v>9953</v>
      </c>
      <c r="Y6527" s="12" t="s">
        <v>9949</v>
      </c>
    </row>
    <row r="6528" spans="24:25">
      <c r="X6528" s="12" t="s">
        <v>9954</v>
      </c>
      <c r="Y6528" s="12" t="s">
        <v>9949</v>
      </c>
    </row>
    <row r="6529" spans="24:25">
      <c r="X6529" s="12" t="s">
        <v>9955</v>
      </c>
      <c r="Y6529" s="12" t="s">
        <v>9949</v>
      </c>
    </row>
    <row r="6530" spans="24:25">
      <c r="X6530" s="12" t="s">
        <v>9956</v>
      </c>
      <c r="Y6530" s="12" t="s">
        <v>9949</v>
      </c>
    </row>
    <row r="6531" spans="24:25">
      <c r="X6531" s="12" t="s">
        <v>9957</v>
      </c>
      <c r="Y6531" s="12" t="s">
        <v>9949</v>
      </c>
    </row>
    <row r="6532" spans="24:25">
      <c r="X6532" s="12" t="s">
        <v>9958</v>
      </c>
      <c r="Y6532" s="12" t="s">
        <v>9949</v>
      </c>
    </row>
    <row r="6533" spans="24:25">
      <c r="X6533" s="12" t="s">
        <v>9959</v>
      </c>
      <c r="Y6533" s="12" t="s">
        <v>9960</v>
      </c>
    </row>
    <row r="6534" spans="24:25">
      <c r="X6534" s="12" t="s">
        <v>9961</v>
      </c>
      <c r="Y6534" s="12" t="s">
        <v>9960</v>
      </c>
    </row>
    <row r="6535" spans="24:25">
      <c r="X6535" s="12" t="s">
        <v>9962</v>
      </c>
      <c r="Y6535" s="12" t="s">
        <v>9960</v>
      </c>
    </row>
    <row r="6536" spans="24:25">
      <c r="X6536" s="12" t="s">
        <v>9963</v>
      </c>
      <c r="Y6536" s="12" t="s">
        <v>9960</v>
      </c>
    </row>
    <row r="6537" spans="24:25">
      <c r="X6537" s="12" t="s">
        <v>9964</v>
      </c>
      <c r="Y6537" s="12" t="s">
        <v>9960</v>
      </c>
    </row>
    <row r="6538" spans="24:25">
      <c r="X6538" s="12" t="s">
        <v>9965</v>
      </c>
      <c r="Y6538" s="12" t="s">
        <v>9960</v>
      </c>
    </row>
    <row r="6539" spans="24:25">
      <c r="X6539" s="12" t="s">
        <v>9966</v>
      </c>
      <c r="Y6539" s="12" t="s">
        <v>9960</v>
      </c>
    </row>
    <row r="6540" spans="24:25">
      <c r="X6540" s="12" t="s">
        <v>9967</v>
      </c>
      <c r="Y6540" s="12" t="s">
        <v>9960</v>
      </c>
    </row>
    <row r="6541" spans="24:25">
      <c r="X6541" s="12" t="s">
        <v>9968</v>
      </c>
      <c r="Y6541" s="12" t="s">
        <v>9960</v>
      </c>
    </row>
    <row r="6542" spans="24:25">
      <c r="X6542" s="12" t="s">
        <v>9969</v>
      </c>
      <c r="Y6542" s="12" t="s">
        <v>9960</v>
      </c>
    </row>
    <row r="6543" spans="24:25">
      <c r="X6543" s="12" t="s">
        <v>9970</v>
      </c>
      <c r="Y6543" s="12" t="s">
        <v>9971</v>
      </c>
    </row>
    <row r="6544" spans="24:25">
      <c r="X6544" s="12" t="s">
        <v>9972</v>
      </c>
      <c r="Y6544" s="12" t="s">
        <v>9971</v>
      </c>
    </row>
    <row r="6545" spans="24:25">
      <c r="X6545" s="12" t="s">
        <v>9973</v>
      </c>
      <c r="Y6545" s="12" t="s">
        <v>9971</v>
      </c>
    </row>
    <row r="6546" spans="24:25">
      <c r="X6546" s="12" t="s">
        <v>9974</v>
      </c>
      <c r="Y6546" s="12" t="s">
        <v>9971</v>
      </c>
    </row>
    <row r="6547" spans="24:25">
      <c r="X6547" s="12" t="s">
        <v>9975</v>
      </c>
      <c r="Y6547" s="12" t="s">
        <v>9971</v>
      </c>
    </row>
    <row r="6548" spans="24:25">
      <c r="X6548" s="12" t="s">
        <v>9976</v>
      </c>
      <c r="Y6548" s="12" t="s">
        <v>9971</v>
      </c>
    </row>
    <row r="6549" spans="24:25">
      <c r="X6549" s="12" t="s">
        <v>9977</v>
      </c>
      <c r="Y6549" s="12" t="s">
        <v>9971</v>
      </c>
    </row>
    <row r="6550" spans="24:25">
      <c r="X6550" s="12" t="s">
        <v>9978</v>
      </c>
      <c r="Y6550" s="12" t="s">
        <v>9971</v>
      </c>
    </row>
    <row r="6551" spans="24:25">
      <c r="X6551" s="12" t="s">
        <v>9979</v>
      </c>
      <c r="Y6551" s="12" t="s">
        <v>9971</v>
      </c>
    </row>
    <row r="6552" spans="24:25">
      <c r="X6552" s="12" t="s">
        <v>9980</v>
      </c>
      <c r="Y6552" s="12" t="s">
        <v>9971</v>
      </c>
    </row>
    <row r="6553" spans="24:25">
      <c r="X6553" s="12" t="s">
        <v>9981</v>
      </c>
      <c r="Y6553" s="12" t="s">
        <v>9982</v>
      </c>
    </row>
    <row r="6554" spans="24:25">
      <c r="X6554" s="12" t="s">
        <v>9983</v>
      </c>
      <c r="Y6554" s="12" t="s">
        <v>9982</v>
      </c>
    </row>
    <row r="6555" spans="24:25">
      <c r="X6555" s="12" t="s">
        <v>9984</v>
      </c>
      <c r="Y6555" s="12" t="s">
        <v>9982</v>
      </c>
    </row>
    <row r="6556" spans="24:25">
      <c r="X6556" s="12" t="s">
        <v>9985</v>
      </c>
      <c r="Y6556" s="12" t="s">
        <v>9982</v>
      </c>
    </row>
    <row r="6557" spans="24:25">
      <c r="X6557" s="12" t="s">
        <v>9986</v>
      </c>
      <c r="Y6557" s="12" t="s">
        <v>9982</v>
      </c>
    </row>
    <row r="6558" spans="24:25">
      <c r="X6558" s="12" t="s">
        <v>9987</v>
      </c>
      <c r="Y6558" s="12" t="s">
        <v>9982</v>
      </c>
    </row>
    <row r="6559" spans="24:25">
      <c r="X6559" s="12" t="s">
        <v>9988</v>
      </c>
      <c r="Y6559" s="12" t="s">
        <v>9982</v>
      </c>
    </row>
    <row r="6560" spans="24:25">
      <c r="X6560" s="12" t="s">
        <v>9989</v>
      </c>
      <c r="Y6560" s="12" t="s">
        <v>9982</v>
      </c>
    </row>
    <row r="6561" spans="24:25">
      <c r="X6561" s="12" t="s">
        <v>9990</v>
      </c>
      <c r="Y6561" s="12" t="s">
        <v>9982</v>
      </c>
    </row>
    <row r="6562" spans="24:25">
      <c r="X6562" s="12" t="s">
        <v>9991</v>
      </c>
      <c r="Y6562" s="12" t="s">
        <v>9982</v>
      </c>
    </row>
    <row r="6563" spans="24:25">
      <c r="X6563" s="12" t="s">
        <v>9992</v>
      </c>
      <c r="Y6563" s="12" t="s">
        <v>9993</v>
      </c>
    </row>
    <row r="6564" spans="24:25">
      <c r="X6564" s="12" t="s">
        <v>9994</v>
      </c>
      <c r="Y6564" s="12" t="s">
        <v>9993</v>
      </c>
    </row>
    <row r="6565" spans="24:25">
      <c r="X6565" s="12" t="s">
        <v>9995</v>
      </c>
      <c r="Y6565" s="12" t="s">
        <v>9993</v>
      </c>
    </row>
    <row r="6566" spans="24:25">
      <c r="X6566" s="12" t="s">
        <v>9996</v>
      </c>
      <c r="Y6566" s="12" t="s">
        <v>9993</v>
      </c>
    </row>
    <row r="6567" spans="24:25">
      <c r="X6567" s="12" t="s">
        <v>9997</v>
      </c>
      <c r="Y6567" s="12" t="s">
        <v>9993</v>
      </c>
    </row>
    <row r="6568" spans="24:25">
      <c r="X6568" s="12" t="s">
        <v>9998</v>
      </c>
      <c r="Y6568" s="12" t="s">
        <v>9993</v>
      </c>
    </row>
    <row r="6569" spans="24:25">
      <c r="X6569" s="12" t="s">
        <v>9999</v>
      </c>
      <c r="Y6569" s="12" t="s">
        <v>9993</v>
      </c>
    </row>
    <row r="6570" spans="24:25">
      <c r="X6570" s="12" t="s">
        <v>10000</v>
      </c>
      <c r="Y6570" s="12" t="s">
        <v>9993</v>
      </c>
    </row>
    <row r="6571" spans="24:25">
      <c r="X6571" s="12" t="s">
        <v>10001</v>
      </c>
      <c r="Y6571" s="12" t="s">
        <v>9993</v>
      </c>
    </row>
    <row r="6572" spans="24:25">
      <c r="X6572" s="12" t="s">
        <v>10002</v>
      </c>
      <c r="Y6572" s="12" t="s">
        <v>9993</v>
      </c>
    </row>
    <row r="6573" spans="24:25">
      <c r="X6573" s="12" t="s">
        <v>10003</v>
      </c>
      <c r="Y6573" s="12" t="s">
        <v>10004</v>
      </c>
    </row>
    <row r="6574" spans="24:25">
      <c r="X6574" s="12" t="s">
        <v>10005</v>
      </c>
      <c r="Y6574" s="12" t="s">
        <v>10004</v>
      </c>
    </row>
    <row r="6575" spans="24:25">
      <c r="X6575" s="12" t="s">
        <v>10006</v>
      </c>
      <c r="Y6575" s="12" t="s">
        <v>10004</v>
      </c>
    </row>
    <row r="6576" spans="24:25">
      <c r="X6576" s="12" t="s">
        <v>10007</v>
      </c>
      <c r="Y6576" s="12" t="s">
        <v>10004</v>
      </c>
    </row>
    <row r="6577" spans="24:25">
      <c r="X6577" s="12" t="s">
        <v>10008</v>
      </c>
      <c r="Y6577" s="12" t="s">
        <v>10004</v>
      </c>
    </row>
    <row r="6578" spans="24:25">
      <c r="X6578" s="12" t="s">
        <v>10009</v>
      </c>
      <c r="Y6578" s="12" t="s">
        <v>10004</v>
      </c>
    </row>
    <row r="6579" spans="24:25">
      <c r="X6579" s="12" t="s">
        <v>10010</v>
      </c>
      <c r="Y6579" s="12" t="s">
        <v>10004</v>
      </c>
    </row>
    <row r="6580" spans="24:25">
      <c r="X6580" s="12" t="s">
        <v>10011</v>
      </c>
      <c r="Y6580" s="12" t="s">
        <v>10004</v>
      </c>
    </row>
    <row r="6581" spans="24:25">
      <c r="X6581" s="12" t="s">
        <v>10012</v>
      </c>
      <c r="Y6581" s="12" t="s">
        <v>10004</v>
      </c>
    </row>
    <row r="6582" spans="24:25">
      <c r="X6582" s="12" t="s">
        <v>10013</v>
      </c>
      <c r="Y6582" s="12" t="s">
        <v>10004</v>
      </c>
    </row>
    <row r="6583" spans="24:25">
      <c r="X6583" s="12" t="s">
        <v>10014</v>
      </c>
      <c r="Y6583" s="12" t="s">
        <v>10015</v>
      </c>
    </row>
    <row r="6584" spans="24:25">
      <c r="X6584" s="12" t="s">
        <v>10016</v>
      </c>
      <c r="Y6584" s="12" t="s">
        <v>10015</v>
      </c>
    </row>
    <row r="6585" spans="24:25">
      <c r="X6585" s="12" t="s">
        <v>10017</v>
      </c>
      <c r="Y6585" s="12" t="s">
        <v>10015</v>
      </c>
    </row>
    <row r="6586" spans="24:25">
      <c r="X6586" s="12" t="s">
        <v>10018</v>
      </c>
      <c r="Y6586" s="12" t="s">
        <v>10015</v>
      </c>
    </row>
    <row r="6587" spans="24:25">
      <c r="X6587" s="12" t="s">
        <v>10019</v>
      </c>
      <c r="Y6587" s="12" t="s">
        <v>10015</v>
      </c>
    </row>
    <row r="6588" spans="24:25">
      <c r="X6588" s="12" t="s">
        <v>10020</v>
      </c>
      <c r="Y6588" s="12" t="s">
        <v>10015</v>
      </c>
    </row>
    <row r="6589" spans="24:25">
      <c r="X6589" s="12" t="s">
        <v>10021</v>
      </c>
      <c r="Y6589" s="12" t="s">
        <v>10015</v>
      </c>
    </row>
    <row r="6590" spans="24:25">
      <c r="X6590" s="12" t="s">
        <v>10022</v>
      </c>
      <c r="Y6590" s="12" t="s">
        <v>10015</v>
      </c>
    </row>
    <row r="6591" spans="24:25">
      <c r="X6591" s="12" t="s">
        <v>10023</v>
      </c>
      <c r="Y6591" s="12" t="s">
        <v>10015</v>
      </c>
    </row>
    <row r="6592" spans="24:25">
      <c r="X6592" s="12" t="s">
        <v>10024</v>
      </c>
      <c r="Y6592" s="12" t="s">
        <v>10015</v>
      </c>
    </row>
    <row r="6593" spans="24:25">
      <c r="X6593" s="12" t="s">
        <v>10025</v>
      </c>
      <c r="Y6593" s="12" t="s">
        <v>10026</v>
      </c>
    </row>
    <row r="6594" spans="24:25">
      <c r="X6594" s="12" t="s">
        <v>10027</v>
      </c>
      <c r="Y6594" s="12" t="s">
        <v>10026</v>
      </c>
    </row>
    <row r="6595" spans="24:25">
      <c r="X6595" s="12" t="s">
        <v>10028</v>
      </c>
      <c r="Y6595" s="12" t="s">
        <v>10026</v>
      </c>
    </row>
    <row r="6596" spans="24:25">
      <c r="X6596" s="12" t="s">
        <v>10029</v>
      </c>
      <c r="Y6596" s="12" t="s">
        <v>10026</v>
      </c>
    </row>
    <row r="6597" spans="24:25">
      <c r="X6597" s="12" t="s">
        <v>10030</v>
      </c>
      <c r="Y6597" s="12" t="s">
        <v>10026</v>
      </c>
    </row>
    <row r="6598" spans="24:25">
      <c r="X6598" s="12" t="s">
        <v>10031</v>
      </c>
      <c r="Y6598" s="12" t="s">
        <v>10026</v>
      </c>
    </row>
    <row r="6599" spans="24:25">
      <c r="X6599" s="12" t="s">
        <v>10032</v>
      </c>
      <c r="Y6599" s="12" t="s">
        <v>10026</v>
      </c>
    </row>
    <row r="6600" spans="24:25">
      <c r="X6600" s="12" t="s">
        <v>10033</v>
      </c>
      <c r="Y6600" s="12" t="s">
        <v>10026</v>
      </c>
    </row>
    <row r="6601" spans="24:25">
      <c r="X6601" s="12" t="s">
        <v>10034</v>
      </c>
      <c r="Y6601" s="12" t="s">
        <v>10026</v>
      </c>
    </row>
    <row r="6602" spans="24:25">
      <c r="X6602" s="12" t="s">
        <v>10035</v>
      </c>
      <c r="Y6602" s="12" t="s">
        <v>10026</v>
      </c>
    </row>
    <row r="6603" spans="24:25">
      <c r="X6603" s="12" t="s">
        <v>10036</v>
      </c>
      <c r="Y6603" s="12" t="s">
        <v>10037</v>
      </c>
    </row>
    <row r="6604" spans="24:25">
      <c r="X6604" s="12" t="s">
        <v>10038</v>
      </c>
      <c r="Y6604" s="12" t="s">
        <v>10037</v>
      </c>
    </row>
    <row r="6605" spans="24:25">
      <c r="X6605" s="12" t="s">
        <v>10039</v>
      </c>
      <c r="Y6605" s="12" t="s">
        <v>10037</v>
      </c>
    </row>
    <row r="6606" spans="24:25">
      <c r="X6606" s="12" t="s">
        <v>10040</v>
      </c>
      <c r="Y6606" s="12" t="s">
        <v>10037</v>
      </c>
    </row>
    <row r="6607" spans="24:25">
      <c r="X6607" s="12" t="s">
        <v>10041</v>
      </c>
      <c r="Y6607" s="12" t="s">
        <v>10037</v>
      </c>
    </row>
    <row r="6608" spans="24:25">
      <c r="X6608" s="12" t="s">
        <v>10042</v>
      </c>
      <c r="Y6608" s="12" t="s">
        <v>10037</v>
      </c>
    </row>
    <row r="6609" spans="24:25">
      <c r="X6609" s="12" t="s">
        <v>10043</v>
      </c>
      <c r="Y6609" s="12" t="s">
        <v>10037</v>
      </c>
    </row>
    <row r="6610" spans="24:25">
      <c r="X6610" s="12" t="s">
        <v>10044</v>
      </c>
      <c r="Y6610" s="12" t="s">
        <v>10037</v>
      </c>
    </row>
    <row r="6611" spans="24:25">
      <c r="X6611" s="12" t="s">
        <v>10045</v>
      </c>
      <c r="Y6611" s="12" t="s">
        <v>10037</v>
      </c>
    </row>
    <row r="6612" spans="24:25">
      <c r="X6612" s="12" t="s">
        <v>10046</v>
      </c>
      <c r="Y6612" s="12" t="s">
        <v>10037</v>
      </c>
    </row>
    <row r="6613" spans="24:25">
      <c r="X6613" s="12" t="s">
        <v>10047</v>
      </c>
      <c r="Y6613" s="12" t="s">
        <v>10048</v>
      </c>
    </row>
    <row r="6614" spans="24:25">
      <c r="X6614" s="12" t="s">
        <v>10049</v>
      </c>
      <c r="Y6614" s="12" t="s">
        <v>10048</v>
      </c>
    </row>
    <row r="6615" spans="24:25">
      <c r="X6615" s="12" t="s">
        <v>10050</v>
      </c>
      <c r="Y6615" s="12" t="s">
        <v>10048</v>
      </c>
    </row>
    <row r="6616" spans="24:25">
      <c r="X6616" s="12" t="s">
        <v>10051</v>
      </c>
      <c r="Y6616" s="12" t="s">
        <v>10048</v>
      </c>
    </row>
    <row r="6617" spans="24:25">
      <c r="X6617" s="12" t="s">
        <v>10052</v>
      </c>
      <c r="Y6617" s="12" t="s">
        <v>10048</v>
      </c>
    </row>
    <row r="6618" spans="24:25">
      <c r="X6618" s="12" t="s">
        <v>10053</v>
      </c>
      <c r="Y6618" s="12" t="s">
        <v>10048</v>
      </c>
    </row>
    <row r="6619" spans="24:25">
      <c r="X6619" s="12" t="s">
        <v>10054</v>
      </c>
      <c r="Y6619" s="12" t="s">
        <v>10048</v>
      </c>
    </row>
    <row r="6620" spans="24:25">
      <c r="X6620" s="12" t="s">
        <v>10055</v>
      </c>
      <c r="Y6620" s="12" t="s">
        <v>10048</v>
      </c>
    </row>
    <row r="6621" spans="24:25">
      <c r="X6621" s="12" t="s">
        <v>10056</v>
      </c>
      <c r="Y6621" s="12" t="s">
        <v>10048</v>
      </c>
    </row>
    <row r="6622" spans="24:25">
      <c r="X6622" s="12" t="s">
        <v>10057</v>
      </c>
      <c r="Y6622" s="12" t="s">
        <v>10048</v>
      </c>
    </row>
    <row r="6623" spans="24:25">
      <c r="X6623" s="12" t="s">
        <v>10058</v>
      </c>
      <c r="Y6623" s="12"/>
    </row>
    <row r="6624" spans="24:25">
      <c r="X6624" s="12" t="s">
        <v>10059</v>
      </c>
      <c r="Y6624" s="12"/>
    </row>
    <row r="6625" spans="24:25">
      <c r="X6625" s="12" t="s">
        <v>10060</v>
      </c>
      <c r="Y6625" s="12"/>
    </row>
    <row r="6626" spans="24:25">
      <c r="X6626" s="12" t="s">
        <v>10061</v>
      </c>
      <c r="Y6626" s="12"/>
    </row>
    <row r="6627" spans="24:25">
      <c r="X6627" s="12" t="s">
        <v>10062</v>
      </c>
      <c r="Y6627" s="12"/>
    </row>
    <row r="6628" spans="24:25">
      <c r="X6628" s="12" t="s">
        <v>10063</v>
      </c>
      <c r="Y6628" s="12"/>
    </row>
    <row r="6629" spans="24:25">
      <c r="X6629" s="12" t="s">
        <v>10064</v>
      </c>
      <c r="Y6629" s="12"/>
    </row>
    <row r="6630" spans="24:25">
      <c r="X6630" s="12" t="s">
        <v>10065</v>
      </c>
      <c r="Y6630" s="12"/>
    </row>
    <row r="6631" spans="24:25">
      <c r="X6631" s="12" t="s">
        <v>10066</v>
      </c>
      <c r="Y6631" s="12"/>
    </row>
    <row r="6632" spans="24:25">
      <c r="X6632" s="12" t="s">
        <v>10067</v>
      </c>
      <c r="Y6632" s="12"/>
    </row>
    <row r="6633" spans="24:25">
      <c r="X6633" s="12" t="s">
        <v>10068</v>
      </c>
      <c r="Y6633" s="12"/>
    </row>
    <row r="6634" spans="24:25">
      <c r="X6634" s="12" t="s">
        <v>10069</v>
      </c>
      <c r="Y6634" s="12"/>
    </row>
    <row r="6635" spans="24:25">
      <c r="X6635" s="12" t="s">
        <v>10070</v>
      </c>
      <c r="Y6635" s="12"/>
    </row>
    <row r="6636" spans="24:25">
      <c r="X6636" s="12" t="s">
        <v>10071</v>
      </c>
      <c r="Y6636" s="12"/>
    </row>
    <row r="6637" spans="24:25">
      <c r="X6637" s="12" t="s">
        <v>10072</v>
      </c>
      <c r="Y6637" s="12"/>
    </row>
    <row r="6638" spans="24:25">
      <c r="X6638" s="12" t="s">
        <v>10073</v>
      </c>
      <c r="Y6638" s="12"/>
    </row>
    <row r="6639" spans="24:25">
      <c r="X6639" s="12" t="s">
        <v>10074</v>
      </c>
      <c r="Y6639" s="12"/>
    </row>
    <row r="6640" spans="24:25">
      <c r="X6640" s="12" t="s">
        <v>10075</v>
      </c>
      <c r="Y6640" s="12"/>
    </row>
    <row r="6641" spans="24:25">
      <c r="X6641" s="12" t="s">
        <v>10076</v>
      </c>
      <c r="Y6641" s="12"/>
    </row>
    <row r="6642" spans="24:25">
      <c r="X6642" s="12" t="s">
        <v>10077</v>
      </c>
      <c r="Y6642" s="12"/>
    </row>
    <row r="6643" spans="24:25">
      <c r="X6643" s="12" t="s">
        <v>10078</v>
      </c>
      <c r="Y6643" s="12"/>
    </row>
    <row r="6644" spans="24:25">
      <c r="X6644" s="12" t="s">
        <v>10079</v>
      </c>
      <c r="Y6644" s="12"/>
    </row>
    <row r="6645" spans="24:25">
      <c r="X6645" s="12" t="s">
        <v>10080</v>
      </c>
      <c r="Y6645" s="12"/>
    </row>
    <row r="6646" spans="24:25">
      <c r="X6646" s="12" t="s">
        <v>10081</v>
      </c>
      <c r="Y6646" s="12"/>
    </row>
    <row r="6647" spans="24:25">
      <c r="X6647" s="12" t="s">
        <v>10082</v>
      </c>
      <c r="Y6647" s="12"/>
    </row>
    <row r="6648" spans="24:25">
      <c r="X6648" s="12" t="s">
        <v>10083</v>
      </c>
      <c r="Y6648" s="12"/>
    </row>
    <row r="6649" spans="24:25">
      <c r="X6649" s="12" t="s">
        <v>10084</v>
      </c>
      <c r="Y6649" s="12"/>
    </row>
    <row r="6650" spans="24:25">
      <c r="X6650" s="12" t="s">
        <v>10085</v>
      </c>
      <c r="Y6650" s="12"/>
    </row>
    <row r="6651" spans="24:25">
      <c r="X6651" s="12" t="s">
        <v>10086</v>
      </c>
      <c r="Y6651" s="12"/>
    </row>
    <row r="6652" spans="24:25">
      <c r="X6652" s="12" t="s">
        <v>10087</v>
      </c>
      <c r="Y6652" s="12"/>
    </row>
    <row r="6653" spans="24:25">
      <c r="X6653" s="12" t="s">
        <v>10088</v>
      </c>
      <c r="Y6653" s="12"/>
    </row>
    <row r="6654" spans="24:25">
      <c r="X6654" s="12" t="s">
        <v>10089</v>
      </c>
      <c r="Y6654" s="12"/>
    </row>
    <row r="6655" spans="24:25">
      <c r="X6655" s="12" t="s">
        <v>10090</v>
      </c>
      <c r="Y6655" s="12"/>
    </row>
    <row r="6656" spans="24:25">
      <c r="X6656" s="12" t="s">
        <v>10091</v>
      </c>
      <c r="Y6656" s="12"/>
    </row>
    <row r="6657" spans="24:25">
      <c r="X6657" s="12" t="s">
        <v>10092</v>
      </c>
      <c r="Y6657" s="12"/>
    </row>
    <row r="6658" spans="24:25">
      <c r="X6658" s="12" t="s">
        <v>10093</v>
      </c>
      <c r="Y6658" s="12"/>
    </row>
    <row r="6659" spans="24:25">
      <c r="X6659" s="12" t="s">
        <v>10094</v>
      </c>
      <c r="Y6659" s="12"/>
    </row>
    <row r="6660" spans="24:25">
      <c r="X6660" s="12" t="s">
        <v>10095</v>
      </c>
      <c r="Y6660" s="12"/>
    </row>
    <row r="6661" spans="24:25">
      <c r="X6661" s="12" t="s">
        <v>10096</v>
      </c>
      <c r="Y6661" s="12"/>
    </row>
    <row r="6662" spans="24:25">
      <c r="X6662" s="12" t="s">
        <v>10097</v>
      </c>
      <c r="Y6662" s="12"/>
    </row>
    <row r="6663" spans="24:25">
      <c r="X6663" s="12" t="s">
        <v>10098</v>
      </c>
      <c r="Y6663" s="12"/>
    </row>
    <row r="6664" spans="24:25">
      <c r="X6664" s="12" t="s">
        <v>10099</v>
      </c>
      <c r="Y6664" s="12"/>
    </row>
    <row r="6665" spans="24:25">
      <c r="X6665" s="12" t="s">
        <v>10100</v>
      </c>
      <c r="Y6665" s="12"/>
    </row>
    <row r="6666" spans="24:25">
      <c r="X6666" s="12" t="s">
        <v>10101</v>
      </c>
      <c r="Y6666" s="12"/>
    </row>
    <row r="6667" spans="24:25">
      <c r="X6667" s="12" t="s">
        <v>10102</v>
      </c>
      <c r="Y6667" s="12"/>
    </row>
    <row r="6668" spans="24:25">
      <c r="X6668" s="12" t="s">
        <v>10103</v>
      </c>
      <c r="Y6668" s="12"/>
    </row>
    <row r="6669" spans="24:25">
      <c r="X6669" s="12" t="s">
        <v>10104</v>
      </c>
      <c r="Y6669" s="12"/>
    </row>
    <row r="6670" spans="24:25">
      <c r="X6670" s="12" t="s">
        <v>10105</v>
      </c>
      <c r="Y6670" s="12"/>
    </row>
    <row r="6671" spans="24:25">
      <c r="X6671" s="12" t="s">
        <v>10106</v>
      </c>
      <c r="Y6671" s="12"/>
    </row>
    <row r="6672" spans="24:25">
      <c r="X6672" s="12" t="s">
        <v>10107</v>
      </c>
      <c r="Y6672" s="12"/>
    </row>
    <row r="6673" spans="24:25">
      <c r="X6673" s="12" t="s">
        <v>10108</v>
      </c>
      <c r="Y6673" s="12"/>
    </row>
    <row r="6674" spans="24:25">
      <c r="X6674" s="12" t="s">
        <v>10109</v>
      </c>
      <c r="Y6674" s="12"/>
    </row>
    <row r="6675" spans="24:25">
      <c r="X6675" s="12" t="s">
        <v>10110</v>
      </c>
      <c r="Y6675" s="12"/>
    </row>
    <row r="6676" spans="24:25">
      <c r="X6676" s="12" t="s">
        <v>10111</v>
      </c>
      <c r="Y6676" s="12"/>
    </row>
    <row r="6677" spans="24:25">
      <c r="X6677" s="12" t="s">
        <v>10112</v>
      </c>
      <c r="Y6677" s="12"/>
    </row>
    <row r="6678" spans="24:25">
      <c r="X6678" s="12" t="s">
        <v>10113</v>
      </c>
      <c r="Y6678" s="12"/>
    </row>
    <row r="6679" spans="24:25">
      <c r="X6679" s="12" t="s">
        <v>10114</v>
      </c>
      <c r="Y6679" s="12"/>
    </row>
    <row r="6680" spans="24:25">
      <c r="X6680" s="12" t="s">
        <v>10115</v>
      </c>
      <c r="Y6680" s="12"/>
    </row>
    <row r="6681" spans="24:25">
      <c r="X6681" s="12" t="s">
        <v>10116</v>
      </c>
      <c r="Y6681" s="12"/>
    </row>
    <row r="6682" spans="24:25">
      <c r="X6682" s="12" t="s">
        <v>10117</v>
      </c>
      <c r="Y6682" s="12"/>
    </row>
    <row r="6683" spans="24:25">
      <c r="X6683" s="12" t="s">
        <v>10118</v>
      </c>
      <c r="Y6683" s="12"/>
    </row>
    <row r="6684" spans="24:25">
      <c r="X6684" s="12" t="s">
        <v>10119</v>
      </c>
      <c r="Y6684" s="12"/>
    </row>
    <row r="6685" spans="24:25">
      <c r="X6685" s="12" t="s">
        <v>10120</v>
      </c>
      <c r="Y6685" s="12"/>
    </row>
    <row r="6686" spans="24:25">
      <c r="X6686" s="12" t="s">
        <v>10121</v>
      </c>
      <c r="Y6686" s="12"/>
    </row>
    <row r="6687" spans="24:25">
      <c r="X6687" s="12" t="s">
        <v>10122</v>
      </c>
      <c r="Y6687" s="12"/>
    </row>
    <row r="6688" spans="24:25">
      <c r="X6688" s="12" t="s">
        <v>10123</v>
      </c>
      <c r="Y6688" s="12"/>
    </row>
    <row r="6689" spans="24:25">
      <c r="X6689" s="12" t="s">
        <v>10124</v>
      </c>
      <c r="Y6689" s="12"/>
    </row>
    <row r="6690" spans="24:25">
      <c r="X6690" s="12" t="s">
        <v>10125</v>
      </c>
      <c r="Y6690" s="12"/>
    </row>
    <row r="6691" spans="24:25">
      <c r="X6691" s="12" t="s">
        <v>10126</v>
      </c>
      <c r="Y6691" s="12"/>
    </row>
    <row r="6692" spans="24:25">
      <c r="X6692" s="12" t="s">
        <v>10127</v>
      </c>
      <c r="Y6692" s="12"/>
    </row>
    <row r="6693" spans="24:25">
      <c r="X6693" s="12" t="s">
        <v>10128</v>
      </c>
      <c r="Y6693" s="12"/>
    </row>
    <row r="6694" spans="24:25">
      <c r="X6694" s="12" t="s">
        <v>10129</v>
      </c>
      <c r="Y6694" s="12"/>
    </row>
    <row r="6695" spans="24:25">
      <c r="X6695" s="12" t="s">
        <v>10130</v>
      </c>
      <c r="Y6695" s="12"/>
    </row>
    <row r="6696" spans="24:25">
      <c r="X6696" s="12" t="s">
        <v>10131</v>
      </c>
      <c r="Y6696" s="12"/>
    </row>
    <row r="6697" spans="24:25">
      <c r="X6697" s="12" t="s">
        <v>10132</v>
      </c>
      <c r="Y6697" s="12"/>
    </row>
    <row r="6698" spans="24:25">
      <c r="X6698" s="12" t="s">
        <v>10133</v>
      </c>
      <c r="Y6698" s="12"/>
    </row>
    <row r="6699" spans="24:25">
      <c r="X6699" s="12" t="s">
        <v>10134</v>
      </c>
      <c r="Y6699" s="12"/>
    </row>
    <row r="6700" spans="24:25">
      <c r="X6700" s="12" t="s">
        <v>10135</v>
      </c>
      <c r="Y6700" s="12"/>
    </row>
    <row r="6701" spans="24:25">
      <c r="X6701" s="12" t="s">
        <v>10136</v>
      </c>
      <c r="Y6701" s="12"/>
    </row>
    <row r="6702" spans="24:25">
      <c r="X6702" s="12" t="s">
        <v>10137</v>
      </c>
      <c r="Y6702" s="12"/>
    </row>
    <row r="6703" spans="24:25">
      <c r="X6703" s="12" t="s">
        <v>10138</v>
      </c>
      <c r="Y6703" s="12"/>
    </row>
    <row r="6704" spans="24:25">
      <c r="X6704" s="12" t="s">
        <v>10139</v>
      </c>
      <c r="Y6704" s="12"/>
    </row>
    <row r="6705" spans="24:25">
      <c r="X6705" s="12" t="s">
        <v>10140</v>
      </c>
      <c r="Y6705" s="12"/>
    </row>
    <row r="6706" spans="24:25">
      <c r="X6706" s="12" t="s">
        <v>10141</v>
      </c>
      <c r="Y6706" s="12"/>
    </row>
    <row r="6707" spans="24:25">
      <c r="X6707" s="12" t="s">
        <v>10142</v>
      </c>
      <c r="Y6707" s="12"/>
    </row>
    <row r="6708" spans="24:25">
      <c r="X6708" s="12" t="s">
        <v>10143</v>
      </c>
      <c r="Y6708" s="12"/>
    </row>
    <row r="6709" spans="24:25">
      <c r="X6709" s="12" t="s">
        <v>10144</v>
      </c>
      <c r="Y6709" s="12"/>
    </row>
    <row r="6710" spans="24:25">
      <c r="X6710" s="12" t="s">
        <v>10145</v>
      </c>
      <c r="Y6710" s="12"/>
    </row>
    <row r="6711" spans="24:25">
      <c r="X6711" s="12" t="s">
        <v>10146</v>
      </c>
      <c r="Y6711" s="12"/>
    </row>
    <row r="6712" spans="24:25">
      <c r="X6712" s="12" t="s">
        <v>10147</v>
      </c>
      <c r="Y6712" s="12"/>
    </row>
    <row r="6713" spans="24:25">
      <c r="X6713" s="12" t="s">
        <v>10148</v>
      </c>
      <c r="Y6713" s="12"/>
    </row>
    <row r="6714" spans="24:25">
      <c r="X6714" s="12" t="s">
        <v>10149</v>
      </c>
      <c r="Y6714" s="12"/>
    </row>
    <row r="6715" spans="24:25">
      <c r="X6715" s="12" t="s">
        <v>10150</v>
      </c>
      <c r="Y6715" s="12"/>
    </row>
    <row r="6716" spans="24:25">
      <c r="X6716" s="12" t="s">
        <v>10151</v>
      </c>
      <c r="Y6716" s="12"/>
    </row>
    <row r="6717" spans="24:25">
      <c r="X6717" s="12" t="s">
        <v>10152</v>
      </c>
      <c r="Y6717" s="12"/>
    </row>
    <row r="6718" spans="24:25">
      <c r="X6718" s="12" t="s">
        <v>10153</v>
      </c>
      <c r="Y6718" s="12"/>
    </row>
    <row r="6719" spans="24:25">
      <c r="X6719" s="12" t="s">
        <v>10154</v>
      </c>
      <c r="Y6719" s="12"/>
    </row>
    <row r="6720" spans="24:25">
      <c r="X6720" s="12" t="s">
        <v>10155</v>
      </c>
      <c r="Y6720" s="12"/>
    </row>
    <row r="6721" spans="24:25">
      <c r="X6721" s="12" t="s">
        <v>10156</v>
      </c>
      <c r="Y6721" s="12"/>
    </row>
    <row r="6722" spans="24:25">
      <c r="X6722" s="12" t="s">
        <v>10157</v>
      </c>
      <c r="Y6722" s="12"/>
    </row>
    <row r="6723" spans="24:25">
      <c r="X6723" s="12" t="s">
        <v>10158</v>
      </c>
      <c r="Y6723" s="12"/>
    </row>
    <row r="6724" spans="24:25">
      <c r="X6724" s="12" t="s">
        <v>10159</v>
      </c>
      <c r="Y6724" s="12"/>
    </row>
    <row r="6725" spans="24:25">
      <c r="X6725" s="12" t="s">
        <v>10160</v>
      </c>
      <c r="Y6725" s="12"/>
    </row>
    <row r="6726" spans="24:25">
      <c r="X6726" s="12" t="s">
        <v>10161</v>
      </c>
      <c r="Y6726" s="12"/>
    </row>
    <row r="6727" spans="24:25">
      <c r="X6727" s="12" t="s">
        <v>10162</v>
      </c>
      <c r="Y6727" s="12"/>
    </row>
    <row r="6728" spans="24:25">
      <c r="X6728" s="12" t="s">
        <v>10163</v>
      </c>
      <c r="Y6728" s="12"/>
    </row>
    <row r="6729" spans="24:25">
      <c r="X6729" s="12" t="s">
        <v>10164</v>
      </c>
      <c r="Y6729" s="12"/>
    </row>
    <row r="6730" spans="24:25">
      <c r="X6730" s="12" t="s">
        <v>10165</v>
      </c>
      <c r="Y6730" s="12"/>
    </row>
    <row r="6731" spans="24:25">
      <c r="X6731" s="12" t="s">
        <v>10166</v>
      </c>
      <c r="Y6731" s="12"/>
    </row>
    <row r="6732" spans="24:25">
      <c r="X6732" s="12" t="s">
        <v>10167</v>
      </c>
      <c r="Y6732" s="12"/>
    </row>
    <row r="6733" spans="24:25">
      <c r="X6733" s="12" t="s">
        <v>10168</v>
      </c>
      <c r="Y6733" s="12"/>
    </row>
    <row r="6734" spans="24:25">
      <c r="X6734" s="12" t="s">
        <v>10169</v>
      </c>
      <c r="Y6734" s="12"/>
    </row>
    <row r="6735" spans="24:25">
      <c r="X6735" s="12" t="s">
        <v>10170</v>
      </c>
      <c r="Y6735" s="12"/>
    </row>
    <row r="6736" spans="24:25">
      <c r="X6736" s="12" t="s">
        <v>10171</v>
      </c>
      <c r="Y6736" s="12"/>
    </row>
    <row r="6737" spans="24:25">
      <c r="X6737" s="12" t="s">
        <v>10172</v>
      </c>
      <c r="Y6737" s="12"/>
    </row>
    <row r="6738" spans="24:25">
      <c r="X6738" s="12" t="s">
        <v>10173</v>
      </c>
      <c r="Y6738" s="12"/>
    </row>
    <row r="6739" spans="24:25">
      <c r="X6739" s="12" t="s">
        <v>10174</v>
      </c>
      <c r="Y6739" s="12"/>
    </row>
    <row r="6740" spans="24:25">
      <c r="X6740" s="12" t="s">
        <v>10175</v>
      </c>
      <c r="Y6740" s="12"/>
    </row>
    <row r="6741" spans="24:25">
      <c r="X6741" s="12" t="s">
        <v>10176</v>
      </c>
      <c r="Y6741" s="12"/>
    </row>
    <row r="6742" spans="24:25">
      <c r="X6742" s="12" t="s">
        <v>10177</v>
      </c>
      <c r="Y6742" s="12" t="s">
        <v>10178</v>
      </c>
    </row>
    <row r="6743" spans="24:25">
      <c r="X6743" s="12" t="s">
        <v>10179</v>
      </c>
      <c r="Y6743" s="12" t="s">
        <v>10180</v>
      </c>
    </row>
    <row r="6744" spans="24:25">
      <c r="X6744" s="12" t="s">
        <v>10181</v>
      </c>
      <c r="Y6744" s="12" t="s">
        <v>10180</v>
      </c>
    </row>
    <row r="6745" spans="24:25">
      <c r="X6745" s="12" t="s">
        <v>10182</v>
      </c>
      <c r="Y6745" s="12" t="s">
        <v>10180</v>
      </c>
    </row>
    <row r="6746" spans="24:25">
      <c r="X6746" s="12" t="s">
        <v>10183</v>
      </c>
      <c r="Y6746" s="12" t="s">
        <v>10180</v>
      </c>
    </row>
    <row r="6747" spans="24:25">
      <c r="X6747" s="12" t="s">
        <v>10184</v>
      </c>
      <c r="Y6747" s="12" t="s">
        <v>10180</v>
      </c>
    </row>
    <row r="6748" spans="24:25">
      <c r="X6748" s="12" t="s">
        <v>10185</v>
      </c>
      <c r="Y6748" s="12" t="s">
        <v>10180</v>
      </c>
    </row>
    <row r="6749" spans="24:25">
      <c r="X6749" s="12" t="s">
        <v>10186</v>
      </c>
      <c r="Y6749" s="12" t="s">
        <v>10180</v>
      </c>
    </row>
    <row r="6750" spans="24:25">
      <c r="X6750" s="12" t="s">
        <v>10187</v>
      </c>
      <c r="Y6750" s="12" t="s">
        <v>10180</v>
      </c>
    </row>
    <row r="6751" spans="24:25">
      <c r="X6751" s="12" t="s">
        <v>10188</v>
      </c>
      <c r="Y6751" s="12" t="s">
        <v>10180</v>
      </c>
    </row>
    <row r="6752" spans="24:25">
      <c r="X6752" s="12" t="s">
        <v>10189</v>
      </c>
      <c r="Y6752" s="12" t="s">
        <v>10180</v>
      </c>
    </row>
    <row r="6753" spans="24:25">
      <c r="X6753" s="12" t="s">
        <v>10190</v>
      </c>
      <c r="Y6753" s="12" t="s">
        <v>10191</v>
      </c>
    </row>
    <row r="6754" spans="24:25">
      <c r="X6754" s="12" t="s">
        <v>10192</v>
      </c>
      <c r="Y6754" s="12" t="s">
        <v>10191</v>
      </c>
    </row>
    <row r="6755" spans="24:25">
      <c r="X6755" s="12" t="s">
        <v>10193</v>
      </c>
      <c r="Y6755" s="12" t="s">
        <v>10191</v>
      </c>
    </row>
    <row r="6756" spans="24:25">
      <c r="X6756" s="12" t="s">
        <v>10194</v>
      </c>
      <c r="Y6756" s="12" t="s">
        <v>10191</v>
      </c>
    </row>
    <row r="6757" spans="24:25">
      <c r="X6757" s="12" t="s">
        <v>10195</v>
      </c>
      <c r="Y6757" s="12" t="s">
        <v>10191</v>
      </c>
    </row>
    <row r="6758" spans="24:25">
      <c r="X6758" s="12" t="s">
        <v>10196</v>
      </c>
      <c r="Y6758" s="12" t="s">
        <v>10191</v>
      </c>
    </row>
    <row r="6759" spans="24:25">
      <c r="X6759" s="12" t="s">
        <v>10197</v>
      </c>
      <c r="Y6759" s="12" t="s">
        <v>10191</v>
      </c>
    </row>
    <row r="6760" spans="24:25">
      <c r="X6760" s="12" t="s">
        <v>10198</v>
      </c>
      <c r="Y6760" s="12" t="s">
        <v>10191</v>
      </c>
    </row>
    <row r="6761" spans="24:25">
      <c r="X6761" s="12" t="s">
        <v>10199</v>
      </c>
      <c r="Y6761" s="12" t="s">
        <v>10191</v>
      </c>
    </row>
    <row r="6762" spans="24:25">
      <c r="X6762" s="12" t="s">
        <v>10200</v>
      </c>
      <c r="Y6762" s="12" t="s">
        <v>10191</v>
      </c>
    </row>
    <row r="6763" spans="24:25">
      <c r="X6763" s="12" t="s">
        <v>10201</v>
      </c>
      <c r="Y6763" s="12" t="s">
        <v>10202</v>
      </c>
    </row>
    <row r="6764" spans="24:25">
      <c r="X6764" s="12" t="s">
        <v>10203</v>
      </c>
      <c r="Y6764" s="12" t="s">
        <v>10202</v>
      </c>
    </row>
    <row r="6765" spans="24:25">
      <c r="X6765" s="12" t="s">
        <v>10204</v>
      </c>
      <c r="Y6765" s="12" t="s">
        <v>10202</v>
      </c>
    </row>
    <row r="6766" spans="24:25">
      <c r="X6766" s="12" t="s">
        <v>10205</v>
      </c>
      <c r="Y6766" s="12" t="s">
        <v>10202</v>
      </c>
    </row>
    <row r="6767" spans="24:25">
      <c r="X6767" s="12" t="s">
        <v>10206</v>
      </c>
      <c r="Y6767" s="12" t="s">
        <v>10202</v>
      </c>
    </row>
    <row r="6768" spans="24:25">
      <c r="X6768" s="12" t="s">
        <v>10207</v>
      </c>
      <c r="Y6768" s="12" t="s">
        <v>10202</v>
      </c>
    </row>
    <row r="6769" spans="24:25">
      <c r="X6769" s="12" t="s">
        <v>10208</v>
      </c>
      <c r="Y6769" s="12" t="s">
        <v>10202</v>
      </c>
    </row>
    <row r="6770" spans="24:25">
      <c r="X6770" s="12" t="s">
        <v>10209</v>
      </c>
      <c r="Y6770" s="12" t="s">
        <v>10202</v>
      </c>
    </row>
    <row r="6771" spans="24:25">
      <c r="X6771" s="12" t="s">
        <v>10210</v>
      </c>
      <c r="Y6771" s="12" t="s">
        <v>10202</v>
      </c>
    </row>
    <row r="6772" spans="24:25">
      <c r="X6772" s="12" t="s">
        <v>10211</v>
      </c>
      <c r="Y6772" s="12" t="s">
        <v>10202</v>
      </c>
    </row>
    <row r="6773" spans="24:25">
      <c r="X6773" s="12" t="s">
        <v>10212</v>
      </c>
      <c r="Y6773" s="12" t="s">
        <v>10213</v>
      </c>
    </row>
    <row r="6774" spans="24:25">
      <c r="X6774" s="12" t="s">
        <v>10214</v>
      </c>
      <c r="Y6774" s="12" t="s">
        <v>10213</v>
      </c>
    </row>
    <row r="6775" spans="24:25">
      <c r="X6775" s="12" t="s">
        <v>10215</v>
      </c>
      <c r="Y6775" s="12" t="s">
        <v>10213</v>
      </c>
    </row>
    <row r="6776" spans="24:25">
      <c r="X6776" s="12" t="s">
        <v>10216</v>
      </c>
      <c r="Y6776" s="12" t="s">
        <v>10213</v>
      </c>
    </row>
    <row r="6777" spans="24:25">
      <c r="X6777" s="12" t="s">
        <v>10217</v>
      </c>
      <c r="Y6777" s="12" t="s">
        <v>10213</v>
      </c>
    </row>
    <row r="6778" spans="24:25">
      <c r="X6778" s="12" t="s">
        <v>10218</v>
      </c>
      <c r="Y6778" s="12" t="s">
        <v>10213</v>
      </c>
    </row>
    <row r="6779" spans="24:25">
      <c r="X6779" s="12" t="s">
        <v>10219</v>
      </c>
      <c r="Y6779" s="12" t="s">
        <v>10213</v>
      </c>
    </row>
    <row r="6780" spans="24:25">
      <c r="X6780" s="12" t="s">
        <v>10220</v>
      </c>
      <c r="Y6780" s="12" t="s">
        <v>10213</v>
      </c>
    </row>
    <row r="6781" spans="24:25">
      <c r="X6781" s="12" t="s">
        <v>10221</v>
      </c>
      <c r="Y6781" s="12" t="s">
        <v>10213</v>
      </c>
    </row>
    <row r="6782" spans="24:25">
      <c r="X6782" s="12" t="s">
        <v>10222</v>
      </c>
      <c r="Y6782" s="12" t="s">
        <v>10213</v>
      </c>
    </row>
    <row r="6783" spans="24:25">
      <c r="X6783" s="12" t="s">
        <v>10223</v>
      </c>
      <c r="Y6783" s="12" t="s">
        <v>10224</v>
      </c>
    </row>
    <row r="6784" spans="24:25">
      <c r="X6784" s="12" t="s">
        <v>10225</v>
      </c>
      <c r="Y6784" s="12" t="s">
        <v>10224</v>
      </c>
    </row>
    <row r="6785" spans="24:25">
      <c r="X6785" s="12" t="s">
        <v>10226</v>
      </c>
      <c r="Y6785" s="12" t="s">
        <v>10224</v>
      </c>
    </row>
    <row r="6786" spans="24:25">
      <c r="X6786" s="12" t="s">
        <v>10227</v>
      </c>
      <c r="Y6786" s="12" t="s">
        <v>10224</v>
      </c>
    </row>
    <row r="6787" spans="24:25">
      <c r="X6787" s="12" t="s">
        <v>10228</v>
      </c>
      <c r="Y6787" s="12" t="s">
        <v>10224</v>
      </c>
    </row>
    <row r="6788" spans="24:25">
      <c r="X6788" s="12" t="s">
        <v>10229</v>
      </c>
      <c r="Y6788" s="12" t="s">
        <v>10224</v>
      </c>
    </row>
    <row r="6789" spans="24:25">
      <c r="X6789" s="12" t="s">
        <v>10230</v>
      </c>
      <c r="Y6789" s="12" t="s">
        <v>10224</v>
      </c>
    </row>
    <row r="6790" spans="24:25">
      <c r="X6790" s="12" t="s">
        <v>10231</v>
      </c>
      <c r="Y6790" s="12" t="s">
        <v>10224</v>
      </c>
    </row>
    <row r="6791" spans="24:25">
      <c r="X6791" s="12" t="s">
        <v>10232</v>
      </c>
      <c r="Y6791" s="12" t="s">
        <v>10224</v>
      </c>
    </row>
    <row r="6792" spans="24:25">
      <c r="X6792" s="12" t="s">
        <v>10233</v>
      </c>
      <c r="Y6792" s="12" t="s">
        <v>10224</v>
      </c>
    </row>
    <row r="6793" spans="24:25">
      <c r="X6793" s="12" t="s">
        <v>10234</v>
      </c>
      <c r="Y6793" s="12" t="s">
        <v>10235</v>
      </c>
    </row>
    <row r="6794" spans="24:25">
      <c r="X6794" s="12" t="s">
        <v>10236</v>
      </c>
      <c r="Y6794" s="12" t="s">
        <v>10235</v>
      </c>
    </row>
    <row r="6795" spans="24:25">
      <c r="X6795" s="12" t="s">
        <v>10237</v>
      </c>
      <c r="Y6795" s="12" t="s">
        <v>10235</v>
      </c>
    </row>
    <row r="6796" spans="24:25">
      <c r="X6796" s="12" t="s">
        <v>10238</v>
      </c>
      <c r="Y6796" s="12" t="s">
        <v>10235</v>
      </c>
    </row>
    <row r="6797" spans="24:25">
      <c r="X6797" s="12" t="s">
        <v>10239</v>
      </c>
      <c r="Y6797" s="12" t="s">
        <v>10235</v>
      </c>
    </row>
    <row r="6798" spans="24:25">
      <c r="X6798" s="12" t="s">
        <v>10240</v>
      </c>
      <c r="Y6798" s="12" t="s">
        <v>10235</v>
      </c>
    </row>
    <row r="6799" spans="24:25">
      <c r="X6799" s="12" t="s">
        <v>10241</v>
      </c>
      <c r="Y6799" s="12" t="s">
        <v>10235</v>
      </c>
    </row>
    <row r="6800" spans="24:25">
      <c r="X6800" s="12" t="s">
        <v>10242</v>
      </c>
      <c r="Y6800" s="12" t="s">
        <v>10235</v>
      </c>
    </row>
    <row r="6801" spans="24:25">
      <c r="X6801" s="12" t="s">
        <v>10243</v>
      </c>
      <c r="Y6801" s="12" t="s">
        <v>10235</v>
      </c>
    </row>
    <row r="6802" spans="24:25">
      <c r="X6802" s="12" t="s">
        <v>10244</v>
      </c>
      <c r="Y6802" s="12" t="s">
        <v>10235</v>
      </c>
    </row>
    <row r="6803" spans="24:25">
      <c r="X6803" s="12" t="s">
        <v>10245</v>
      </c>
      <c r="Y6803" s="12" t="s">
        <v>10246</v>
      </c>
    </row>
    <row r="6804" spans="24:25">
      <c r="X6804" s="12" t="s">
        <v>10247</v>
      </c>
      <c r="Y6804" s="12" t="s">
        <v>10246</v>
      </c>
    </row>
    <row r="6805" spans="24:25">
      <c r="X6805" s="12" t="s">
        <v>10248</v>
      </c>
      <c r="Y6805" s="12" t="s">
        <v>10246</v>
      </c>
    </row>
    <row r="6806" spans="24:25">
      <c r="X6806" s="12" t="s">
        <v>10249</v>
      </c>
      <c r="Y6806" s="12" t="s">
        <v>10246</v>
      </c>
    </row>
    <row r="6807" spans="24:25">
      <c r="X6807" s="12" t="s">
        <v>10250</v>
      </c>
      <c r="Y6807" s="12" t="s">
        <v>10246</v>
      </c>
    </row>
    <row r="6808" spans="24:25">
      <c r="X6808" s="12" t="s">
        <v>10251</v>
      </c>
      <c r="Y6808" s="12" t="s">
        <v>10246</v>
      </c>
    </row>
    <row r="6809" spans="24:25">
      <c r="X6809" s="12" t="s">
        <v>10252</v>
      </c>
      <c r="Y6809" s="12" t="s">
        <v>10246</v>
      </c>
    </row>
    <row r="6810" spans="24:25">
      <c r="X6810" s="12" t="s">
        <v>10253</v>
      </c>
      <c r="Y6810" s="12" t="s">
        <v>10246</v>
      </c>
    </row>
    <row r="6811" spans="24:25">
      <c r="X6811" s="12" t="s">
        <v>10254</v>
      </c>
      <c r="Y6811" s="12" t="s">
        <v>10246</v>
      </c>
    </row>
    <row r="6812" spans="24:25">
      <c r="X6812" s="12" t="s">
        <v>10255</v>
      </c>
      <c r="Y6812" s="12" t="s">
        <v>10246</v>
      </c>
    </row>
    <row r="6813" spans="24:25">
      <c r="X6813" s="12" t="s">
        <v>10256</v>
      </c>
      <c r="Y6813" s="12" t="s">
        <v>10257</v>
      </c>
    </row>
    <row r="6814" spans="24:25">
      <c r="X6814" s="12" t="s">
        <v>10258</v>
      </c>
      <c r="Y6814" s="12" t="s">
        <v>10257</v>
      </c>
    </row>
    <row r="6815" spans="24:25">
      <c r="X6815" s="12" t="s">
        <v>10259</v>
      </c>
      <c r="Y6815" s="12" t="s">
        <v>10257</v>
      </c>
    </row>
    <row r="6816" spans="24:25">
      <c r="X6816" s="12" t="s">
        <v>10260</v>
      </c>
      <c r="Y6816" s="12" t="s">
        <v>10257</v>
      </c>
    </row>
    <row r="6817" spans="24:25">
      <c r="X6817" s="12" t="s">
        <v>10261</v>
      </c>
      <c r="Y6817" s="12" t="s">
        <v>10257</v>
      </c>
    </row>
    <row r="6818" spans="24:25">
      <c r="X6818" s="12" t="s">
        <v>10262</v>
      </c>
      <c r="Y6818" s="12" t="s">
        <v>10257</v>
      </c>
    </row>
    <row r="6819" spans="24:25">
      <c r="X6819" s="12" t="s">
        <v>10263</v>
      </c>
      <c r="Y6819" s="12" t="s">
        <v>10257</v>
      </c>
    </row>
    <row r="6820" spans="24:25">
      <c r="X6820" s="12" t="s">
        <v>10264</v>
      </c>
      <c r="Y6820" s="12" t="s">
        <v>10257</v>
      </c>
    </row>
    <row r="6821" spans="24:25">
      <c r="X6821" s="12" t="s">
        <v>10265</v>
      </c>
      <c r="Y6821" s="12" t="s">
        <v>10257</v>
      </c>
    </row>
    <row r="6822" spans="24:25">
      <c r="X6822" s="12" t="s">
        <v>10266</v>
      </c>
      <c r="Y6822" s="12" t="s">
        <v>10257</v>
      </c>
    </row>
    <row r="6823" spans="24:25">
      <c r="X6823" s="12" t="s">
        <v>10267</v>
      </c>
      <c r="Y6823" s="12" t="s">
        <v>10268</v>
      </c>
    </row>
    <row r="6824" spans="24:25">
      <c r="X6824" s="12" t="s">
        <v>10269</v>
      </c>
      <c r="Y6824" s="12" t="s">
        <v>10268</v>
      </c>
    </row>
    <row r="6825" spans="24:25">
      <c r="X6825" s="12" t="s">
        <v>10270</v>
      </c>
      <c r="Y6825" s="12" t="s">
        <v>10268</v>
      </c>
    </row>
    <row r="6826" spans="24:25">
      <c r="X6826" s="12" t="s">
        <v>10271</v>
      </c>
      <c r="Y6826" s="12" t="s">
        <v>10268</v>
      </c>
    </row>
    <row r="6827" spans="24:25">
      <c r="X6827" s="12" t="s">
        <v>10272</v>
      </c>
      <c r="Y6827" s="12" t="s">
        <v>10268</v>
      </c>
    </row>
    <row r="6828" spans="24:25">
      <c r="X6828" s="12" t="s">
        <v>10273</v>
      </c>
      <c r="Y6828" s="12" t="s">
        <v>10268</v>
      </c>
    </row>
    <row r="6829" spans="24:25">
      <c r="X6829" s="12" t="s">
        <v>10274</v>
      </c>
      <c r="Y6829" s="12" t="s">
        <v>10268</v>
      </c>
    </row>
    <row r="6830" spans="24:25">
      <c r="X6830" s="12" t="s">
        <v>10275</v>
      </c>
      <c r="Y6830" s="12" t="s">
        <v>10268</v>
      </c>
    </row>
    <row r="6831" spans="24:25">
      <c r="X6831" s="12" t="s">
        <v>10276</v>
      </c>
      <c r="Y6831" s="12" t="s">
        <v>10268</v>
      </c>
    </row>
    <row r="6832" spans="24:25">
      <c r="X6832" s="12" t="s">
        <v>10277</v>
      </c>
      <c r="Y6832" s="12" t="s">
        <v>10268</v>
      </c>
    </row>
    <row r="6833" spans="24:25">
      <c r="X6833" s="12" t="s">
        <v>10278</v>
      </c>
      <c r="Y6833" s="12" t="s">
        <v>10279</v>
      </c>
    </row>
    <row r="6834" spans="24:25">
      <c r="X6834" s="12" t="s">
        <v>10280</v>
      </c>
      <c r="Y6834" s="12" t="s">
        <v>10279</v>
      </c>
    </row>
    <row r="6835" spans="24:25">
      <c r="X6835" s="12" t="s">
        <v>10281</v>
      </c>
      <c r="Y6835" s="12" t="s">
        <v>10279</v>
      </c>
    </row>
    <row r="6836" spans="24:25">
      <c r="X6836" s="12" t="s">
        <v>10282</v>
      </c>
      <c r="Y6836" s="12" t="s">
        <v>10279</v>
      </c>
    </row>
    <row r="6837" spans="24:25">
      <c r="X6837" s="12" t="s">
        <v>10283</v>
      </c>
      <c r="Y6837" s="12" t="s">
        <v>10279</v>
      </c>
    </row>
    <row r="6838" spans="24:25">
      <c r="X6838" s="12" t="s">
        <v>10284</v>
      </c>
      <c r="Y6838" s="12" t="s">
        <v>10279</v>
      </c>
    </row>
    <row r="6839" spans="24:25">
      <c r="X6839" s="12" t="s">
        <v>10285</v>
      </c>
      <c r="Y6839" s="12" t="s">
        <v>10279</v>
      </c>
    </row>
    <row r="6840" spans="24:25">
      <c r="X6840" s="12" t="s">
        <v>10286</v>
      </c>
      <c r="Y6840" s="12" t="s">
        <v>10279</v>
      </c>
    </row>
    <row r="6841" spans="24:25">
      <c r="X6841" s="12" t="s">
        <v>10287</v>
      </c>
      <c r="Y6841" s="12" t="s">
        <v>10279</v>
      </c>
    </row>
    <row r="6842" spans="24:25">
      <c r="X6842" s="12" t="s">
        <v>10288</v>
      </c>
      <c r="Y6842" s="12" t="s">
        <v>10279</v>
      </c>
    </row>
    <row r="6843" spans="24:25">
      <c r="X6843" s="12" t="s">
        <v>10289</v>
      </c>
      <c r="Y6843" s="12" t="s">
        <v>10290</v>
      </c>
    </row>
    <row r="6844" spans="24:25">
      <c r="X6844" s="12" t="s">
        <v>10291</v>
      </c>
      <c r="Y6844" s="12" t="s">
        <v>10290</v>
      </c>
    </row>
    <row r="6845" spans="24:25">
      <c r="X6845" s="12" t="s">
        <v>10292</v>
      </c>
      <c r="Y6845" s="12" t="s">
        <v>10290</v>
      </c>
    </row>
    <row r="6846" spans="24:25">
      <c r="X6846" s="12" t="s">
        <v>10293</v>
      </c>
      <c r="Y6846" s="12" t="s">
        <v>10290</v>
      </c>
    </row>
    <row r="6847" spans="24:25">
      <c r="X6847" s="12" t="s">
        <v>10294</v>
      </c>
      <c r="Y6847" s="12" t="s">
        <v>10290</v>
      </c>
    </row>
    <row r="6848" spans="24:25">
      <c r="X6848" s="12" t="s">
        <v>10295</v>
      </c>
      <c r="Y6848" s="12" t="s">
        <v>10290</v>
      </c>
    </row>
    <row r="6849" spans="24:25">
      <c r="X6849" s="12" t="s">
        <v>10296</v>
      </c>
      <c r="Y6849" s="12" t="s">
        <v>10290</v>
      </c>
    </row>
    <row r="6850" spans="24:25">
      <c r="X6850" s="12" t="s">
        <v>10297</v>
      </c>
      <c r="Y6850" s="12" t="s">
        <v>10290</v>
      </c>
    </row>
    <row r="6851" spans="24:25">
      <c r="X6851" s="12" t="s">
        <v>10298</v>
      </c>
      <c r="Y6851" s="12" t="s">
        <v>10290</v>
      </c>
    </row>
    <row r="6852" spans="24:25">
      <c r="X6852" s="12" t="s">
        <v>10299</v>
      </c>
      <c r="Y6852" s="12" t="s">
        <v>10290</v>
      </c>
    </row>
    <row r="6853" spans="24:25">
      <c r="X6853" s="12" t="s">
        <v>10300</v>
      </c>
      <c r="Y6853" s="12" t="s">
        <v>10301</v>
      </c>
    </row>
    <row r="6854" spans="24:25">
      <c r="X6854" s="12" t="s">
        <v>10302</v>
      </c>
      <c r="Y6854" s="12" t="s">
        <v>10301</v>
      </c>
    </row>
    <row r="6855" spans="24:25">
      <c r="X6855" s="12" t="s">
        <v>10303</v>
      </c>
      <c r="Y6855" s="12" t="s">
        <v>10301</v>
      </c>
    </row>
    <row r="6856" spans="24:25">
      <c r="X6856" s="12" t="s">
        <v>10304</v>
      </c>
      <c r="Y6856" s="12" t="s">
        <v>10301</v>
      </c>
    </row>
    <row r="6857" spans="24:25">
      <c r="X6857" s="12" t="s">
        <v>10305</v>
      </c>
      <c r="Y6857" s="12" t="s">
        <v>10301</v>
      </c>
    </row>
    <row r="6858" spans="24:25">
      <c r="X6858" s="12" t="s">
        <v>10306</v>
      </c>
      <c r="Y6858" s="12" t="s">
        <v>10301</v>
      </c>
    </row>
    <row r="6859" spans="24:25">
      <c r="X6859" s="12" t="s">
        <v>10307</v>
      </c>
      <c r="Y6859" s="12" t="s">
        <v>10301</v>
      </c>
    </row>
    <row r="6860" spans="24:25">
      <c r="X6860" s="12" t="s">
        <v>10308</v>
      </c>
      <c r="Y6860" s="12" t="s">
        <v>10301</v>
      </c>
    </row>
    <row r="6861" spans="24:25">
      <c r="X6861" s="12" t="s">
        <v>10309</v>
      </c>
      <c r="Y6861" s="12" t="s">
        <v>10301</v>
      </c>
    </row>
    <row r="6862" spans="24:25">
      <c r="X6862" s="12" t="s">
        <v>10310</v>
      </c>
      <c r="Y6862" s="12" t="s">
        <v>10301</v>
      </c>
    </row>
    <row r="6863" spans="24:25">
      <c r="X6863" s="12" t="s">
        <v>10311</v>
      </c>
      <c r="Y6863" s="12" t="s">
        <v>10312</v>
      </c>
    </row>
    <row r="6864" spans="24:25">
      <c r="X6864" s="12" t="s">
        <v>10313</v>
      </c>
      <c r="Y6864" s="12" t="s">
        <v>10312</v>
      </c>
    </row>
    <row r="6865" spans="24:25">
      <c r="X6865" s="12" t="s">
        <v>10314</v>
      </c>
      <c r="Y6865" s="12" t="s">
        <v>10312</v>
      </c>
    </row>
    <row r="6866" spans="24:25">
      <c r="X6866" s="12" t="s">
        <v>10315</v>
      </c>
      <c r="Y6866" s="12" t="s">
        <v>10312</v>
      </c>
    </row>
    <row r="6867" spans="24:25">
      <c r="X6867" s="12" t="s">
        <v>10316</v>
      </c>
      <c r="Y6867" s="12" t="s">
        <v>10312</v>
      </c>
    </row>
    <row r="6868" spans="24:25">
      <c r="X6868" s="12" t="s">
        <v>10317</v>
      </c>
      <c r="Y6868" s="12" t="s">
        <v>10312</v>
      </c>
    </row>
    <row r="6869" spans="24:25">
      <c r="X6869" s="12" t="s">
        <v>10318</v>
      </c>
      <c r="Y6869" s="12" t="s">
        <v>10312</v>
      </c>
    </row>
    <row r="6870" spans="24:25">
      <c r="X6870" s="12" t="s">
        <v>10319</v>
      </c>
      <c r="Y6870" s="12" t="s">
        <v>10312</v>
      </c>
    </row>
    <row r="6871" spans="24:25">
      <c r="X6871" s="12" t="s">
        <v>10320</v>
      </c>
      <c r="Y6871" s="12" t="s">
        <v>10312</v>
      </c>
    </row>
    <row r="6872" spans="24:25">
      <c r="X6872" s="12" t="s">
        <v>10321</v>
      </c>
      <c r="Y6872" s="12" t="s">
        <v>10312</v>
      </c>
    </row>
    <row r="6873" spans="24:25">
      <c r="X6873" s="12" t="s">
        <v>10322</v>
      </c>
      <c r="Y6873" s="12" t="s">
        <v>10323</v>
      </c>
    </row>
    <row r="6874" spans="24:25">
      <c r="X6874" s="12" t="s">
        <v>10324</v>
      </c>
      <c r="Y6874" s="12" t="s">
        <v>10323</v>
      </c>
    </row>
    <row r="6875" spans="24:25">
      <c r="X6875" s="12" t="s">
        <v>10325</v>
      </c>
      <c r="Y6875" s="12" t="s">
        <v>10323</v>
      </c>
    </row>
    <row r="6876" spans="24:25">
      <c r="X6876" s="12" t="s">
        <v>10326</v>
      </c>
      <c r="Y6876" s="12" t="s">
        <v>10323</v>
      </c>
    </row>
    <row r="6877" spans="24:25">
      <c r="X6877" s="12" t="s">
        <v>10327</v>
      </c>
      <c r="Y6877" s="12" t="s">
        <v>10323</v>
      </c>
    </row>
    <row r="6878" spans="24:25">
      <c r="X6878" s="12" t="s">
        <v>10328</v>
      </c>
      <c r="Y6878" s="12" t="s">
        <v>10323</v>
      </c>
    </row>
    <row r="6879" spans="24:25">
      <c r="X6879" s="12" t="s">
        <v>10329</v>
      </c>
      <c r="Y6879" s="12" t="s">
        <v>10323</v>
      </c>
    </row>
    <row r="6880" spans="24:25">
      <c r="X6880" s="12" t="s">
        <v>10330</v>
      </c>
      <c r="Y6880" s="12" t="s">
        <v>10323</v>
      </c>
    </row>
    <row r="6881" spans="24:25">
      <c r="X6881" s="12" t="s">
        <v>10331</v>
      </c>
      <c r="Y6881" s="12" t="s">
        <v>10323</v>
      </c>
    </row>
    <row r="6882" spans="24:25">
      <c r="X6882" s="12" t="s">
        <v>10332</v>
      </c>
      <c r="Y6882" s="12" t="s">
        <v>10323</v>
      </c>
    </row>
    <row r="6883" spans="24:25">
      <c r="X6883" s="12" t="s">
        <v>10333</v>
      </c>
      <c r="Y6883" s="12" t="s">
        <v>10334</v>
      </c>
    </row>
    <row r="6884" spans="24:25">
      <c r="X6884" s="12" t="s">
        <v>10335</v>
      </c>
      <c r="Y6884" s="12" t="s">
        <v>10334</v>
      </c>
    </row>
    <row r="6885" spans="24:25">
      <c r="X6885" s="12" t="s">
        <v>10336</v>
      </c>
      <c r="Y6885" s="12" t="s">
        <v>10334</v>
      </c>
    </row>
    <row r="6886" spans="24:25">
      <c r="X6886" s="12" t="s">
        <v>10337</v>
      </c>
      <c r="Y6886" s="12" t="s">
        <v>10334</v>
      </c>
    </row>
    <row r="6887" spans="24:25">
      <c r="X6887" s="12" t="s">
        <v>10338</v>
      </c>
      <c r="Y6887" s="12" t="s">
        <v>10334</v>
      </c>
    </row>
    <row r="6888" spans="24:25">
      <c r="X6888" s="12" t="s">
        <v>10339</v>
      </c>
      <c r="Y6888" s="12" t="s">
        <v>10334</v>
      </c>
    </row>
    <row r="6889" spans="24:25">
      <c r="X6889" s="12" t="s">
        <v>10340</v>
      </c>
      <c r="Y6889" s="12" t="s">
        <v>10334</v>
      </c>
    </row>
    <row r="6890" spans="24:25">
      <c r="X6890" s="12" t="s">
        <v>10341</v>
      </c>
      <c r="Y6890" s="12" t="s">
        <v>10334</v>
      </c>
    </row>
    <row r="6891" spans="24:25">
      <c r="X6891" s="12" t="s">
        <v>10342</v>
      </c>
      <c r="Y6891" s="12" t="s">
        <v>10334</v>
      </c>
    </row>
    <row r="6892" spans="24:25">
      <c r="X6892" s="12" t="s">
        <v>10343</v>
      </c>
      <c r="Y6892" s="12" t="s">
        <v>10334</v>
      </c>
    </row>
    <row r="6893" spans="24:25">
      <c r="X6893" s="12" t="s">
        <v>10344</v>
      </c>
      <c r="Y6893" s="12" t="s">
        <v>10345</v>
      </c>
    </row>
    <row r="6894" spans="24:25">
      <c r="X6894" s="12" t="s">
        <v>10346</v>
      </c>
      <c r="Y6894" s="12" t="s">
        <v>10345</v>
      </c>
    </row>
    <row r="6895" spans="24:25">
      <c r="X6895" s="12" t="s">
        <v>10347</v>
      </c>
      <c r="Y6895" s="12" t="s">
        <v>10345</v>
      </c>
    </row>
    <row r="6896" spans="24:25">
      <c r="X6896" s="12" t="s">
        <v>10348</v>
      </c>
      <c r="Y6896" s="12" t="s">
        <v>10345</v>
      </c>
    </row>
    <row r="6897" spans="24:25">
      <c r="X6897" s="12" t="s">
        <v>10349</v>
      </c>
      <c r="Y6897" s="12" t="s">
        <v>10345</v>
      </c>
    </row>
    <row r="6898" spans="24:25">
      <c r="X6898" s="12" t="s">
        <v>10350</v>
      </c>
      <c r="Y6898" s="12" t="s">
        <v>10345</v>
      </c>
    </row>
    <row r="6899" spans="24:25">
      <c r="X6899" s="12" t="s">
        <v>10351</v>
      </c>
      <c r="Y6899" s="12" t="s">
        <v>10345</v>
      </c>
    </row>
    <row r="6900" spans="24:25">
      <c r="X6900" s="12" t="s">
        <v>10352</v>
      </c>
      <c r="Y6900" s="12" t="s">
        <v>10345</v>
      </c>
    </row>
    <row r="6901" spans="24:25">
      <c r="X6901" s="12" t="s">
        <v>10353</v>
      </c>
      <c r="Y6901" s="12" t="s">
        <v>10345</v>
      </c>
    </row>
    <row r="6902" spans="24:25">
      <c r="X6902" s="12" t="s">
        <v>10354</v>
      </c>
      <c r="Y6902" s="12" t="s">
        <v>10345</v>
      </c>
    </row>
    <row r="6903" spans="24:25">
      <c r="X6903" s="12" t="s">
        <v>10355</v>
      </c>
      <c r="Y6903" s="12" t="s">
        <v>10356</v>
      </c>
    </row>
    <row r="6904" spans="24:25">
      <c r="X6904" s="12" t="s">
        <v>10357</v>
      </c>
      <c r="Y6904" s="12" t="s">
        <v>10356</v>
      </c>
    </row>
    <row r="6905" spans="24:25">
      <c r="X6905" s="12" t="s">
        <v>10358</v>
      </c>
      <c r="Y6905" s="12" t="s">
        <v>10356</v>
      </c>
    </row>
    <row r="6906" spans="24:25">
      <c r="X6906" s="12" t="s">
        <v>10359</v>
      </c>
      <c r="Y6906" s="12" t="s">
        <v>10356</v>
      </c>
    </row>
    <row r="6907" spans="24:25">
      <c r="X6907" s="12" t="s">
        <v>10360</v>
      </c>
      <c r="Y6907" s="12" t="s">
        <v>10356</v>
      </c>
    </row>
    <row r="6908" spans="24:25">
      <c r="X6908" s="12" t="s">
        <v>10361</v>
      </c>
      <c r="Y6908" s="12" t="s">
        <v>10356</v>
      </c>
    </row>
    <row r="6909" spans="24:25">
      <c r="X6909" s="12" t="s">
        <v>10362</v>
      </c>
      <c r="Y6909" s="12" t="s">
        <v>10356</v>
      </c>
    </row>
    <row r="6910" spans="24:25">
      <c r="X6910" s="12" t="s">
        <v>10363</v>
      </c>
      <c r="Y6910" s="12" t="s">
        <v>10356</v>
      </c>
    </row>
    <row r="6911" spans="24:25">
      <c r="X6911" s="12" t="s">
        <v>10364</v>
      </c>
      <c r="Y6911" s="12" t="s">
        <v>10356</v>
      </c>
    </row>
    <row r="6912" spans="24:25">
      <c r="X6912" s="12" t="s">
        <v>10365</v>
      </c>
      <c r="Y6912" s="12" t="s">
        <v>10356</v>
      </c>
    </row>
    <row r="6913" spans="24:25">
      <c r="X6913" s="12" t="s">
        <v>10366</v>
      </c>
      <c r="Y6913" s="12" t="s">
        <v>10367</v>
      </c>
    </row>
    <row r="6914" spans="24:25">
      <c r="X6914" s="12" t="s">
        <v>10368</v>
      </c>
      <c r="Y6914" s="12" t="s">
        <v>10367</v>
      </c>
    </row>
    <row r="6915" spans="24:25">
      <c r="X6915" s="12" t="s">
        <v>10369</v>
      </c>
      <c r="Y6915" s="12" t="s">
        <v>10367</v>
      </c>
    </row>
    <row r="6916" spans="24:25">
      <c r="X6916" s="12" t="s">
        <v>10370</v>
      </c>
      <c r="Y6916" s="12" t="s">
        <v>10367</v>
      </c>
    </row>
    <row r="6917" spans="24:25">
      <c r="X6917" s="12" t="s">
        <v>10371</v>
      </c>
      <c r="Y6917" s="12" t="s">
        <v>10367</v>
      </c>
    </row>
    <row r="6918" spans="24:25">
      <c r="X6918" s="12" t="s">
        <v>10372</v>
      </c>
      <c r="Y6918" s="12" t="s">
        <v>10367</v>
      </c>
    </row>
    <row r="6919" spans="24:25">
      <c r="X6919" s="12" t="s">
        <v>10373</v>
      </c>
      <c r="Y6919" s="12" t="s">
        <v>10367</v>
      </c>
    </row>
    <row r="6920" spans="24:25">
      <c r="X6920" s="12" t="s">
        <v>10374</v>
      </c>
      <c r="Y6920" s="12" t="s">
        <v>10367</v>
      </c>
    </row>
    <row r="6921" spans="24:25">
      <c r="X6921" s="12" t="s">
        <v>10375</v>
      </c>
      <c r="Y6921" s="12" t="s">
        <v>10367</v>
      </c>
    </row>
    <row r="6922" spans="24:25">
      <c r="X6922" s="12" t="s">
        <v>10376</v>
      </c>
      <c r="Y6922" s="12" t="s">
        <v>10367</v>
      </c>
    </row>
    <row r="6923" spans="24:25">
      <c r="X6923" s="12" t="s">
        <v>10377</v>
      </c>
      <c r="Y6923" s="12"/>
    </row>
    <row r="6924" spans="24:25">
      <c r="X6924" s="12" t="s">
        <v>10378</v>
      </c>
      <c r="Y6924" s="12"/>
    </row>
    <row r="6925" spans="24:25">
      <c r="X6925" s="12" t="s">
        <v>10379</v>
      </c>
      <c r="Y6925" s="12"/>
    </row>
    <row r="6926" spans="24:25">
      <c r="X6926" s="12" t="s">
        <v>10380</v>
      </c>
      <c r="Y6926" s="12"/>
    </row>
    <row r="6927" spans="24:25">
      <c r="X6927" s="12" t="s">
        <v>10381</v>
      </c>
      <c r="Y6927" s="12"/>
    </row>
    <row r="6928" spans="24:25">
      <c r="X6928" s="12" t="s">
        <v>10382</v>
      </c>
      <c r="Y6928" s="12"/>
    </row>
    <row r="6929" spans="24:25">
      <c r="X6929" s="12" t="s">
        <v>10383</v>
      </c>
      <c r="Y6929" s="12"/>
    </row>
    <row r="6930" spans="24:25">
      <c r="X6930" s="12" t="s">
        <v>10384</v>
      </c>
      <c r="Y6930" s="12"/>
    </row>
    <row r="6931" spans="24:25">
      <c r="X6931" s="12" t="s">
        <v>10385</v>
      </c>
      <c r="Y6931" s="12"/>
    </row>
    <row r="6932" spans="24:25">
      <c r="X6932" s="12" t="s">
        <v>10386</v>
      </c>
      <c r="Y6932" s="12"/>
    </row>
    <row r="6933" spans="24:25">
      <c r="X6933" s="12" t="s">
        <v>10387</v>
      </c>
      <c r="Y6933" s="12"/>
    </row>
    <row r="6934" spans="24:25">
      <c r="X6934" s="12" t="s">
        <v>10388</v>
      </c>
      <c r="Y6934" s="12"/>
    </row>
    <row r="6935" spans="24:25">
      <c r="X6935" s="12" t="s">
        <v>10389</v>
      </c>
      <c r="Y6935" s="12"/>
    </row>
    <row r="6936" spans="24:25">
      <c r="X6936" s="12" t="s">
        <v>10390</v>
      </c>
      <c r="Y6936" s="12"/>
    </row>
    <row r="6937" spans="24:25">
      <c r="X6937" s="12" t="s">
        <v>10391</v>
      </c>
      <c r="Y6937" s="12"/>
    </row>
    <row r="6938" spans="24:25">
      <c r="X6938" s="12" t="s">
        <v>10392</v>
      </c>
      <c r="Y6938" s="12"/>
    </row>
    <row r="6939" spans="24:25">
      <c r="X6939" s="12" t="s">
        <v>10393</v>
      </c>
      <c r="Y6939" s="12"/>
    </row>
    <row r="6940" spans="24:25">
      <c r="X6940" s="12" t="s">
        <v>10394</v>
      </c>
      <c r="Y6940" s="12"/>
    </row>
    <row r="6941" spans="24:25">
      <c r="X6941" s="12" t="s">
        <v>10395</v>
      </c>
      <c r="Y6941" s="12"/>
    </row>
    <row r="6942" spans="24:25">
      <c r="X6942" s="12" t="s">
        <v>10396</v>
      </c>
      <c r="Y6942" s="12"/>
    </row>
    <row r="6943" spans="24:25">
      <c r="X6943" s="12" t="s">
        <v>10397</v>
      </c>
      <c r="Y6943" s="12"/>
    </row>
    <row r="6944" spans="24:25">
      <c r="X6944" s="12" t="s">
        <v>10398</v>
      </c>
      <c r="Y6944" s="12"/>
    </row>
    <row r="6945" spans="24:25">
      <c r="X6945" s="12" t="s">
        <v>10399</v>
      </c>
      <c r="Y6945" s="12"/>
    </row>
    <row r="6946" spans="24:25">
      <c r="X6946" s="12" t="s">
        <v>10400</v>
      </c>
      <c r="Y6946" s="12"/>
    </row>
    <row r="6947" spans="24:25">
      <c r="X6947" s="12" t="s">
        <v>10401</v>
      </c>
      <c r="Y6947" s="12"/>
    </row>
    <row r="6948" spans="24:25">
      <c r="X6948" s="12" t="s">
        <v>10402</v>
      </c>
      <c r="Y6948" s="12"/>
    </row>
    <row r="6949" spans="24:25">
      <c r="X6949" s="12" t="s">
        <v>10403</v>
      </c>
      <c r="Y6949" s="12"/>
    </row>
    <row r="6950" spans="24:25">
      <c r="X6950" s="12" t="s">
        <v>10404</v>
      </c>
      <c r="Y6950" s="12"/>
    </row>
    <row r="6951" spans="24:25">
      <c r="X6951" s="12" t="s">
        <v>10405</v>
      </c>
      <c r="Y6951" s="12"/>
    </row>
    <row r="6952" spans="24:25">
      <c r="X6952" s="12" t="s">
        <v>10406</v>
      </c>
      <c r="Y6952" s="12"/>
    </row>
    <row r="6953" spans="24:25">
      <c r="X6953" s="12" t="s">
        <v>10407</v>
      </c>
      <c r="Y6953" s="12"/>
    </row>
    <row r="6954" spans="24:25">
      <c r="X6954" s="12" t="s">
        <v>10408</v>
      </c>
      <c r="Y6954" s="12"/>
    </row>
    <row r="6955" spans="24:25">
      <c r="X6955" s="12" t="s">
        <v>10409</v>
      </c>
      <c r="Y6955" s="12"/>
    </row>
    <row r="6956" spans="24:25">
      <c r="X6956" s="12" t="s">
        <v>10410</v>
      </c>
      <c r="Y6956" s="12"/>
    </row>
    <row r="6957" spans="24:25">
      <c r="X6957" s="12" t="s">
        <v>10411</v>
      </c>
      <c r="Y6957" s="12"/>
    </row>
    <row r="6958" spans="24:25">
      <c r="X6958" s="12" t="s">
        <v>10412</v>
      </c>
      <c r="Y6958" s="12"/>
    </row>
    <row r="6959" spans="24:25">
      <c r="X6959" s="12" t="s">
        <v>10413</v>
      </c>
      <c r="Y6959" s="12"/>
    </row>
    <row r="6960" spans="24:25">
      <c r="X6960" s="12" t="s">
        <v>10414</v>
      </c>
      <c r="Y6960" s="12"/>
    </row>
    <row r="6961" spans="24:25">
      <c r="X6961" s="12" t="s">
        <v>10415</v>
      </c>
      <c r="Y6961" s="12"/>
    </row>
    <row r="6962" spans="24:25">
      <c r="X6962" s="12" t="s">
        <v>10416</v>
      </c>
      <c r="Y6962" s="12"/>
    </row>
    <row r="6963" spans="24:25">
      <c r="X6963" s="12" t="s">
        <v>10417</v>
      </c>
      <c r="Y6963" s="12"/>
    </row>
    <row r="6964" spans="24:25">
      <c r="X6964" s="12" t="s">
        <v>10418</v>
      </c>
      <c r="Y6964" s="12"/>
    </row>
    <row r="6965" spans="24:25">
      <c r="X6965" s="12" t="s">
        <v>10419</v>
      </c>
      <c r="Y6965" s="12"/>
    </row>
    <row r="6966" spans="24:25">
      <c r="X6966" s="12" t="s">
        <v>10420</v>
      </c>
      <c r="Y6966" s="12"/>
    </row>
    <row r="6967" spans="24:25">
      <c r="X6967" s="12" t="s">
        <v>10421</v>
      </c>
      <c r="Y6967" s="12"/>
    </row>
    <row r="6968" spans="24:25">
      <c r="X6968" s="12" t="s">
        <v>10422</v>
      </c>
      <c r="Y6968" s="12"/>
    </row>
    <row r="6969" spans="24:25">
      <c r="X6969" s="12" t="s">
        <v>10423</v>
      </c>
      <c r="Y6969" s="12"/>
    </row>
    <row r="6970" spans="24:25">
      <c r="X6970" s="12" t="s">
        <v>10424</v>
      </c>
      <c r="Y6970" s="12"/>
    </row>
    <row r="6971" spans="24:25">
      <c r="X6971" s="12" t="s">
        <v>10425</v>
      </c>
      <c r="Y6971" s="12"/>
    </row>
    <row r="6972" spans="24:25">
      <c r="X6972" s="12" t="s">
        <v>10426</v>
      </c>
      <c r="Y6972" s="12"/>
    </row>
    <row r="6973" spans="24:25">
      <c r="X6973" s="12" t="s">
        <v>10427</v>
      </c>
      <c r="Y6973" s="12"/>
    </row>
    <row r="6974" spans="24:25">
      <c r="X6974" s="12" t="s">
        <v>10428</v>
      </c>
      <c r="Y6974" s="12"/>
    </row>
    <row r="6975" spans="24:25">
      <c r="X6975" s="12" t="s">
        <v>10429</v>
      </c>
      <c r="Y6975" s="12"/>
    </row>
    <row r="6976" spans="24:25">
      <c r="X6976" s="12" t="s">
        <v>10430</v>
      </c>
      <c r="Y6976" s="12"/>
    </row>
    <row r="6977" spans="24:25">
      <c r="X6977" s="12" t="s">
        <v>10431</v>
      </c>
      <c r="Y6977" s="12"/>
    </row>
    <row r="6978" spans="24:25">
      <c r="X6978" s="12" t="s">
        <v>10432</v>
      </c>
      <c r="Y6978" s="12"/>
    </row>
    <row r="6979" spans="24:25">
      <c r="X6979" s="12" t="s">
        <v>10433</v>
      </c>
      <c r="Y6979" s="12"/>
    </row>
    <row r="6980" spans="24:25">
      <c r="X6980" s="12" t="s">
        <v>10434</v>
      </c>
      <c r="Y6980" s="12"/>
    </row>
    <row r="6981" spans="24:25">
      <c r="X6981" s="12" t="s">
        <v>10435</v>
      </c>
      <c r="Y6981" s="12"/>
    </row>
    <row r="6982" spans="24:25">
      <c r="X6982" s="12" t="s">
        <v>10436</v>
      </c>
      <c r="Y6982" s="12"/>
    </row>
    <row r="6983" spans="24:25">
      <c r="X6983" s="12" t="s">
        <v>10437</v>
      </c>
      <c r="Y6983" s="12"/>
    </row>
    <row r="6984" spans="24:25">
      <c r="X6984" s="12" t="s">
        <v>10438</v>
      </c>
      <c r="Y6984" s="12"/>
    </row>
    <row r="6985" spans="24:25">
      <c r="X6985" s="12" t="s">
        <v>10439</v>
      </c>
      <c r="Y6985" s="12"/>
    </row>
    <row r="6986" spans="24:25">
      <c r="X6986" s="12" t="s">
        <v>10440</v>
      </c>
      <c r="Y6986" s="12"/>
    </row>
    <row r="6987" spans="24:25">
      <c r="X6987" s="12" t="s">
        <v>10441</v>
      </c>
      <c r="Y6987" s="12"/>
    </row>
    <row r="6988" spans="24:25">
      <c r="X6988" s="12" t="s">
        <v>10442</v>
      </c>
      <c r="Y6988" s="12"/>
    </row>
    <row r="6989" spans="24:25">
      <c r="X6989" s="12" t="s">
        <v>10443</v>
      </c>
      <c r="Y6989" s="12"/>
    </row>
    <row r="6990" spans="24:25">
      <c r="X6990" s="12" t="s">
        <v>10444</v>
      </c>
      <c r="Y6990" s="12"/>
    </row>
    <row r="6991" spans="24:25">
      <c r="X6991" s="12" t="s">
        <v>10445</v>
      </c>
      <c r="Y6991" s="12"/>
    </row>
    <row r="6992" spans="24:25">
      <c r="X6992" s="12" t="s">
        <v>10446</v>
      </c>
      <c r="Y6992" s="12"/>
    </row>
    <row r="6993" spans="24:25">
      <c r="X6993" s="12" t="s">
        <v>10447</v>
      </c>
      <c r="Y6993" s="12"/>
    </row>
    <row r="6994" spans="24:25">
      <c r="X6994" s="12" t="s">
        <v>10448</v>
      </c>
      <c r="Y6994" s="12"/>
    </row>
    <row r="6995" spans="24:25">
      <c r="X6995" s="12" t="s">
        <v>10449</v>
      </c>
      <c r="Y6995" s="12"/>
    </row>
    <row r="6996" spans="24:25">
      <c r="X6996" s="12" t="s">
        <v>10450</v>
      </c>
      <c r="Y6996" s="12"/>
    </row>
    <row r="6997" spans="24:25">
      <c r="X6997" s="12" t="s">
        <v>10451</v>
      </c>
      <c r="Y6997" s="12"/>
    </row>
    <row r="6998" spans="24:25">
      <c r="X6998" s="12" t="s">
        <v>10452</v>
      </c>
      <c r="Y6998" s="12"/>
    </row>
    <row r="6999" spans="24:25">
      <c r="X6999" s="12" t="s">
        <v>10453</v>
      </c>
      <c r="Y6999" s="12"/>
    </row>
    <row r="7000" spans="24:25">
      <c r="X7000" s="12" t="s">
        <v>10454</v>
      </c>
      <c r="Y7000" s="12"/>
    </row>
    <row r="7001" spans="24:25">
      <c r="X7001" s="12" t="s">
        <v>10455</v>
      </c>
      <c r="Y7001" s="12"/>
    </row>
    <row r="7002" spans="24:25">
      <c r="X7002" s="12" t="s">
        <v>10456</v>
      </c>
      <c r="Y7002" s="12"/>
    </row>
    <row r="7003" spans="24:25">
      <c r="X7003" s="12" t="s">
        <v>10457</v>
      </c>
      <c r="Y7003" s="12"/>
    </row>
    <row r="7004" spans="24:25">
      <c r="X7004" s="12" t="s">
        <v>10458</v>
      </c>
      <c r="Y7004" s="12"/>
    </row>
    <row r="7005" spans="24:25">
      <c r="X7005" s="12" t="s">
        <v>10459</v>
      </c>
      <c r="Y7005" s="12"/>
    </row>
    <row r="7006" spans="24:25">
      <c r="X7006" s="12" t="s">
        <v>10460</v>
      </c>
      <c r="Y7006" s="12"/>
    </row>
    <row r="7007" spans="24:25">
      <c r="X7007" s="12" t="s">
        <v>10461</v>
      </c>
      <c r="Y7007" s="12"/>
    </row>
    <row r="7008" spans="24:25">
      <c r="X7008" s="12" t="s">
        <v>10462</v>
      </c>
      <c r="Y7008" s="12"/>
    </row>
    <row r="7009" spans="24:25">
      <c r="X7009" s="12" t="s">
        <v>10463</v>
      </c>
      <c r="Y7009" s="12"/>
    </row>
    <row r="7010" spans="24:25">
      <c r="X7010" s="12" t="s">
        <v>10464</v>
      </c>
      <c r="Y7010" s="12"/>
    </row>
    <row r="7011" spans="24:25">
      <c r="X7011" s="12" t="s">
        <v>10465</v>
      </c>
      <c r="Y7011" s="12"/>
    </row>
    <row r="7012" spans="24:25">
      <c r="X7012" s="12" t="s">
        <v>10466</v>
      </c>
      <c r="Y7012" s="12"/>
    </row>
    <row r="7013" spans="24:25">
      <c r="X7013" s="12" t="s">
        <v>10467</v>
      </c>
      <c r="Y7013" s="12"/>
    </row>
    <row r="7014" spans="24:25">
      <c r="X7014" s="12" t="s">
        <v>10468</v>
      </c>
      <c r="Y7014" s="12"/>
    </row>
    <row r="7015" spans="24:25">
      <c r="X7015" s="12" t="s">
        <v>10469</v>
      </c>
      <c r="Y7015" s="12"/>
    </row>
    <row r="7016" spans="24:25">
      <c r="X7016" s="12" t="s">
        <v>10470</v>
      </c>
      <c r="Y7016" s="12"/>
    </row>
    <row r="7017" spans="24:25">
      <c r="X7017" s="12" t="s">
        <v>10471</v>
      </c>
      <c r="Y7017" s="12"/>
    </row>
    <row r="7018" spans="24:25">
      <c r="X7018" s="12" t="s">
        <v>10472</v>
      </c>
      <c r="Y7018" s="12"/>
    </row>
    <row r="7019" spans="24:25">
      <c r="X7019" s="12" t="s">
        <v>10473</v>
      </c>
      <c r="Y7019" s="12"/>
    </row>
    <row r="7020" spans="24:25">
      <c r="X7020" s="12" t="s">
        <v>10474</v>
      </c>
      <c r="Y7020" s="12"/>
    </row>
    <row r="7021" spans="24:25">
      <c r="X7021" s="12" t="s">
        <v>10475</v>
      </c>
      <c r="Y7021" s="12"/>
    </row>
    <row r="7022" spans="24:25">
      <c r="X7022" s="12" t="s">
        <v>10476</v>
      </c>
      <c r="Y7022" s="12"/>
    </row>
    <row r="7023" spans="24:25">
      <c r="X7023" s="12" t="s">
        <v>10477</v>
      </c>
      <c r="Y7023" s="12"/>
    </row>
    <row r="7024" spans="24:25">
      <c r="X7024" s="12" t="s">
        <v>10478</v>
      </c>
      <c r="Y7024" s="12"/>
    </row>
    <row r="7025" spans="24:25">
      <c r="X7025" s="12" t="s">
        <v>10479</v>
      </c>
      <c r="Y7025" s="12"/>
    </row>
    <row r="7026" spans="24:25">
      <c r="X7026" s="12" t="s">
        <v>10480</v>
      </c>
      <c r="Y7026" s="12"/>
    </row>
    <row r="7027" spans="24:25">
      <c r="X7027" s="12" t="s">
        <v>10481</v>
      </c>
      <c r="Y7027" s="12"/>
    </row>
    <row r="7028" spans="24:25">
      <c r="X7028" s="12" t="s">
        <v>10482</v>
      </c>
      <c r="Y7028" s="12"/>
    </row>
    <row r="7029" spans="24:25">
      <c r="X7029" s="12" t="s">
        <v>10483</v>
      </c>
      <c r="Y7029" s="12"/>
    </row>
    <row r="7030" spans="24:25">
      <c r="X7030" s="12" t="s">
        <v>10484</v>
      </c>
      <c r="Y7030" s="12"/>
    </row>
    <row r="7031" spans="24:25">
      <c r="X7031" s="12" t="s">
        <v>10485</v>
      </c>
      <c r="Y7031" s="12"/>
    </row>
    <row r="7032" spans="24:25">
      <c r="X7032" s="12" t="s">
        <v>10486</v>
      </c>
      <c r="Y7032" s="12"/>
    </row>
    <row r="7033" spans="24:25">
      <c r="X7033" s="12" t="s">
        <v>10487</v>
      </c>
      <c r="Y7033" s="12"/>
    </row>
    <row r="7034" spans="24:25">
      <c r="X7034" s="12" t="s">
        <v>10488</v>
      </c>
      <c r="Y7034" s="12"/>
    </row>
    <row r="7035" spans="24:25">
      <c r="X7035" s="12" t="s">
        <v>10489</v>
      </c>
      <c r="Y7035" s="12"/>
    </row>
    <row r="7036" spans="24:25">
      <c r="X7036" s="12" t="s">
        <v>10490</v>
      </c>
      <c r="Y7036" s="12"/>
    </row>
    <row r="7037" spans="24:25">
      <c r="X7037" s="12" t="s">
        <v>10491</v>
      </c>
      <c r="Y7037" s="12"/>
    </row>
    <row r="7038" spans="24:25">
      <c r="X7038" s="12" t="s">
        <v>10492</v>
      </c>
      <c r="Y7038" s="12"/>
    </row>
    <row r="7039" spans="24:25">
      <c r="X7039" s="12" t="s">
        <v>10493</v>
      </c>
      <c r="Y7039" s="12"/>
    </row>
    <row r="7040" spans="24:25">
      <c r="X7040" s="12" t="s">
        <v>10494</v>
      </c>
      <c r="Y7040" s="12"/>
    </row>
    <row r="7041" spans="24:25">
      <c r="X7041" s="12" t="s">
        <v>10495</v>
      </c>
      <c r="Y7041" s="12"/>
    </row>
    <row r="7042" spans="24:25">
      <c r="X7042" s="12" t="s">
        <v>10496</v>
      </c>
      <c r="Y7042" s="12"/>
    </row>
    <row r="7043" spans="24:25">
      <c r="X7043" s="12" t="s">
        <v>10497</v>
      </c>
      <c r="Y7043" s="12" t="s">
        <v>10498</v>
      </c>
    </row>
    <row r="7044" spans="24:25">
      <c r="X7044" s="12" t="s">
        <v>10499</v>
      </c>
      <c r="Y7044" s="12" t="s">
        <v>10500</v>
      </c>
    </row>
    <row r="7045" spans="24:25">
      <c r="X7045" s="12" t="s">
        <v>10501</v>
      </c>
      <c r="Y7045" s="12" t="s">
        <v>10502</v>
      </c>
    </row>
    <row r="7046" spans="24:25">
      <c r="X7046" s="12" t="s">
        <v>10503</v>
      </c>
      <c r="Y7046" s="12" t="s">
        <v>10504</v>
      </c>
    </row>
    <row r="7047" spans="24:25">
      <c r="X7047" s="12" t="s">
        <v>10505</v>
      </c>
      <c r="Y7047" s="12" t="s">
        <v>10506</v>
      </c>
    </row>
    <row r="7048" spans="24:25">
      <c r="X7048" s="12" t="s">
        <v>10507</v>
      </c>
      <c r="Y7048" s="12" t="s">
        <v>10508</v>
      </c>
    </row>
    <row r="7049" spans="24:25">
      <c r="X7049" s="12" t="s">
        <v>10509</v>
      </c>
      <c r="Y7049" s="12"/>
    </row>
    <row r="7050" spans="24:25">
      <c r="X7050" s="12" t="s">
        <v>10510</v>
      </c>
      <c r="Y7050" s="12"/>
    </row>
    <row r="7051" spans="24:25">
      <c r="X7051" s="12" t="s">
        <v>10511</v>
      </c>
      <c r="Y7051" s="12"/>
    </row>
    <row r="7052" spans="24:25">
      <c r="X7052" s="12" t="s">
        <v>10512</v>
      </c>
      <c r="Y7052" s="12"/>
    </row>
    <row r="7053" spans="24:25">
      <c r="X7053" s="12" t="s">
        <v>10513</v>
      </c>
      <c r="Y7053" s="12" t="s">
        <v>10514</v>
      </c>
    </row>
    <row r="7054" spans="24:25">
      <c r="X7054" s="12" t="s">
        <v>10515</v>
      </c>
      <c r="Y7054" s="12" t="s">
        <v>10516</v>
      </c>
    </row>
    <row r="7055" spans="24:25">
      <c r="X7055" s="12" t="s">
        <v>10517</v>
      </c>
      <c r="Y7055" s="12" t="s">
        <v>10518</v>
      </c>
    </row>
    <row r="7056" spans="24:25">
      <c r="X7056" s="12" t="s">
        <v>10519</v>
      </c>
      <c r="Y7056" s="12" t="s">
        <v>10520</v>
      </c>
    </row>
    <row r="7057" spans="24:25">
      <c r="X7057" s="12" t="s">
        <v>10521</v>
      </c>
      <c r="Y7057" s="12" t="s">
        <v>10522</v>
      </c>
    </row>
    <row r="7058" spans="24:25">
      <c r="X7058" s="12" t="s">
        <v>10523</v>
      </c>
      <c r="Y7058" s="12" t="s">
        <v>10524</v>
      </c>
    </row>
    <row r="7059" spans="24:25">
      <c r="X7059" s="12" t="s">
        <v>10525</v>
      </c>
      <c r="Y7059" s="12"/>
    </row>
    <row r="7060" spans="24:25">
      <c r="X7060" s="12" t="s">
        <v>10526</v>
      </c>
      <c r="Y7060" s="12"/>
    </row>
    <row r="7061" spans="24:25">
      <c r="X7061" s="12" t="s">
        <v>10527</v>
      </c>
      <c r="Y7061" s="12"/>
    </row>
    <row r="7062" spans="24:25">
      <c r="X7062" s="12" t="s">
        <v>10528</v>
      </c>
      <c r="Y7062" s="12"/>
    </row>
    <row r="7063" spans="24:25">
      <c r="X7063" s="12" t="s">
        <v>10529</v>
      </c>
      <c r="Y7063" s="12" t="s">
        <v>10530</v>
      </c>
    </row>
    <row r="7064" spans="24:25">
      <c r="X7064" s="12" t="s">
        <v>10531</v>
      </c>
      <c r="Y7064" s="12" t="s">
        <v>10532</v>
      </c>
    </row>
    <row r="7065" spans="24:25">
      <c r="X7065" s="12" t="s">
        <v>10533</v>
      </c>
      <c r="Y7065" s="12" t="s">
        <v>10534</v>
      </c>
    </row>
    <row r="7066" spans="24:25">
      <c r="X7066" s="12" t="s">
        <v>10535</v>
      </c>
      <c r="Y7066" s="12" t="s">
        <v>10536</v>
      </c>
    </row>
    <row r="7067" spans="24:25">
      <c r="X7067" s="12" t="s">
        <v>10537</v>
      </c>
      <c r="Y7067" s="12" t="s">
        <v>10538</v>
      </c>
    </row>
    <row r="7068" spans="24:25">
      <c r="X7068" s="12" t="s">
        <v>10539</v>
      </c>
      <c r="Y7068" s="12" t="s">
        <v>10540</v>
      </c>
    </row>
    <row r="7069" spans="24:25">
      <c r="X7069" s="12" t="s">
        <v>10541</v>
      </c>
      <c r="Y7069" s="12"/>
    </row>
    <row r="7070" spans="24:25">
      <c r="X7070" s="12" t="s">
        <v>10542</v>
      </c>
      <c r="Y7070" s="12"/>
    </row>
    <row r="7071" spans="24:25">
      <c r="X7071" s="12" t="s">
        <v>10543</v>
      </c>
      <c r="Y7071" s="12"/>
    </row>
    <row r="7072" spans="24:25">
      <c r="X7072" s="12" t="s">
        <v>10544</v>
      </c>
      <c r="Y7072" s="12"/>
    </row>
    <row r="7073" spans="24:25">
      <c r="X7073" s="12" t="s">
        <v>10545</v>
      </c>
      <c r="Y7073" s="12" t="s">
        <v>10546</v>
      </c>
    </row>
    <row r="7074" spans="24:25">
      <c r="X7074" s="12" t="s">
        <v>10547</v>
      </c>
      <c r="Y7074" s="12" t="s">
        <v>10548</v>
      </c>
    </row>
    <row r="7075" spans="24:25">
      <c r="X7075" s="12" t="s">
        <v>10549</v>
      </c>
      <c r="Y7075" s="12" t="s">
        <v>10550</v>
      </c>
    </row>
    <row r="7076" spans="24:25">
      <c r="X7076" s="12" t="s">
        <v>10551</v>
      </c>
      <c r="Y7076" s="12" t="s">
        <v>10552</v>
      </c>
    </row>
    <row r="7077" spans="24:25">
      <c r="X7077" s="12" t="s">
        <v>10553</v>
      </c>
      <c r="Y7077" s="12" t="s">
        <v>10554</v>
      </c>
    </row>
    <row r="7078" spans="24:25">
      <c r="X7078" s="12" t="s">
        <v>10555</v>
      </c>
      <c r="Y7078" s="12" t="s">
        <v>10556</v>
      </c>
    </row>
    <row r="7079" spans="24:25">
      <c r="X7079" s="12" t="s">
        <v>10557</v>
      </c>
      <c r="Y7079" s="12"/>
    </row>
    <row r="7080" spans="24:25">
      <c r="X7080" s="12" t="s">
        <v>10558</v>
      </c>
      <c r="Y7080" s="12"/>
    </row>
    <row r="7081" spans="24:25">
      <c r="X7081" s="12" t="s">
        <v>10559</v>
      </c>
      <c r="Y7081" s="12"/>
    </row>
    <row r="7082" spans="24:25">
      <c r="X7082" s="12" t="s">
        <v>10560</v>
      </c>
      <c r="Y7082" s="12"/>
    </row>
    <row r="7083" spans="24:25">
      <c r="X7083" s="12" t="s">
        <v>10561</v>
      </c>
      <c r="Y7083" s="12" t="s">
        <v>10562</v>
      </c>
    </row>
    <row r="7084" spans="24:25">
      <c r="X7084" s="12" t="s">
        <v>10563</v>
      </c>
      <c r="Y7084" s="12" t="s">
        <v>10564</v>
      </c>
    </row>
    <row r="7085" spans="24:25">
      <c r="X7085" s="12" t="s">
        <v>10565</v>
      </c>
      <c r="Y7085" s="12" t="s">
        <v>10566</v>
      </c>
    </row>
    <row r="7086" spans="24:25">
      <c r="X7086" s="12" t="s">
        <v>10567</v>
      </c>
      <c r="Y7086" s="12" t="s">
        <v>10568</v>
      </c>
    </row>
    <row r="7087" spans="24:25">
      <c r="X7087" s="12" t="s">
        <v>10569</v>
      </c>
      <c r="Y7087" s="12" t="s">
        <v>10570</v>
      </c>
    </row>
    <row r="7088" spans="24:25">
      <c r="X7088" s="12" t="s">
        <v>10571</v>
      </c>
      <c r="Y7088" s="12" t="s">
        <v>10572</v>
      </c>
    </row>
    <row r="7089" spans="24:25">
      <c r="X7089" s="12" t="s">
        <v>10573</v>
      </c>
      <c r="Y7089" s="12"/>
    </row>
    <row r="7090" spans="24:25">
      <c r="X7090" s="12" t="s">
        <v>10574</v>
      </c>
      <c r="Y7090" s="12"/>
    </row>
    <row r="7091" spans="24:25">
      <c r="X7091" s="12" t="s">
        <v>10575</v>
      </c>
      <c r="Y7091" s="12"/>
    </row>
    <row r="7092" spans="24:25">
      <c r="X7092" s="12" t="s">
        <v>10576</v>
      </c>
      <c r="Y7092" s="12"/>
    </row>
    <row r="7093" spans="24:25">
      <c r="X7093" s="12" t="s">
        <v>10577</v>
      </c>
      <c r="Y7093" s="12" t="s">
        <v>10578</v>
      </c>
    </row>
    <row r="7094" spans="24:25">
      <c r="X7094" s="12" t="s">
        <v>10579</v>
      </c>
      <c r="Y7094" s="12" t="s">
        <v>10580</v>
      </c>
    </row>
    <row r="7095" spans="24:25">
      <c r="X7095" s="12" t="s">
        <v>10581</v>
      </c>
      <c r="Y7095" s="12" t="s">
        <v>10582</v>
      </c>
    </row>
    <row r="7096" spans="24:25">
      <c r="X7096" s="12" t="s">
        <v>10583</v>
      </c>
      <c r="Y7096" s="12" t="s">
        <v>10584</v>
      </c>
    </row>
    <row r="7097" spans="24:25">
      <c r="X7097" s="12" t="s">
        <v>10585</v>
      </c>
      <c r="Y7097" s="12" t="s">
        <v>10586</v>
      </c>
    </row>
    <row r="7098" spans="24:25">
      <c r="X7098" s="12" t="s">
        <v>10587</v>
      </c>
      <c r="Y7098" s="12" t="s">
        <v>10588</v>
      </c>
    </row>
    <row r="7099" spans="24:25">
      <c r="X7099" s="12" t="s">
        <v>10589</v>
      </c>
      <c r="Y7099" s="12"/>
    </row>
    <row r="7100" spans="24:25">
      <c r="X7100" s="12" t="s">
        <v>10590</v>
      </c>
      <c r="Y7100" s="12"/>
    </row>
    <row r="7101" spans="24:25">
      <c r="X7101" s="12" t="s">
        <v>10591</v>
      </c>
      <c r="Y7101" s="12"/>
    </row>
    <row r="7102" spans="24:25">
      <c r="X7102" s="12" t="s">
        <v>10592</v>
      </c>
      <c r="Y7102" s="12"/>
    </row>
    <row r="7103" spans="24:25">
      <c r="X7103" s="12" t="s">
        <v>10593</v>
      </c>
      <c r="Y7103" s="12" t="s">
        <v>10594</v>
      </c>
    </row>
    <row r="7104" spans="24:25">
      <c r="X7104" s="12" t="s">
        <v>10595</v>
      </c>
      <c r="Y7104" s="12" t="s">
        <v>10596</v>
      </c>
    </row>
    <row r="7105" spans="24:25">
      <c r="X7105" s="12" t="s">
        <v>10597</v>
      </c>
      <c r="Y7105" s="12" t="s">
        <v>10598</v>
      </c>
    </row>
    <row r="7106" spans="24:25">
      <c r="X7106" s="12" t="s">
        <v>10599</v>
      </c>
      <c r="Y7106" s="12" t="s">
        <v>10600</v>
      </c>
    </row>
    <row r="7107" spans="24:25">
      <c r="X7107" s="12" t="s">
        <v>10601</v>
      </c>
      <c r="Y7107" s="12" t="s">
        <v>10602</v>
      </c>
    </row>
    <row r="7108" spans="24:25">
      <c r="X7108" s="12" t="s">
        <v>10603</v>
      </c>
      <c r="Y7108" s="12" t="s">
        <v>10604</v>
      </c>
    </row>
    <row r="7109" spans="24:25">
      <c r="X7109" s="12" t="s">
        <v>10605</v>
      </c>
      <c r="Y7109" s="12"/>
    </row>
    <row r="7110" spans="24:25">
      <c r="X7110" s="12" t="s">
        <v>10606</v>
      </c>
      <c r="Y7110" s="12"/>
    </row>
    <row r="7111" spans="24:25">
      <c r="X7111" s="12" t="s">
        <v>10607</v>
      </c>
      <c r="Y7111" s="12"/>
    </row>
    <row r="7112" spans="24:25">
      <c r="X7112" s="12" t="s">
        <v>10608</v>
      </c>
      <c r="Y7112" s="12"/>
    </row>
    <row r="7113" spans="24:25">
      <c r="X7113" s="12" t="s">
        <v>10609</v>
      </c>
      <c r="Y7113" s="12" t="s">
        <v>10610</v>
      </c>
    </row>
    <row r="7114" spans="24:25">
      <c r="X7114" s="12" t="s">
        <v>10611</v>
      </c>
      <c r="Y7114" s="12" t="s">
        <v>10612</v>
      </c>
    </row>
    <row r="7115" spans="24:25">
      <c r="X7115" s="12" t="s">
        <v>10613</v>
      </c>
      <c r="Y7115" s="12" t="s">
        <v>10614</v>
      </c>
    </row>
    <row r="7116" spans="24:25">
      <c r="X7116" s="12" t="s">
        <v>10615</v>
      </c>
      <c r="Y7116" s="12" t="s">
        <v>10616</v>
      </c>
    </row>
    <row r="7117" spans="24:25">
      <c r="X7117" s="12" t="s">
        <v>10617</v>
      </c>
      <c r="Y7117" s="12" t="s">
        <v>10618</v>
      </c>
    </row>
    <row r="7118" spans="24:25">
      <c r="X7118" s="12" t="s">
        <v>10619</v>
      </c>
      <c r="Y7118" s="12" t="s">
        <v>10620</v>
      </c>
    </row>
    <row r="7119" spans="24:25">
      <c r="X7119" s="12" t="s">
        <v>10621</v>
      </c>
      <c r="Y7119" s="12"/>
    </row>
    <row r="7120" spans="24:25">
      <c r="X7120" s="12" t="s">
        <v>10622</v>
      </c>
      <c r="Y7120" s="12"/>
    </row>
    <row r="7121" spans="24:25">
      <c r="X7121" s="12" t="s">
        <v>10623</v>
      </c>
      <c r="Y7121" s="12"/>
    </row>
    <row r="7122" spans="24:25">
      <c r="X7122" s="12" t="s">
        <v>10624</v>
      </c>
      <c r="Y7122" s="12"/>
    </row>
    <row r="7123" spans="24:25">
      <c r="X7123" s="12" t="s">
        <v>10625</v>
      </c>
      <c r="Y7123" s="12" t="s">
        <v>10626</v>
      </c>
    </row>
    <row r="7124" spans="24:25">
      <c r="X7124" s="12" t="s">
        <v>10627</v>
      </c>
      <c r="Y7124" s="12" t="s">
        <v>10628</v>
      </c>
    </row>
    <row r="7125" spans="24:25">
      <c r="X7125" s="12" t="s">
        <v>10629</v>
      </c>
      <c r="Y7125" s="12" t="s">
        <v>10630</v>
      </c>
    </row>
    <row r="7126" spans="24:25">
      <c r="X7126" s="12" t="s">
        <v>10631</v>
      </c>
      <c r="Y7126" s="12" t="s">
        <v>10632</v>
      </c>
    </row>
    <row r="7127" spans="24:25">
      <c r="X7127" s="12" t="s">
        <v>10633</v>
      </c>
      <c r="Y7127" s="12" t="s">
        <v>10634</v>
      </c>
    </row>
    <row r="7128" spans="24:25">
      <c r="X7128" s="12" t="s">
        <v>10635</v>
      </c>
      <c r="Y7128" s="12" t="s">
        <v>10636</v>
      </c>
    </row>
    <row r="7129" spans="24:25">
      <c r="X7129" s="12" t="s">
        <v>10637</v>
      </c>
      <c r="Y7129" s="12"/>
    </row>
    <row r="7130" spans="24:25">
      <c r="X7130" s="12" t="s">
        <v>10638</v>
      </c>
      <c r="Y7130" s="12"/>
    </row>
    <row r="7131" spans="24:25">
      <c r="X7131" s="12" t="s">
        <v>10639</v>
      </c>
      <c r="Y7131" s="12"/>
    </row>
    <row r="7132" spans="24:25">
      <c r="X7132" s="12" t="s">
        <v>10640</v>
      </c>
      <c r="Y7132" s="12"/>
    </row>
    <row r="7133" spans="24:25">
      <c r="X7133" s="12" t="s">
        <v>10641</v>
      </c>
      <c r="Y7133" s="12" t="s">
        <v>10642</v>
      </c>
    </row>
    <row r="7134" spans="24:25">
      <c r="X7134" s="12" t="s">
        <v>10643</v>
      </c>
      <c r="Y7134" s="12" t="s">
        <v>10644</v>
      </c>
    </row>
    <row r="7135" spans="24:25">
      <c r="X7135" s="12" t="s">
        <v>10645</v>
      </c>
      <c r="Y7135" s="12" t="s">
        <v>10646</v>
      </c>
    </row>
    <row r="7136" spans="24:25">
      <c r="X7136" s="12" t="s">
        <v>10647</v>
      </c>
      <c r="Y7136" s="12" t="s">
        <v>10648</v>
      </c>
    </row>
    <row r="7137" spans="24:25">
      <c r="X7137" s="12" t="s">
        <v>10649</v>
      </c>
      <c r="Y7137" s="12" t="s">
        <v>10650</v>
      </c>
    </row>
    <row r="7138" spans="24:25">
      <c r="X7138" s="12" t="s">
        <v>10651</v>
      </c>
      <c r="Y7138" s="12" t="s">
        <v>10652</v>
      </c>
    </row>
    <row r="7139" spans="24:25">
      <c r="X7139" s="12" t="s">
        <v>10653</v>
      </c>
      <c r="Y7139" s="12"/>
    </row>
    <row r="7140" spans="24:25">
      <c r="X7140" s="12" t="s">
        <v>10654</v>
      </c>
      <c r="Y7140" s="12"/>
    </row>
    <row r="7141" spans="24:25">
      <c r="X7141" s="12" t="s">
        <v>10655</v>
      </c>
      <c r="Y7141" s="12"/>
    </row>
    <row r="7142" spans="24:25">
      <c r="X7142" s="12" t="s">
        <v>10656</v>
      </c>
      <c r="Y7142" s="12"/>
    </row>
    <row r="7143" spans="24:25">
      <c r="X7143" s="12" t="s">
        <v>10657</v>
      </c>
      <c r="Y7143" s="12" t="s">
        <v>10658</v>
      </c>
    </row>
    <row r="7144" spans="24:25">
      <c r="X7144" s="12" t="s">
        <v>10659</v>
      </c>
      <c r="Y7144" s="12" t="s">
        <v>10660</v>
      </c>
    </row>
    <row r="7145" spans="24:25">
      <c r="X7145" s="12" t="s">
        <v>10661</v>
      </c>
      <c r="Y7145" s="12" t="s">
        <v>10662</v>
      </c>
    </row>
    <row r="7146" spans="24:25">
      <c r="X7146" s="12" t="s">
        <v>10663</v>
      </c>
      <c r="Y7146" s="12" t="s">
        <v>10664</v>
      </c>
    </row>
    <row r="7147" spans="24:25">
      <c r="X7147" s="12" t="s">
        <v>10665</v>
      </c>
      <c r="Y7147" s="12" t="s">
        <v>10666</v>
      </c>
    </row>
    <row r="7148" spans="24:25">
      <c r="X7148" s="12" t="s">
        <v>10667</v>
      </c>
      <c r="Y7148" s="12" t="s">
        <v>10668</v>
      </c>
    </row>
    <row r="7149" spans="24:25">
      <c r="X7149" s="12" t="s">
        <v>10669</v>
      </c>
      <c r="Y7149" s="12"/>
    </row>
    <row r="7150" spans="24:25">
      <c r="X7150" s="12" t="s">
        <v>10670</v>
      </c>
      <c r="Y7150" s="12"/>
    </row>
    <row r="7151" spans="24:25">
      <c r="X7151" s="12" t="s">
        <v>10671</v>
      </c>
      <c r="Y7151" s="12"/>
    </row>
    <row r="7152" spans="24:25">
      <c r="X7152" s="12" t="s">
        <v>10672</v>
      </c>
      <c r="Y7152" s="12"/>
    </row>
    <row r="7153" spans="24:25">
      <c r="X7153" s="12" t="s">
        <v>10673</v>
      </c>
      <c r="Y7153" s="12" t="s">
        <v>10674</v>
      </c>
    </row>
    <row r="7154" spans="24:25">
      <c r="X7154" s="12" t="s">
        <v>10675</v>
      </c>
      <c r="Y7154" s="12" t="s">
        <v>10676</v>
      </c>
    </row>
    <row r="7155" spans="24:25">
      <c r="X7155" s="12" t="s">
        <v>10677</v>
      </c>
      <c r="Y7155" s="12" t="s">
        <v>10678</v>
      </c>
    </row>
    <row r="7156" spans="24:25">
      <c r="X7156" s="12" t="s">
        <v>10679</v>
      </c>
      <c r="Y7156" s="12" t="s">
        <v>10680</v>
      </c>
    </row>
    <row r="7157" spans="24:25">
      <c r="X7157" s="12" t="s">
        <v>10681</v>
      </c>
      <c r="Y7157" s="12" t="s">
        <v>10682</v>
      </c>
    </row>
    <row r="7158" spans="24:25">
      <c r="X7158" s="12" t="s">
        <v>10683</v>
      </c>
      <c r="Y7158" s="12" t="s">
        <v>10684</v>
      </c>
    </row>
    <row r="7159" spans="24:25">
      <c r="X7159" s="12" t="s">
        <v>10685</v>
      </c>
      <c r="Y7159" s="12"/>
    </row>
    <row r="7160" spans="24:25">
      <c r="X7160" s="12" t="s">
        <v>10686</v>
      </c>
      <c r="Y7160" s="12"/>
    </row>
    <row r="7161" spans="24:25">
      <c r="X7161" s="12" t="s">
        <v>10687</v>
      </c>
      <c r="Y7161" s="12"/>
    </row>
    <row r="7162" spans="24:25">
      <c r="X7162" s="12" t="s">
        <v>10688</v>
      </c>
      <c r="Y7162" s="12"/>
    </row>
    <row r="7163" spans="24:25">
      <c r="X7163" s="12" t="s">
        <v>10689</v>
      </c>
      <c r="Y7163" s="12" t="s">
        <v>10690</v>
      </c>
    </row>
    <row r="7164" spans="24:25">
      <c r="X7164" s="12" t="s">
        <v>10691</v>
      </c>
      <c r="Y7164" s="12" t="s">
        <v>10692</v>
      </c>
    </row>
    <row r="7165" spans="24:25">
      <c r="X7165" s="12" t="s">
        <v>10693</v>
      </c>
      <c r="Y7165" s="12" t="s">
        <v>10694</v>
      </c>
    </row>
    <row r="7166" spans="24:25">
      <c r="X7166" s="12" t="s">
        <v>10695</v>
      </c>
      <c r="Y7166" s="12" t="s">
        <v>10696</v>
      </c>
    </row>
    <row r="7167" spans="24:25">
      <c r="X7167" s="12" t="s">
        <v>10697</v>
      </c>
      <c r="Y7167" s="12" t="s">
        <v>10698</v>
      </c>
    </row>
    <row r="7168" spans="24:25">
      <c r="X7168" s="12" t="s">
        <v>10699</v>
      </c>
      <c r="Y7168" s="12" t="s">
        <v>10700</v>
      </c>
    </row>
    <row r="7169" spans="24:25">
      <c r="X7169" s="12" t="s">
        <v>10701</v>
      </c>
      <c r="Y7169" s="12"/>
    </row>
    <row r="7170" spans="24:25">
      <c r="X7170" s="12" t="s">
        <v>10702</v>
      </c>
      <c r="Y7170" s="12"/>
    </row>
    <row r="7171" spans="24:25">
      <c r="X7171" s="12" t="s">
        <v>10703</v>
      </c>
      <c r="Y7171" s="12"/>
    </row>
    <row r="7172" spans="24:25">
      <c r="X7172" s="12" t="s">
        <v>10704</v>
      </c>
      <c r="Y7172" s="12"/>
    </row>
    <row r="7173" spans="24:25">
      <c r="X7173" s="12" t="s">
        <v>10705</v>
      </c>
      <c r="Y7173" s="12" t="s">
        <v>10706</v>
      </c>
    </row>
    <row r="7174" spans="24:25">
      <c r="X7174" s="12" t="s">
        <v>10707</v>
      </c>
      <c r="Y7174" s="12" t="s">
        <v>10708</v>
      </c>
    </row>
    <row r="7175" spans="24:25">
      <c r="X7175" s="12" t="s">
        <v>10709</v>
      </c>
      <c r="Y7175" s="12" t="s">
        <v>10710</v>
      </c>
    </row>
    <row r="7176" spans="24:25">
      <c r="X7176" s="12" t="s">
        <v>10711</v>
      </c>
      <c r="Y7176" s="12" t="s">
        <v>10712</v>
      </c>
    </row>
    <row r="7177" spans="24:25">
      <c r="X7177" s="12" t="s">
        <v>10713</v>
      </c>
      <c r="Y7177" s="12" t="s">
        <v>10714</v>
      </c>
    </row>
    <row r="7178" spans="24:25">
      <c r="X7178" s="12" t="s">
        <v>10715</v>
      </c>
      <c r="Y7178" s="12" t="s">
        <v>10716</v>
      </c>
    </row>
    <row r="7179" spans="24:25">
      <c r="X7179" s="12" t="s">
        <v>10717</v>
      </c>
      <c r="Y7179" s="12"/>
    </row>
    <row r="7180" spans="24:25">
      <c r="X7180" s="12" t="s">
        <v>10718</v>
      </c>
      <c r="Y7180" s="12"/>
    </row>
    <row r="7181" spans="24:25">
      <c r="X7181" s="12" t="s">
        <v>10719</v>
      </c>
      <c r="Y7181" s="12"/>
    </row>
    <row r="7182" spans="24:25">
      <c r="X7182" s="12" t="s">
        <v>10720</v>
      </c>
      <c r="Y7182" s="12"/>
    </row>
    <row r="7183" spans="24:25">
      <c r="X7183" s="12" t="s">
        <v>10721</v>
      </c>
      <c r="Y7183" s="12" t="s">
        <v>10722</v>
      </c>
    </row>
    <row r="7184" spans="24:25">
      <c r="X7184" s="12" t="s">
        <v>10723</v>
      </c>
      <c r="Y7184" s="12" t="s">
        <v>10724</v>
      </c>
    </row>
    <row r="7185" spans="24:25">
      <c r="X7185" s="12" t="s">
        <v>10725</v>
      </c>
      <c r="Y7185" s="12" t="s">
        <v>10726</v>
      </c>
    </row>
    <row r="7186" spans="24:25">
      <c r="X7186" s="12" t="s">
        <v>10727</v>
      </c>
      <c r="Y7186" s="12" t="s">
        <v>10728</v>
      </c>
    </row>
    <row r="7187" spans="24:25">
      <c r="X7187" s="12" t="s">
        <v>10729</v>
      </c>
      <c r="Y7187" s="12" t="s">
        <v>10730</v>
      </c>
    </row>
    <row r="7188" spans="24:25">
      <c r="X7188" s="12" t="s">
        <v>10731</v>
      </c>
      <c r="Y7188" s="12" t="s">
        <v>10732</v>
      </c>
    </row>
    <row r="7189" spans="24:25">
      <c r="X7189" s="12" t="s">
        <v>10733</v>
      </c>
      <c r="Y7189" s="12"/>
    </row>
    <row r="7190" spans="24:25">
      <c r="X7190" s="12" t="s">
        <v>10734</v>
      </c>
      <c r="Y7190" s="12"/>
    </row>
    <row r="7191" spans="24:25">
      <c r="X7191" s="12" t="s">
        <v>10735</v>
      </c>
      <c r="Y7191" s="12"/>
    </row>
    <row r="7192" spans="24:25">
      <c r="X7192" s="12" t="s">
        <v>10736</v>
      </c>
      <c r="Y7192" s="12"/>
    </row>
    <row r="7193" spans="24:25">
      <c r="X7193" s="12" t="s">
        <v>10737</v>
      </c>
      <c r="Y7193" s="12" t="s">
        <v>10738</v>
      </c>
    </row>
    <row r="7194" spans="24:25">
      <c r="X7194" s="12" t="s">
        <v>10739</v>
      </c>
      <c r="Y7194" s="12" t="s">
        <v>10740</v>
      </c>
    </row>
    <row r="7195" spans="24:25">
      <c r="X7195" s="12" t="s">
        <v>10741</v>
      </c>
      <c r="Y7195" s="12" t="s">
        <v>10742</v>
      </c>
    </row>
    <row r="7196" spans="24:25">
      <c r="X7196" s="12" t="s">
        <v>10743</v>
      </c>
      <c r="Y7196" s="12" t="s">
        <v>10744</v>
      </c>
    </row>
    <row r="7197" spans="24:25">
      <c r="X7197" s="12" t="s">
        <v>10745</v>
      </c>
      <c r="Y7197" s="12" t="s">
        <v>10746</v>
      </c>
    </row>
    <row r="7198" spans="24:25">
      <c r="X7198" s="12" t="s">
        <v>10747</v>
      </c>
      <c r="Y7198" s="12" t="s">
        <v>10748</v>
      </c>
    </row>
    <row r="7199" spans="24:25">
      <c r="X7199" s="12" t="s">
        <v>10749</v>
      </c>
      <c r="Y7199" s="12"/>
    </row>
    <row r="7200" spans="24:25">
      <c r="X7200" s="12" t="s">
        <v>10750</v>
      </c>
      <c r="Y7200" s="12"/>
    </row>
    <row r="7201" spans="24:25">
      <c r="X7201" s="12" t="s">
        <v>10751</v>
      </c>
      <c r="Y7201" s="12"/>
    </row>
    <row r="7202" spans="24:25">
      <c r="X7202" s="12" t="s">
        <v>10752</v>
      </c>
      <c r="Y7202" s="12"/>
    </row>
    <row r="7203" spans="24:25">
      <c r="X7203" s="12" t="s">
        <v>10753</v>
      </c>
      <c r="Y7203" s="12" t="s">
        <v>10754</v>
      </c>
    </row>
    <row r="7204" spans="24:25">
      <c r="X7204" s="12" t="s">
        <v>10755</v>
      </c>
      <c r="Y7204" s="12" t="s">
        <v>10756</v>
      </c>
    </row>
    <row r="7205" spans="24:25">
      <c r="X7205" s="12" t="s">
        <v>10757</v>
      </c>
      <c r="Y7205" s="12" t="s">
        <v>10758</v>
      </c>
    </row>
    <row r="7206" spans="24:25">
      <c r="X7206" s="12" t="s">
        <v>10759</v>
      </c>
      <c r="Y7206" s="12" t="s">
        <v>10760</v>
      </c>
    </row>
    <row r="7207" spans="24:25">
      <c r="X7207" s="12" t="s">
        <v>10761</v>
      </c>
      <c r="Y7207" s="12" t="s">
        <v>10762</v>
      </c>
    </row>
    <row r="7208" spans="24:25">
      <c r="X7208" s="12" t="s">
        <v>10763</v>
      </c>
      <c r="Y7208" s="12" t="s">
        <v>10764</v>
      </c>
    </row>
    <row r="7209" spans="24:25">
      <c r="X7209" s="12" t="s">
        <v>10765</v>
      </c>
      <c r="Y7209" s="12"/>
    </row>
    <row r="7210" spans="24:25">
      <c r="X7210" s="12" t="s">
        <v>10766</v>
      </c>
      <c r="Y7210" s="12"/>
    </row>
    <row r="7211" spans="24:25">
      <c r="X7211" s="12" t="s">
        <v>10767</v>
      </c>
      <c r="Y7211" s="12"/>
    </row>
    <row r="7212" spans="24:25">
      <c r="X7212" s="12" t="s">
        <v>10768</v>
      </c>
      <c r="Y7212" s="12"/>
    </row>
    <row r="7213" spans="24:25">
      <c r="X7213" s="12" t="s">
        <v>10769</v>
      </c>
      <c r="Y7213" s="12" t="s">
        <v>10770</v>
      </c>
    </row>
    <row r="7214" spans="24:25">
      <c r="X7214" s="12" t="s">
        <v>10771</v>
      </c>
      <c r="Y7214" s="12" t="s">
        <v>10772</v>
      </c>
    </row>
    <row r="7215" spans="24:25">
      <c r="X7215" s="12" t="s">
        <v>10773</v>
      </c>
      <c r="Y7215" s="12" t="s">
        <v>10774</v>
      </c>
    </row>
    <row r="7216" spans="24:25">
      <c r="X7216" s="12" t="s">
        <v>10775</v>
      </c>
      <c r="Y7216" s="12" t="s">
        <v>10776</v>
      </c>
    </row>
    <row r="7217" spans="24:25">
      <c r="X7217" s="12" t="s">
        <v>10777</v>
      </c>
      <c r="Y7217" s="12" t="s">
        <v>10778</v>
      </c>
    </row>
    <row r="7218" spans="24:25">
      <c r="X7218" s="12" t="s">
        <v>10779</v>
      </c>
      <c r="Y7218" s="12" t="s">
        <v>10780</v>
      </c>
    </row>
    <row r="7219" spans="24:25">
      <c r="X7219" s="12" t="s">
        <v>10781</v>
      </c>
      <c r="Y7219" s="12"/>
    </row>
    <row r="7220" spans="24:25">
      <c r="X7220" s="12" t="s">
        <v>10782</v>
      </c>
      <c r="Y7220" s="12"/>
    </row>
    <row r="7221" spans="24:25">
      <c r="X7221" s="12" t="s">
        <v>10783</v>
      </c>
      <c r="Y7221" s="12"/>
    </row>
    <row r="7222" spans="24:25">
      <c r="X7222" s="12" t="s">
        <v>10784</v>
      </c>
      <c r="Y7222" s="12"/>
    </row>
    <row r="7223" spans="24:25">
      <c r="X7223" s="12" t="s">
        <v>10785</v>
      </c>
      <c r="Y7223" s="12" t="s">
        <v>10786</v>
      </c>
    </row>
    <row r="7224" spans="24:25">
      <c r="X7224" s="12" t="s">
        <v>10787</v>
      </c>
      <c r="Y7224" s="12" t="s">
        <v>10788</v>
      </c>
    </row>
    <row r="7225" spans="24:25">
      <c r="X7225" s="12" t="s">
        <v>10789</v>
      </c>
      <c r="Y7225" s="12" t="s">
        <v>10790</v>
      </c>
    </row>
    <row r="7226" spans="24:25">
      <c r="X7226" s="12" t="s">
        <v>10791</v>
      </c>
      <c r="Y7226" s="12" t="s">
        <v>10792</v>
      </c>
    </row>
    <row r="7227" spans="24:25">
      <c r="X7227" s="12" t="s">
        <v>10793</v>
      </c>
      <c r="Y7227" s="12" t="s">
        <v>10794</v>
      </c>
    </row>
    <row r="7228" spans="24:25">
      <c r="X7228" s="12" t="s">
        <v>10795</v>
      </c>
      <c r="Y7228" s="12" t="s">
        <v>10796</v>
      </c>
    </row>
    <row r="7229" spans="24:25">
      <c r="X7229" s="12" t="s">
        <v>10797</v>
      </c>
      <c r="Y7229" s="12"/>
    </row>
    <row r="7230" spans="24:25">
      <c r="X7230" s="12" t="s">
        <v>10798</v>
      </c>
      <c r="Y7230" s="12"/>
    </row>
    <row r="7231" spans="24:25">
      <c r="X7231" s="12" t="s">
        <v>10799</v>
      </c>
      <c r="Y7231" s="12"/>
    </row>
    <row r="7232" spans="24:25">
      <c r="X7232" s="12" t="s">
        <v>10800</v>
      </c>
      <c r="Y7232" s="12"/>
    </row>
    <row r="7233" spans="24:25">
      <c r="X7233" s="12" t="s">
        <v>10801</v>
      </c>
      <c r="Y7233" s="12" t="s">
        <v>10802</v>
      </c>
    </row>
    <row r="7234" spans="24:25">
      <c r="X7234" s="12" t="s">
        <v>10803</v>
      </c>
      <c r="Y7234" s="12" t="s">
        <v>10804</v>
      </c>
    </row>
    <row r="7235" spans="24:25">
      <c r="X7235" s="12" t="s">
        <v>10805</v>
      </c>
      <c r="Y7235" s="12" t="s">
        <v>10806</v>
      </c>
    </row>
    <row r="7236" spans="24:25">
      <c r="X7236" s="12" t="s">
        <v>10807</v>
      </c>
      <c r="Y7236" s="12" t="s">
        <v>10808</v>
      </c>
    </row>
    <row r="7237" spans="24:25">
      <c r="X7237" s="12" t="s">
        <v>10809</v>
      </c>
      <c r="Y7237" s="12" t="s">
        <v>10810</v>
      </c>
    </row>
    <row r="7238" spans="24:25">
      <c r="X7238" s="12" t="s">
        <v>10811</v>
      </c>
      <c r="Y7238" s="12" t="s">
        <v>10812</v>
      </c>
    </row>
    <row r="7239" spans="24:25">
      <c r="X7239" s="12" t="s">
        <v>10813</v>
      </c>
      <c r="Y7239" s="12"/>
    </row>
    <row r="7240" spans="24:25">
      <c r="X7240" s="12" t="s">
        <v>10814</v>
      </c>
      <c r="Y7240" s="12"/>
    </row>
    <row r="7241" spans="24:25">
      <c r="X7241" s="12" t="s">
        <v>10815</v>
      </c>
      <c r="Y7241" s="12"/>
    </row>
    <row r="7242" spans="24:25">
      <c r="X7242" s="12" t="s">
        <v>10816</v>
      </c>
      <c r="Y7242" s="12"/>
    </row>
    <row r="7243" spans="24:25">
      <c r="X7243" s="12" t="s">
        <v>10817</v>
      </c>
      <c r="Y7243" s="12" t="s">
        <v>10818</v>
      </c>
    </row>
    <row r="7244" spans="24:25">
      <c r="X7244" s="12" t="s">
        <v>10819</v>
      </c>
      <c r="Y7244" s="12" t="s">
        <v>10820</v>
      </c>
    </row>
    <row r="7245" spans="24:25">
      <c r="X7245" s="12" t="s">
        <v>10821</v>
      </c>
      <c r="Y7245" s="12" t="s">
        <v>10822</v>
      </c>
    </row>
    <row r="7246" spans="24:25">
      <c r="X7246" s="12" t="s">
        <v>10823</v>
      </c>
      <c r="Y7246" s="12" t="s">
        <v>10824</v>
      </c>
    </row>
    <row r="7247" spans="24:25">
      <c r="X7247" s="12" t="s">
        <v>10825</v>
      </c>
      <c r="Y7247" s="12" t="s">
        <v>10826</v>
      </c>
    </row>
    <row r="7248" spans="24:25">
      <c r="X7248" s="12" t="s">
        <v>10827</v>
      </c>
      <c r="Y7248" s="12" t="s">
        <v>10828</v>
      </c>
    </row>
    <row r="7249" spans="24:25">
      <c r="X7249" s="12" t="s">
        <v>10829</v>
      </c>
      <c r="Y7249" s="12"/>
    </row>
    <row r="7250" spans="24:25">
      <c r="X7250" s="12" t="s">
        <v>10830</v>
      </c>
      <c r="Y7250" s="12"/>
    </row>
    <row r="7251" spans="24:25">
      <c r="X7251" s="12" t="s">
        <v>10831</v>
      </c>
      <c r="Y7251" s="12"/>
    </row>
    <row r="7252" spans="24:25">
      <c r="X7252" s="12" t="s">
        <v>10832</v>
      </c>
      <c r="Y7252" s="12"/>
    </row>
    <row r="7253" spans="24:25">
      <c r="X7253" s="12" t="s">
        <v>10833</v>
      </c>
      <c r="Y7253" s="12" t="s">
        <v>10834</v>
      </c>
    </row>
    <row r="7254" spans="24:25">
      <c r="X7254" s="12" t="s">
        <v>10835</v>
      </c>
      <c r="Y7254" s="12" t="s">
        <v>10836</v>
      </c>
    </row>
    <row r="7255" spans="24:25">
      <c r="X7255" s="12" t="s">
        <v>10837</v>
      </c>
      <c r="Y7255" s="12" t="s">
        <v>10838</v>
      </c>
    </row>
    <row r="7256" spans="24:25">
      <c r="X7256" s="12" t="s">
        <v>10839</v>
      </c>
      <c r="Y7256" s="12" t="s">
        <v>10840</v>
      </c>
    </row>
    <row r="7257" spans="24:25">
      <c r="X7257" s="12" t="s">
        <v>10841</v>
      </c>
      <c r="Y7257" s="12" t="s">
        <v>10842</v>
      </c>
    </row>
    <row r="7258" spans="24:25">
      <c r="X7258" s="12" t="s">
        <v>10843</v>
      </c>
      <c r="Y7258" s="12" t="s">
        <v>10844</v>
      </c>
    </row>
    <row r="7259" spans="24:25">
      <c r="X7259" s="12" t="s">
        <v>10845</v>
      </c>
      <c r="Y7259" s="12"/>
    </row>
    <row r="7260" spans="24:25">
      <c r="X7260" s="12" t="s">
        <v>10846</v>
      </c>
      <c r="Y7260" s="12"/>
    </row>
    <row r="7261" spans="24:25">
      <c r="X7261" s="12" t="s">
        <v>10847</v>
      </c>
      <c r="Y7261" s="12"/>
    </row>
    <row r="7262" spans="24:25">
      <c r="X7262" s="12" t="s">
        <v>10848</v>
      </c>
      <c r="Y7262" s="12"/>
    </row>
    <row r="7263" spans="24:25">
      <c r="X7263" s="12" t="s">
        <v>10849</v>
      </c>
      <c r="Y7263" s="12" t="s">
        <v>10850</v>
      </c>
    </row>
    <row r="7264" spans="24:25">
      <c r="X7264" s="12" t="s">
        <v>10851</v>
      </c>
      <c r="Y7264" s="12" t="s">
        <v>10852</v>
      </c>
    </row>
    <row r="7265" spans="24:25">
      <c r="X7265" s="12" t="s">
        <v>10853</v>
      </c>
      <c r="Y7265" s="12" t="s">
        <v>10854</v>
      </c>
    </row>
    <row r="7266" spans="24:25">
      <c r="X7266" s="12" t="s">
        <v>10855</v>
      </c>
      <c r="Y7266" s="12" t="s">
        <v>10856</v>
      </c>
    </row>
    <row r="7267" spans="24:25">
      <c r="X7267" s="12" t="s">
        <v>10857</v>
      </c>
      <c r="Y7267" s="12" t="s">
        <v>10858</v>
      </c>
    </row>
    <row r="7268" spans="24:25">
      <c r="X7268" s="12" t="s">
        <v>10859</v>
      </c>
      <c r="Y7268" s="12" t="s">
        <v>10860</v>
      </c>
    </row>
    <row r="7269" spans="24:25">
      <c r="X7269" s="12" t="s">
        <v>10861</v>
      </c>
      <c r="Y7269" s="12"/>
    </row>
    <row r="7270" spans="24:25">
      <c r="X7270" s="12" t="s">
        <v>10862</v>
      </c>
      <c r="Y7270" s="12"/>
    </row>
    <row r="7271" spans="24:25">
      <c r="X7271" s="12" t="s">
        <v>10863</v>
      </c>
      <c r="Y7271" s="12"/>
    </row>
    <row r="7272" spans="24:25">
      <c r="X7272" s="12" t="s">
        <v>10864</v>
      </c>
      <c r="Y7272" s="12"/>
    </row>
    <row r="7273" spans="24:25">
      <c r="X7273" s="12" t="s">
        <v>10865</v>
      </c>
      <c r="Y7273" s="12" t="s">
        <v>10866</v>
      </c>
    </row>
    <row r="7274" spans="24:25">
      <c r="X7274" s="12" t="s">
        <v>10867</v>
      </c>
      <c r="Y7274" s="12" t="s">
        <v>10868</v>
      </c>
    </row>
    <row r="7275" spans="24:25">
      <c r="X7275" s="12" t="s">
        <v>10869</v>
      </c>
      <c r="Y7275" s="12" t="s">
        <v>10870</v>
      </c>
    </row>
    <row r="7276" spans="24:25">
      <c r="X7276" s="12" t="s">
        <v>10871</v>
      </c>
      <c r="Y7276" s="12" t="s">
        <v>10872</v>
      </c>
    </row>
    <row r="7277" spans="24:25">
      <c r="X7277" s="12" t="s">
        <v>10873</v>
      </c>
      <c r="Y7277" s="12" t="s">
        <v>10874</v>
      </c>
    </row>
    <row r="7278" spans="24:25">
      <c r="X7278" s="12" t="s">
        <v>10875</v>
      </c>
      <c r="Y7278" s="12" t="s">
        <v>10876</v>
      </c>
    </row>
    <row r="7279" spans="24:25">
      <c r="X7279" s="12" t="s">
        <v>10877</v>
      </c>
      <c r="Y7279" s="12"/>
    </row>
    <row r="7280" spans="24:25">
      <c r="X7280" s="12" t="s">
        <v>10878</v>
      </c>
      <c r="Y7280" s="12"/>
    </row>
    <row r="7281" spans="24:25">
      <c r="X7281" s="12" t="s">
        <v>10879</v>
      </c>
      <c r="Y7281" s="12"/>
    </row>
    <row r="7282" spans="24:25">
      <c r="X7282" s="12" t="s">
        <v>10880</v>
      </c>
      <c r="Y7282" s="12"/>
    </row>
    <row r="7283" spans="24:25">
      <c r="X7283" s="12" t="s">
        <v>10881</v>
      </c>
      <c r="Y7283" s="12" t="s">
        <v>9204</v>
      </c>
    </row>
    <row r="7284" spans="24:25">
      <c r="X7284" s="12" t="s">
        <v>10882</v>
      </c>
      <c r="Y7284" s="12" t="s">
        <v>9206</v>
      </c>
    </row>
    <row r="7285" spans="24:25">
      <c r="X7285" s="12" t="s">
        <v>10883</v>
      </c>
      <c r="Y7285" s="12" t="s">
        <v>9208</v>
      </c>
    </row>
    <row r="7286" spans="24:25">
      <c r="X7286" s="12" t="s">
        <v>10884</v>
      </c>
      <c r="Y7286" s="12" t="s">
        <v>9210</v>
      </c>
    </row>
    <row r="7287" spans="24:25">
      <c r="X7287" s="12" t="s">
        <v>10885</v>
      </c>
      <c r="Y7287" s="12" t="s">
        <v>9212</v>
      </c>
    </row>
    <row r="7288" spans="24:25">
      <c r="X7288" s="12" t="s">
        <v>10886</v>
      </c>
      <c r="Y7288" s="12" t="s">
        <v>9214</v>
      </c>
    </row>
    <row r="7289" spans="24:25">
      <c r="X7289" s="12" t="s">
        <v>10887</v>
      </c>
      <c r="Y7289" s="12"/>
    </row>
    <row r="7290" spans="24:25">
      <c r="X7290" s="12" t="s">
        <v>10888</v>
      </c>
      <c r="Y7290" s="12"/>
    </row>
    <row r="7291" spans="24:25">
      <c r="X7291" s="12" t="s">
        <v>10889</v>
      </c>
      <c r="Y7291" s="12"/>
    </row>
    <row r="7292" spans="24:25">
      <c r="X7292" s="12" t="s">
        <v>10890</v>
      </c>
      <c r="Y7292" s="12"/>
    </row>
    <row r="7293" spans="24:25">
      <c r="X7293" s="12" t="s">
        <v>10891</v>
      </c>
      <c r="Y7293" s="12" t="s">
        <v>9286</v>
      </c>
    </row>
    <row r="7294" spans="24:25">
      <c r="X7294" s="12" t="s">
        <v>10892</v>
      </c>
      <c r="Y7294" s="12" t="s">
        <v>9288</v>
      </c>
    </row>
    <row r="7295" spans="24:25">
      <c r="X7295" s="12" t="s">
        <v>10893</v>
      </c>
      <c r="Y7295" s="12" t="s">
        <v>9290</v>
      </c>
    </row>
    <row r="7296" spans="24:25">
      <c r="X7296" s="12" t="s">
        <v>10894</v>
      </c>
      <c r="Y7296" s="12" t="s">
        <v>9292</v>
      </c>
    </row>
    <row r="7297" spans="24:25">
      <c r="X7297" s="12" t="s">
        <v>10895</v>
      </c>
      <c r="Y7297" s="12" t="s">
        <v>9294</v>
      </c>
    </row>
    <row r="7298" spans="24:25">
      <c r="X7298" s="12" t="s">
        <v>10896</v>
      </c>
      <c r="Y7298" s="12" t="s">
        <v>9296</v>
      </c>
    </row>
    <row r="7299" spans="24:25">
      <c r="X7299" s="12" t="s">
        <v>10897</v>
      </c>
      <c r="Y7299" s="12"/>
    </row>
    <row r="7300" spans="24:25">
      <c r="X7300" s="12" t="s">
        <v>10898</v>
      </c>
      <c r="Y7300" s="12"/>
    </row>
    <row r="7301" spans="24:25">
      <c r="X7301" s="12" t="s">
        <v>10899</v>
      </c>
      <c r="Y7301" s="12"/>
    </row>
    <row r="7302" spans="24:25">
      <c r="X7302" s="12" t="s">
        <v>10900</v>
      </c>
      <c r="Y7302" s="12"/>
    </row>
    <row r="7303" spans="24:25">
      <c r="X7303" s="12" t="s">
        <v>10901</v>
      </c>
      <c r="Y7303" s="12" t="s">
        <v>10902</v>
      </c>
    </row>
    <row r="7304" spans="24:25">
      <c r="X7304" s="12" t="s">
        <v>10903</v>
      </c>
      <c r="Y7304" s="12" t="s">
        <v>10904</v>
      </c>
    </row>
    <row r="7305" spans="24:25">
      <c r="X7305" s="12" t="s">
        <v>10905</v>
      </c>
      <c r="Y7305" s="12" t="s">
        <v>10906</v>
      </c>
    </row>
    <row r="7306" spans="24:25">
      <c r="X7306" s="12" t="s">
        <v>10907</v>
      </c>
      <c r="Y7306" s="12" t="s">
        <v>10908</v>
      </c>
    </row>
    <row r="7307" spans="24:25">
      <c r="X7307" s="12" t="s">
        <v>10909</v>
      </c>
      <c r="Y7307" s="12" t="s">
        <v>10910</v>
      </c>
    </row>
    <row r="7308" spans="24:25">
      <c r="X7308" s="12" t="s">
        <v>10911</v>
      </c>
      <c r="Y7308" s="12" t="s">
        <v>10912</v>
      </c>
    </row>
    <row r="7309" spans="24:25">
      <c r="X7309" s="12" t="s">
        <v>10913</v>
      </c>
      <c r="Y7309" s="12"/>
    </row>
    <row r="7310" spans="24:25">
      <c r="X7310" s="12" t="s">
        <v>10914</v>
      </c>
      <c r="Y7310" s="12"/>
    </row>
    <row r="7311" spans="24:25">
      <c r="X7311" s="12" t="s">
        <v>10915</v>
      </c>
      <c r="Y7311" s="12"/>
    </row>
    <row r="7312" spans="24:25">
      <c r="X7312" s="12" t="s">
        <v>10916</v>
      </c>
      <c r="Y7312" s="12"/>
    </row>
    <row r="7313" spans="24:25">
      <c r="X7313" s="12" t="s">
        <v>10917</v>
      </c>
      <c r="Y7313" s="12" t="s">
        <v>9368</v>
      </c>
    </row>
    <row r="7314" spans="24:25">
      <c r="X7314" s="12" t="s">
        <v>10918</v>
      </c>
      <c r="Y7314" s="12" t="s">
        <v>9370</v>
      </c>
    </row>
    <row r="7315" spans="24:25">
      <c r="X7315" s="12" t="s">
        <v>10919</v>
      </c>
      <c r="Y7315" s="12" t="s">
        <v>9372</v>
      </c>
    </row>
    <row r="7316" spans="24:25">
      <c r="X7316" s="12" t="s">
        <v>10920</v>
      </c>
      <c r="Y7316" s="12" t="s">
        <v>9374</v>
      </c>
    </row>
    <row r="7317" spans="24:25">
      <c r="X7317" s="12" t="s">
        <v>10921</v>
      </c>
      <c r="Y7317" s="12" t="s">
        <v>9376</v>
      </c>
    </row>
    <row r="7318" spans="24:25">
      <c r="X7318" s="12" t="s">
        <v>10922</v>
      </c>
      <c r="Y7318" s="12" t="s">
        <v>9378</v>
      </c>
    </row>
    <row r="7319" spans="24:25">
      <c r="X7319" s="12" t="s">
        <v>10923</v>
      </c>
      <c r="Y7319" s="12"/>
    </row>
    <row r="7320" spans="24:25">
      <c r="X7320" s="12" t="s">
        <v>10924</v>
      </c>
      <c r="Y7320" s="12"/>
    </row>
    <row r="7321" spans="24:25">
      <c r="X7321" s="12" t="s">
        <v>10925</v>
      </c>
      <c r="Y7321" s="12"/>
    </row>
    <row r="7322" spans="24:25">
      <c r="X7322" s="12" t="s">
        <v>10926</v>
      </c>
      <c r="Y7322" s="12"/>
    </row>
    <row r="7323" spans="24:25">
      <c r="X7323" s="12" t="s">
        <v>10927</v>
      </c>
      <c r="Y7323" s="12" t="s">
        <v>9450</v>
      </c>
    </row>
    <row r="7324" spans="24:25">
      <c r="X7324" s="12" t="s">
        <v>10928</v>
      </c>
      <c r="Y7324" s="12" t="s">
        <v>9452</v>
      </c>
    </row>
    <row r="7325" spans="24:25">
      <c r="X7325" s="12" t="s">
        <v>10929</v>
      </c>
      <c r="Y7325" s="12" t="s">
        <v>9454</v>
      </c>
    </row>
    <row r="7326" spans="24:25">
      <c r="X7326" s="12" t="s">
        <v>10930</v>
      </c>
      <c r="Y7326" s="12" t="s">
        <v>9456</v>
      </c>
    </row>
    <row r="7327" spans="24:25">
      <c r="X7327" s="12" t="s">
        <v>10931</v>
      </c>
      <c r="Y7327" s="12" t="s">
        <v>9458</v>
      </c>
    </row>
    <row r="7328" spans="24:25">
      <c r="X7328" s="12" t="s">
        <v>10932</v>
      </c>
      <c r="Y7328" s="12" t="s">
        <v>9460</v>
      </c>
    </row>
    <row r="7329" spans="24:25">
      <c r="X7329" s="12" t="s">
        <v>10933</v>
      </c>
      <c r="Y7329" s="12"/>
    </row>
    <row r="7330" spans="24:25">
      <c r="X7330" s="12" t="s">
        <v>10934</v>
      </c>
      <c r="Y7330" s="12"/>
    </row>
    <row r="7331" spans="24:25">
      <c r="X7331" s="12" t="s">
        <v>10935</v>
      </c>
      <c r="Y7331" s="12"/>
    </row>
    <row r="7332" spans="24:25">
      <c r="X7332" s="12" t="s">
        <v>10936</v>
      </c>
      <c r="Y7332" s="12"/>
    </row>
    <row r="7333" spans="24:25">
      <c r="X7333" s="12" t="s">
        <v>10937</v>
      </c>
      <c r="Y7333" s="12" t="s">
        <v>10938</v>
      </c>
    </row>
    <row r="7334" spans="24:25">
      <c r="X7334" s="12" t="s">
        <v>10939</v>
      </c>
      <c r="Y7334" s="12" t="s">
        <v>10940</v>
      </c>
    </row>
    <row r="7335" spans="24:25">
      <c r="X7335" s="12" t="s">
        <v>10941</v>
      </c>
      <c r="Y7335" s="12" t="s">
        <v>10942</v>
      </c>
    </row>
    <row r="7336" spans="24:25">
      <c r="X7336" s="12" t="s">
        <v>10943</v>
      </c>
      <c r="Y7336" s="12" t="s">
        <v>10944</v>
      </c>
    </row>
    <row r="7337" spans="24:25">
      <c r="X7337" s="12" t="s">
        <v>10945</v>
      </c>
      <c r="Y7337" s="12" t="s">
        <v>10946</v>
      </c>
    </row>
    <row r="7338" spans="24:25">
      <c r="X7338" s="12" t="s">
        <v>10947</v>
      </c>
      <c r="Y7338" s="12" t="s">
        <v>10948</v>
      </c>
    </row>
    <row r="7339" spans="24:25">
      <c r="X7339" s="12" t="s">
        <v>10949</v>
      </c>
      <c r="Y7339" s="12"/>
    </row>
    <row r="7340" spans="24:25">
      <c r="X7340" s="12" t="s">
        <v>10950</v>
      </c>
      <c r="Y7340" s="12"/>
    </row>
    <row r="7341" spans="24:25">
      <c r="X7341" s="12" t="s">
        <v>10951</v>
      </c>
      <c r="Y7341" s="12"/>
    </row>
    <row r="7342" spans="24:25">
      <c r="X7342" s="12" t="s">
        <v>10952</v>
      </c>
      <c r="Y7342" s="12"/>
    </row>
    <row r="7343" spans="24:25">
      <c r="X7343" s="12" t="s">
        <v>10953</v>
      </c>
      <c r="Y7343" s="12" t="s">
        <v>9532</v>
      </c>
    </row>
    <row r="7344" spans="24:25">
      <c r="X7344" s="12" t="s">
        <v>10954</v>
      </c>
      <c r="Y7344" s="12" t="s">
        <v>9534</v>
      </c>
    </row>
    <row r="7345" spans="24:25">
      <c r="X7345" s="12" t="s">
        <v>10955</v>
      </c>
      <c r="Y7345" s="12" t="s">
        <v>9536</v>
      </c>
    </row>
    <row r="7346" spans="24:25">
      <c r="X7346" s="12" t="s">
        <v>10956</v>
      </c>
      <c r="Y7346" s="12" t="s">
        <v>9538</v>
      </c>
    </row>
    <row r="7347" spans="24:25">
      <c r="X7347" s="12" t="s">
        <v>10957</v>
      </c>
      <c r="Y7347" s="12" t="s">
        <v>9540</v>
      </c>
    </row>
    <row r="7348" spans="24:25">
      <c r="X7348" s="12" t="s">
        <v>10958</v>
      </c>
      <c r="Y7348" s="12" t="s">
        <v>9542</v>
      </c>
    </row>
    <row r="7349" spans="24:25">
      <c r="X7349" s="12" t="s">
        <v>10959</v>
      </c>
      <c r="Y7349" s="12"/>
    </row>
    <row r="7350" spans="24:25">
      <c r="X7350" s="12" t="s">
        <v>10960</v>
      </c>
      <c r="Y7350" s="12"/>
    </row>
    <row r="7351" spans="24:25">
      <c r="X7351" s="12" t="s">
        <v>10961</v>
      </c>
      <c r="Y7351" s="12"/>
    </row>
    <row r="7352" spans="24:25">
      <c r="X7352" s="12" t="s">
        <v>10962</v>
      </c>
      <c r="Y7352" s="12"/>
    </row>
    <row r="7353" spans="24:25">
      <c r="X7353" s="12" t="s">
        <v>10963</v>
      </c>
      <c r="Y7353" s="12" t="s">
        <v>9614</v>
      </c>
    </row>
    <row r="7354" spans="24:25">
      <c r="X7354" s="12" t="s">
        <v>10964</v>
      </c>
      <c r="Y7354" s="12" t="s">
        <v>9616</v>
      </c>
    </row>
    <row r="7355" spans="24:25">
      <c r="X7355" s="12" t="s">
        <v>10965</v>
      </c>
      <c r="Y7355" s="12" t="s">
        <v>9618</v>
      </c>
    </row>
    <row r="7356" spans="24:25">
      <c r="X7356" s="12" t="s">
        <v>10966</v>
      </c>
      <c r="Y7356" s="12" t="s">
        <v>9620</v>
      </c>
    </row>
    <row r="7357" spans="24:25">
      <c r="X7357" s="12" t="s">
        <v>10967</v>
      </c>
      <c r="Y7357" s="12" t="s">
        <v>9622</v>
      </c>
    </row>
    <row r="7358" spans="24:25">
      <c r="X7358" s="12" t="s">
        <v>10968</v>
      </c>
      <c r="Y7358" s="12" t="s">
        <v>9624</v>
      </c>
    </row>
    <row r="7359" spans="24:25">
      <c r="X7359" s="12" t="s">
        <v>10969</v>
      </c>
      <c r="Y7359" s="12"/>
    </row>
    <row r="7360" spans="24:25">
      <c r="X7360" s="12" t="s">
        <v>10970</v>
      </c>
      <c r="Y7360" s="12"/>
    </row>
    <row r="7361" spans="24:25">
      <c r="X7361" s="12" t="s">
        <v>10971</v>
      </c>
      <c r="Y7361" s="12"/>
    </row>
    <row r="7362" spans="24:25">
      <c r="X7362" s="12" t="s">
        <v>10972</v>
      </c>
      <c r="Y7362" s="12"/>
    </row>
    <row r="7363" spans="24:25">
      <c r="X7363" s="12" t="s">
        <v>10973</v>
      </c>
      <c r="Y7363" s="12" t="s">
        <v>10974</v>
      </c>
    </row>
    <row r="7364" spans="24:25">
      <c r="X7364" s="12" t="s">
        <v>10975</v>
      </c>
      <c r="Y7364" s="12" t="s">
        <v>10976</v>
      </c>
    </row>
    <row r="7365" spans="24:25">
      <c r="X7365" s="12" t="s">
        <v>10977</v>
      </c>
      <c r="Y7365" s="12" t="s">
        <v>10978</v>
      </c>
    </row>
    <row r="7366" spans="24:25">
      <c r="X7366" s="12" t="s">
        <v>10979</v>
      </c>
      <c r="Y7366" s="12" t="s">
        <v>10980</v>
      </c>
    </row>
    <row r="7367" spans="24:25">
      <c r="X7367" s="12" t="s">
        <v>10981</v>
      </c>
      <c r="Y7367" s="12" t="s">
        <v>10982</v>
      </c>
    </row>
    <row r="7368" spans="24:25">
      <c r="X7368" s="12" t="s">
        <v>10983</v>
      </c>
      <c r="Y7368" s="12" t="s">
        <v>10984</v>
      </c>
    </row>
    <row r="7369" spans="24:25">
      <c r="X7369" s="12" t="s">
        <v>10985</v>
      </c>
      <c r="Y7369" s="12"/>
    </row>
    <row r="7370" spans="24:25">
      <c r="X7370" s="12" t="s">
        <v>10986</v>
      </c>
      <c r="Y7370" s="12"/>
    </row>
    <row r="7371" spans="24:25">
      <c r="X7371" s="12" t="s">
        <v>10987</v>
      </c>
      <c r="Y7371" s="12"/>
    </row>
    <row r="7372" spans="24:25">
      <c r="X7372" s="12" t="s">
        <v>10988</v>
      </c>
      <c r="Y7372" s="12"/>
    </row>
    <row r="7373" spans="24:25">
      <c r="X7373" s="12" t="s">
        <v>10989</v>
      </c>
      <c r="Y7373" s="12" t="s">
        <v>9696</v>
      </c>
    </row>
    <row r="7374" spans="24:25">
      <c r="X7374" s="12" t="s">
        <v>10990</v>
      </c>
      <c r="Y7374" s="12" t="s">
        <v>9698</v>
      </c>
    </row>
    <row r="7375" spans="24:25">
      <c r="X7375" s="12" t="s">
        <v>10991</v>
      </c>
      <c r="Y7375" s="12" t="s">
        <v>9700</v>
      </c>
    </row>
    <row r="7376" spans="24:25">
      <c r="X7376" s="12" t="s">
        <v>10992</v>
      </c>
      <c r="Y7376" s="12" t="s">
        <v>9702</v>
      </c>
    </row>
    <row r="7377" spans="24:25">
      <c r="X7377" s="12" t="s">
        <v>10993</v>
      </c>
      <c r="Y7377" s="12" t="s">
        <v>9704</v>
      </c>
    </row>
    <row r="7378" spans="24:25">
      <c r="X7378" s="12" t="s">
        <v>10994</v>
      </c>
      <c r="Y7378" s="12" t="s">
        <v>9706</v>
      </c>
    </row>
    <row r="7379" spans="24:25">
      <c r="X7379" s="12" t="s">
        <v>10995</v>
      </c>
      <c r="Y7379" s="12"/>
    </row>
    <row r="7380" spans="24:25">
      <c r="X7380" s="12" t="s">
        <v>10996</v>
      </c>
      <c r="Y7380" s="12"/>
    </row>
    <row r="7381" spans="24:25">
      <c r="X7381" s="12" t="s">
        <v>10997</v>
      </c>
      <c r="Y7381" s="12"/>
    </row>
    <row r="7382" spans="24:25">
      <c r="X7382" s="12" t="s">
        <v>10998</v>
      </c>
      <c r="Y7382" s="12"/>
    </row>
    <row r="7383" spans="24:25">
      <c r="X7383" s="12" t="s">
        <v>10999</v>
      </c>
      <c r="Y7383" s="12" t="s">
        <v>9778</v>
      </c>
    </row>
    <row r="7384" spans="24:25">
      <c r="X7384" s="12" t="s">
        <v>11000</v>
      </c>
      <c r="Y7384" s="12" t="s">
        <v>9780</v>
      </c>
    </row>
    <row r="7385" spans="24:25">
      <c r="X7385" s="12" t="s">
        <v>11001</v>
      </c>
      <c r="Y7385" s="12" t="s">
        <v>9782</v>
      </c>
    </row>
    <row r="7386" spans="24:25">
      <c r="X7386" s="12" t="s">
        <v>11002</v>
      </c>
      <c r="Y7386" s="12" t="s">
        <v>9784</v>
      </c>
    </row>
    <row r="7387" spans="24:25">
      <c r="X7387" s="12" t="s">
        <v>11003</v>
      </c>
      <c r="Y7387" s="12" t="s">
        <v>9786</v>
      </c>
    </row>
    <row r="7388" spans="24:25">
      <c r="X7388" s="12" t="s">
        <v>11004</v>
      </c>
      <c r="Y7388" s="12" t="s">
        <v>9788</v>
      </c>
    </row>
    <row r="7389" spans="24:25">
      <c r="X7389" s="12" t="s">
        <v>11005</v>
      </c>
      <c r="Y7389" s="12"/>
    </row>
    <row r="7390" spans="24:25">
      <c r="X7390" s="12" t="s">
        <v>11006</v>
      </c>
      <c r="Y7390" s="12"/>
    </row>
    <row r="7391" spans="24:25">
      <c r="X7391" s="12" t="s">
        <v>11007</v>
      </c>
      <c r="Y7391" s="12"/>
    </row>
    <row r="7392" spans="24:25">
      <c r="X7392" s="12" t="s">
        <v>11008</v>
      </c>
      <c r="Y7392" s="12"/>
    </row>
    <row r="7393" spans="24:25">
      <c r="X7393" s="12" t="s">
        <v>11009</v>
      </c>
      <c r="Y7393" s="12" t="s">
        <v>11010</v>
      </c>
    </row>
    <row r="7394" spans="24:25">
      <c r="X7394" s="12" t="s">
        <v>11011</v>
      </c>
      <c r="Y7394" s="12" t="s">
        <v>11012</v>
      </c>
    </row>
    <row r="7395" spans="24:25">
      <c r="X7395" s="12" t="s">
        <v>11013</v>
      </c>
      <c r="Y7395" s="12" t="s">
        <v>11014</v>
      </c>
    </row>
    <row r="7396" spans="24:25">
      <c r="X7396" s="12" t="s">
        <v>11015</v>
      </c>
      <c r="Y7396" s="12" t="s">
        <v>11016</v>
      </c>
    </row>
    <row r="7397" spans="24:25">
      <c r="X7397" s="12" t="s">
        <v>11017</v>
      </c>
      <c r="Y7397" s="12" t="s">
        <v>11018</v>
      </c>
    </row>
    <row r="7398" spans="24:25">
      <c r="X7398" s="12" t="s">
        <v>11019</v>
      </c>
      <c r="Y7398" s="12" t="s">
        <v>11020</v>
      </c>
    </row>
    <row r="7399" spans="24:25">
      <c r="X7399" s="12" t="s">
        <v>11021</v>
      </c>
      <c r="Y7399" s="12"/>
    </row>
    <row r="7400" spans="24:25">
      <c r="X7400" s="12" t="s">
        <v>11022</v>
      </c>
      <c r="Y7400" s="12"/>
    </row>
    <row r="7401" spans="24:25">
      <c r="X7401" s="12" t="s">
        <v>11023</v>
      </c>
      <c r="Y7401" s="12"/>
    </row>
    <row r="7402" spans="24:25">
      <c r="X7402" s="12" t="s">
        <v>11024</v>
      </c>
      <c r="Y7402" s="12"/>
    </row>
    <row r="7403" spans="24:25">
      <c r="X7403" s="12" t="s">
        <v>11025</v>
      </c>
      <c r="Y7403" s="12" t="s">
        <v>11026</v>
      </c>
    </row>
    <row r="7404" spans="24:25">
      <c r="X7404" s="12" t="s">
        <v>11027</v>
      </c>
      <c r="Y7404" s="12" t="s">
        <v>11028</v>
      </c>
    </row>
    <row r="7405" spans="24:25">
      <c r="X7405" s="12" t="s">
        <v>11029</v>
      </c>
      <c r="Y7405" s="12" t="s">
        <v>11030</v>
      </c>
    </row>
    <row r="7406" spans="24:25">
      <c r="X7406" s="12" t="s">
        <v>11031</v>
      </c>
      <c r="Y7406" s="12" t="s">
        <v>11032</v>
      </c>
    </row>
    <row r="7407" spans="24:25">
      <c r="X7407" s="12" t="s">
        <v>11033</v>
      </c>
      <c r="Y7407" s="12" t="s">
        <v>11034</v>
      </c>
    </row>
    <row r="7408" spans="24:25">
      <c r="X7408" s="12" t="s">
        <v>11035</v>
      </c>
      <c r="Y7408" s="12" t="s">
        <v>11036</v>
      </c>
    </row>
    <row r="7409" spans="24:25">
      <c r="X7409" s="12" t="s">
        <v>11037</v>
      </c>
      <c r="Y7409" s="12"/>
    </row>
    <row r="7410" spans="24:25">
      <c r="X7410" s="12" t="s">
        <v>11038</v>
      </c>
      <c r="Y7410" s="12"/>
    </row>
    <row r="7411" spans="24:25">
      <c r="X7411" s="12" t="s">
        <v>11039</v>
      </c>
      <c r="Y7411" s="12"/>
    </row>
    <row r="7412" spans="24:25">
      <c r="X7412" s="12" t="s">
        <v>11040</v>
      </c>
      <c r="Y7412" s="12"/>
    </row>
    <row r="7413" spans="24:25">
      <c r="X7413" s="12" t="s">
        <v>11041</v>
      </c>
      <c r="Y7413" s="12" t="s">
        <v>11042</v>
      </c>
    </row>
    <row r="7414" spans="24:25">
      <c r="X7414" s="12" t="s">
        <v>11043</v>
      </c>
      <c r="Y7414" s="12" t="s">
        <v>11044</v>
      </c>
    </row>
    <row r="7415" spans="24:25">
      <c r="X7415" s="12" t="s">
        <v>11045</v>
      </c>
      <c r="Y7415" s="12" t="s">
        <v>11046</v>
      </c>
    </row>
    <row r="7416" spans="24:25">
      <c r="X7416" s="12" t="s">
        <v>11047</v>
      </c>
      <c r="Y7416" s="12" t="s">
        <v>11048</v>
      </c>
    </row>
    <row r="7417" spans="24:25">
      <c r="X7417" s="12" t="s">
        <v>11049</v>
      </c>
      <c r="Y7417" s="12" t="s">
        <v>11050</v>
      </c>
    </row>
    <row r="7418" spans="24:25">
      <c r="X7418" s="12" t="s">
        <v>11051</v>
      </c>
      <c r="Y7418" s="12" t="s">
        <v>11052</v>
      </c>
    </row>
    <row r="7419" spans="24:25">
      <c r="X7419" s="12" t="s">
        <v>11053</v>
      </c>
      <c r="Y7419" s="12"/>
    </row>
    <row r="7420" spans="24:25">
      <c r="X7420" s="12" t="s">
        <v>11054</v>
      </c>
      <c r="Y7420" s="12"/>
    </row>
    <row r="7421" spans="24:25">
      <c r="X7421" s="12" t="s">
        <v>11055</v>
      </c>
      <c r="Y7421" s="12"/>
    </row>
    <row r="7422" spans="24:25">
      <c r="X7422" s="12" t="s">
        <v>11056</v>
      </c>
      <c r="Y7422" s="12"/>
    </row>
    <row r="7423" spans="24:25">
      <c r="X7423" s="12" t="s">
        <v>11057</v>
      </c>
      <c r="Y7423" s="12" t="s">
        <v>11058</v>
      </c>
    </row>
    <row r="7424" spans="24:25">
      <c r="X7424" s="12" t="s">
        <v>11059</v>
      </c>
      <c r="Y7424" s="12" t="s">
        <v>11060</v>
      </c>
    </row>
    <row r="7425" spans="24:25">
      <c r="X7425" s="12" t="s">
        <v>11061</v>
      </c>
      <c r="Y7425" s="12" t="s">
        <v>11062</v>
      </c>
    </row>
    <row r="7426" spans="24:25">
      <c r="X7426" s="12" t="s">
        <v>11063</v>
      </c>
      <c r="Y7426" s="12" t="s">
        <v>11064</v>
      </c>
    </row>
    <row r="7427" spans="24:25">
      <c r="X7427" s="12" t="s">
        <v>11065</v>
      </c>
      <c r="Y7427" s="12" t="s">
        <v>11066</v>
      </c>
    </row>
    <row r="7428" spans="24:25">
      <c r="X7428" s="12" t="s">
        <v>11067</v>
      </c>
      <c r="Y7428" s="12" t="s">
        <v>11068</v>
      </c>
    </row>
    <row r="7429" spans="24:25">
      <c r="X7429" s="12" t="s">
        <v>11069</v>
      </c>
      <c r="Y7429" s="12"/>
    </row>
    <row r="7430" spans="24:25">
      <c r="X7430" s="12" t="s">
        <v>11070</v>
      </c>
      <c r="Y7430" s="12"/>
    </row>
    <row r="7431" spans="24:25">
      <c r="X7431" s="12" t="s">
        <v>11071</v>
      </c>
      <c r="Y7431" s="12"/>
    </row>
    <row r="7432" spans="24:25">
      <c r="X7432" s="12" t="s">
        <v>11072</v>
      </c>
      <c r="Y7432" s="12"/>
    </row>
    <row r="7433" spans="24:25">
      <c r="X7433" s="12" t="s">
        <v>11073</v>
      </c>
      <c r="Y7433" s="12" t="s">
        <v>11074</v>
      </c>
    </row>
    <row r="7434" spans="24:25">
      <c r="X7434" s="12" t="s">
        <v>11075</v>
      </c>
      <c r="Y7434" s="12" t="s">
        <v>11076</v>
      </c>
    </row>
    <row r="7435" spans="24:25">
      <c r="X7435" s="12" t="s">
        <v>11077</v>
      </c>
      <c r="Y7435" s="12" t="s">
        <v>11078</v>
      </c>
    </row>
    <row r="7436" spans="24:25">
      <c r="X7436" s="12" t="s">
        <v>11079</v>
      </c>
      <c r="Y7436" s="12" t="s">
        <v>11080</v>
      </c>
    </row>
    <row r="7437" spans="24:25">
      <c r="X7437" s="12" t="s">
        <v>11081</v>
      </c>
      <c r="Y7437" s="12" t="s">
        <v>11082</v>
      </c>
    </row>
    <row r="7438" spans="24:25">
      <c r="X7438" s="12" t="s">
        <v>11083</v>
      </c>
      <c r="Y7438" s="12" t="s">
        <v>11084</v>
      </c>
    </row>
    <row r="7439" spans="24:25">
      <c r="X7439" s="12" t="s">
        <v>11085</v>
      </c>
      <c r="Y7439" s="12"/>
    </row>
    <row r="7440" spans="24:25">
      <c r="X7440" s="12" t="s">
        <v>11086</v>
      </c>
      <c r="Y7440" s="12"/>
    </row>
    <row r="7441" spans="24:25">
      <c r="X7441" s="12" t="s">
        <v>11087</v>
      </c>
      <c r="Y7441" s="12"/>
    </row>
    <row r="7442" spans="24:25">
      <c r="X7442" s="12" t="s">
        <v>11088</v>
      </c>
      <c r="Y7442" s="12"/>
    </row>
    <row r="7443" spans="24:25">
      <c r="X7443" s="12" t="s">
        <v>11089</v>
      </c>
      <c r="Y7443" s="12" t="s">
        <v>11090</v>
      </c>
    </row>
    <row r="7444" spans="24:25">
      <c r="X7444" s="12" t="s">
        <v>11091</v>
      </c>
      <c r="Y7444" s="12" t="s">
        <v>11092</v>
      </c>
    </row>
    <row r="7445" spans="24:25">
      <c r="X7445" s="12" t="s">
        <v>11093</v>
      </c>
      <c r="Y7445" s="12" t="s">
        <v>11094</v>
      </c>
    </row>
    <row r="7446" spans="24:25">
      <c r="X7446" s="12" t="s">
        <v>11095</v>
      </c>
      <c r="Y7446" s="12" t="s">
        <v>11096</v>
      </c>
    </row>
    <row r="7447" spans="24:25">
      <c r="X7447" s="12" t="s">
        <v>11097</v>
      </c>
      <c r="Y7447" s="12" t="s">
        <v>11098</v>
      </c>
    </row>
    <row r="7448" spans="24:25">
      <c r="X7448" s="12" t="s">
        <v>11099</v>
      </c>
      <c r="Y7448" s="12" t="s">
        <v>11100</v>
      </c>
    </row>
    <row r="7449" spans="24:25">
      <c r="X7449" s="12" t="s">
        <v>11101</v>
      </c>
      <c r="Y7449" s="12"/>
    </row>
    <row r="7450" spans="24:25">
      <c r="X7450" s="12" t="s">
        <v>11102</v>
      </c>
      <c r="Y7450" s="12"/>
    </row>
    <row r="7451" spans="24:25">
      <c r="X7451" s="12" t="s">
        <v>11103</v>
      </c>
      <c r="Y7451" s="12"/>
    </row>
    <row r="7452" spans="24:25">
      <c r="X7452" s="12" t="s">
        <v>11104</v>
      </c>
      <c r="Y7452" s="12"/>
    </row>
    <row r="7453" spans="24:25">
      <c r="X7453" s="12" t="s">
        <v>11105</v>
      </c>
      <c r="Y7453" s="12" t="s">
        <v>11106</v>
      </c>
    </row>
    <row r="7454" spans="24:25">
      <c r="X7454" s="12" t="s">
        <v>11107</v>
      </c>
      <c r="Y7454" s="12" t="s">
        <v>11108</v>
      </c>
    </row>
    <row r="7455" spans="24:25">
      <c r="X7455" s="12" t="s">
        <v>11109</v>
      </c>
      <c r="Y7455" s="12" t="s">
        <v>11110</v>
      </c>
    </row>
    <row r="7456" spans="24:25">
      <c r="X7456" s="12" t="s">
        <v>11111</v>
      </c>
      <c r="Y7456" s="12" t="s">
        <v>11112</v>
      </c>
    </row>
    <row r="7457" spans="24:25">
      <c r="X7457" s="12" t="s">
        <v>11113</v>
      </c>
      <c r="Y7457" s="12" t="s">
        <v>11114</v>
      </c>
    </row>
    <row r="7458" spans="24:25">
      <c r="X7458" s="12" t="s">
        <v>11115</v>
      </c>
      <c r="Y7458" s="12" t="s">
        <v>11116</v>
      </c>
    </row>
    <row r="7459" spans="24:25">
      <c r="X7459" s="12" t="s">
        <v>11117</v>
      </c>
      <c r="Y7459" s="12"/>
    </row>
    <row r="7460" spans="24:25">
      <c r="X7460" s="12" t="s">
        <v>11118</v>
      </c>
      <c r="Y7460" s="12"/>
    </row>
    <row r="7461" spans="24:25">
      <c r="X7461" s="12" t="s">
        <v>11119</v>
      </c>
      <c r="Y7461" s="12"/>
    </row>
    <row r="7462" spans="24:25">
      <c r="X7462" s="12" t="s">
        <v>11120</v>
      </c>
      <c r="Y7462" s="12"/>
    </row>
    <row r="7463" spans="24:25">
      <c r="X7463" s="12" t="s">
        <v>11121</v>
      </c>
      <c r="Y7463" s="12" t="s">
        <v>11122</v>
      </c>
    </row>
    <row r="7464" spans="24:25">
      <c r="X7464" s="12" t="s">
        <v>11123</v>
      </c>
      <c r="Y7464" s="12" t="s">
        <v>11124</v>
      </c>
    </row>
    <row r="7465" spans="24:25">
      <c r="X7465" s="12" t="s">
        <v>11125</v>
      </c>
      <c r="Y7465" s="12" t="s">
        <v>11126</v>
      </c>
    </row>
    <row r="7466" spans="24:25">
      <c r="X7466" s="12" t="s">
        <v>11127</v>
      </c>
      <c r="Y7466" s="12" t="s">
        <v>11128</v>
      </c>
    </row>
    <row r="7467" spans="24:25">
      <c r="X7467" s="12" t="s">
        <v>11129</v>
      </c>
      <c r="Y7467" s="12" t="s">
        <v>11130</v>
      </c>
    </row>
    <row r="7468" spans="24:25">
      <c r="X7468" s="12" t="s">
        <v>11131</v>
      </c>
      <c r="Y7468" s="12" t="s">
        <v>11132</v>
      </c>
    </row>
    <row r="7469" spans="24:25">
      <c r="X7469" s="12" t="s">
        <v>11133</v>
      </c>
      <c r="Y7469" s="12"/>
    </row>
    <row r="7470" spans="24:25">
      <c r="X7470" s="12" t="s">
        <v>11134</v>
      </c>
      <c r="Y7470" s="12"/>
    </row>
    <row r="7471" spans="24:25">
      <c r="X7471" s="12" t="s">
        <v>11135</v>
      </c>
      <c r="Y7471" s="12"/>
    </row>
    <row r="7472" spans="24:25">
      <c r="X7472" s="12" t="s">
        <v>11136</v>
      </c>
      <c r="Y7472" s="12"/>
    </row>
    <row r="7473" spans="24:25">
      <c r="X7473" s="12" t="s">
        <v>11137</v>
      </c>
      <c r="Y7473" s="12" t="s">
        <v>11138</v>
      </c>
    </row>
    <row r="7474" spans="24:25">
      <c r="X7474" s="12" t="s">
        <v>11139</v>
      </c>
      <c r="Y7474" s="12" t="s">
        <v>11140</v>
      </c>
    </row>
    <row r="7475" spans="24:25">
      <c r="X7475" s="12" t="s">
        <v>11141</v>
      </c>
      <c r="Y7475" s="12" t="s">
        <v>11142</v>
      </c>
    </row>
    <row r="7476" spans="24:25">
      <c r="X7476" s="12" t="s">
        <v>11143</v>
      </c>
      <c r="Y7476" s="12" t="s">
        <v>11144</v>
      </c>
    </row>
    <row r="7477" spans="24:25">
      <c r="X7477" s="12" t="s">
        <v>11145</v>
      </c>
      <c r="Y7477" s="12" t="s">
        <v>11146</v>
      </c>
    </row>
    <row r="7478" spans="24:25">
      <c r="X7478" s="12" t="s">
        <v>11147</v>
      </c>
      <c r="Y7478" s="12" t="s">
        <v>11148</v>
      </c>
    </row>
    <row r="7479" spans="24:25">
      <c r="X7479" s="12" t="s">
        <v>11149</v>
      </c>
      <c r="Y7479" s="12"/>
    </row>
    <row r="7480" spans="24:25">
      <c r="X7480" s="12" t="s">
        <v>11150</v>
      </c>
      <c r="Y7480" s="12"/>
    </row>
    <row r="7481" spans="24:25">
      <c r="X7481" s="12" t="s">
        <v>11151</v>
      </c>
      <c r="Y7481" s="12"/>
    </row>
    <row r="7482" spans="24:25">
      <c r="X7482" s="12" t="s">
        <v>11152</v>
      </c>
      <c r="Y7482" s="12"/>
    </row>
    <row r="7483" spans="24:25">
      <c r="X7483" s="12" t="s">
        <v>11153</v>
      </c>
      <c r="Y7483" s="12" t="s">
        <v>11154</v>
      </c>
    </row>
    <row r="7484" spans="24:25">
      <c r="X7484" s="12" t="s">
        <v>11155</v>
      </c>
      <c r="Y7484" s="12" t="s">
        <v>11156</v>
      </c>
    </row>
    <row r="7485" spans="24:25">
      <c r="X7485" s="12" t="s">
        <v>11157</v>
      </c>
      <c r="Y7485" s="12" t="s">
        <v>11158</v>
      </c>
    </row>
    <row r="7486" spans="24:25">
      <c r="X7486" s="12" t="s">
        <v>11159</v>
      </c>
      <c r="Y7486" s="12" t="s">
        <v>11160</v>
      </c>
    </row>
    <row r="7487" spans="24:25">
      <c r="X7487" s="12" t="s">
        <v>11161</v>
      </c>
      <c r="Y7487" s="12" t="s">
        <v>11162</v>
      </c>
    </row>
    <row r="7488" spans="24:25">
      <c r="X7488" s="12" t="s">
        <v>11163</v>
      </c>
      <c r="Y7488" s="12" t="s">
        <v>11164</v>
      </c>
    </row>
    <row r="7489" spans="24:25">
      <c r="X7489" s="12" t="s">
        <v>11165</v>
      </c>
      <c r="Y7489" s="12"/>
    </row>
    <row r="7490" spans="24:25">
      <c r="X7490" s="12" t="s">
        <v>11166</v>
      </c>
      <c r="Y7490" s="12"/>
    </row>
    <row r="7491" spans="24:25">
      <c r="X7491" s="12" t="s">
        <v>11167</v>
      </c>
      <c r="Y7491" s="12"/>
    </row>
    <row r="7492" spans="24:25">
      <c r="X7492" s="12" t="s">
        <v>11168</v>
      </c>
      <c r="Y7492" s="12"/>
    </row>
    <row r="7493" spans="24:25">
      <c r="X7493" s="12" t="s">
        <v>11169</v>
      </c>
      <c r="Y7493" s="12" t="s">
        <v>11170</v>
      </c>
    </row>
    <row r="7494" spans="24:25">
      <c r="X7494" s="12" t="s">
        <v>11171</v>
      </c>
      <c r="Y7494" s="12" t="s">
        <v>11172</v>
      </c>
    </row>
    <row r="7495" spans="24:25">
      <c r="X7495" s="12" t="s">
        <v>11173</v>
      </c>
      <c r="Y7495" s="12" t="s">
        <v>11174</v>
      </c>
    </row>
    <row r="7496" spans="24:25">
      <c r="X7496" s="12" t="s">
        <v>11175</v>
      </c>
      <c r="Y7496" s="12" t="s">
        <v>11176</v>
      </c>
    </row>
    <row r="7497" spans="24:25">
      <c r="X7497" s="12" t="s">
        <v>11177</v>
      </c>
      <c r="Y7497" s="12" t="s">
        <v>11178</v>
      </c>
    </row>
    <row r="7498" spans="24:25">
      <c r="X7498" s="12" t="s">
        <v>11179</v>
      </c>
      <c r="Y7498" s="12" t="s">
        <v>11180</v>
      </c>
    </row>
    <row r="7499" spans="24:25">
      <c r="X7499" s="12" t="s">
        <v>11181</v>
      </c>
      <c r="Y7499" s="12"/>
    </row>
    <row r="7500" spans="24:25">
      <c r="X7500" s="12" t="s">
        <v>11182</v>
      </c>
      <c r="Y7500" s="12"/>
    </row>
    <row r="7501" spans="24:25">
      <c r="X7501" s="12" t="s">
        <v>11183</v>
      </c>
      <c r="Y7501" s="12"/>
    </row>
    <row r="7502" spans="24:25">
      <c r="X7502" s="12" t="s">
        <v>11184</v>
      </c>
      <c r="Y7502" s="12"/>
    </row>
    <row r="7503" spans="24:25">
      <c r="X7503" s="12" t="s">
        <v>11185</v>
      </c>
      <c r="Y7503" s="12" t="s">
        <v>11186</v>
      </c>
    </row>
    <row r="7504" spans="24:25">
      <c r="X7504" s="12" t="s">
        <v>11187</v>
      </c>
      <c r="Y7504" s="12" t="s">
        <v>11188</v>
      </c>
    </row>
    <row r="7505" spans="24:25">
      <c r="X7505" s="12" t="s">
        <v>11189</v>
      </c>
      <c r="Y7505" s="12" t="s">
        <v>11190</v>
      </c>
    </row>
    <row r="7506" spans="24:25">
      <c r="X7506" s="12" t="s">
        <v>11191</v>
      </c>
      <c r="Y7506" s="12" t="s">
        <v>11192</v>
      </c>
    </row>
    <row r="7507" spans="24:25">
      <c r="X7507" s="12" t="s">
        <v>11193</v>
      </c>
      <c r="Y7507" s="12" t="s">
        <v>11194</v>
      </c>
    </row>
    <row r="7508" spans="24:25">
      <c r="X7508" s="12" t="s">
        <v>11195</v>
      </c>
      <c r="Y7508" s="12" t="s">
        <v>11196</v>
      </c>
    </row>
    <row r="7509" spans="24:25">
      <c r="X7509" s="12" t="s">
        <v>11197</v>
      </c>
      <c r="Y7509" s="12"/>
    </row>
    <row r="7510" spans="24:25">
      <c r="X7510" s="12" t="s">
        <v>11198</v>
      </c>
      <c r="Y7510" s="12"/>
    </row>
    <row r="7511" spans="24:25">
      <c r="X7511" s="12" t="s">
        <v>11199</v>
      </c>
      <c r="Y7511" s="12"/>
    </row>
    <row r="7512" spans="24:25">
      <c r="X7512" s="12" t="s">
        <v>11200</v>
      </c>
      <c r="Y7512" s="12"/>
    </row>
    <row r="7513" spans="24:25">
      <c r="X7513" s="12" t="s">
        <v>11201</v>
      </c>
      <c r="Y7513" s="12" t="s">
        <v>11202</v>
      </c>
    </row>
    <row r="7514" spans="24:25">
      <c r="X7514" s="12" t="s">
        <v>11203</v>
      </c>
      <c r="Y7514" s="12" t="s">
        <v>11204</v>
      </c>
    </row>
    <row r="7515" spans="24:25">
      <c r="X7515" s="12" t="s">
        <v>11205</v>
      </c>
      <c r="Y7515" s="12" t="s">
        <v>11206</v>
      </c>
    </row>
    <row r="7516" spans="24:25">
      <c r="X7516" s="12" t="s">
        <v>11207</v>
      </c>
      <c r="Y7516" s="12" t="s">
        <v>11208</v>
      </c>
    </row>
    <row r="7517" spans="24:25">
      <c r="X7517" s="12" t="s">
        <v>11209</v>
      </c>
      <c r="Y7517" s="12" t="s">
        <v>11210</v>
      </c>
    </row>
    <row r="7518" spans="24:25">
      <c r="X7518" s="12" t="s">
        <v>11211</v>
      </c>
      <c r="Y7518" s="12" t="s">
        <v>11212</v>
      </c>
    </row>
    <row r="7519" spans="24:25">
      <c r="X7519" s="12" t="s">
        <v>11213</v>
      </c>
      <c r="Y7519" s="12"/>
    </row>
    <row r="7520" spans="24:25">
      <c r="X7520" s="12" t="s">
        <v>11214</v>
      </c>
      <c r="Y7520" s="12"/>
    </row>
    <row r="7521" spans="24:25">
      <c r="X7521" s="12" t="s">
        <v>11215</v>
      </c>
      <c r="Y7521" s="12"/>
    </row>
    <row r="7522" spans="24:25">
      <c r="X7522" s="12" t="s">
        <v>11216</v>
      </c>
      <c r="Y7522" s="12"/>
    </row>
    <row r="7523" spans="24:25">
      <c r="X7523" s="12" t="s">
        <v>11217</v>
      </c>
      <c r="Y7523" s="12" t="s">
        <v>11218</v>
      </c>
    </row>
    <row r="7524" spans="24:25">
      <c r="X7524" s="12" t="s">
        <v>11219</v>
      </c>
      <c r="Y7524" s="12" t="s">
        <v>11220</v>
      </c>
    </row>
    <row r="7525" spans="24:25">
      <c r="X7525" s="12" t="s">
        <v>11221</v>
      </c>
      <c r="Y7525" s="12" t="s">
        <v>11222</v>
      </c>
    </row>
    <row r="7526" spans="24:25">
      <c r="X7526" s="12" t="s">
        <v>11223</v>
      </c>
      <c r="Y7526" s="12" t="s">
        <v>11224</v>
      </c>
    </row>
    <row r="7527" spans="24:25">
      <c r="X7527" s="12" t="s">
        <v>11225</v>
      </c>
      <c r="Y7527" s="12" t="s">
        <v>11226</v>
      </c>
    </row>
    <row r="7528" spans="24:25">
      <c r="X7528" s="12" t="s">
        <v>11227</v>
      </c>
      <c r="Y7528" s="12" t="s">
        <v>11228</v>
      </c>
    </row>
    <row r="7529" spans="24:25">
      <c r="X7529" s="12" t="s">
        <v>11229</v>
      </c>
      <c r="Y7529" s="12"/>
    </row>
    <row r="7530" spans="24:25">
      <c r="X7530" s="12" t="s">
        <v>11230</v>
      </c>
      <c r="Y7530" s="12"/>
    </row>
    <row r="7531" spans="24:25">
      <c r="X7531" s="12" t="s">
        <v>11231</v>
      </c>
      <c r="Y7531" s="12"/>
    </row>
    <row r="7532" spans="24:25">
      <c r="X7532" s="12" t="s">
        <v>11232</v>
      </c>
      <c r="Y7532" s="12"/>
    </row>
    <row r="7533" spans="24:25">
      <c r="X7533" s="12" t="s">
        <v>11233</v>
      </c>
      <c r="Y7533" s="12" t="s">
        <v>11234</v>
      </c>
    </row>
    <row r="7534" spans="24:25">
      <c r="X7534" s="12" t="s">
        <v>11235</v>
      </c>
      <c r="Y7534" s="12" t="s">
        <v>11236</v>
      </c>
    </row>
    <row r="7535" spans="24:25">
      <c r="X7535" s="12" t="s">
        <v>11237</v>
      </c>
      <c r="Y7535" s="12" t="s">
        <v>11238</v>
      </c>
    </row>
    <row r="7536" spans="24:25">
      <c r="X7536" s="12" t="s">
        <v>11239</v>
      </c>
      <c r="Y7536" s="12" t="s">
        <v>11240</v>
      </c>
    </row>
    <row r="7537" spans="24:25">
      <c r="X7537" s="12" t="s">
        <v>11241</v>
      </c>
      <c r="Y7537" s="12" t="s">
        <v>11242</v>
      </c>
    </row>
    <row r="7538" spans="24:25">
      <c r="X7538" s="12" t="s">
        <v>11243</v>
      </c>
      <c r="Y7538" s="12" t="s">
        <v>11244</v>
      </c>
    </row>
    <row r="7539" spans="24:25">
      <c r="X7539" s="12" t="s">
        <v>11245</v>
      </c>
      <c r="Y7539" s="12"/>
    </row>
    <row r="7540" spans="24:25">
      <c r="X7540" s="12" t="s">
        <v>11246</v>
      </c>
      <c r="Y7540" s="12"/>
    </row>
    <row r="7541" spans="24:25">
      <c r="X7541" s="12" t="s">
        <v>11247</v>
      </c>
      <c r="Y7541" s="12"/>
    </row>
    <row r="7542" spans="24:25">
      <c r="X7542" s="12" t="s">
        <v>11248</v>
      </c>
      <c r="Y7542" s="12"/>
    </row>
    <row r="7543" spans="24:25">
      <c r="X7543" s="12" t="s">
        <v>11249</v>
      </c>
      <c r="Y7543" s="12" t="s">
        <v>11250</v>
      </c>
    </row>
    <row r="7544" spans="24:25">
      <c r="X7544" s="12" t="s">
        <v>11251</v>
      </c>
      <c r="Y7544" s="12" t="s">
        <v>11252</v>
      </c>
    </row>
    <row r="7545" spans="24:25">
      <c r="X7545" s="12" t="s">
        <v>11253</v>
      </c>
      <c r="Y7545" s="12" t="s">
        <v>11254</v>
      </c>
    </row>
    <row r="7546" spans="24:25">
      <c r="X7546" s="12" t="s">
        <v>11255</v>
      </c>
      <c r="Y7546" s="12" t="s">
        <v>11256</v>
      </c>
    </row>
    <row r="7547" spans="24:25">
      <c r="X7547" s="12" t="s">
        <v>11257</v>
      </c>
      <c r="Y7547" s="12" t="s">
        <v>11258</v>
      </c>
    </row>
    <row r="7548" spans="24:25">
      <c r="X7548" s="12" t="s">
        <v>11259</v>
      </c>
      <c r="Y7548" s="12" t="s">
        <v>11260</v>
      </c>
    </row>
    <row r="7549" spans="24:25">
      <c r="X7549" s="12" t="s">
        <v>11261</v>
      </c>
      <c r="Y7549" s="12"/>
    </row>
    <row r="7550" spans="24:25">
      <c r="X7550" s="12" t="s">
        <v>11262</v>
      </c>
      <c r="Y7550" s="12"/>
    </row>
    <row r="7551" spans="24:25">
      <c r="X7551" s="12" t="s">
        <v>11263</v>
      </c>
      <c r="Y7551" s="12"/>
    </row>
    <row r="7552" spans="24:25">
      <c r="X7552" s="12" t="s">
        <v>11264</v>
      </c>
      <c r="Y7552" s="12"/>
    </row>
    <row r="7553" spans="24:25">
      <c r="X7553" s="12" t="s">
        <v>11265</v>
      </c>
      <c r="Y7553" s="12" t="s">
        <v>11266</v>
      </c>
    </row>
    <row r="7554" spans="24:25">
      <c r="X7554" s="12" t="s">
        <v>11267</v>
      </c>
      <c r="Y7554" s="12" t="s">
        <v>11268</v>
      </c>
    </row>
    <row r="7555" spans="24:25">
      <c r="X7555" s="12" t="s">
        <v>11269</v>
      </c>
      <c r="Y7555" s="12" t="s">
        <v>11270</v>
      </c>
    </row>
    <row r="7556" spans="24:25">
      <c r="X7556" s="12" t="s">
        <v>11271</v>
      </c>
      <c r="Y7556" s="12" t="s">
        <v>11272</v>
      </c>
    </row>
    <row r="7557" spans="24:25">
      <c r="X7557" s="12" t="s">
        <v>11273</v>
      </c>
      <c r="Y7557" s="12" t="s">
        <v>11274</v>
      </c>
    </row>
    <row r="7558" spans="24:25">
      <c r="X7558" s="12" t="s">
        <v>11275</v>
      </c>
      <c r="Y7558" s="12" t="s">
        <v>11276</v>
      </c>
    </row>
    <row r="7559" spans="24:25">
      <c r="X7559" s="12" t="s">
        <v>11277</v>
      </c>
      <c r="Y7559" s="12"/>
    </row>
    <row r="7560" spans="24:25">
      <c r="X7560" s="12" t="s">
        <v>11278</v>
      </c>
      <c r="Y7560" s="12"/>
    </row>
    <row r="7561" spans="24:25">
      <c r="X7561" s="12" t="s">
        <v>11279</v>
      </c>
      <c r="Y7561" s="12"/>
    </row>
    <row r="7562" spans="24:25">
      <c r="X7562" s="12" t="s">
        <v>11280</v>
      </c>
      <c r="Y7562" s="12"/>
    </row>
    <row r="7563" spans="24:25">
      <c r="X7563" s="12" t="s">
        <v>11281</v>
      </c>
      <c r="Y7563" s="12" t="s">
        <v>11282</v>
      </c>
    </row>
    <row r="7564" spans="24:25">
      <c r="X7564" s="12" t="s">
        <v>11283</v>
      </c>
      <c r="Y7564" s="12" t="s">
        <v>11284</v>
      </c>
    </row>
    <row r="7565" spans="24:25">
      <c r="X7565" s="12" t="s">
        <v>11285</v>
      </c>
      <c r="Y7565" s="12" t="s">
        <v>11286</v>
      </c>
    </row>
    <row r="7566" spans="24:25">
      <c r="X7566" s="12" t="s">
        <v>11287</v>
      </c>
      <c r="Y7566" s="12" t="s">
        <v>11288</v>
      </c>
    </row>
    <row r="7567" spans="24:25">
      <c r="X7567" s="12" t="s">
        <v>11289</v>
      </c>
      <c r="Y7567" s="12" t="s">
        <v>11290</v>
      </c>
    </row>
    <row r="7568" spans="24:25">
      <c r="X7568" s="12" t="s">
        <v>11291</v>
      </c>
      <c r="Y7568" s="12" t="s">
        <v>11292</v>
      </c>
    </row>
    <row r="7569" spans="24:25">
      <c r="X7569" s="12" t="s">
        <v>11293</v>
      </c>
      <c r="Y7569" s="12"/>
    </row>
    <row r="7570" spans="24:25">
      <c r="X7570" s="12" t="s">
        <v>11294</v>
      </c>
      <c r="Y7570" s="12"/>
    </row>
    <row r="7571" spans="24:25">
      <c r="X7571" s="12" t="s">
        <v>11295</v>
      </c>
      <c r="Y7571" s="12"/>
    </row>
    <row r="7572" spans="24:25">
      <c r="X7572" s="12" t="s">
        <v>11296</v>
      </c>
      <c r="Y7572" s="12"/>
    </row>
    <row r="7573" spans="24:25">
      <c r="X7573" s="12" t="s">
        <v>11297</v>
      </c>
      <c r="Y7573" s="12" t="s">
        <v>11298</v>
      </c>
    </row>
    <row r="7574" spans="24:25">
      <c r="X7574" s="12" t="s">
        <v>11299</v>
      </c>
      <c r="Y7574" s="12" t="s">
        <v>11300</v>
      </c>
    </row>
    <row r="7575" spans="24:25">
      <c r="X7575" s="12" t="s">
        <v>11301</v>
      </c>
      <c r="Y7575" s="12" t="s">
        <v>11302</v>
      </c>
    </row>
    <row r="7576" spans="24:25">
      <c r="X7576" s="12" t="s">
        <v>11303</v>
      </c>
      <c r="Y7576" s="12" t="s">
        <v>11304</v>
      </c>
    </row>
    <row r="7577" spans="24:25">
      <c r="X7577" s="12" t="s">
        <v>11305</v>
      </c>
      <c r="Y7577" s="12" t="s">
        <v>11306</v>
      </c>
    </row>
    <row r="7578" spans="24:25">
      <c r="X7578" s="12" t="s">
        <v>11307</v>
      </c>
      <c r="Y7578" s="12" t="s">
        <v>11308</v>
      </c>
    </row>
    <row r="7579" spans="24:25">
      <c r="X7579" s="12" t="s">
        <v>11309</v>
      </c>
      <c r="Y7579" s="12"/>
    </row>
    <row r="7580" spans="24:25">
      <c r="X7580" s="12" t="s">
        <v>11310</v>
      </c>
      <c r="Y7580" s="12"/>
    </row>
    <row r="7581" spans="24:25">
      <c r="X7581" s="12" t="s">
        <v>11311</v>
      </c>
      <c r="Y7581" s="12"/>
    </row>
    <row r="7582" spans="24:25">
      <c r="X7582" s="12" t="s">
        <v>11312</v>
      </c>
      <c r="Y7582" s="12"/>
    </row>
    <row r="7583" spans="24:25">
      <c r="X7583" s="12" t="s">
        <v>11313</v>
      </c>
      <c r="Y7583" s="12"/>
    </row>
    <row r="7584" spans="24:25">
      <c r="X7584" s="12" t="s">
        <v>11314</v>
      </c>
      <c r="Y7584" s="12"/>
    </row>
    <row r="7585" spans="24:25">
      <c r="X7585" s="12" t="s">
        <v>11315</v>
      </c>
      <c r="Y7585" s="12"/>
    </row>
    <row r="7586" spans="24:25">
      <c r="X7586" s="12" t="s">
        <v>11316</v>
      </c>
      <c r="Y7586" s="12"/>
    </row>
    <row r="7587" spans="24:25">
      <c r="X7587" s="12" t="s">
        <v>11317</v>
      </c>
      <c r="Y7587" s="12"/>
    </row>
    <row r="7588" spans="24:25">
      <c r="X7588" s="12" t="s">
        <v>11318</v>
      </c>
      <c r="Y7588" s="12"/>
    </row>
    <row r="7589" spans="24:25">
      <c r="X7589" s="12" t="s">
        <v>11319</v>
      </c>
      <c r="Y7589" s="12"/>
    </row>
    <row r="7590" spans="24:25">
      <c r="X7590" s="12" t="s">
        <v>11320</v>
      </c>
      <c r="Y7590" s="12"/>
    </row>
    <row r="7591" spans="24:25">
      <c r="X7591" s="12" t="s">
        <v>11321</v>
      </c>
      <c r="Y7591" s="12"/>
    </row>
    <row r="7592" spans="24:25">
      <c r="X7592" s="12" t="s">
        <v>11322</v>
      </c>
      <c r="Y7592" s="12"/>
    </row>
    <row r="7593" spans="24:25">
      <c r="X7593" s="12" t="s">
        <v>11323</v>
      </c>
      <c r="Y7593" s="12"/>
    </row>
    <row r="7594" spans="24:25">
      <c r="X7594" s="12" t="s">
        <v>11324</v>
      </c>
      <c r="Y7594" s="12"/>
    </row>
    <row r="7595" spans="24:25">
      <c r="X7595" s="12" t="s">
        <v>11325</v>
      </c>
      <c r="Y7595" s="12"/>
    </row>
    <row r="7596" spans="24:25">
      <c r="X7596" s="12" t="s">
        <v>11326</v>
      </c>
      <c r="Y7596" s="12"/>
    </row>
    <row r="7597" spans="24:25">
      <c r="X7597" s="12" t="s">
        <v>11327</v>
      </c>
      <c r="Y7597" s="12"/>
    </row>
    <row r="7598" spans="24:25">
      <c r="X7598" s="12" t="s">
        <v>11328</v>
      </c>
      <c r="Y7598" s="12"/>
    </row>
    <row r="7599" spans="24:25">
      <c r="X7599" s="12" t="s">
        <v>11329</v>
      </c>
      <c r="Y7599" s="12"/>
    </row>
    <row r="7600" spans="24:25">
      <c r="X7600" s="12" t="s">
        <v>11330</v>
      </c>
      <c r="Y7600" s="12"/>
    </row>
    <row r="7601" spans="24:25">
      <c r="X7601" s="12" t="s">
        <v>11331</v>
      </c>
      <c r="Y7601" s="12"/>
    </row>
    <row r="7602" spans="24:25">
      <c r="X7602" s="12" t="s">
        <v>11332</v>
      </c>
      <c r="Y7602" s="12"/>
    </row>
    <row r="7603" spans="24:25">
      <c r="X7603" s="12" t="s">
        <v>11333</v>
      </c>
      <c r="Y7603" s="12"/>
    </row>
    <row r="7604" spans="24:25">
      <c r="X7604" s="12" t="s">
        <v>11334</v>
      </c>
      <c r="Y7604" s="12"/>
    </row>
    <row r="7605" spans="24:25">
      <c r="X7605" s="12" t="s">
        <v>11335</v>
      </c>
      <c r="Y7605" s="12"/>
    </row>
    <row r="7606" spans="24:25">
      <c r="X7606" s="12" t="s">
        <v>11336</v>
      </c>
      <c r="Y7606" s="12"/>
    </row>
    <row r="7607" spans="24:25">
      <c r="X7607" s="12" t="s">
        <v>11337</v>
      </c>
      <c r="Y7607" s="12"/>
    </row>
    <row r="7608" spans="24:25">
      <c r="X7608" s="12" t="s">
        <v>11338</v>
      </c>
      <c r="Y7608" s="12"/>
    </row>
    <row r="7609" spans="24:25">
      <c r="X7609" s="12" t="s">
        <v>11339</v>
      </c>
      <c r="Y7609" s="12"/>
    </row>
    <row r="7610" spans="24:25">
      <c r="X7610" s="12" t="s">
        <v>11340</v>
      </c>
      <c r="Y7610" s="12"/>
    </row>
    <row r="7611" spans="24:25">
      <c r="X7611" s="12" t="s">
        <v>11341</v>
      </c>
      <c r="Y7611" s="12"/>
    </row>
    <row r="7612" spans="24:25">
      <c r="X7612" s="12" t="s">
        <v>11342</v>
      </c>
      <c r="Y7612" s="12"/>
    </row>
    <row r="7613" spans="24:25">
      <c r="X7613" s="12" t="s">
        <v>11343</v>
      </c>
      <c r="Y7613" s="12"/>
    </row>
    <row r="7614" spans="24:25">
      <c r="X7614" s="12" t="s">
        <v>11344</v>
      </c>
      <c r="Y7614" s="12"/>
    </row>
    <row r="7615" spans="24:25">
      <c r="X7615" s="12" t="s">
        <v>11345</v>
      </c>
      <c r="Y7615" s="12"/>
    </row>
    <row r="7616" spans="24:25">
      <c r="X7616" s="12" t="s">
        <v>11346</v>
      </c>
      <c r="Y7616" s="12"/>
    </row>
    <row r="7617" spans="24:25">
      <c r="X7617" s="12" t="s">
        <v>11347</v>
      </c>
      <c r="Y7617" s="12"/>
    </row>
    <row r="7618" spans="24:25">
      <c r="X7618" s="12" t="s">
        <v>11348</v>
      </c>
      <c r="Y7618" s="12"/>
    </row>
    <row r="7619" spans="24:25">
      <c r="X7619" s="12" t="s">
        <v>11349</v>
      </c>
      <c r="Y7619" s="12"/>
    </row>
    <row r="7620" spans="24:25">
      <c r="X7620" s="12" t="s">
        <v>11350</v>
      </c>
      <c r="Y7620" s="12"/>
    </row>
    <row r="7621" spans="24:25">
      <c r="X7621" s="12" t="s">
        <v>11351</v>
      </c>
      <c r="Y7621" s="12"/>
    </row>
    <row r="7622" spans="24:25">
      <c r="X7622" s="12" t="s">
        <v>11352</v>
      </c>
      <c r="Y7622" s="12"/>
    </row>
    <row r="7623" spans="24:25">
      <c r="X7623" s="12" t="s">
        <v>11353</v>
      </c>
      <c r="Y7623" s="12"/>
    </row>
    <row r="7624" spans="24:25">
      <c r="X7624" s="12" t="s">
        <v>11354</v>
      </c>
      <c r="Y7624" s="12"/>
    </row>
    <row r="7625" spans="24:25">
      <c r="X7625" s="12" t="s">
        <v>11355</v>
      </c>
      <c r="Y7625" s="12"/>
    </row>
    <row r="7626" spans="24:25">
      <c r="X7626" s="12" t="s">
        <v>11356</v>
      </c>
      <c r="Y7626" s="12"/>
    </row>
    <row r="7627" spans="24:25">
      <c r="X7627" s="12" t="s">
        <v>11357</v>
      </c>
      <c r="Y7627" s="12"/>
    </row>
    <row r="7628" spans="24:25">
      <c r="X7628" s="12" t="s">
        <v>11358</v>
      </c>
      <c r="Y7628" s="12"/>
    </row>
    <row r="7629" spans="24:25">
      <c r="X7629" s="12" t="s">
        <v>11359</v>
      </c>
      <c r="Y7629" s="12"/>
    </row>
    <row r="7630" spans="24:25">
      <c r="X7630" s="12" t="s">
        <v>11360</v>
      </c>
      <c r="Y7630" s="12"/>
    </row>
    <row r="7631" spans="24:25">
      <c r="X7631" s="12" t="s">
        <v>11361</v>
      </c>
      <c r="Y7631" s="12"/>
    </row>
    <row r="7632" spans="24:25">
      <c r="X7632" s="12" t="s">
        <v>11362</v>
      </c>
      <c r="Y7632" s="12"/>
    </row>
    <row r="7633" spans="24:25">
      <c r="X7633" s="12" t="s">
        <v>11363</v>
      </c>
      <c r="Y7633" s="12"/>
    </row>
    <row r="7634" spans="24:25">
      <c r="X7634" s="12" t="s">
        <v>11364</v>
      </c>
      <c r="Y7634" s="12"/>
    </row>
    <row r="7635" spans="24:25">
      <c r="X7635" s="12" t="s">
        <v>11365</v>
      </c>
      <c r="Y7635" s="12"/>
    </row>
    <row r="7636" spans="24:25">
      <c r="X7636" s="12" t="s">
        <v>11366</v>
      </c>
      <c r="Y7636" s="12"/>
    </row>
    <row r="7637" spans="24:25">
      <c r="X7637" s="12" t="s">
        <v>11367</v>
      </c>
      <c r="Y7637" s="12"/>
    </row>
    <row r="7638" spans="24:25">
      <c r="X7638" s="12" t="s">
        <v>11368</v>
      </c>
      <c r="Y7638" s="12"/>
    </row>
    <row r="7639" spans="24:25">
      <c r="X7639" s="12" t="s">
        <v>11369</v>
      </c>
      <c r="Y7639" s="12"/>
    </row>
    <row r="7640" spans="24:25">
      <c r="X7640" s="12" t="s">
        <v>11370</v>
      </c>
      <c r="Y7640" s="12"/>
    </row>
    <row r="7641" spans="24:25">
      <c r="X7641" s="12" t="s">
        <v>11371</v>
      </c>
      <c r="Y7641" s="12"/>
    </row>
    <row r="7642" spans="24:25">
      <c r="X7642" s="12" t="s">
        <v>11372</v>
      </c>
      <c r="Y7642" s="12"/>
    </row>
    <row r="7643" spans="24:25">
      <c r="X7643" s="12" t="s">
        <v>11373</v>
      </c>
      <c r="Y7643" s="12"/>
    </row>
    <row r="7644" spans="24:25">
      <c r="X7644" s="12" t="s">
        <v>11374</v>
      </c>
      <c r="Y7644" s="12"/>
    </row>
    <row r="7645" spans="24:25">
      <c r="X7645" s="12" t="s">
        <v>11375</v>
      </c>
      <c r="Y7645" s="12"/>
    </row>
    <row r="7646" spans="24:25">
      <c r="X7646" s="12" t="s">
        <v>11376</v>
      </c>
      <c r="Y7646" s="12"/>
    </row>
    <row r="7647" spans="24:25">
      <c r="X7647" s="12" t="s">
        <v>11377</v>
      </c>
      <c r="Y7647" s="12"/>
    </row>
    <row r="7648" spans="24:25">
      <c r="X7648" s="12" t="s">
        <v>11378</v>
      </c>
      <c r="Y7648" s="12"/>
    </row>
    <row r="7649" spans="24:25">
      <c r="X7649" s="12" t="s">
        <v>11379</v>
      </c>
      <c r="Y7649" s="12"/>
    </row>
    <row r="7650" spans="24:25">
      <c r="X7650" s="12" t="s">
        <v>11380</v>
      </c>
      <c r="Y7650" s="12"/>
    </row>
    <row r="7651" spans="24:25">
      <c r="X7651" s="12" t="s">
        <v>11381</v>
      </c>
      <c r="Y7651" s="12"/>
    </row>
    <row r="7652" spans="24:25">
      <c r="X7652" s="12" t="s">
        <v>11382</v>
      </c>
      <c r="Y7652" s="12"/>
    </row>
    <row r="7653" spans="24:25">
      <c r="X7653" s="12" t="s">
        <v>11383</v>
      </c>
      <c r="Y7653" s="12"/>
    </row>
    <row r="7654" spans="24:25">
      <c r="X7654" s="12" t="s">
        <v>11384</v>
      </c>
      <c r="Y7654" s="12"/>
    </row>
    <row r="7655" spans="24:25">
      <c r="X7655" s="12" t="s">
        <v>11385</v>
      </c>
      <c r="Y7655" s="12"/>
    </row>
    <row r="7656" spans="24:25">
      <c r="X7656" s="12" t="s">
        <v>11386</v>
      </c>
      <c r="Y7656" s="12"/>
    </row>
    <row r="7657" spans="24:25">
      <c r="X7657" s="12" t="s">
        <v>11387</v>
      </c>
      <c r="Y7657" s="12"/>
    </row>
    <row r="7658" spans="24:25">
      <c r="X7658" s="12" t="s">
        <v>11388</v>
      </c>
      <c r="Y7658" s="12"/>
    </row>
    <row r="7659" spans="24:25">
      <c r="X7659" s="12" t="s">
        <v>11389</v>
      </c>
      <c r="Y7659" s="12"/>
    </row>
    <row r="7660" spans="24:25">
      <c r="X7660" s="12" t="s">
        <v>11390</v>
      </c>
      <c r="Y7660" s="12"/>
    </row>
    <row r="7661" spans="24:25">
      <c r="X7661" s="12" t="s">
        <v>11391</v>
      </c>
      <c r="Y7661" s="12"/>
    </row>
    <row r="7662" spans="24:25">
      <c r="X7662" s="12" t="s">
        <v>11392</v>
      </c>
      <c r="Y7662" s="12"/>
    </row>
    <row r="7663" spans="24:25">
      <c r="X7663" s="12" t="s">
        <v>11393</v>
      </c>
      <c r="Y7663" s="12"/>
    </row>
    <row r="7664" spans="24:25">
      <c r="X7664" s="12" t="s">
        <v>11394</v>
      </c>
      <c r="Y7664" s="12"/>
    </row>
    <row r="7665" spans="24:25">
      <c r="X7665" s="12" t="s">
        <v>11395</v>
      </c>
      <c r="Y7665" s="12"/>
    </row>
    <row r="7666" spans="24:25">
      <c r="X7666" s="12" t="s">
        <v>11396</v>
      </c>
      <c r="Y7666" s="12"/>
    </row>
    <row r="7667" spans="24:25">
      <c r="X7667" s="12" t="s">
        <v>11397</v>
      </c>
      <c r="Y7667" s="12"/>
    </row>
    <row r="7668" spans="24:25">
      <c r="X7668" s="12" t="s">
        <v>11398</v>
      </c>
      <c r="Y7668" s="12"/>
    </row>
    <row r="7669" spans="24:25">
      <c r="X7669" s="12" t="s">
        <v>11399</v>
      </c>
      <c r="Y7669" s="12"/>
    </row>
    <row r="7670" spans="24:25">
      <c r="X7670" s="12" t="s">
        <v>11400</v>
      </c>
      <c r="Y7670" s="12"/>
    </row>
    <row r="7671" spans="24:25">
      <c r="X7671" s="12" t="s">
        <v>11401</v>
      </c>
      <c r="Y7671" s="12"/>
    </row>
    <row r="7672" spans="24:25">
      <c r="X7672" s="12" t="s">
        <v>11402</v>
      </c>
      <c r="Y7672" s="12"/>
    </row>
    <row r="7673" spans="24:25">
      <c r="X7673" s="12" t="s">
        <v>11403</v>
      </c>
      <c r="Y7673" s="12"/>
    </row>
    <row r="7674" spans="24:25">
      <c r="X7674" s="12" t="s">
        <v>11404</v>
      </c>
      <c r="Y7674" s="12"/>
    </row>
    <row r="7675" spans="24:25">
      <c r="X7675" s="12" t="s">
        <v>11405</v>
      </c>
      <c r="Y7675" s="12"/>
    </row>
    <row r="7676" spans="24:25">
      <c r="X7676" s="12" t="s">
        <v>11406</v>
      </c>
      <c r="Y7676" s="12"/>
    </row>
    <row r="7677" spans="24:25">
      <c r="X7677" s="12" t="s">
        <v>11407</v>
      </c>
      <c r="Y7677" s="12"/>
    </row>
    <row r="7678" spans="24:25">
      <c r="X7678" s="12" t="s">
        <v>11408</v>
      </c>
      <c r="Y7678" s="12"/>
    </row>
    <row r="7679" spans="24:25">
      <c r="X7679" s="12" t="s">
        <v>11409</v>
      </c>
      <c r="Y7679" s="12"/>
    </row>
    <row r="7680" spans="24:25">
      <c r="X7680" s="12" t="s">
        <v>11410</v>
      </c>
      <c r="Y7680" s="12"/>
    </row>
    <row r="7681" spans="24:25">
      <c r="X7681" s="12" t="s">
        <v>11411</v>
      </c>
      <c r="Y7681" s="12"/>
    </row>
    <row r="7682" spans="24:25">
      <c r="X7682" s="12" t="s">
        <v>11412</v>
      </c>
      <c r="Y7682" s="12"/>
    </row>
    <row r="7683" spans="24:25">
      <c r="X7683" s="12" t="s">
        <v>11413</v>
      </c>
      <c r="Y7683" s="12"/>
    </row>
    <row r="7684" spans="24:25">
      <c r="X7684" s="12" t="s">
        <v>11414</v>
      </c>
      <c r="Y7684" s="12"/>
    </row>
    <row r="7685" spans="24:25">
      <c r="X7685" s="12" t="s">
        <v>11415</v>
      </c>
      <c r="Y7685" s="12"/>
    </row>
    <row r="7686" spans="24:25">
      <c r="X7686" s="12" t="s">
        <v>11416</v>
      </c>
      <c r="Y7686" s="12"/>
    </row>
    <row r="7687" spans="24:25">
      <c r="X7687" s="12" t="s">
        <v>11417</v>
      </c>
      <c r="Y7687" s="12"/>
    </row>
    <row r="7688" spans="24:25">
      <c r="X7688" s="12" t="s">
        <v>11418</v>
      </c>
      <c r="Y7688" s="12"/>
    </row>
    <row r="7689" spans="24:25">
      <c r="X7689" s="12" t="s">
        <v>11419</v>
      </c>
      <c r="Y7689" s="12"/>
    </row>
    <row r="7690" spans="24:25">
      <c r="X7690" s="12" t="s">
        <v>11420</v>
      </c>
      <c r="Y7690" s="12"/>
    </row>
    <row r="7691" spans="24:25">
      <c r="X7691" s="12" t="s">
        <v>11421</v>
      </c>
      <c r="Y7691" s="12"/>
    </row>
    <row r="7692" spans="24:25">
      <c r="X7692" s="12" t="s">
        <v>11422</v>
      </c>
      <c r="Y7692" s="12"/>
    </row>
    <row r="7693" spans="24:25">
      <c r="X7693" s="12" t="s">
        <v>11423</v>
      </c>
      <c r="Y7693" s="12"/>
    </row>
    <row r="7694" spans="24:25">
      <c r="X7694" s="12" t="s">
        <v>11424</v>
      </c>
      <c r="Y7694" s="12"/>
    </row>
    <row r="7695" spans="24:25">
      <c r="X7695" s="12" t="s">
        <v>11425</v>
      </c>
      <c r="Y7695" s="12"/>
    </row>
    <row r="7696" spans="24:25">
      <c r="X7696" s="12" t="s">
        <v>11426</v>
      </c>
      <c r="Y7696" s="12"/>
    </row>
    <row r="7697" spans="24:25">
      <c r="X7697" s="12" t="s">
        <v>11427</v>
      </c>
      <c r="Y7697" s="12"/>
    </row>
    <row r="7698" spans="24:25">
      <c r="X7698" s="12" t="s">
        <v>11428</v>
      </c>
      <c r="Y7698" s="12"/>
    </row>
    <row r="7699" spans="24:25">
      <c r="X7699" s="12" t="s">
        <v>11429</v>
      </c>
      <c r="Y7699" s="12"/>
    </row>
    <row r="7700" spans="24:25">
      <c r="X7700" s="12" t="s">
        <v>11430</v>
      </c>
      <c r="Y7700" s="12"/>
    </row>
    <row r="7701" spans="24:25">
      <c r="X7701" s="12" t="s">
        <v>11431</v>
      </c>
      <c r="Y7701" s="12"/>
    </row>
    <row r="7702" spans="24:25">
      <c r="X7702" s="12" t="s">
        <v>11432</v>
      </c>
      <c r="Y7702" s="12"/>
    </row>
    <row r="7703" spans="24:25">
      <c r="X7703" s="12" t="s">
        <v>11433</v>
      </c>
      <c r="Y7703" s="12"/>
    </row>
    <row r="7704" spans="24:25">
      <c r="X7704" s="12" t="s">
        <v>11434</v>
      </c>
      <c r="Y7704" s="12"/>
    </row>
    <row r="7705" spans="24:25">
      <c r="X7705" s="12" t="s">
        <v>11435</v>
      </c>
      <c r="Y7705" s="12"/>
    </row>
    <row r="7706" spans="24:25">
      <c r="X7706" s="12" t="s">
        <v>11436</v>
      </c>
      <c r="Y7706" s="12"/>
    </row>
    <row r="7707" spans="24:25">
      <c r="X7707" s="12" t="s">
        <v>11437</v>
      </c>
      <c r="Y7707" s="12"/>
    </row>
    <row r="7708" spans="24:25">
      <c r="X7708" s="12" t="s">
        <v>11438</v>
      </c>
      <c r="Y7708" s="12"/>
    </row>
    <row r="7709" spans="24:25">
      <c r="X7709" s="12" t="s">
        <v>11439</v>
      </c>
      <c r="Y7709" s="12"/>
    </row>
    <row r="7710" spans="24:25">
      <c r="X7710" s="12" t="s">
        <v>11440</v>
      </c>
      <c r="Y7710" s="12"/>
    </row>
    <row r="7711" spans="24:25">
      <c r="X7711" s="12" t="s">
        <v>11441</v>
      </c>
      <c r="Y7711" s="12"/>
    </row>
    <row r="7712" spans="24:25">
      <c r="X7712" s="12" t="s">
        <v>11442</v>
      </c>
      <c r="Y7712" s="12"/>
    </row>
    <row r="7713" spans="24:25">
      <c r="X7713" s="12" t="s">
        <v>11443</v>
      </c>
      <c r="Y7713" s="12"/>
    </row>
    <row r="7714" spans="24:25">
      <c r="X7714" s="12" t="s">
        <v>11444</v>
      </c>
      <c r="Y7714" s="12"/>
    </row>
    <row r="7715" spans="24:25">
      <c r="X7715" s="12" t="s">
        <v>11445</v>
      </c>
      <c r="Y7715" s="12"/>
    </row>
    <row r="7716" spans="24:25">
      <c r="X7716" s="12" t="s">
        <v>11446</v>
      </c>
      <c r="Y7716" s="12"/>
    </row>
    <row r="7717" spans="24:25">
      <c r="X7717" s="12" t="s">
        <v>11447</v>
      </c>
      <c r="Y7717" s="12"/>
    </row>
    <row r="7718" spans="24:25">
      <c r="X7718" s="12" t="s">
        <v>11448</v>
      </c>
      <c r="Y7718" s="12"/>
    </row>
    <row r="7719" spans="24:25">
      <c r="X7719" s="12" t="s">
        <v>11449</v>
      </c>
      <c r="Y7719" s="12"/>
    </row>
    <row r="7720" spans="24:25">
      <c r="X7720" s="12" t="s">
        <v>11450</v>
      </c>
      <c r="Y7720" s="12"/>
    </row>
    <row r="7721" spans="24:25">
      <c r="X7721" s="12" t="s">
        <v>11451</v>
      </c>
      <c r="Y7721" s="12"/>
    </row>
    <row r="7722" spans="24:25">
      <c r="X7722" s="12" t="s">
        <v>11452</v>
      </c>
      <c r="Y7722" s="12"/>
    </row>
    <row r="7723" spans="24:25">
      <c r="X7723" s="12" t="s">
        <v>11453</v>
      </c>
      <c r="Y7723" s="12"/>
    </row>
    <row r="7724" spans="24:25">
      <c r="X7724" s="12" t="s">
        <v>11454</v>
      </c>
      <c r="Y7724" s="12"/>
    </row>
    <row r="7725" spans="24:25">
      <c r="X7725" s="12" t="s">
        <v>11455</v>
      </c>
      <c r="Y7725" s="12"/>
    </row>
    <row r="7726" spans="24:25">
      <c r="X7726" s="12" t="s">
        <v>11456</v>
      </c>
      <c r="Y7726" s="12"/>
    </row>
    <row r="7727" spans="24:25">
      <c r="X7727" s="12" t="s">
        <v>11457</v>
      </c>
      <c r="Y7727" s="12"/>
    </row>
    <row r="7728" spans="24:25">
      <c r="X7728" s="12" t="s">
        <v>11458</v>
      </c>
      <c r="Y7728" s="12"/>
    </row>
    <row r="7729" spans="24:25">
      <c r="X7729" s="12" t="s">
        <v>11459</v>
      </c>
      <c r="Y7729" s="12"/>
    </row>
    <row r="7730" spans="24:25">
      <c r="X7730" s="12" t="s">
        <v>11460</v>
      </c>
      <c r="Y7730" s="12"/>
    </row>
    <row r="7731" spans="24:25">
      <c r="X7731" s="12" t="s">
        <v>11461</v>
      </c>
      <c r="Y7731" s="12"/>
    </row>
    <row r="7732" spans="24:25">
      <c r="X7732" s="12" t="s">
        <v>11462</v>
      </c>
      <c r="Y7732" s="12"/>
    </row>
    <row r="7733" spans="24:25">
      <c r="X7733" s="12" t="s">
        <v>11463</v>
      </c>
      <c r="Y7733" s="12"/>
    </row>
    <row r="7734" spans="24:25">
      <c r="X7734" s="12" t="s">
        <v>11464</v>
      </c>
      <c r="Y7734" s="12"/>
    </row>
    <row r="7735" spans="24:25">
      <c r="X7735" s="12" t="s">
        <v>11465</v>
      </c>
      <c r="Y7735" s="12"/>
    </row>
    <row r="7736" spans="24:25">
      <c r="X7736" s="12" t="s">
        <v>11466</v>
      </c>
      <c r="Y7736" s="12"/>
    </row>
    <row r="7737" spans="24:25">
      <c r="X7737" s="12" t="s">
        <v>11467</v>
      </c>
      <c r="Y7737" s="12"/>
    </row>
    <row r="7738" spans="24:25">
      <c r="X7738" s="12" t="s">
        <v>11468</v>
      </c>
      <c r="Y7738" s="12"/>
    </row>
    <row r="7739" spans="24:25">
      <c r="X7739" s="12" t="s">
        <v>11469</v>
      </c>
      <c r="Y7739" s="12"/>
    </row>
    <row r="7740" spans="24:25">
      <c r="X7740" s="12" t="s">
        <v>11470</v>
      </c>
      <c r="Y7740" s="12"/>
    </row>
    <row r="7741" spans="24:25">
      <c r="X7741" s="12" t="s">
        <v>11471</v>
      </c>
      <c r="Y7741" s="12"/>
    </row>
    <row r="7742" spans="24:25">
      <c r="X7742" s="12" t="s">
        <v>11472</v>
      </c>
      <c r="Y7742" s="12" t="s">
        <v>11473</v>
      </c>
    </row>
    <row r="7743" spans="24:25">
      <c r="X7743" s="12" t="s">
        <v>11474</v>
      </c>
      <c r="Y7743" s="12" t="s">
        <v>11475</v>
      </c>
    </row>
    <row r="7744" spans="24:25">
      <c r="X7744" s="12" t="s">
        <v>11476</v>
      </c>
      <c r="Y7744" s="12" t="s">
        <v>11475</v>
      </c>
    </row>
    <row r="7745" spans="24:25">
      <c r="X7745" s="12" t="s">
        <v>11477</v>
      </c>
      <c r="Y7745" s="12" t="s">
        <v>11475</v>
      </c>
    </row>
    <row r="7746" spans="24:25">
      <c r="X7746" s="12" t="s">
        <v>11478</v>
      </c>
      <c r="Y7746" s="12" t="s">
        <v>11475</v>
      </c>
    </row>
    <row r="7747" spans="24:25">
      <c r="X7747" s="12" t="s">
        <v>11479</v>
      </c>
      <c r="Y7747" s="12" t="s">
        <v>11475</v>
      </c>
    </row>
    <row r="7748" spans="24:25">
      <c r="X7748" s="12" t="s">
        <v>11480</v>
      </c>
      <c r="Y7748" s="12" t="s">
        <v>11475</v>
      </c>
    </row>
    <row r="7749" spans="24:25">
      <c r="X7749" s="12" t="s">
        <v>11481</v>
      </c>
      <c r="Y7749" s="12" t="s">
        <v>11475</v>
      </c>
    </row>
    <row r="7750" spans="24:25">
      <c r="X7750" s="12" t="s">
        <v>11482</v>
      </c>
      <c r="Y7750" s="12" t="s">
        <v>11475</v>
      </c>
    </row>
    <row r="7751" spans="24:25">
      <c r="X7751" s="12" t="s">
        <v>11483</v>
      </c>
      <c r="Y7751" s="12" t="s">
        <v>11475</v>
      </c>
    </row>
    <row r="7752" spans="24:25">
      <c r="X7752" s="12" t="s">
        <v>11484</v>
      </c>
      <c r="Y7752" s="12" t="s">
        <v>11475</v>
      </c>
    </row>
    <row r="7753" spans="24:25">
      <c r="X7753" s="12" t="s">
        <v>11485</v>
      </c>
      <c r="Y7753" s="12" t="s">
        <v>11486</v>
      </c>
    </row>
    <row r="7754" spans="24:25">
      <c r="X7754" s="12" t="s">
        <v>11487</v>
      </c>
      <c r="Y7754" s="12" t="s">
        <v>11486</v>
      </c>
    </row>
    <row r="7755" spans="24:25">
      <c r="X7755" s="12" t="s">
        <v>11488</v>
      </c>
      <c r="Y7755" s="12" t="s">
        <v>11486</v>
      </c>
    </row>
    <row r="7756" spans="24:25">
      <c r="X7756" s="12" t="s">
        <v>11489</v>
      </c>
      <c r="Y7756" s="12" t="s">
        <v>11486</v>
      </c>
    </row>
    <row r="7757" spans="24:25">
      <c r="X7757" s="12" t="s">
        <v>11490</v>
      </c>
      <c r="Y7757" s="12" t="s">
        <v>11486</v>
      </c>
    </row>
    <row r="7758" spans="24:25">
      <c r="X7758" s="12" t="s">
        <v>11491</v>
      </c>
      <c r="Y7758" s="12" t="s">
        <v>11486</v>
      </c>
    </row>
    <row r="7759" spans="24:25">
      <c r="X7759" s="12" t="s">
        <v>11492</v>
      </c>
      <c r="Y7759" s="12" t="s">
        <v>11486</v>
      </c>
    </row>
    <row r="7760" spans="24:25">
      <c r="X7760" s="12" t="s">
        <v>11493</v>
      </c>
      <c r="Y7760" s="12" t="s">
        <v>11486</v>
      </c>
    </row>
    <row r="7761" spans="24:25">
      <c r="X7761" s="12" t="s">
        <v>11494</v>
      </c>
      <c r="Y7761" s="12" t="s">
        <v>11486</v>
      </c>
    </row>
    <row r="7762" spans="24:25">
      <c r="X7762" s="12" t="s">
        <v>11495</v>
      </c>
      <c r="Y7762" s="12" t="s">
        <v>11486</v>
      </c>
    </row>
    <row r="7763" spans="24:25">
      <c r="X7763" s="12" t="s">
        <v>11496</v>
      </c>
      <c r="Y7763" s="12" t="s">
        <v>11497</v>
      </c>
    </row>
    <row r="7764" spans="24:25">
      <c r="X7764" s="12" t="s">
        <v>11498</v>
      </c>
      <c r="Y7764" s="12" t="s">
        <v>11497</v>
      </c>
    </row>
    <row r="7765" spans="24:25">
      <c r="X7765" s="12" t="s">
        <v>11499</v>
      </c>
      <c r="Y7765" s="12" t="s">
        <v>11497</v>
      </c>
    </row>
    <row r="7766" spans="24:25">
      <c r="X7766" s="12" t="s">
        <v>11500</v>
      </c>
      <c r="Y7766" s="12" t="s">
        <v>11497</v>
      </c>
    </row>
    <row r="7767" spans="24:25">
      <c r="X7767" s="12" t="s">
        <v>11501</v>
      </c>
      <c r="Y7767" s="12" t="s">
        <v>11497</v>
      </c>
    </row>
    <row r="7768" spans="24:25">
      <c r="X7768" s="12" t="s">
        <v>11502</v>
      </c>
      <c r="Y7768" s="12" t="s">
        <v>11497</v>
      </c>
    </row>
    <row r="7769" spans="24:25">
      <c r="X7769" s="12" t="s">
        <v>11503</v>
      </c>
      <c r="Y7769" s="12" t="s">
        <v>11497</v>
      </c>
    </row>
    <row r="7770" spans="24:25">
      <c r="X7770" s="12" t="s">
        <v>11504</v>
      </c>
      <c r="Y7770" s="12" t="s">
        <v>11497</v>
      </c>
    </row>
    <row r="7771" spans="24:25">
      <c r="X7771" s="12" t="s">
        <v>11505</v>
      </c>
      <c r="Y7771" s="12" t="s">
        <v>11497</v>
      </c>
    </row>
    <row r="7772" spans="24:25">
      <c r="X7772" s="12" t="s">
        <v>11506</v>
      </c>
      <c r="Y7772" s="12" t="s">
        <v>11497</v>
      </c>
    </row>
    <row r="7773" spans="24:25">
      <c r="X7773" s="12" t="s">
        <v>11507</v>
      </c>
      <c r="Y7773" s="12" t="s">
        <v>11508</v>
      </c>
    </row>
    <row r="7774" spans="24:25">
      <c r="X7774" s="12" t="s">
        <v>11509</v>
      </c>
      <c r="Y7774" s="12" t="s">
        <v>11508</v>
      </c>
    </row>
    <row r="7775" spans="24:25">
      <c r="X7775" s="12" t="s">
        <v>11510</v>
      </c>
      <c r="Y7775" s="12" t="s">
        <v>11508</v>
      </c>
    </row>
    <row r="7776" spans="24:25">
      <c r="X7776" s="12" t="s">
        <v>11511</v>
      </c>
      <c r="Y7776" s="12" t="s">
        <v>11508</v>
      </c>
    </row>
    <row r="7777" spans="24:25">
      <c r="X7777" s="12" t="s">
        <v>11512</v>
      </c>
      <c r="Y7777" s="12" t="s">
        <v>11508</v>
      </c>
    </row>
    <row r="7778" spans="24:25">
      <c r="X7778" s="12" t="s">
        <v>11513</v>
      </c>
      <c r="Y7778" s="12" t="s">
        <v>11508</v>
      </c>
    </row>
    <row r="7779" spans="24:25">
      <c r="X7779" s="12" t="s">
        <v>11514</v>
      </c>
      <c r="Y7779" s="12" t="s">
        <v>11508</v>
      </c>
    </row>
    <row r="7780" spans="24:25">
      <c r="X7780" s="12" t="s">
        <v>11515</v>
      </c>
      <c r="Y7780" s="12" t="s">
        <v>11508</v>
      </c>
    </row>
    <row r="7781" spans="24:25">
      <c r="X7781" s="12" t="s">
        <v>11516</v>
      </c>
      <c r="Y7781" s="12" t="s">
        <v>11508</v>
      </c>
    </row>
    <row r="7782" spans="24:25">
      <c r="X7782" s="12" t="s">
        <v>11517</v>
      </c>
      <c r="Y7782" s="12" t="s">
        <v>11508</v>
      </c>
    </row>
    <row r="7783" spans="24:25">
      <c r="X7783" s="12" t="s">
        <v>11518</v>
      </c>
      <c r="Y7783" s="12" t="s">
        <v>11519</v>
      </c>
    </row>
    <row r="7784" spans="24:25">
      <c r="X7784" s="12" t="s">
        <v>11520</v>
      </c>
      <c r="Y7784" s="12" t="s">
        <v>11519</v>
      </c>
    </row>
    <row r="7785" spans="24:25">
      <c r="X7785" s="12" t="s">
        <v>11521</v>
      </c>
      <c r="Y7785" s="12" t="s">
        <v>11519</v>
      </c>
    </row>
    <row r="7786" spans="24:25">
      <c r="X7786" s="12" t="s">
        <v>11522</v>
      </c>
      <c r="Y7786" s="12" t="s">
        <v>11519</v>
      </c>
    </row>
    <row r="7787" spans="24:25">
      <c r="X7787" s="12" t="s">
        <v>11523</v>
      </c>
      <c r="Y7787" s="12" t="s">
        <v>11519</v>
      </c>
    </row>
    <row r="7788" spans="24:25">
      <c r="X7788" s="12" t="s">
        <v>11524</v>
      </c>
      <c r="Y7788" s="12" t="s">
        <v>11519</v>
      </c>
    </row>
    <row r="7789" spans="24:25">
      <c r="X7789" s="12" t="s">
        <v>11525</v>
      </c>
      <c r="Y7789" s="12" t="s">
        <v>11519</v>
      </c>
    </row>
    <row r="7790" spans="24:25">
      <c r="X7790" s="12" t="s">
        <v>11526</v>
      </c>
      <c r="Y7790" s="12" t="s">
        <v>11519</v>
      </c>
    </row>
    <row r="7791" spans="24:25">
      <c r="X7791" s="12" t="s">
        <v>11527</v>
      </c>
      <c r="Y7791" s="12" t="s">
        <v>11519</v>
      </c>
    </row>
    <row r="7792" spans="24:25">
      <c r="X7792" s="12" t="s">
        <v>11528</v>
      </c>
      <c r="Y7792" s="12" t="s">
        <v>11519</v>
      </c>
    </row>
    <row r="7793" spans="24:25">
      <c r="X7793" s="12" t="s">
        <v>11529</v>
      </c>
      <c r="Y7793" s="12" t="s">
        <v>11530</v>
      </c>
    </row>
    <row r="7794" spans="24:25">
      <c r="X7794" s="12" t="s">
        <v>11531</v>
      </c>
      <c r="Y7794" s="12" t="s">
        <v>11530</v>
      </c>
    </row>
    <row r="7795" spans="24:25">
      <c r="X7795" s="12" t="s">
        <v>11532</v>
      </c>
      <c r="Y7795" s="12" t="s">
        <v>11530</v>
      </c>
    </row>
    <row r="7796" spans="24:25">
      <c r="X7796" s="12" t="s">
        <v>11533</v>
      </c>
      <c r="Y7796" s="12" t="s">
        <v>11530</v>
      </c>
    </row>
    <row r="7797" spans="24:25">
      <c r="X7797" s="12" t="s">
        <v>11534</v>
      </c>
      <c r="Y7797" s="12" t="s">
        <v>11530</v>
      </c>
    </row>
    <row r="7798" spans="24:25">
      <c r="X7798" s="12" t="s">
        <v>11535</v>
      </c>
      <c r="Y7798" s="12" t="s">
        <v>11530</v>
      </c>
    </row>
    <row r="7799" spans="24:25">
      <c r="X7799" s="12" t="s">
        <v>11536</v>
      </c>
      <c r="Y7799" s="12" t="s">
        <v>11530</v>
      </c>
    </row>
    <row r="7800" spans="24:25">
      <c r="X7800" s="12" t="s">
        <v>11537</v>
      </c>
      <c r="Y7800" s="12" t="s">
        <v>11530</v>
      </c>
    </row>
    <row r="7801" spans="24:25">
      <c r="X7801" s="12" t="s">
        <v>11538</v>
      </c>
      <c r="Y7801" s="12" t="s">
        <v>11530</v>
      </c>
    </row>
    <row r="7802" spans="24:25">
      <c r="X7802" s="12" t="s">
        <v>11539</v>
      </c>
      <c r="Y7802" s="12" t="s">
        <v>11530</v>
      </c>
    </row>
    <row r="7803" spans="24:25">
      <c r="X7803" s="12" t="s">
        <v>11540</v>
      </c>
      <c r="Y7803" s="12" t="s">
        <v>11541</v>
      </c>
    </row>
    <row r="7804" spans="24:25">
      <c r="X7804" s="12" t="s">
        <v>11542</v>
      </c>
      <c r="Y7804" s="12" t="s">
        <v>11541</v>
      </c>
    </row>
    <row r="7805" spans="24:25">
      <c r="X7805" s="12" t="s">
        <v>11543</v>
      </c>
      <c r="Y7805" s="12" t="s">
        <v>11541</v>
      </c>
    </row>
    <row r="7806" spans="24:25">
      <c r="X7806" s="12" t="s">
        <v>11544</v>
      </c>
      <c r="Y7806" s="12" t="s">
        <v>11541</v>
      </c>
    </row>
    <row r="7807" spans="24:25">
      <c r="X7807" s="12" t="s">
        <v>11545</v>
      </c>
      <c r="Y7807" s="12" t="s">
        <v>11541</v>
      </c>
    </row>
    <row r="7808" spans="24:25">
      <c r="X7808" s="12" t="s">
        <v>11546</v>
      </c>
      <c r="Y7808" s="12" t="s">
        <v>11541</v>
      </c>
    </row>
    <row r="7809" spans="24:25">
      <c r="X7809" s="12" t="s">
        <v>11547</v>
      </c>
      <c r="Y7809" s="12" t="s">
        <v>11541</v>
      </c>
    </row>
    <row r="7810" spans="24:25">
      <c r="X7810" s="12" t="s">
        <v>11548</v>
      </c>
      <c r="Y7810" s="12" t="s">
        <v>11541</v>
      </c>
    </row>
    <row r="7811" spans="24:25">
      <c r="X7811" s="12" t="s">
        <v>11549</v>
      </c>
      <c r="Y7811" s="12" t="s">
        <v>11541</v>
      </c>
    </row>
    <row r="7812" spans="24:25">
      <c r="X7812" s="12" t="s">
        <v>11550</v>
      </c>
      <c r="Y7812" s="12" t="s">
        <v>11541</v>
      </c>
    </row>
    <row r="7813" spans="24:25">
      <c r="X7813" s="12" t="s">
        <v>11551</v>
      </c>
      <c r="Y7813" s="12" t="s">
        <v>11552</v>
      </c>
    </row>
    <row r="7814" spans="24:25">
      <c r="X7814" s="12" t="s">
        <v>11553</v>
      </c>
      <c r="Y7814" s="12" t="s">
        <v>11552</v>
      </c>
    </row>
    <row r="7815" spans="24:25">
      <c r="X7815" s="12" t="s">
        <v>11554</v>
      </c>
      <c r="Y7815" s="12" t="s">
        <v>11552</v>
      </c>
    </row>
    <row r="7816" spans="24:25">
      <c r="X7816" s="12" t="s">
        <v>11555</v>
      </c>
      <c r="Y7816" s="12" t="s">
        <v>11552</v>
      </c>
    </row>
    <row r="7817" spans="24:25">
      <c r="X7817" s="12" t="s">
        <v>11556</v>
      </c>
      <c r="Y7817" s="12" t="s">
        <v>11552</v>
      </c>
    </row>
    <row r="7818" spans="24:25">
      <c r="X7818" s="12" t="s">
        <v>11557</v>
      </c>
      <c r="Y7818" s="12" t="s">
        <v>11552</v>
      </c>
    </row>
    <row r="7819" spans="24:25">
      <c r="X7819" s="12" t="s">
        <v>11558</v>
      </c>
      <c r="Y7819" s="12" t="s">
        <v>11552</v>
      </c>
    </row>
    <row r="7820" spans="24:25">
      <c r="X7820" s="12" t="s">
        <v>11559</v>
      </c>
      <c r="Y7820" s="12" t="s">
        <v>11552</v>
      </c>
    </row>
    <row r="7821" spans="24:25">
      <c r="X7821" s="12" t="s">
        <v>11560</v>
      </c>
      <c r="Y7821" s="12" t="s">
        <v>11552</v>
      </c>
    </row>
    <row r="7822" spans="24:25">
      <c r="X7822" s="12" t="s">
        <v>11561</v>
      </c>
      <c r="Y7822" s="12" t="s">
        <v>11552</v>
      </c>
    </row>
    <row r="7823" spans="24:25">
      <c r="X7823" s="12" t="s">
        <v>11562</v>
      </c>
      <c r="Y7823" s="12" t="s">
        <v>11563</v>
      </c>
    </row>
    <row r="7824" spans="24:25">
      <c r="X7824" s="12" t="s">
        <v>11564</v>
      </c>
      <c r="Y7824" s="12" t="s">
        <v>11563</v>
      </c>
    </row>
    <row r="7825" spans="24:25">
      <c r="X7825" s="12" t="s">
        <v>11565</v>
      </c>
      <c r="Y7825" s="12" t="s">
        <v>11563</v>
      </c>
    </row>
    <row r="7826" spans="24:25">
      <c r="X7826" s="12" t="s">
        <v>11566</v>
      </c>
      <c r="Y7826" s="12" t="s">
        <v>11563</v>
      </c>
    </row>
    <row r="7827" spans="24:25">
      <c r="X7827" s="12" t="s">
        <v>11567</v>
      </c>
      <c r="Y7827" s="12" t="s">
        <v>11563</v>
      </c>
    </row>
    <row r="7828" spans="24:25">
      <c r="X7828" s="12" t="s">
        <v>11568</v>
      </c>
      <c r="Y7828" s="12" t="s">
        <v>11563</v>
      </c>
    </row>
    <row r="7829" spans="24:25">
      <c r="X7829" s="12" t="s">
        <v>11569</v>
      </c>
      <c r="Y7829" s="12" t="s">
        <v>11563</v>
      </c>
    </row>
    <row r="7830" spans="24:25">
      <c r="X7830" s="12" t="s">
        <v>11570</v>
      </c>
      <c r="Y7830" s="12" t="s">
        <v>11563</v>
      </c>
    </row>
    <row r="7831" spans="24:25">
      <c r="X7831" s="12" t="s">
        <v>11571</v>
      </c>
      <c r="Y7831" s="12" t="s">
        <v>11563</v>
      </c>
    </row>
    <row r="7832" spans="24:25">
      <c r="X7832" s="12" t="s">
        <v>11572</v>
      </c>
      <c r="Y7832" s="12" t="s">
        <v>11563</v>
      </c>
    </row>
    <row r="7833" spans="24:25">
      <c r="X7833" s="12" t="s">
        <v>11573</v>
      </c>
      <c r="Y7833" s="12" t="s">
        <v>11574</v>
      </c>
    </row>
    <row r="7834" spans="24:25">
      <c r="X7834" s="12" t="s">
        <v>11575</v>
      </c>
      <c r="Y7834" s="12" t="s">
        <v>11574</v>
      </c>
    </row>
    <row r="7835" spans="24:25">
      <c r="X7835" s="12" t="s">
        <v>11576</v>
      </c>
      <c r="Y7835" s="12" t="s">
        <v>11574</v>
      </c>
    </row>
    <row r="7836" spans="24:25">
      <c r="X7836" s="12" t="s">
        <v>11577</v>
      </c>
      <c r="Y7836" s="12" t="s">
        <v>11574</v>
      </c>
    </row>
    <row r="7837" spans="24:25">
      <c r="X7837" s="12" t="s">
        <v>11578</v>
      </c>
      <c r="Y7837" s="12" t="s">
        <v>11574</v>
      </c>
    </row>
    <row r="7838" spans="24:25">
      <c r="X7838" s="12" t="s">
        <v>11579</v>
      </c>
      <c r="Y7838" s="12" t="s">
        <v>11574</v>
      </c>
    </row>
    <row r="7839" spans="24:25">
      <c r="X7839" s="12" t="s">
        <v>11580</v>
      </c>
      <c r="Y7839" s="12" t="s">
        <v>11574</v>
      </c>
    </row>
    <row r="7840" spans="24:25">
      <c r="X7840" s="12" t="s">
        <v>11581</v>
      </c>
      <c r="Y7840" s="12" t="s">
        <v>11574</v>
      </c>
    </row>
    <row r="7841" spans="24:25">
      <c r="X7841" s="12" t="s">
        <v>11582</v>
      </c>
      <c r="Y7841" s="12" t="s">
        <v>11574</v>
      </c>
    </row>
    <row r="7842" spans="24:25">
      <c r="X7842" s="12" t="s">
        <v>11583</v>
      </c>
      <c r="Y7842" s="12" t="s">
        <v>11574</v>
      </c>
    </row>
    <row r="7843" spans="24:25">
      <c r="X7843" s="12" t="s">
        <v>11584</v>
      </c>
      <c r="Y7843" s="12" t="s">
        <v>11585</v>
      </c>
    </row>
    <row r="7844" spans="24:25">
      <c r="X7844" s="12" t="s">
        <v>11586</v>
      </c>
      <c r="Y7844" s="12" t="s">
        <v>11585</v>
      </c>
    </row>
    <row r="7845" spans="24:25">
      <c r="X7845" s="12" t="s">
        <v>11587</v>
      </c>
      <c r="Y7845" s="12" t="s">
        <v>11585</v>
      </c>
    </row>
    <row r="7846" spans="24:25">
      <c r="X7846" s="12" t="s">
        <v>11588</v>
      </c>
      <c r="Y7846" s="12" t="s">
        <v>11585</v>
      </c>
    </row>
    <row r="7847" spans="24:25">
      <c r="X7847" s="12" t="s">
        <v>11589</v>
      </c>
      <c r="Y7847" s="12" t="s">
        <v>11585</v>
      </c>
    </row>
    <row r="7848" spans="24:25">
      <c r="X7848" s="12" t="s">
        <v>11590</v>
      </c>
      <c r="Y7848" s="12" t="s">
        <v>11585</v>
      </c>
    </row>
    <row r="7849" spans="24:25">
      <c r="X7849" s="12" t="s">
        <v>11591</v>
      </c>
      <c r="Y7849" s="12" t="s">
        <v>11585</v>
      </c>
    </row>
    <row r="7850" spans="24:25">
      <c r="X7850" s="12" t="s">
        <v>11592</v>
      </c>
      <c r="Y7850" s="12" t="s">
        <v>11585</v>
      </c>
    </row>
    <row r="7851" spans="24:25">
      <c r="X7851" s="12" t="s">
        <v>11593</v>
      </c>
      <c r="Y7851" s="12" t="s">
        <v>11585</v>
      </c>
    </row>
    <row r="7852" spans="24:25">
      <c r="X7852" s="12" t="s">
        <v>11594</v>
      </c>
      <c r="Y7852" s="12" t="s">
        <v>11585</v>
      </c>
    </row>
    <row r="7853" spans="24:25">
      <c r="X7853" s="12" t="s">
        <v>11595</v>
      </c>
      <c r="Y7853" s="12" t="s">
        <v>11596</v>
      </c>
    </row>
    <row r="7854" spans="24:25">
      <c r="X7854" s="12" t="s">
        <v>11597</v>
      </c>
      <c r="Y7854" s="12" t="s">
        <v>11596</v>
      </c>
    </row>
    <row r="7855" spans="24:25">
      <c r="X7855" s="12" t="s">
        <v>11598</v>
      </c>
      <c r="Y7855" s="12" t="s">
        <v>11596</v>
      </c>
    </row>
    <row r="7856" spans="24:25">
      <c r="X7856" s="12" t="s">
        <v>11599</v>
      </c>
      <c r="Y7856" s="12" t="s">
        <v>11596</v>
      </c>
    </row>
    <row r="7857" spans="24:25">
      <c r="X7857" s="12" t="s">
        <v>11600</v>
      </c>
      <c r="Y7857" s="12" t="s">
        <v>11596</v>
      </c>
    </row>
    <row r="7858" spans="24:25">
      <c r="X7858" s="12" t="s">
        <v>11601</v>
      </c>
      <c r="Y7858" s="12" t="s">
        <v>11596</v>
      </c>
    </row>
    <row r="7859" spans="24:25">
      <c r="X7859" s="12" t="s">
        <v>11602</v>
      </c>
      <c r="Y7859" s="12" t="s">
        <v>11596</v>
      </c>
    </row>
    <row r="7860" spans="24:25">
      <c r="X7860" s="12" t="s">
        <v>11603</v>
      </c>
      <c r="Y7860" s="12" t="s">
        <v>11596</v>
      </c>
    </row>
    <row r="7861" spans="24:25">
      <c r="X7861" s="12" t="s">
        <v>11604</v>
      </c>
      <c r="Y7861" s="12" t="s">
        <v>11596</v>
      </c>
    </row>
    <row r="7862" spans="24:25">
      <c r="X7862" s="12" t="s">
        <v>11605</v>
      </c>
      <c r="Y7862" s="12" t="s">
        <v>11596</v>
      </c>
    </row>
    <row r="7863" spans="24:25">
      <c r="X7863" s="12" t="s">
        <v>11606</v>
      </c>
      <c r="Y7863" s="12" t="s">
        <v>11607</v>
      </c>
    </row>
    <row r="7864" spans="24:25">
      <c r="X7864" s="12" t="s">
        <v>11608</v>
      </c>
      <c r="Y7864" s="12" t="s">
        <v>11607</v>
      </c>
    </row>
    <row r="7865" spans="24:25">
      <c r="X7865" s="12" t="s">
        <v>11609</v>
      </c>
      <c r="Y7865" s="12" t="s">
        <v>11607</v>
      </c>
    </row>
    <row r="7866" spans="24:25">
      <c r="X7866" s="12" t="s">
        <v>11610</v>
      </c>
      <c r="Y7866" s="12" t="s">
        <v>11607</v>
      </c>
    </row>
    <row r="7867" spans="24:25">
      <c r="X7867" s="12" t="s">
        <v>11611</v>
      </c>
      <c r="Y7867" s="12" t="s">
        <v>11607</v>
      </c>
    </row>
    <row r="7868" spans="24:25">
      <c r="X7868" s="12" t="s">
        <v>11612</v>
      </c>
      <c r="Y7868" s="12" t="s">
        <v>11607</v>
      </c>
    </row>
    <row r="7869" spans="24:25">
      <c r="X7869" s="12" t="s">
        <v>11613</v>
      </c>
      <c r="Y7869" s="12" t="s">
        <v>11607</v>
      </c>
    </row>
    <row r="7870" spans="24:25">
      <c r="X7870" s="12" t="s">
        <v>11614</v>
      </c>
      <c r="Y7870" s="12" t="s">
        <v>11607</v>
      </c>
    </row>
    <row r="7871" spans="24:25">
      <c r="X7871" s="12" t="s">
        <v>11615</v>
      </c>
      <c r="Y7871" s="12" t="s">
        <v>11607</v>
      </c>
    </row>
    <row r="7872" spans="24:25">
      <c r="X7872" s="12" t="s">
        <v>11616</v>
      </c>
      <c r="Y7872" s="12" t="s">
        <v>11607</v>
      </c>
    </row>
    <row r="7873" spans="24:25">
      <c r="X7873" s="12" t="s">
        <v>11617</v>
      </c>
      <c r="Y7873" s="12" t="s">
        <v>11618</v>
      </c>
    </row>
    <row r="7874" spans="24:25">
      <c r="X7874" s="12" t="s">
        <v>11619</v>
      </c>
      <c r="Y7874" s="12" t="s">
        <v>11618</v>
      </c>
    </row>
    <row r="7875" spans="24:25">
      <c r="X7875" s="12" t="s">
        <v>11620</v>
      </c>
      <c r="Y7875" s="12" t="s">
        <v>11618</v>
      </c>
    </row>
    <row r="7876" spans="24:25">
      <c r="X7876" s="12" t="s">
        <v>11621</v>
      </c>
      <c r="Y7876" s="12" t="s">
        <v>11618</v>
      </c>
    </row>
    <row r="7877" spans="24:25">
      <c r="X7877" s="12" t="s">
        <v>11622</v>
      </c>
      <c r="Y7877" s="12" t="s">
        <v>11618</v>
      </c>
    </row>
    <row r="7878" spans="24:25">
      <c r="X7878" s="12" t="s">
        <v>11623</v>
      </c>
      <c r="Y7878" s="12" t="s">
        <v>11618</v>
      </c>
    </row>
    <row r="7879" spans="24:25">
      <c r="X7879" s="12" t="s">
        <v>11624</v>
      </c>
      <c r="Y7879" s="12" t="s">
        <v>11618</v>
      </c>
    </row>
    <row r="7880" spans="24:25">
      <c r="X7880" s="12" t="s">
        <v>11625</v>
      </c>
      <c r="Y7880" s="12" t="s">
        <v>11618</v>
      </c>
    </row>
    <row r="7881" spans="24:25">
      <c r="X7881" s="12" t="s">
        <v>11626</v>
      </c>
      <c r="Y7881" s="12" t="s">
        <v>11618</v>
      </c>
    </row>
    <row r="7882" spans="24:25">
      <c r="X7882" s="12" t="s">
        <v>11627</v>
      </c>
      <c r="Y7882" s="12" t="s">
        <v>11618</v>
      </c>
    </row>
    <row r="7883" spans="24:25">
      <c r="X7883" s="12" t="s">
        <v>11628</v>
      </c>
      <c r="Y7883" s="12" t="s">
        <v>11629</v>
      </c>
    </row>
    <row r="7884" spans="24:25">
      <c r="X7884" s="12" t="s">
        <v>11630</v>
      </c>
      <c r="Y7884" s="12" t="s">
        <v>11629</v>
      </c>
    </row>
    <row r="7885" spans="24:25">
      <c r="X7885" s="12" t="s">
        <v>11631</v>
      </c>
      <c r="Y7885" s="12" t="s">
        <v>11629</v>
      </c>
    </row>
    <row r="7886" spans="24:25">
      <c r="X7886" s="12" t="s">
        <v>11632</v>
      </c>
      <c r="Y7886" s="12" t="s">
        <v>11629</v>
      </c>
    </row>
    <row r="7887" spans="24:25">
      <c r="X7887" s="12" t="s">
        <v>11633</v>
      </c>
      <c r="Y7887" s="12" t="s">
        <v>11629</v>
      </c>
    </row>
    <row r="7888" spans="24:25">
      <c r="X7888" s="12" t="s">
        <v>11634</v>
      </c>
      <c r="Y7888" s="12" t="s">
        <v>11629</v>
      </c>
    </row>
    <row r="7889" spans="24:25">
      <c r="X7889" s="12" t="s">
        <v>11635</v>
      </c>
      <c r="Y7889" s="12" t="s">
        <v>11629</v>
      </c>
    </row>
    <row r="7890" spans="24:25">
      <c r="X7890" s="12" t="s">
        <v>11636</v>
      </c>
      <c r="Y7890" s="12" t="s">
        <v>11629</v>
      </c>
    </row>
    <row r="7891" spans="24:25">
      <c r="X7891" s="12" t="s">
        <v>11637</v>
      </c>
      <c r="Y7891" s="12" t="s">
        <v>11629</v>
      </c>
    </row>
    <row r="7892" spans="24:25">
      <c r="X7892" s="12" t="s">
        <v>11638</v>
      </c>
      <c r="Y7892" s="12" t="s">
        <v>11629</v>
      </c>
    </row>
    <row r="7893" spans="24:25">
      <c r="X7893" s="12" t="s">
        <v>11639</v>
      </c>
      <c r="Y7893" s="12" t="s">
        <v>11640</v>
      </c>
    </row>
    <row r="7894" spans="24:25">
      <c r="X7894" s="12" t="s">
        <v>11641</v>
      </c>
      <c r="Y7894" s="12" t="s">
        <v>11640</v>
      </c>
    </row>
    <row r="7895" spans="24:25">
      <c r="X7895" s="12" t="s">
        <v>11642</v>
      </c>
      <c r="Y7895" s="12" t="s">
        <v>11640</v>
      </c>
    </row>
    <row r="7896" spans="24:25">
      <c r="X7896" s="12" t="s">
        <v>11643</v>
      </c>
      <c r="Y7896" s="12" t="s">
        <v>11640</v>
      </c>
    </row>
    <row r="7897" spans="24:25">
      <c r="X7897" s="12" t="s">
        <v>11644</v>
      </c>
      <c r="Y7897" s="12" t="s">
        <v>11640</v>
      </c>
    </row>
    <row r="7898" spans="24:25">
      <c r="X7898" s="12" t="s">
        <v>11645</v>
      </c>
      <c r="Y7898" s="12" t="s">
        <v>11640</v>
      </c>
    </row>
    <row r="7899" spans="24:25">
      <c r="X7899" s="12" t="s">
        <v>11646</v>
      </c>
      <c r="Y7899" s="12" t="s">
        <v>11640</v>
      </c>
    </row>
    <row r="7900" spans="24:25">
      <c r="X7900" s="12" t="s">
        <v>11647</v>
      </c>
      <c r="Y7900" s="12" t="s">
        <v>11640</v>
      </c>
    </row>
    <row r="7901" spans="24:25">
      <c r="X7901" s="12" t="s">
        <v>11648</v>
      </c>
      <c r="Y7901" s="12" t="s">
        <v>11640</v>
      </c>
    </row>
    <row r="7902" spans="24:25">
      <c r="X7902" s="12" t="s">
        <v>11649</v>
      </c>
      <c r="Y7902" s="12" t="s">
        <v>11640</v>
      </c>
    </row>
    <row r="7903" spans="24:25">
      <c r="X7903" s="12" t="s">
        <v>11650</v>
      </c>
      <c r="Y7903" s="12" t="s">
        <v>11651</v>
      </c>
    </row>
    <row r="7904" spans="24:25">
      <c r="X7904" s="12" t="s">
        <v>11652</v>
      </c>
      <c r="Y7904" s="12" t="s">
        <v>11651</v>
      </c>
    </row>
    <row r="7905" spans="24:25">
      <c r="X7905" s="12" t="s">
        <v>11653</v>
      </c>
      <c r="Y7905" s="12" t="s">
        <v>11651</v>
      </c>
    </row>
    <row r="7906" spans="24:25">
      <c r="X7906" s="12" t="s">
        <v>11654</v>
      </c>
      <c r="Y7906" s="12" t="s">
        <v>11651</v>
      </c>
    </row>
    <row r="7907" spans="24:25">
      <c r="X7907" s="12" t="s">
        <v>11655</v>
      </c>
      <c r="Y7907" s="12" t="s">
        <v>11651</v>
      </c>
    </row>
    <row r="7908" spans="24:25">
      <c r="X7908" s="12" t="s">
        <v>11656</v>
      </c>
      <c r="Y7908" s="12" t="s">
        <v>11651</v>
      </c>
    </row>
    <row r="7909" spans="24:25">
      <c r="X7909" s="12" t="s">
        <v>11657</v>
      </c>
      <c r="Y7909" s="12" t="s">
        <v>11651</v>
      </c>
    </row>
    <row r="7910" spans="24:25">
      <c r="X7910" s="12" t="s">
        <v>11658</v>
      </c>
      <c r="Y7910" s="12" t="s">
        <v>11651</v>
      </c>
    </row>
    <row r="7911" spans="24:25">
      <c r="X7911" s="12" t="s">
        <v>11659</v>
      </c>
      <c r="Y7911" s="12" t="s">
        <v>11651</v>
      </c>
    </row>
    <row r="7912" spans="24:25">
      <c r="X7912" s="12" t="s">
        <v>11660</v>
      </c>
      <c r="Y7912" s="12" t="s">
        <v>11651</v>
      </c>
    </row>
    <row r="7913" spans="24:25">
      <c r="X7913" s="12" t="s">
        <v>11661</v>
      </c>
      <c r="Y7913" s="12" t="s">
        <v>11662</v>
      </c>
    </row>
    <row r="7914" spans="24:25">
      <c r="X7914" s="12" t="s">
        <v>11663</v>
      </c>
      <c r="Y7914" s="12" t="s">
        <v>11662</v>
      </c>
    </row>
    <row r="7915" spans="24:25">
      <c r="X7915" s="12" t="s">
        <v>11664</v>
      </c>
      <c r="Y7915" s="12" t="s">
        <v>11662</v>
      </c>
    </row>
    <row r="7916" spans="24:25">
      <c r="X7916" s="12" t="s">
        <v>11665</v>
      </c>
      <c r="Y7916" s="12" t="s">
        <v>11662</v>
      </c>
    </row>
    <row r="7917" spans="24:25">
      <c r="X7917" s="12" t="s">
        <v>11666</v>
      </c>
      <c r="Y7917" s="12" t="s">
        <v>11662</v>
      </c>
    </row>
    <row r="7918" spans="24:25">
      <c r="X7918" s="12" t="s">
        <v>11667</v>
      </c>
      <c r="Y7918" s="12" t="s">
        <v>11662</v>
      </c>
    </row>
    <row r="7919" spans="24:25">
      <c r="X7919" s="12" t="s">
        <v>11668</v>
      </c>
      <c r="Y7919" s="12" t="s">
        <v>11662</v>
      </c>
    </row>
    <row r="7920" spans="24:25">
      <c r="X7920" s="12" t="s">
        <v>11669</v>
      </c>
      <c r="Y7920" s="12" t="s">
        <v>11662</v>
      </c>
    </row>
    <row r="7921" spans="24:25">
      <c r="X7921" s="12" t="s">
        <v>11670</v>
      </c>
      <c r="Y7921" s="12" t="s">
        <v>11662</v>
      </c>
    </row>
    <row r="7922" spans="24:25">
      <c r="X7922" s="12" t="s">
        <v>11671</v>
      </c>
      <c r="Y7922" s="12" t="s">
        <v>11662</v>
      </c>
    </row>
    <row r="7923" spans="24:25">
      <c r="X7923" s="12" t="s">
        <v>11672</v>
      </c>
      <c r="Y7923" s="12"/>
    </row>
    <row r="7924" spans="24:25">
      <c r="X7924" s="12" t="s">
        <v>11673</v>
      </c>
      <c r="Y7924" s="12"/>
    </row>
    <row r="7925" spans="24:25">
      <c r="X7925" s="12" t="s">
        <v>11674</v>
      </c>
      <c r="Y7925" s="12"/>
    </row>
    <row r="7926" spans="24:25">
      <c r="X7926" s="12" t="s">
        <v>11675</v>
      </c>
      <c r="Y7926" s="12"/>
    </row>
    <row r="7927" spans="24:25">
      <c r="X7927" s="12" t="s">
        <v>11676</v>
      </c>
      <c r="Y7927" s="12"/>
    </row>
    <row r="7928" spans="24:25">
      <c r="X7928" s="12" t="s">
        <v>11677</v>
      </c>
      <c r="Y7928" s="12"/>
    </row>
    <row r="7929" spans="24:25">
      <c r="X7929" s="12" t="s">
        <v>11678</v>
      </c>
      <c r="Y7929" s="12"/>
    </row>
    <row r="7930" spans="24:25">
      <c r="X7930" s="12" t="s">
        <v>11679</v>
      </c>
      <c r="Y7930" s="12"/>
    </row>
    <row r="7931" spans="24:25">
      <c r="X7931" s="12" t="s">
        <v>11680</v>
      </c>
      <c r="Y7931" s="12"/>
    </row>
    <row r="7932" spans="24:25">
      <c r="X7932" s="12" t="s">
        <v>11681</v>
      </c>
      <c r="Y7932" s="12"/>
    </row>
    <row r="7933" spans="24:25">
      <c r="X7933" s="12" t="s">
        <v>11682</v>
      </c>
      <c r="Y7933" s="12"/>
    </row>
    <row r="7934" spans="24:25">
      <c r="X7934" s="12" t="s">
        <v>11683</v>
      </c>
      <c r="Y7934" s="12"/>
    </row>
    <row r="7935" spans="24:25">
      <c r="X7935" s="12" t="s">
        <v>11684</v>
      </c>
      <c r="Y7935" s="12"/>
    </row>
    <row r="7936" spans="24:25">
      <c r="X7936" s="12" t="s">
        <v>11685</v>
      </c>
      <c r="Y7936" s="12"/>
    </row>
    <row r="7937" spans="24:25">
      <c r="X7937" s="12" t="s">
        <v>11686</v>
      </c>
      <c r="Y7937" s="12"/>
    </row>
    <row r="7938" spans="24:25">
      <c r="X7938" s="12" t="s">
        <v>11687</v>
      </c>
      <c r="Y7938" s="12"/>
    </row>
    <row r="7939" spans="24:25">
      <c r="X7939" s="12" t="s">
        <v>11688</v>
      </c>
      <c r="Y7939" s="12"/>
    </row>
    <row r="7940" spans="24:25">
      <c r="X7940" s="12" t="s">
        <v>11689</v>
      </c>
      <c r="Y7940" s="12"/>
    </row>
    <row r="7941" spans="24:25">
      <c r="X7941" s="12" t="s">
        <v>11690</v>
      </c>
      <c r="Y7941" s="12"/>
    </row>
    <row r="7942" spans="24:25">
      <c r="X7942" s="12" t="s">
        <v>11691</v>
      </c>
      <c r="Y7942" s="12"/>
    </row>
    <row r="7943" spans="24:25">
      <c r="X7943" s="12" t="s">
        <v>11692</v>
      </c>
      <c r="Y7943" s="12"/>
    </row>
    <row r="7944" spans="24:25">
      <c r="X7944" s="12" t="s">
        <v>11693</v>
      </c>
      <c r="Y7944" s="12"/>
    </row>
    <row r="7945" spans="24:25">
      <c r="X7945" s="12" t="s">
        <v>11694</v>
      </c>
      <c r="Y7945" s="12"/>
    </row>
    <row r="7946" spans="24:25">
      <c r="X7946" s="12" t="s">
        <v>11695</v>
      </c>
      <c r="Y7946" s="12"/>
    </row>
    <row r="7947" spans="24:25">
      <c r="X7947" s="12" t="s">
        <v>11696</v>
      </c>
      <c r="Y7947" s="12"/>
    </row>
    <row r="7948" spans="24:25">
      <c r="X7948" s="12" t="s">
        <v>11697</v>
      </c>
      <c r="Y7948" s="12"/>
    </row>
    <row r="7949" spans="24:25">
      <c r="X7949" s="12" t="s">
        <v>11698</v>
      </c>
      <c r="Y7949" s="12"/>
    </row>
    <row r="7950" spans="24:25">
      <c r="X7950" s="12" t="s">
        <v>11699</v>
      </c>
      <c r="Y7950" s="12"/>
    </row>
    <row r="7951" spans="24:25">
      <c r="X7951" s="12" t="s">
        <v>11700</v>
      </c>
      <c r="Y7951" s="12"/>
    </row>
    <row r="7952" spans="24:25">
      <c r="X7952" s="12" t="s">
        <v>11701</v>
      </c>
      <c r="Y7952" s="12"/>
    </row>
    <row r="7953" spans="24:25">
      <c r="X7953" s="12" t="s">
        <v>11702</v>
      </c>
      <c r="Y7953" s="12"/>
    </row>
    <row r="7954" spans="24:25">
      <c r="X7954" s="12" t="s">
        <v>11703</v>
      </c>
      <c r="Y7954" s="12"/>
    </row>
    <row r="7955" spans="24:25">
      <c r="X7955" s="12" t="s">
        <v>11704</v>
      </c>
      <c r="Y7955" s="12"/>
    </row>
    <row r="7956" spans="24:25">
      <c r="X7956" s="12" t="s">
        <v>11705</v>
      </c>
      <c r="Y7956" s="12"/>
    </row>
    <row r="7957" spans="24:25">
      <c r="X7957" s="12" t="s">
        <v>11706</v>
      </c>
      <c r="Y7957" s="12"/>
    </row>
    <row r="7958" spans="24:25">
      <c r="X7958" s="12" t="s">
        <v>11707</v>
      </c>
      <c r="Y7958" s="12"/>
    </row>
    <row r="7959" spans="24:25">
      <c r="X7959" s="12" t="s">
        <v>11708</v>
      </c>
      <c r="Y7959" s="12"/>
    </row>
    <row r="7960" spans="24:25">
      <c r="X7960" s="12" t="s">
        <v>11709</v>
      </c>
      <c r="Y7960" s="12"/>
    </row>
    <row r="7961" spans="24:25">
      <c r="X7961" s="12" t="s">
        <v>11710</v>
      </c>
      <c r="Y7961" s="12"/>
    </row>
    <row r="7962" spans="24:25">
      <c r="X7962" s="12" t="s">
        <v>11711</v>
      </c>
      <c r="Y7962" s="12"/>
    </row>
    <row r="7963" spans="24:25">
      <c r="X7963" s="12" t="s">
        <v>11712</v>
      </c>
      <c r="Y7963" s="12"/>
    </row>
    <row r="7964" spans="24:25">
      <c r="X7964" s="12" t="s">
        <v>11713</v>
      </c>
      <c r="Y7964" s="12"/>
    </row>
    <row r="7965" spans="24:25">
      <c r="X7965" s="12" t="s">
        <v>11714</v>
      </c>
      <c r="Y7965" s="12"/>
    </row>
    <row r="7966" spans="24:25">
      <c r="X7966" s="12" t="s">
        <v>11715</v>
      </c>
      <c r="Y7966" s="12"/>
    </row>
    <row r="7967" spans="24:25">
      <c r="X7967" s="12" t="s">
        <v>11716</v>
      </c>
      <c r="Y7967" s="12"/>
    </row>
    <row r="7968" spans="24:25">
      <c r="X7968" s="12" t="s">
        <v>11717</v>
      </c>
      <c r="Y7968" s="12"/>
    </row>
    <row r="7969" spans="24:25">
      <c r="X7969" s="12" t="s">
        <v>11718</v>
      </c>
      <c r="Y7969" s="12"/>
    </row>
    <row r="7970" spans="24:25">
      <c r="X7970" s="12" t="s">
        <v>11719</v>
      </c>
      <c r="Y7970" s="12"/>
    </row>
    <row r="7971" spans="24:25">
      <c r="X7971" s="12" t="s">
        <v>11720</v>
      </c>
      <c r="Y7971" s="12"/>
    </row>
    <row r="7972" spans="24:25">
      <c r="X7972" s="12" t="s">
        <v>11721</v>
      </c>
      <c r="Y7972" s="12"/>
    </row>
    <row r="7973" spans="24:25">
      <c r="X7973" s="12" t="s">
        <v>11722</v>
      </c>
      <c r="Y7973" s="12"/>
    </row>
    <row r="7974" spans="24:25">
      <c r="X7974" s="12" t="s">
        <v>11723</v>
      </c>
      <c r="Y7974" s="12"/>
    </row>
    <row r="7975" spans="24:25">
      <c r="X7975" s="12" t="s">
        <v>11724</v>
      </c>
      <c r="Y7975" s="12"/>
    </row>
    <row r="7976" spans="24:25">
      <c r="X7976" s="12" t="s">
        <v>11725</v>
      </c>
      <c r="Y7976" s="12"/>
    </row>
    <row r="7977" spans="24:25">
      <c r="X7977" s="12" t="s">
        <v>11726</v>
      </c>
      <c r="Y7977" s="12"/>
    </row>
    <row r="7978" spans="24:25">
      <c r="X7978" s="12" t="s">
        <v>11727</v>
      </c>
      <c r="Y7978" s="12"/>
    </row>
    <row r="7979" spans="24:25">
      <c r="X7979" s="12" t="s">
        <v>11728</v>
      </c>
      <c r="Y7979" s="12"/>
    </row>
    <row r="7980" spans="24:25">
      <c r="X7980" s="12" t="s">
        <v>11729</v>
      </c>
      <c r="Y7980" s="12"/>
    </row>
    <row r="7981" spans="24:25">
      <c r="X7981" s="12" t="s">
        <v>11730</v>
      </c>
      <c r="Y7981" s="12"/>
    </row>
    <row r="7982" spans="24:25">
      <c r="X7982" s="12" t="s">
        <v>11731</v>
      </c>
      <c r="Y7982" s="12"/>
    </row>
    <row r="7983" spans="24:25">
      <c r="X7983" s="12" t="s">
        <v>11732</v>
      </c>
      <c r="Y7983" s="12"/>
    </row>
    <row r="7984" spans="24:25">
      <c r="X7984" s="12" t="s">
        <v>11733</v>
      </c>
      <c r="Y7984" s="12"/>
    </row>
    <row r="7985" spans="24:25">
      <c r="X7985" s="12" t="s">
        <v>11734</v>
      </c>
      <c r="Y7985" s="12"/>
    </row>
    <row r="7986" spans="24:25">
      <c r="X7986" s="12" t="s">
        <v>11735</v>
      </c>
      <c r="Y7986" s="12"/>
    </row>
    <row r="7987" spans="24:25">
      <c r="X7987" s="12" t="s">
        <v>11736</v>
      </c>
      <c r="Y7987" s="12"/>
    </row>
    <row r="7988" spans="24:25">
      <c r="X7988" s="12" t="s">
        <v>11737</v>
      </c>
      <c r="Y7988" s="12"/>
    </row>
    <row r="7989" spans="24:25">
      <c r="X7989" s="12" t="s">
        <v>11738</v>
      </c>
      <c r="Y7989" s="12"/>
    </row>
    <row r="7990" spans="24:25">
      <c r="X7990" s="12" t="s">
        <v>11739</v>
      </c>
      <c r="Y7990" s="12"/>
    </row>
    <row r="7991" spans="24:25">
      <c r="X7991" s="12" t="s">
        <v>11740</v>
      </c>
      <c r="Y7991" s="12"/>
    </row>
    <row r="7992" spans="24:25">
      <c r="X7992" s="12" t="s">
        <v>11741</v>
      </c>
      <c r="Y7992" s="12"/>
    </row>
    <row r="7993" spans="24:25">
      <c r="X7993" s="12" t="s">
        <v>11742</v>
      </c>
      <c r="Y7993" s="12"/>
    </row>
    <row r="7994" spans="24:25">
      <c r="X7994" s="12" t="s">
        <v>11743</v>
      </c>
      <c r="Y7994" s="12"/>
    </row>
    <row r="7995" spans="24:25">
      <c r="X7995" s="12" t="s">
        <v>11744</v>
      </c>
      <c r="Y7995" s="12"/>
    </row>
    <row r="7996" spans="24:25">
      <c r="X7996" s="12" t="s">
        <v>11745</v>
      </c>
      <c r="Y7996" s="12"/>
    </row>
    <row r="7997" spans="24:25">
      <c r="X7997" s="12" t="s">
        <v>11746</v>
      </c>
      <c r="Y7997" s="12"/>
    </row>
    <row r="7998" spans="24:25">
      <c r="X7998" s="12" t="s">
        <v>11747</v>
      </c>
      <c r="Y7998" s="12"/>
    </row>
    <row r="7999" spans="24:25">
      <c r="X7999" s="12" t="s">
        <v>11748</v>
      </c>
      <c r="Y7999" s="12"/>
    </row>
    <row r="8000" spans="24:25">
      <c r="X8000" s="12" t="s">
        <v>11749</v>
      </c>
      <c r="Y8000" s="12"/>
    </row>
    <row r="8001" spans="24:25">
      <c r="X8001" s="12" t="s">
        <v>11750</v>
      </c>
      <c r="Y8001" s="12"/>
    </row>
    <row r="8002" spans="24:25">
      <c r="X8002" s="12" t="s">
        <v>11751</v>
      </c>
      <c r="Y8002" s="12"/>
    </row>
    <row r="8003" spans="24:25">
      <c r="X8003" s="12" t="s">
        <v>11752</v>
      </c>
      <c r="Y8003" s="12"/>
    </row>
    <row r="8004" spans="24:25">
      <c r="X8004" s="12" t="s">
        <v>11753</v>
      </c>
      <c r="Y8004" s="12"/>
    </row>
    <row r="8005" spans="24:25">
      <c r="X8005" s="12" t="s">
        <v>11754</v>
      </c>
      <c r="Y8005" s="12"/>
    </row>
    <row r="8006" spans="24:25">
      <c r="X8006" s="12" t="s">
        <v>11755</v>
      </c>
      <c r="Y8006" s="12"/>
    </row>
    <row r="8007" spans="24:25">
      <c r="X8007" s="12" t="s">
        <v>11756</v>
      </c>
      <c r="Y8007" s="12"/>
    </row>
    <row r="8008" spans="24:25">
      <c r="X8008" s="12" t="s">
        <v>11757</v>
      </c>
      <c r="Y8008" s="12"/>
    </row>
    <row r="8009" spans="24:25">
      <c r="X8009" s="12" t="s">
        <v>11758</v>
      </c>
      <c r="Y8009" s="12"/>
    </row>
    <row r="8010" spans="24:25">
      <c r="X8010" s="12" t="s">
        <v>11759</v>
      </c>
      <c r="Y8010" s="12"/>
    </row>
    <row r="8011" spans="24:25">
      <c r="X8011" s="12" t="s">
        <v>11760</v>
      </c>
      <c r="Y8011" s="12"/>
    </row>
    <row r="8012" spans="24:25">
      <c r="X8012" s="12" t="s">
        <v>11761</v>
      </c>
      <c r="Y8012" s="12"/>
    </row>
    <row r="8013" spans="24:25">
      <c r="X8013" s="12" t="s">
        <v>11762</v>
      </c>
      <c r="Y8013" s="12"/>
    </row>
    <row r="8014" spans="24:25">
      <c r="X8014" s="12" t="s">
        <v>11763</v>
      </c>
      <c r="Y8014" s="12"/>
    </row>
    <row r="8015" spans="24:25">
      <c r="X8015" s="12" t="s">
        <v>11764</v>
      </c>
      <c r="Y8015" s="12"/>
    </row>
    <row r="8016" spans="24:25">
      <c r="X8016" s="12" t="s">
        <v>11765</v>
      </c>
      <c r="Y8016" s="12"/>
    </row>
    <row r="8017" spans="24:25">
      <c r="X8017" s="12" t="s">
        <v>11766</v>
      </c>
      <c r="Y8017" s="12"/>
    </row>
    <row r="8018" spans="24:25">
      <c r="X8018" s="12" t="s">
        <v>11767</v>
      </c>
      <c r="Y8018" s="12"/>
    </row>
    <row r="8019" spans="24:25">
      <c r="X8019" s="12" t="s">
        <v>11768</v>
      </c>
      <c r="Y8019" s="12"/>
    </row>
    <row r="8020" spans="24:25">
      <c r="X8020" s="12" t="s">
        <v>11769</v>
      </c>
      <c r="Y8020" s="12"/>
    </row>
    <row r="8021" spans="24:25">
      <c r="X8021" s="12" t="s">
        <v>11770</v>
      </c>
      <c r="Y8021" s="12"/>
    </row>
    <row r="8022" spans="24:25">
      <c r="X8022" s="12" t="s">
        <v>11771</v>
      </c>
      <c r="Y8022" s="12"/>
    </row>
    <row r="8023" spans="24:25">
      <c r="X8023" s="12" t="s">
        <v>11772</v>
      </c>
      <c r="Y8023" s="12"/>
    </row>
    <row r="8024" spans="24:25">
      <c r="X8024" s="12" t="s">
        <v>11773</v>
      </c>
      <c r="Y8024" s="12"/>
    </row>
    <row r="8025" spans="24:25">
      <c r="X8025" s="12" t="s">
        <v>11774</v>
      </c>
      <c r="Y8025" s="12"/>
    </row>
    <row r="8026" spans="24:25">
      <c r="X8026" s="12" t="s">
        <v>11775</v>
      </c>
      <c r="Y8026" s="12"/>
    </row>
    <row r="8027" spans="24:25">
      <c r="X8027" s="12" t="s">
        <v>11776</v>
      </c>
      <c r="Y8027" s="12"/>
    </row>
    <row r="8028" spans="24:25">
      <c r="X8028" s="12" t="s">
        <v>11777</v>
      </c>
      <c r="Y8028" s="12"/>
    </row>
    <row r="8029" spans="24:25">
      <c r="X8029" s="12" t="s">
        <v>11778</v>
      </c>
      <c r="Y8029" s="12"/>
    </row>
    <row r="8030" spans="24:25">
      <c r="X8030" s="12" t="s">
        <v>11779</v>
      </c>
      <c r="Y8030" s="12"/>
    </row>
    <row r="8031" spans="24:25">
      <c r="X8031" s="12" t="s">
        <v>11780</v>
      </c>
      <c r="Y8031" s="12"/>
    </row>
    <row r="8032" spans="24:25">
      <c r="X8032" s="12" t="s">
        <v>11781</v>
      </c>
      <c r="Y8032" s="12"/>
    </row>
    <row r="8033" spans="24:25">
      <c r="X8033" s="12" t="s">
        <v>11782</v>
      </c>
      <c r="Y8033" s="12"/>
    </row>
    <row r="8034" spans="24:25">
      <c r="X8034" s="12" t="s">
        <v>11783</v>
      </c>
      <c r="Y8034" s="12"/>
    </row>
    <row r="8035" spans="24:25">
      <c r="X8035" s="12" t="s">
        <v>11784</v>
      </c>
      <c r="Y8035" s="12"/>
    </row>
    <row r="8036" spans="24:25">
      <c r="X8036" s="12" t="s">
        <v>11785</v>
      </c>
      <c r="Y8036" s="12"/>
    </row>
    <row r="8037" spans="24:25">
      <c r="X8037" s="12" t="s">
        <v>11786</v>
      </c>
      <c r="Y8037" s="12"/>
    </row>
    <row r="8038" spans="24:25">
      <c r="X8038" s="12" t="s">
        <v>11787</v>
      </c>
      <c r="Y8038" s="12"/>
    </row>
    <row r="8039" spans="24:25">
      <c r="X8039" s="12" t="s">
        <v>11788</v>
      </c>
      <c r="Y8039" s="12"/>
    </row>
    <row r="8040" spans="24:25">
      <c r="X8040" s="12" t="s">
        <v>11789</v>
      </c>
      <c r="Y8040" s="12"/>
    </row>
    <row r="8041" spans="24:25">
      <c r="X8041" s="12" t="s">
        <v>11790</v>
      </c>
      <c r="Y8041" s="12"/>
    </row>
    <row r="8042" spans="24:25">
      <c r="X8042" s="12" t="s">
        <v>11791</v>
      </c>
      <c r="Y8042" s="12"/>
    </row>
    <row r="8043" spans="24:25">
      <c r="X8043" s="12" t="s">
        <v>11792</v>
      </c>
      <c r="Y8043" s="12" t="s">
        <v>11793</v>
      </c>
    </row>
    <row r="8044" spans="24:25">
      <c r="X8044" s="12" t="s">
        <v>11794</v>
      </c>
      <c r="Y8044" s="12"/>
    </row>
    <row r="8045" spans="24:25">
      <c r="X8045" s="12" t="s">
        <v>11795</v>
      </c>
      <c r="Y8045" s="12"/>
    </row>
    <row r="8046" spans="24:25">
      <c r="X8046" s="12" t="s">
        <v>11796</v>
      </c>
      <c r="Y8046" s="12"/>
    </row>
    <row r="8047" spans="24:25">
      <c r="X8047" s="12" t="s">
        <v>11797</v>
      </c>
      <c r="Y8047" s="12"/>
    </row>
    <row r="8048" spans="24:25">
      <c r="X8048" s="12" t="s">
        <v>11798</v>
      </c>
      <c r="Y8048" s="12" t="s">
        <v>11799</v>
      </c>
    </row>
    <row r="8049" spans="24:25">
      <c r="X8049" s="12" t="s">
        <v>11800</v>
      </c>
      <c r="Y8049" s="12" t="s">
        <v>11801</v>
      </c>
    </row>
    <row r="8050" spans="24:25">
      <c r="X8050" s="12" t="s">
        <v>11802</v>
      </c>
      <c r="Y8050" s="12"/>
    </row>
    <row r="8051" spans="24:25">
      <c r="X8051" s="12" t="s">
        <v>11803</v>
      </c>
      <c r="Y8051" s="12"/>
    </row>
    <row r="8052" spans="24:25">
      <c r="X8052" s="12" t="s">
        <v>11804</v>
      </c>
      <c r="Y8052" s="12"/>
    </row>
    <row r="8053" spans="24:25">
      <c r="X8053" s="12" t="s">
        <v>11805</v>
      </c>
      <c r="Y8053" s="12" t="s">
        <v>11806</v>
      </c>
    </row>
    <row r="8054" spans="24:25">
      <c r="X8054" s="12" t="s">
        <v>11807</v>
      </c>
      <c r="Y8054" s="12"/>
    </row>
    <row r="8055" spans="24:25">
      <c r="X8055" s="12" t="s">
        <v>11808</v>
      </c>
      <c r="Y8055" s="12"/>
    </row>
    <row r="8056" spans="24:25">
      <c r="X8056" s="12" t="s">
        <v>11809</v>
      </c>
      <c r="Y8056" s="12"/>
    </row>
    <row r="8057" spans="24:25">
      <c r="X8057" s="12" t="s">
        <v>11810</v>
      </c>
      <c r="Y8057" s="12"/>
    </row>
    <row r="8058" spans="24:25">
      <c r="X8058" s="12" t="s">
        <v>11811</v>
      </c>
      <c r="Y8058" s="12"/>
    </row>
    <row r="8059" spans="24:25">
      <c r="X8059" s="12" t="s">
        <v>11812</v>
      </c>
      <c r="Y8059" s="12"/>
    </row>
    <row r="8060" spans="24:25">
      <c r="X8060" s="12" t="s">
        <v>11813</v>
      </c>
      <c r="Y8060" s="12"/>
    </row>
    <row r="8061" spans="24:25">
      <c r="X8061" s="12" t="s">
        <v>11814</v>
      </c>
      <c r="Y8061" s="12"/>
    </row>
    <row r="8062" spans="24:25">
      <c r="X8062" s="12" t="s">
        <v>11815</v>
      </c>
      <c r="Y8062" s="12"/>
    </row>
    <row r="8063" spans="24:25">
      <c r="X8063" s="12" t="s">
        <v>11816</v>
      </c>
      <c r="Y8063" s="12" t="s">
        <v>11817</v>
      </c>
    </row>
    <row r="8064" spans="24:25">
      <c r="X8064" s="12" t="s">
        <v>11818</v>
      </c>
      <c r="Y8064" s="12"/>
    </row>
    <row r="8065" spans="24:25">
      <c r="X8065" s="12" t="s">
        <v>11819</v>
      </c>
      <c r="Y8065" s="12"/>
    </row>
    <row r="8066" spans="24:25">
      <c r="X8066" s="12" t="s">
        <v>11820</v>
      </c>
      <c r="Y8066" s="12" t="s">
        <v>11821</v>
      </c>
    </row>
    <row r="8067" spans="24:25">
      <c r="X8067" s="12" t="s">
        <v>11822</v>
      </c>
      <c r="Y8067" s="12"/>
    </row>
    <row r="8068" spans="24:25">
      <c r="X8068" s="12" t="s">
        <v>11823</v>
      </c>
      <c r="Y8068" s="12"/>
    </row>
    <row r="8069" spans="24:25">
      <c r="X8069" s="12" t="s">
        <v>11824</v>
      </c>
      <c r="Y8069" s="12"/>
    </row>
    <row r="8070" spans="24:25">
      <c r="X8070" s="12" t="s">
        <v>11825</v>
      </c>
      <c r="Y8070" s="12"/>
    </row>
    <row r="8071" spans="24:25">
      <c r="X8071" s="12" t="s">
        <v>11826</v>
      </c>
      <c r="Y8071" s="12"/>
    </row>
    <row r="8072" spans="24:25">
      <c r="X8072" s="12" t="s">
        <v>11827</v>
      </c>
      <c r="Y8072" s="12"/>
    </row>
    <row r="8073" spans="24:25">
      <c r="X8073" s="12" t="s">
        <v>11828</v>
      </c>
      <c r="Y8073" s="12"/>
    </row>
    <row r="8074" spans="24:25">
      <c r="X8074" s="12" t="s">
        <v>11829</v>
      </c>
      <c r="Y8074" s="12"/>
    </row>
    <row r="8075" spans="24:25">
      <c r="X8075" s="12" t="s">
        <v>11830</v>
      </c>
      <c r="Y8075" s="12"/>
    </row>
    <row r="8076" spans="24:25">
      <c r="X8076" s="12" t="s">
        <v>11831</v>
      </c>
      <c r="Y8076" s="12"/>
    </row>
    <row r="8077" spans="24:25">
      <c r="X8077" s="12" t="s">
        <v>11832</v>
      </c>
      <c r="Y8077" s="12"/>
    </row>
    <row r="8078" spans="24:25">
      <c r="X8078" s="12" t="s">
        <v>11833</v>
      </c>
      <c r="Y8078" s="12"/>
    </row>
    <row r="8079" spans="24:25">
      <c r="X8079" s="12" t="s">
        <v>11834</v>
      </c>
      <c r="Y8079" s="12"/>
    </row>
    <row r="8080" spans="24:25">
      <c r="X8080" s="12" t="s">
        <v>11835</v>
      </c>
      <c r="Y8080" s="12"/>
    </row>
    <row r="8081" spans="24:25">
      <c r="X8081" s="12" t="s">
        <v>11836</v>
      </c>
      <c r="Y8081" s="12"/>
    </row>
    <row r="8082" spans="24:25">
      <c r="X8082" s="12" t="s">
        <v>11837</v>
      </c>
      <c r="Y8082" s="12"/>
    </row>
    <row r="8083" spans="24:25">
      <c r="X8083" s="12" t="s">
        <v>11838</v>
      </c>
      <c r="Y8083" s="12"/>
    </row>
    <row r="8084" spans="24:25">
      <c r="X8084" s="12" t="s">
        <v>11839</v>
      </c>
      <c r="Y8084" s="12"/>
    </row>
    <row r="8085" spans="24:25">
      <c r="X8085" s="12" t="s">
        <v>11840</v>
      </c>
      <c r="Y8085" s="12"/>
    </row>
    <row r="8086" spans="24:25">
      <c r="X8086" s="12" t="s">
        <v>11841</v>
      </c>
      <c r="Y8086" s="12"/>
    </row>
    <row r="8087" spans="24:25">
      <c r="X8087" s="12" t="s">
        <v>11842</v>
      </c>
      <c r="Y8087" s="12"/>
    </row>
    <row r="8088" spans="24:25">
      <c r="X8088" s="12" t="s">
        <v>11843</v>
      </c>
      <c r="Y8088" s="12"/>
    </row>
    <row r="8089" spans="24:25">
      <c r="X8089" s="12" t="s">
        <v>11844</v>
      </c>
      <c r="Y8089" s="12"/>
    </row>
    <row r="8090" spans="24:25">
      <c r="X8090" s="12" t="s">
        <v>11845</v>
      </c>
      <c r="Y8090" s="12"/>
    </row>
    <row r="8091" spans="24:25">
      <c r="X8091" s="12" t="s">
        <v>11846</v>
      </c>
      <c r="Y8091" s="12"/>
    </row>
    <row r="8092" spans="24:25">
      <c r="X8092" s="12" t="s">
        <v>11847</v>
      </c>
      <c r="Y8092" s="12"/>
    </row>
    <row r="8093" spans="24:25">
      <c r="X8093" s="12" t="s">
        <v>11848</v>
      </c>
      <c r="Y8093" s="12" t="s">
        <v>11849</v>
      </c>
    </row>
    <row r="8094" spans="24:25">
      <c r="X8094" s="12" t="s">
        <v>11850</v>
      </c>
      <c r="Y8094" s="12"/>
    </row>
    <row r="8095" spans="24:25">
      <c r="X8095" s="12" t="s">
        <v>11851</v>
      </c>
      <c r="Y8095" s="12"/>
    </row>
    <row r="8096" spans="24:25">
      <c r="X8096" s="12" t="s">
        <v>11852</v>
      </c>
      <c r="Y8096" s="12"/>
    </row>
    <row r="8097" spans="24:25">
      <c r="X8097" s="12" t="s">
        <v>11853</v>
      </c>
      <c r="Y8097" s="12"/>
    </row>
    <row r="8098" spans="24:25">
      <c r="X8098" s="12" t="s">
        <v>11854</v>
      </c>
      <c r="Y8098" s="12"/>
    </row>
    <row r="8099" spans="24:25">
      <c r="X8099" s="12" t="s">
        <v>11855</v>
      </c>
      <c r="Y8099" s="12"/>
    </row>
    <row r="8100" spans="24:25">
      <c r="X8100" s="12" t="s">
        <v>11856</v>
      </c>
      <c r="Y8100" s="12"/>
    </row>
    <row r="8101" spans="24:25">
      <c r="X8101" s="12" t="s">
        <v>11857</v>
      </c>
      <c r="Y8101" s="12"/>
    </row>
    <row r="8102" spans="24:25">
      <c r="X8102" s="12" t="s">
        <v>11858</v>
      </c>
      <c r="Y8102" s="12"/>
    </row>
    <row r="8103" spans="24:25">
      <c r="X8103" s="12" t="s">
        <v>11859</v>
      </c>
      <c r="Y8103" s="12"/>
    </row>
    <row r="8104" spans="24:25">
      <c r="X8104" s="12" t="s">
        <v>11860</v>
      </c>
      <c r="Y8104" s="12"/>
    </row>
    <row r="8105" spans="24:25">
      <c r="X8105" s="12" t="s">
        <v>11861</v>
      </c>
      <c r="Y8105" s="12"/>
    </row>
    <row r="8106" spans="24:25">
      <c r="X8106" s="12" t="s">
        <v>11862</v>
      </c>
      <c r="Y8106" s="12"/>
    </row>
    <row r="8107" spans="24:25">
      <c r="X8107" s="12" t="s">
        <v>11863</v>
      </c>
      <c r="Y8107" s="12"/>
    </row>
    <row r="8108" spans="24:25">
      <c r="X8108" s="12" t="s">
        <v>11864</v>
      </c>
      <c r="Y8108" s="12"/>
    </row>
    <row r="8109" spans="24:25">
      <c r="X8109" s="12" t="s">
        <v>11865</v>
      </c>
      <c r="Y8109" s="12"/>
    </row>
    <row r="8110" spans="24:25">
      <c r="X8110" s="12" t="s">
        <v>11866</v>
      </c>
      <c r="Y8110" s="12"/>
    </row>
    <row r="8111" spans="24:25">
      <c r="X8111" s="12" t="s">
        <v>11867</v>
      </c>
      <c r="Y8111" s="12"/>
    </row>
    <row r="8112" spans="24:25">
      <c r="X8112" s="12" t="s">
        <v>11868</v>
      </c>
      <c r="Y8112" s="12"/>
    </row>
    <row r="8113" spans="24:25">
      <c r="X8113" s="12" t="s">
        <v>11869</v>
      </c>
      <c r="Y8113" s="12"/>
    </row>
    <row r="8114" spans="24:25">
      <c r="X8114" s="12" t="s">
        <v>11870</v>
      </c>
      <c r="Y8114" s="12"/>
    </row>
    <row r="8115" spans="24:25">
      <c r="X8115" s="12" t="s">
        <v>11871</v>
      </c>
      <c r="Y8115" s="12"/>
    </row>
    <row r="8116" spans="24:25">
      <c r="X8116" s="12" t="s">
        <v>11872</v>
      </c>
      <c r="Y8116" s="12"/>
    </row>
    <row r="8117" spans="24:25">
      <c r="X8117" s="12" t="s">
        <v>11873</v>
      </c>
      <c r="Y8117" s="12"/>
    </row>
    <row r="8118" spans="24:25">
      <c r="X8118" s="12" t="s">
        <v>11874</v>
      </c>
      <c r="Y8118" s="12"/>
    </row>
    <row r="8119" spans="24:25">
      <c r="X8119" s="12" t="s">
        <v>11875</v>
      </c>
      <c r="Y8119" s="12"/>
    </row>
    <row r="8120" spans="24:25">
      <c r="X8120" s="12" t="s">
        <v>11876</v>
      </c>
      <c r="Y8120" s="12"/>
    </row>
    <row r="8121" spans="24:25">
      <c r="X8121" s="12" t="s">
        <v>11877</v>
      </c>
      <c r="Y8121" s="12"/>
    </row>
    <row r="8122" spans="24:25">
      <c r="X8122" s="12" t="s">
        <v>11878</v>
      </c>
      <c r="Y8122" s="12"/>
    </row>
    <row r="8123" spans="24:25">
      <c r="X8123" s="12" t="s">
        <v>11879</v>
      </c>
      <c r="Y8123" s="12"/>
    </row>
    <row r="8124" spans="24:25">
      <c r="X8124" s="12" t="s">
        <v>11880</v>
      </c>
      <c r="Y8124" s="12"/>
    </row>
    <row r="8125" spans="24:25">
      <c r="X8125" s="12" t="s">
        <v>11881</v>
      </c>
      <c r="Y8125" s="12"/>
    </row>
    <row r="8126" spans="24:25">
      <c r="X8126" s="12" t="s">
        <v>11882</v>
      </c>
      <c r="Y8126" s="12"/>
    </row>
    <row r="8127" spans="24:25">
      <c r="X8127" s="12" t="s">
        <v>11883</v>
      </c>
      <c r="Y8127" s="12"/>
    </row>
    <row r="8128" spans="24:25">
      <c r="X8128" s="12" t="s">
        <v>11884</v>
      </c>
      <c r="Y8128" s="12"/>
    </row>
    <row r="8129" spans="24:25">
      <c r="X8129" s="12" t="s">
        <v>11885</v>
      </c>
      <c r="Y8129" s="12"/>
    </row>
    <row r="8130" spans="24:25">
      <c r="X8130" s="12" t="s">
        <v>11886</v>
      </c>
      <c r="Y8130" s="12"/>
    </row>
    <row r="8131" spans="24:25">
      <c r="X8131" s="12" t="s">
        <v>11887</v>
      </c>
      <c r="Y8131" s="12"/>
    </row>
    <row r="8132" spans="24:25">
      <c r="X8132" s="12" t="s">
        <v>11888</v>
      </c>
      <c r="Y8132" s="12"/>
    </row>
    <row r="8133" spans="24:25">
      <c r="X8133" s="12" t="s">
        <v>11889</v>
      </c>
      <c r="Y8133" s="12"/>
    </row>
    <row r="8134" spans="24:25">
      <c r="X8134" s="12" t="s">
        <v>11890</v>
      </c>
      <c r="Y8134" s="12"/>
    </row>
    <row r="8135" spans="24:25">
      <c r="X8135" s="12" t="s">
        <v>11891</v>
      </c>
      <c r="Y8135" s="12"/>
    </row>
    <row r="8136" spans="24:25">
      <c r="X8136" s="12" t="s">
        <v>11892</v>
      </c>
      <c r="Y8136" s="12"/>
    </row>
    <row r="8137" spans="24:25">
      <c r="X8137" s="12" t="s">
        <v>11893</v>
      </c>
      <c r="Y8137" s="12"/>
    </row>
    <row r="8138" spans="24:25">
      <c r="X8138" s="12" t="s">
        <v>11894</v>
      </c>
      <c r="Y8138" s="12"/>
    </row>
    <row r="8139" spans="24:25">
      <c r="X8139" s="12" t="s">
        <v>11895</v>
      </c>
      <c r="Y8139" s="12"/>
    </row>
    <row r="8140" spans="24:25">
      <c r="X8140" s="12" t="s">
        <v>11896</v>
      </c>
      <c r="Y8140" s="12"/>
    </row>
    <row r="8141" spans="24:25">
      <c r="X8141" s="12" t="s">
        <v>11897</v>
      </c>
      <c r="Y8141" s="12"/>
    </row>
    <row r="8142" spans="24:25">
      <c r="X8142" s="12" t="s">
        <v>11898</v>
      </c>
      <c r="Y8142" s="12"/>
    </row>
    <row r="8143" spans="24:25">
      <c r="X8143" s="12" t="s">
        <v>11899</v>
      </c>
      <c r="Y8143" s="12" t="s">
        <v>11900</v>
      </c>
    </row>
    <row r="8144" spans="24:25">
      <c r="X8144" s="12" t="s">
        <v>11901</v>
      </c>
      <c r="Y8144" s="12"/>
    </row>
    <row r="8145" spans="24:25">
      <c r="X8145" s="12" t="s">
        <v>11902</v>
      </c>
      <c r="Y8145" s="12"/>
    </row>
    <row r="8146" spans="24:25">
      <c r="X8146" s="12" t="s">
        <v>11903</v>
      </c>
      <c r="Y8146" s="12"/>
    </row>
    <row r="8147" spans="24:25">
      <c r="X8147" s="12" t="s">
        <v>11904</v>
      </c>
      <c r="Y8147" s="12"/>
    </row>
    <row r="8148" spans="24:25">
      <c r="X8148" s="12" t="s">
        <v>11905</v>
      </c>
      <c r="Y8148" s="12"/>
    </row>
    <row r="8149" spans="24:25">
      <c r="X8149" s="12" t="s">
        <v>11906</v>
      </c>
      <c r="Y8149" s="12"/>
    </row>
    <row r="8150" spans="24:25">
      <c r="X8150" s="12" t="s">
        <v>11907</v>
      </c>
      <c r="Y8150" s="12"/>
    </row>
    <row r="8151" spans="24:25">
      <c r="X8151" s="12" t="s">
        <v>11908</v>
      </c>
      <c r="Y8151" s="12"/>
    </row>
    <row r="8152" spans="24:25">
      <c r="X8152" s="12" t="s">
        <v>11909</v>
      </c>
      <c r="Y8152" s="12"/>
    </row>
    <row r="8153" spans="24:25">
      <c r="X8153" s="12" t="s">
        <v>11910</v>
      </c>
      <c r="Y8153" s="12"/>
    </row>
    <row r="8154" spans="24:25">
      <c r="X8154" s="12" t="s">
        <v>11911</v>
      </c>
      <c r="Y8154" s="12"/>
    </row>
    <row r="8155" spans="24:25">
      <c r="X8155" s="12" t="s">
        <v>11912</v>
      </c>
      <c r="Y8155" s="12"/>
    </row>
    <row r="8156" spans="24:25">
      <c r="X8156" s="12" t="s">
        <v>11913</v>
      </c>
      <c r="Y8156" s="12"/>
    </row>
    <row r="8157" spans="24:25">
      <c r="X8157" s="12" t="s">
        <v>11914</v>
      </c>
      <c r="Y8157" s="12"/>
    </row>
    <row r="8158" spans="24:25">
      <c r="X8158" s="12" t="s">
        <v>11915</v>
      </c>
      <c r="Y8158" s="12"/>
    </row>
    <row r="8159" spans="24:25">
      <c r="X8159" s="12" t="s">
        <v>11916</v>
      </c>
      <c r="Y8159" s="12"/>
    </row>
    <row r="8160" spans="24:25">
      <c r="X8160" s="12" t="s">
        <v>11917</v>
      </c>
      <c r="Y8160" s="12"/>
    </row>
    <row r="8161" spans="24:25">
      <c r="X8161" s="12" t="s">
        <v>11918</v>
      </c>
      <c r="Y8161" s="12"/>
    </row>
    <row r="8162" spans="24:25">
      <c r="X8162" s="12" t="s">
        <v>11919</v>
      </c>
      <c r="Y8162" s="12"/>
    </row>
    <row r="8163" spans="24:25">
      <c r="X8163" s="12" t="s">
        <v>11920</v>
      </c>
      <c r="Y8163" s="12" t="s">
        <v>11921</v>
      </c>
    </row>
    <row r="8164" spans="24:25">
      <c r="X8164" s="12" t="s">
        <v>11922</v>
      </c>
      <c r="Y8164" s="12"/>
    </row>
    <row r="8165" spans="24:25">
      <c r="X8165" s="12" t="s">
        <v>11923</v>
      </c>
      <c r="Y8165" s="12"/>
    </row>
    <row r="8166" spans="24:25">
      <c r="X8166" s="12" t="s">
        <v>11924</v>
      </c>
      <c r="Y8166" s="12"/>
    </row>
    <row r="8167" spans="24:25">
      <c r="X8167" s="12" t="s">
        <v>11925</v>
      </c>
      <c r="Y8167" s="12"/>
    </row>
    <row r="8168" spans="24:25">
      <c r="X8168" s="12" t="s">
        <v>11926</v>
      </c>
      <c r="Y8168" s="12"/>
    </row>
    <row r="8169" spans="24:25">
      <c r="X8169" s="12" t="s">
        <v>11927</v>
      </c>
      <c r="Y8169" s="12"/>
    </row>
    <row r="8170" spans="24:25">
      <c r="X8170" s="12" t="s">
        <v>11928</v>
      </c>
      <c r="Y8170" s="12"/>
    </row>
    <row r="8171" spans="24:25">
      <c r="X8171" s="12" t="s">
        <v>11929</v>
      </c>
      <c r="Y8171" s="12"/>
    </row>
    <row r="8172" spans="24:25">
      <c r="X8172" s="12" t="s">
        <v>11930</v>
      </c>
      <c r="Y8172" s="12"/>
    </row>
    <row r="8173" spans="24:25">
      <c r="X8173" s="12" t="s">
        <v>11931</v>
      </c>
      <c r="Y8173" s="12" t="s">
        <v>11932</v>
      </c>
    </row>
    <row r="8174" spans="24:25">
      <c r="X8174" s="12" t="s">
        <v>11933</v>
      </c>
      <c r="Y8174" s="12"/>
    </row>
    <row r="8175" spans="24:25">
      <c r="X8175" s="12" t="s">
        <v>11934</v>
      </c>
      <c r="Y8175" s="12"/>
    </row>
    <row r="8176" spans="24:25">
      <c r="X8176" s="12" t="s">
        <v>11935</v>
      </c>
      <c r="Y8176" s="12"/>
    </row>
    <row r="8177" spans="24:25">
      <c r="X8177" s="12" t="s">
        <v>11936</v>
      </c>
      <c r="Y8177" s="12"/>
    </row>
    <row r="8178" spans="24:25">
      <c r="X8178" s="12" t="s">
        <v>11937</v>
      </c>
      <c r="Y8178" s="12"/>
    </row>
    <row r="8179" spans="24:25">
      <c r="X8179" s="12" t="s">
        <v>11938</v>
      </c>
      <c r="Y8179" s="12"/>
    </row>
    <row r="8180" spans="24:25">
      <c r="X8180" s="12" t="s">
        <v>11939</v>
      </c>
      <c r="Y8180" s="12"/>
    </row>
    <row r="8181" spans="24:25">
      <c r="X8181" s="12" t="s">
        <v>11940</v>
      </c>
      <c r="Y8181" s="12"/>
    </row>
    <row r="8182" spans="24:25">
      <c r="X8182" s="12" t="s">
        <v>11941</v>
      </c>
      <c r="Y8182" s="12"/>
    </row>
    <row r="8183" spans="24:25">
      <c r="X8183" s="12" t="s">
        <v>11942</v>
      </c>
      <c r="Y8183" s="12"/>
    </row>
    <row r="8184" spans="24:25">
      <c r="X8184" s="12" t="s">
        <v>11943</v>
      </c>
      <c r="Y8184" s="12"/>
    </row>
    <row r="8185" spans="24:25">
      <c r="X8185" s="12" t="s">
        <v>11944</v>
      </c>
      <c r="Y8185" s="12"/>
    </row>
    <row r="8186" spans="24:25">
      <c r="X8186" s="12" t="s">
        <v>11945</v>
      </c>
      <c r="Y8186" s="12"/>
    </row>
    <row r="8187" spans="24:25">
      <c r="X8187" s="12" t="s">
        <v>11946</v>
      </c>
      <c r="Y8187" s="12"/>
    </row>
    <row r="8188" spans="24:25">
      <c r="X8188" s="12" t="s">
        <v>11947</v>
      </c>
      <c r="Y8188" s="12"/>
    </row>
    <row r="8189" spans="24:25">
      <c r="X8189" s="12" t="s">
        <v>11948</v>
      </c>
      <c r="Y8189" s="12"/>
    </row>
    <row r="8190" spans="24:25">
      <c r="X8190" s="12" t="s">
        <v>11949</v>
      </c>
      <c r="Y8190" s="12"/>
    </row>
    <row r="8191" spans="24:25">
      <c r="X8191" s="12" t="s">
        <v>11950</v>
      </c>
      <c r="Y8191" s="12"/>
    </row>
    <row r="8192" spans="24:25">
      <c r="X8192" s="12" t="s">
        <v>11951</v>
      </c>
      <c r="Y8192" s="12"/>
    </row>
    <row r="8193" spans="24:25">
      <c r="X8193" s="12" t="s">
        <v>11952</v>
      </c>
      <c r="Y8193" s="12" t="s">
        <v>11953</v>
      </c>
    </row>
    <row r="8194" spans="24:25">
      <c r="X8194" s="12" t="s">
        <v>11954</v>
      </c>
      <c r="Y8194" s="12"/>
    </row>
    <row r="8195" spans="24:25">
      <c r="X8195" s="12" t="s">
        <v>11955</v>
      </c>
      <c r="Y8195" s="12"/>
    </row>
    <row r="8196" spans="24:25">
      <c r="X8196" s="12" t="s">
        <v>11956</v>
      </c>
      <c r="Y8196" s="12"/>
    </row>
    <row r="8197" spans="24:25">
      <c r="X8197" s="12" t="s">
        <v>11957</v>
      </c>
      <c r="Y8197" s="12"/>
    </row>
    <row r="8198" spans="24:25">
      <c r="X8198" s="12" t="s">
        <v>11958</v>
      </c>
      <c r="Y8198" s="12"/>
    </row>
    <row r="8199" spans="24:25">
      <c r="X8199" s="12" t="s">
        <v>11959</v>
      </c>
      <c r="Y8199" s="12"/>
    </row>
    <row r="8200" spans="24:25">
      <c r="X8200" s="12" t="s">
        <v>11960</v>
      </c>
      <c r="Y8200" s="12"/>
    </row>
    <row r="8201" spans="24:25">
      <c r="X8201" s="12" t="s">
        <v>11961</v>
      </c>
      <c r="Y8201" s="12"/>
    </row>
    <row r="8202" spans="24:25">
      <c r="X8202" s="12" t="s">
        <v>11962</v>
      </c>
      <c r="Y8202" s="12"/>
    </row>
    <row r="8203" spans="24:25">
      <c r="X8203" s="12" t="s">
        <v>11963</v>
      </c>
      <c r="Y8203" s="12"/>
    </row>
    <row r="8204" spans="24:25">
      <c r="X8204" s="12" t="s">
        <v>11964</v>
      </c>
      <c r="Y8204" s="12"/>
    </row>
    <row r="8205" spans="24:25">
      <c r="X8205" s="12" t="s">
        <v>11965</v>
      </c>
      <c r="Y8205" s="12"/>
    </row>
    <row r="8206" spans="24:25">
      <c r="X8206" s="12" t="s">
        <v>11966</v>
      </c>
      <c r="Y8206" s="12"/>
    </row>
    <row r="8207" spans="24:25">
      <c r="X8207" s="12" t="s">
        <v>11967</v>
      </c>
      <c r="Y8207" s="12"/>
    </row>
    <row r="8208" spans="24:25">
      <c r="X8208" s="12" t="s">
        <v>11968</v>
      </c>
      <c r="Y8208" s="12"/>
    </row>
    <row r="8209" spans="24:25">
      <c r="X8209" s="12" t="s">
        <v>11969</v>
      </c>
      <c r="Y8209" s="12"/>
    </row>
    <row r="8210" spans="24:25">
      <c r="X8210" s="12" t="s">
        <v>11970</v>
      </c>
      <c r="Y8210" s="12"/>
    </row>
    <row r="8211" spans="24:25">
      <c r="X8211" s="12" t="s">
        <v>11971</v>
      </c>
      <c r="Y8211" s="12"/>
    </row>
    <row r="8212" spans="24:25">
      <c r="X8212" s="12" t="s">
        <v>11972</v>
      </c>
      <c r="Y8212" s="12"/>
    </row>
    <row r="8213" spans="24:25">
      <c r="X8213" s="12" t="s">
        <v>11973</v>
      </c>
      <c r="Y8213" s="12"/>
    </row>
    <row r="8214" spans="24:25">
      <c r="X8214" s="12" t="s">
        <v>11974</v>
      </c>
      <c r="Y8214" s="12"/>
    </row>
    <row r="8215" spans="24:25">
      <c r="X8215" s="12" t="s">
        <v>11975</v>
      </c>
      <c r="Y8215" s="12"/>
    </row>
    <row r="8216" spans="24:25">
      <c r="X8216" s="12" t="s">
        <v>11976</v>
      </c>
      <c r="Y8216" s="12"/>
    </row>
    <row r="8217" spans="24:25">
      <c r="X8217" s="12" t="s">
        <v>11977</v>
      </c>
      <c r="Y8217" s="12"/>
    </row>
    <row r="8218" spans="24:25">
      <c r="X8218" s="12" t="s">
        <v>11978</v>
      </c>
      <c r="Y8218" s="12"/>
    </row>
    <row r="8219" spans="24:25">
      <c r="X8219" s="12" t="s">
        <v>11979</v>
      </c>
      <c r="Y8219" s="12"/>
    </row>
    <row r="8220" spans="24:25">
      <c r="X8220" s="12" t="s">
        <v>11980</v>
      </c>
      <c r="Y8220" s="12"/>
    </row>
    <row r="8221" spans="24:25">
      <c r="X8221" s="12" t="s">
        <v>11981</v>
      </c>
      <c r="Y8221" s="12"/>
    </row>
    <row r="8222" spans="24:25">
      <c r="X8222" s="12" t="s">
        <v>11982</v>
      </c>
      <c r="Y8222" s="12"/>
    </row>
    <row r="8223" spans="24:25">
      <c r="X8223" s="12" t="s">
        <v>11983</v>
      </c>
      <c r="Y8223" s="12"/>
    </row>
    <row r="8224" spans="24:25">
      <c r="X8224" s="12" t="s">
        <v>11984</v>
      </c>
      <c r="Y8224" s="12"/>
    </row>
    <row r="8225" spans="24:25">
      <c r="X8225" s="12" t="s">
        <v>11985</v>
      </c>
      <c r="Y8225" s="12"/>
    </row>
    <row r="8226" spans="24:25">
      <c r="X8226" s="12" t="s">
        <v>11986</v>
      </c>
      <c r="Y8226" s="12"/>
    </row>
    <row r="8227" spans="24:25">
      <c r="X8227" s="12" t="s">
        <v>11987</v>
      </c>
      <c r="Y8227" s="12"/>
    </row>
    <row r="8228" spans="24:25">
      <c r="X8228" s="12" t="s">
        <v>11988</v>
      </c>
      <c r="Y8228" s="12"/>
    </row>
    <row r="8229" spans="24:25">
      <c r="X8229" s="12" t="s">
        <v>11989</v>
      </c>
      <c r="Y8229" s="12"/>
    </row>
    <row r="8230" spans="24:25">
      <c r="X8230" s="12" t="s">
        <v>11990</v>
      </c>
      <c r="Y8230" s="12"/>
    </row>
    <row r="8231" spans="24:25">
      <c r="X8231" s="12" t="s">
        <v>11991</v>
      </c>
      <c r="Y8231" s="12"/>
    </row>
    <row r="8232" spans="24:25">
      <c r="X8232" s="12" t="s">
        <v>11992</v>
      </c>
      <c r="Y8232" s="12"/>
    </row>
    <row r="8233" spans="24:25">
      <c r="X8233" s="12" t="s">
        <v>11993</v>
      </c>
      <c r="Y8233" s="12"/>
    </row>
    <row r="8234" spans="24:25">
      <c r="X8234" s="12" t="s">
        <v>11994</v>
      </c>
      <c r="Y8234" s="12"/>
    </row>
    <row r="8235" spans="24:25">
      <c r="X8235" s="12" t="s">
        <v>11995</v>
      </c>
      <c r="Y8235" s="12"/>
    </row>
    <row r="8236" spans="24:25">
      <c r="X8236" s="12" t="s">
        <v>11996</v>
      </c>
      <c r="Y8236" s="12"/>
    </row>
    <row r="8237" spans="24:25">
      <c r="X8237" s="12" t="s">
        <v>11997</v>
      </c>
      <c r="Y8237" s="12"/>
    </row>
    <row r="8238" spans="24:25">
      <c r="X8238" s="12" t="s">
        <v>11998</v>
      </c>
      <c r="Y8238" s="12"/>
    </row>
    <row r="8239" spans="24:25">
      <c r="X8239" s="12" t="s">
        <v>11999</v>
      </c>
      <c r="Y8239" s="12"/>
    </row>
    <row r="8240" spans="24:25">
      <c r="X8240" s="12" t="s">
        <v>12000</v>
      </c>
      <c r="Y8240" s="12"/>
    </row>
    <row r="8241" spans="24:25">
      <c r="X8241" s="12" t="s">
        <v>12001</v>
      </c>
      <c r="Y8241" s="12"/>
    </row>
    <row r="8242" spans="24:25">
      <c r="X8242" s="12" t="s">
        <v>12002</v>
      </c>
      <c r="Y8242" s="12"/>
    </row>
    <row r="8243" spans="24:25">
      <c r="X8243" s="12" t="s">
        <v>12003</v>
      </c>
      <c r="Y8243" s="12"/>
    </row>
    <row r="8244" spans="24:25">
      <c r="X8244" s="12" t="s">
        <v>12004</v>
      </c>
      <c r="Y8244" s="12"/>
    </row>
    <row r="8245" spans="24:25">
      <c r="X8245" s="12" t="s">
        <v>12005</v>
      </c>
      <c r="Y8245" s="12"/>
    </row>
    <row r="8246" spans="24:25">
      <c r="X8246" s="12" t="s">
        <v>12006</v>
      </c>
      <c r="Y8246" s="12"/>
    </row>
    <row r="8247" spans="24:25">
      <c r="X8247" s="12" t="s">
        <v>12007</v>
      </c>
      <c r="Y8247" s="12"/>
    </row>
    <row r="8248" spans="24:25">
      <c r="X8248" s="12" t="s">
        <v>12008</v>
      </c>
      <c r="Y8248" s="12"/>
    </row>
    <row r="8249" spans="24:25">
      <c r="X8249" s="12" t="s">
        <v>12009</v>
      </c>
      <c r="Y8249" s="12"/>
    </row>
    <row r="8250" spans="24:25">
      <c r="X8250" s="12" t="s">
        <v>12010</v>
      </c>
      <c r="Y8250" s="12"/>
    </row>
    <row r="8251" spans="24:25">
      <c r="X8251" s="12" t="s">
        <v>12011</v>
      </c>
      <c r="Y8251" s="12"/>
    </row>
    <row r="8252" spans="24:25">
      <c r="X8252" s="12" t="s">
        <v>12012</v>
      </c>
      <c r="Y8252" s="12"/>
    </row>
    <row r="8253" spans="24:25">
      <c r="X8253" s="12" t="s">
        <v>12013</v>
      </c>
      <c r="Y8253" s="12"/>
    </row>
    <row r="8254" spans="24:25">
      <c r="X8254" s="12" t="s">
        <v>12014</v>
      </c>
      <c r="Y8254" s="12"/>
    </row>
    <row r="8255" spans="24:25">
      <c r="X8255" s="12" t="s">
        <v>12015</v>
      </c>
      <c r="Y8255" s="12"/>
    </row>
    <row r="8256" spans="24:25">
      <c r="X8256" s="12" t="s">
        <v>12016</v>
      </c>
      <c r="Y8256" s="12"/>
    </row>
    <row r="8257" spans="24:25">
      <c r="X8257" s="12" t="s">
        <v>12017</v>
      </c>
      <c r="Y8257" s="12"/>
    </row>
    <row r="8258" spans="24:25">
      <c r="X8258" s="12" t="s">
        <v>12018</v>
      </c>
      <c r="Y8258" s="12"/>
    </row>
    <row r="8259" spans="24:25">
      <c r="X8259" s="12" t="s">
        <v>12019</v>
      </c>
      <c r="Y8259" s="12"/>
    </row>
    <row r="8260" spans="24:25">
      <c r="X8260" s="12" t="s">
        <v>12020</v>
      </c>
      <c r="Y8260" s="12"/>
    </row>
    <row r="8261" spans="24:25">
      <c r="X8261" s="12" t="s">
        <v>12021</v>
      </c>
      <c r="Y8261" s="12"/>
    </row>
    <row r="8262" spans="24:25">
      <c r="X8262" s="12" t="s">
        <v>12022</v>
      </c>
      <c r="Y8262" s="12"/>
    </row>
    <row r="8263" spans="24:25">
      <c r="X8263" s="12" t="s">
        <v>12023</v>
      </c>
      <c r="Y8263" s="12"/>
    </row>
    <row r="8264" spans="24:25">
      <c r="X8264" s="12" t="s">
        <v>12024</v>
      </c>
      <c r="Y8264" s="12"/>
    </row>
    <row r="8265" spans="24:25">
      <c r="X8265" s="12" t="s">
        <v>12025</v>
      </c>
      <c r="Y8265" s="12"/>
    </row>
    <row r="8266" spans="24:25">
      <c r="X8266" s="12" t="s">
        <v>12026</v>
      </c>
      <c r="Y8266" s="12"/>
    </row>
    <row r="8267" spans="24:25">
      <c r="X8267" s="12" t="s">
        <v>12027</v>
      </c>
      <c r="Y8267" s="12"/>
    </row>
    <row r="8268" spans="24:25">
      <c r="X8268" s="12" t="s">
        <v>12028</v>
      </c>
      <c r="Y8268" s="12"/>
    </row>
    <row r="8269" spans="24:25">
      <c r="X8269" s="12" t="s">
        <v>12029</v>
      </c>
      <c r="Y8269" s="12"/>
    </row>
    <row r="8270" spans="24:25">
      <c r="X8270" s="12" t="s">
        <v>12030</v>
      </c>
      <c r="Y8270" s="12"/>
    </row>
    <row r="8271" spans="24:25">
      <c r="X8271" s="12" t="s">
        <v>12031</v>
      </c>
      <c r="Y8271" s="12"/>
    </row>
    <row r="8272" spans="24:25">
      <c r="X8272" s="12" t="s">
        <v>12032</v>
      </c>
      <c r="Y8272" s="12"/>
    </row>
    <row r="8273" spans="24:25">
      <c r="X8273" s="12" t="s">
        <v>12033</v>
      </c>
      <c r="Y8273" s="12"/>
    </row>
    <row r="8274" spans="24:25">
      <c r="X8274" s="12" t="s">
        <v>12034</v>
      </c>
      <c r="Y8274" s="12"/>
    </row>
    <row r="8275" spans="24:25">
      <c r="X8275" s="12" t="s">
        <v>12035</v>
      </c>
      <c r="Y8275" s="12"/>
    </row>
    <row r="8276" spans="24:25">
      <c r="X8276" s="12" t="s">
        <v>12036</v>
      </c>
      <c r="Y8276" s="12"/>
    </row>
    <row r="8277" spans="24:25">
      <c r="X8277" s="12" t="s">
        <v>12037</v>
      </c>
      <c r="Y8277" s="12"/>
    </row>
    <row r="8278" spans="24:25">
      <c r="X8278" s="12" t="s">
        <v>12038</v>
      </c>
      <c r="Y8278" s="12"/>
    </row>
    <row r="8279" spans="24:25">
      <c r="X8279" s="12" t="s">
        <v>12039</v>
      </c>
      <c r="Y8279" s="12"/>
    </row>
    <row r="8280" spans="24:25">
      <c r="X8280" s="12" t="s">
        <v>12040</v>
      </c>
      <c r="Y8280" s="12"/>
    </row>
    <row r="8281" spans="24:25">
      <c r="X8281" s="12" t="s">
        <v>12041</v>
      </c>
      <c r="Y8281" s="12"/>
    </row>
    <row r="8282" spans="24:25">
      <c r="X8282" s="12" t="s">
        <v>12042</v>
      </c>
      <c r="Y8282" s="12"/>
    </row>
    <row r="8283" spans="24:25">
      <c r="X8283" s="12" t="s">
        <v>12043</v>
      </c>
      <c r="Y8283" s="12"/>
    </row>
    <row r="8284" spans="24:25">
      <c r="X8284" s="12" t="s">
        <v>12044</v>
      </c>
      <c r="Y8284" s="12"/>
    </row>
    <row r="8285" spans="24:25">
      <c r="X8285" s="12" t="s">
        <v>12045</v>
      </c>
      <c r="Y8285" s="12"/>
    </row>
    <row r="8286" spans="24:25">
      <c r="X8286" s="12" t="s">
        <v>12046</v>
      </c>
      <c r="Y8286" s="12"/>
    </row>
    <row r="8287" spans="24:25">
      <c r="X8287" s="12" t="s">
        <v>12047</v>
      </c>
      <c r="Y8287" s="12"/>
    </row>
    <row r="8288" spans="24:25">
      <c r="X8288" s="12" t="s">
        <v>12048</v>
      </c>
      <c r="Y8288" s="12"/>
    </row>
    <row r="8289" spans="24:25">
      <c r="X8289" s="12" t="s">
        <v>12049</v>
      </c>
      <c r="Y8289" s="12"/>
    </row>
    <row r="8290" spans="24:25">
      <c r="X8290" s="12" t="s">
        <v>12050</v>
      </c>
      <c r="Y8290" s="12"/>
    </row>
    <row r="8291" spans="24:25">
      <c r="X8291" s="12" t="s">
        <v>12051</v>
      </c>
      <c r="Y8291" s="12"/>
    </row>
    <row r="8292" spans="24:25">
      <c r="X8292" s="12" t="s">
        <v>12052</v>
      </c>
      <c r="Y8292" s="12"/>
    </row>
    <row r="8293" spans="24:25">
      <c r="X8293" s="12" t="s">
        <v>12053</v>
      </c>
      <c r="Y8293" s="12"/>
    </row>
    <row r="8294" spans="24:25">
      <c r="X8294" s="12" t="s">
        <v>12054</v>
      </c>
      <c r="Y8294" s="12"/>
    </row>
    <row r="8295" spans="24:25">
      <c r="X8295" s="12" t="s">
        <v>12055</v>
      </c>
      <c r="Y8295" s="12"/>
    </row>
    <row r="8296" spans="24:25">
      <c r="X8296" s="12" t="s">
        <v>12056</v>
      </c>
      <c r="Y8296" s="12"/>
    </row>
    <row r="8297" spans="24:25">
      <c r="X8297" s="12" t="s">
        <v>12057</v>
      </c>
      <c r="Y8297" s="12"/>
    </row>
    <row r="8298" spans="24:25">
      <c r="X8298" s="12" t="s">
        <v>12058</v>
      </c>
      <c r="Y8298" s="12"/>
    </row>
    <row r="8299" spans="24:25">
      <c r="X8299" s="12" t="s">
        <v>12059</v>
      </c>
      <c r="Y8299" s="12"/>
    </row>
    <row r="8300" spans="24:25">
      <c r="X8300" s="12" t="s">
        <v>12060</v>
      </c>
      <c r="Y8300" s="12"/>
    </row>
    <row r="8301" spans="24:25">
      <c r="X8301" s="12" t="s">
        <v>12061</v>
      </c>
      <c r="Y8301" s="12"/>
    </row>
    <row r="8302" spans="24:25">
      <c r="X8302" s="12" t="s">
        <v>12062</v>
      </c>
      <c r="Y8302" s="12"/>
    </row>
    <row r="8303" spans="24:25">
      <c r="X8303" s="12" t="s">
        <v>12063</v>
      </c>
      <c r="Y8303" s="12"/>
    </row>
    <row r="8304" spans="24:25">
      <c r="X8304" s="12" t="s">
        <v>12064</v>
      </c>
      <c r="Y8304" s="12"/>
    </row>
    <row r="8305" spans="24:25">
      <c r="X8305" s="12" t="s">
        <v>12065</v>
      </c>
      <c r="Y8305" s="12"/>
    </row>
    <row r="8306" spans="24:25">
      <c r="X8306" s="12" t="s">
        <v>12066</v>
      </c>
      <c r="Y8306" s="12"/>
    </row>
    <row r="8307" spans="24:25">
      <c r="X8307" s="12" t="s">
        <v>12067</v>
      </c>
      <c r="Y8307" s="12"/>
    </row>
    <row r="8308" spans="24:25">
      <c r="X8308" s="12" t="s">
        <v>12068</v>
      </c>
      <c r="Y8308" s="12"/>
    </row>
    <row r="8309" spans="24:25">
      <c r="X8309" s="12" t="s">
        <v>12069</v>
      </c>
      <c r="Y8309" s="12"/>
    </row>
    <row r="8310" spans="24:25">
      <c r="X8310" s="12" t="s">
        <v>12070</v>
      </c>
      <c r="Y8310" s="12"/>
    </row>
    <row r="8311" spans="24:25">
      <c r="X8311" s="12" t="s">
        <v>12071</v>
      </c>
      <c r="Y8311" s="12"/>
    </row>
    <row r="8312" spans="24:25">
      <c r="X8312" s="12" t="s">
        <v>12072</v>
      </c>
      <c r="Y8312" s="12"/>
    </row>
    <row r="8313" spans="24:25">
      <c r="X8313" s="12" t="s">
        <v>12073</v>
      </c>
      <c r="Y8313" s="12"/>
    </row>
    <row r="8314" spans="24:25">
      <c r="X8314" s="12" t="s">
        <v>12074</v>
      </c>
      <c r="Y8314" s="12"/>
    </row>
    <row r="8315" spans="24:25">
      <c r="X8315" s="12" t="s">
        <v>12075</v>
      </c>
      <c r="Y8315" s="12"/>
    </row>
    <row r="8316" spans="24:25">
      <c r="X8316" s="12" t="s">
        <v>12076</v>
      </c>
      <c r="Y8316" s="12"/>
    </row>
    <row r="8317" spans="24:25">
      <c r="X8317" s="12" t="s">
        <v>12077</v>
      </c>
      <c r="Y8317" s="12"/>
    </row>
    <row r="8318" spans="24:25">
      <c r="X8318" s="12" t="s">
        <v>12078</v>
      </c>
      <c r="Y8318" s="12"/>
    </row>
    <row r="8319" spans="24:25">
      <c r="X8319" s="12" t="s">
        <v>12079</v>
      </c>
      <c r="Y8319" s="12"/>
    </row>
    <row r="8320" spans="24:25">
      <c r="X8320" s="12" t="s">
        <v>12080</v>
      </c>
      <c r="Y8320" s="12"/>
    </row>
    <row r="8321" spans="24:25">
      <c r="X8321" s="12" t="s">
        <v>12081</v>
      </c>
      <c r="Y8321" s="12"/>
    </row>
    <row r="8322" spans="24:25">
      <c r="X8322" s="12" t="s">
        <v>12082</v>
      </c>
      <c r="Y8322" s="12"/>
    </row>
    <row r="8323" spans="24:25">
      <c r="X8323" s="12" t="s">
        <v>12083</v>
      </c>
      <c r="Y8323" s="12"/>
    </row>
    <row r="8324" spans="24:25">
      <c r="X8324" s="12" t="s">
        <v>12084</v>
      </c>
      <c r="Y8324" s="12"/>
    </row>
    <row r="8325" spans="24:25">
      <c r="X8325" s="12" t="s">
        <v>12085</v>
      </c>
      <c r="Y8325" s="12"/>
    </row>
    <row r="8326" spans="24:25">
      <c r="X8326" s="12" t="s">
        <v>12086</v>
      </c>
      <c r="Y8326" s="12"/>
    </row>
    <row r="8327" spans="24:25">
      <c r="X8327" s="12" t="s">
        <v>12087</v>
      </c>
      <c r="Y8327" s="12"/>
    </row>
    <row r="8328" spans="24:25">
      <c r="X8328" s="12" t="s">
        <v>12088</v>
      </c>
      <c r="Y8328" s="12"/>
    </row>
    <row r="8329" spans="24:25">
      <c r="X8329" s="12" t="s">
        <v>12089</v>
      </c>
      <c r="Y8329" s="12"/>
    </row>
    <row r="8330" spans="24:25">
      <c r="X8330" s="12" t="s">
        <v>12090</v>
      </c>
      <c r="Y8330" s="12"/>
    </row>
    <row r="8331" spans="24:25">
      <c r="X8331" s="12" t="s">
        <v>12091</v>
      </c>
      <c r="Y8331" s="12"/>
    </row>
    <row r="8332" spans="24:25">
      <c r="X8332" s="12" t="s">
        <v>12092</v>
      </c>
      <c r="Y8332" s="12"/>
    </row>
    <row r="8333" spans="24:25">
      <c r="X8333" s="12" t="s">
        <v>12093</v>
      </c>
      <c r="Y8333" s="12"/>
    </row>
    <row r="8334" spans="24:25">
      <c r="X8334" s="12" t="s">
        <v>12094</v>
      </c>
      <c r="Y8334" s="12"/>
    </row>
    <row r="8335" spans="24:25">
      <c r="X8335" s="12" t="s">
        <v>12095</v>
      </c>
      <c r="Y8335" s="12"/>
    </row>
    <row r="8336" spans="24:25">
      <c r="X8336" s="12" t="s">
        <v>12096</v>
      </c>
      <c r="Y8336" s="12"/>
    </row>
    <row r="8337" spans="24:25">
      <c r="X8337" s="12" t="s">
        <v>12097</v>
      </c>
      <c r="Y8337" s="12"/>
    </row>
    <row r="8338" spans="24:25">
      <c r="X8338" s="12" t="s">
        <v>12098</v>
      </c>
      <c r="Y8338" s="12"/>
    </row>
    <row r="8339" spans="24:25">
      <c r="X8339" s="12" t="s">
        <v>12099</v>
      </c>
      <c r="Y8339" s="12"/>
    </row>
    <row r="8340" spans="24:25">
      <c r="X8340" s="12" t="s">
        <v>12100</v>
      </c>
      <c r="Y8340" s="12"/>
    </row>
    <row r="8341" spans="24:25">
      <c r="X8341" s="12" t="s">
        <v>12101</v>
      </c>
      <c r="Y8341" s="12"/>
    </row>
    <row r="8342" spans="24:25">
      <c r="X8342" s="12" t="s">
        <v>12102</v>
      </c>
      <c r="Y8342" s="12"/>
    </row>
    <row r="8343" spans="24:25">
      <c r="X8343" s="12" t="s">
        <v>12103</v>
      </c>
      <c r="Y8343" s="12"/>
    </row>
    <row r="8344" spans="24:25">
      <c r="X8344" s="12" t="s">
        <v>12104</v>
      </c>
      <c r="Y8344" s="12"/>
    </row>
    <row r="8345" spans="24:25">
      <c r="X8345" s="12" t="s">
        <v>12105</v>
      </c>
      <c r="Y8345" s="12"/>
    </row>
    <row r="8346" spans="24:25">
      <c r="X8346" s="12" t="s">
        <v>12106</v>
      </c>
      <c r="Y8346" s="12"/>
    </row>
    <row r="8347" spans="24:25">
      <c r="X8347" s="12" t="s">
        <v>12107</v>
      </c>
      <c r="Y8347" s="12"/>
    </row>
    <row r="8348" spans="24:25">
      <c r="X8348" s="12" t="s">
        <v>12108</v>
      </c>
      <c r="Y8348" s="12"/>
    </row>
    <row r="8349" spans="24:25">
      <c r="X8349" s="12" t="s">
        <v>12109</v>
      </c>
      <c r="Y8349" s="12"/>
    </row>
    <row r="8350" spans="24:25">
      <c r="X8350" s="12" t="s">
        <v>12110</v>
      </c>
      <c r="Y8350" s="12"/>
    </row>
    <row r="8351" spans="24:25">
      <c r="X8351" s="12" t="s">
        <v>12111</v>
      </c>
      <c r="Y8351" s="12"/>
    </row>
    <row r="8352" spans="24:25">
      <c r="X8352" s="12" t="s">
        <v>12112</v>
      </c>
      <c r="Y8352" s="12"/>
    </row>
    <row r="8353" spans="24:25">
      <c r="X8353" s="12" t="s">
        <v>12113</v>
      </c>
      <c r="Y8353" s="12"/>
    </row>
    <row r="8354" spans="24:25">
      <c r="X8354" s="12" t="s">
        <v>12114</v>
      </c>
      <c r="Y8354" s="12"/>
    </row>
    <row r="8355" spans="24:25">
      <c r="X8355" s="12" t="s">
        <v>12115</v>
      </c>
      <c r="Y8355" s="12"/>
    </row>
    <row r="8356" spans="24:25">
      <c r="X8356" s="12" t="s">
        <v>12116</v>
      </c>
      <c r="Y8356" s="12"/>
    </row>
    <row r="8357" spans="24:25">
      <c r="X8357" s="12" t="s">
        <v>12117</v>
      </c>
      <c r="Y8357" s="12"/>
    </row>
    <row r="8358" spans="24:25">
      <c r="X8358" s="12" t="s">
        <v>12118</v>
      </c>
      <c r="Y8358" s="12"/>
    </row>
    <row r="8359" spans="24:25">
      <c r="X8359" s="12" t="s">
        <v>12119</v>
      </c>
      <c r="Y8359" s="12"/>
    </row>
    <row r="8360" spans="24:25">
      <c r="X8360" s="12" t="s">
        <v>12120</v>
      </c>
      <c r="Y8360" s="12"/>
    </row>
    <row r="8361" spans="24:25">
      <c r="X8361" s="12" t="s">
        <v>12121</v>
      </c>
      <c r="Y8361" s="12"/>
    </row>
    <row r="8362" spans="24:25">
      <c r="X8362" s="12" t="s">
        <v>12122</v>
      </c>
      <c r="Y8362" s="12"/>
    </row>
    <row r="8363" spans="24:25">
      <c r="X8363" s="12" t="s">
        <v>12123</v>
      </c>
      <c r="Y8363" s="12"/>
    </row>
    <row r="8364" spans="24:25">
      <c r="X8364" s="12" t="s">
        <v>12124</v>
      </c>
      <c r="Y8364" s="12"/>
    </row>
    <row r="8365" spans="24:25">
      <c r="X8365" s="12" t="s">
        <v>12125</v>
      </c>
      <c r="Y8365" s="12"/>
    </row>
    <row r="8366" spans="24:25">
      <c r="X8366" s="12" t="s">
        <v>12126</v>
      </c>
      <c r="Y8366" s="12"/>
    </row>
    <row r="8367" spans="24:25">
      <c r="X8367" s="12" t="s">
        <v>12127</v>
      </c>
      <c r="Y8367" s="12"/>
    </row>
    <row r="8368" spans="24:25">
      <c r="X8368" s="12" t="s">
        <v>12128</v>
      </c>
      <c r="Y8368" s="12"/>
    </row>
    <row r="8369" spans="24:25">
      <c r="X8369" s="12" t="s">
        <v>12129</v>
      </c>
      <c r="Y8369" s="12"/>
    </row>
    <row r="8370" spans="24:25">
      <c r="X8370" s="12" t="s">
        <v>12130</v>
      </c>
      <c r="Y8370" s="12"/>
    </row>
    <row r="8371" spans="24:25">
      <c r="X8371" s="12" t="s">
        <v>12131</v>
      </c>
      <c r="Y8371" s="12"/>
    </row>
    <row r="8372" spans="24:25">
      <c r="X8372" s="12" t="s">
        <v>12132</v>
      </c>
      <c r="Y8372" s="12"/>
    </row>
    <row r="8373" spans="24:25">
      <c r="X8373" s="12" t="s">
        <v>12133</v>
      </c>
      <c r="Y8373" s="12"/>
    </row>
    <row r="8374" spans="24:25">
      <c r="X8374" s="12" t="s">
        <v>12134</v>
      </c>
      <c r="Y8374" s="12"/>
    </row>
    <row r="8375" spans="24:25">
      <c r="X8375" s="12" t="s">
        <v>12135</v>
      </c>
      <c r="Y8375" s="12"/>
    </row>
    <row r="8376" spans="24:25">
      <c r="X8376" s="12" t="s">
        <v>12136</v>
      </c>
      <c r="Y8376" s="12"/>
    </row>
    <row r="8377" spans="24:25">
      <c r="X8377" s="12" t="s">
        <v>12137</v>
      </c>
      <c r="Y8377" s="12"/>
    </row>
    <row r="8378" spans="24:25">
      <c r="X8378" s="12" t="s">
        <v>12138</v>
      </c>
      <c r="Y8378" s="12"/>
    </row>
    <row r="8379" spans="24:25">
      <c r="X8379" s="12" t="s">
        <v>12139</v>
      </c>
      <c r="Y8379" s="12"/>
    </row>
    <row r="8380" spans="24:25">
      <c r="X8380" s="12" t="s">
        <v>12140</v>
      </c>
      <c r="Y8380" s="12"/>
    </row>
    <row r="8381" spans="24:25">
      <c r="X8381" s="12" t="s">
        <v>12141</v>
      </c>
      <c r="Y8381" s="12"/>
    </row>
    <row r="8382" spans="24:25">
      <c r="X8382" s="12" t="s">
        <v>12142</v>
      </c>
      <c r="Y8382" s="12"/>
    </row>
    <row r="8383" spans="24:25">
      <c r="X8383" s="12" t="s">
        <v>12143</v>
      </c>
      <c r="Y8383" s="12"/>
    </row>
    <row r="8384" spans="24:25">
      <c r="X8384" s="12" t="s">
        <v>12144</v>
      </c>
      <c r="Y8384" s="12"/>
    </row>
    <row r="8385" spans="24:25">
      <c r="X8385" s="12" t="s">
        <v>12145</v>
      </c>
      <c r="Y8385" s="12"/>
    </row>
    <row r="8386" spans="24:25">
      <c r="X8386" s="12" t="s">
        <v>12146</v>
      </c>
      <c r="Y8386" s="12"/>
    </row>
    <row r="8387" spans="24:25">
      <c r="X8387" s="12" t="s">
        <v>12147</v>
      </c>
      <c r="Y8387" s="12"/>
    </row>
    <row r="8388" spans="24:25">
      <c r="X8388" s="12" t="s">
        <v>12148</v>
      </c>
      <c r="Y8388" s="12"/>
    </row>
    <row r="8389" spans="24:25">
      <c r="X8389" s="12" t="s">
        <v>12149</v>
      </c>
      <c r="Y8389" s="12"/>
    </row>
    <row r="8390" spans="24:25">
      <c r="X8390" s="12" t="s">
        <v>12150</v>
      </c>
      <c r="Y8390" s="12"/>
    </row>
    <row r="8391" spans="24:25">
      <c r="X8391" s="12" t="s">
        <v>12151</v>
      </c>
      <c r="Y8391" s="12"/>
    </row>
    <row r="8392" spans="24:25">
      <c r="X8392" s="12" t="s">
        <v>12152</v>
      </c>
      <c r="Y8392" s="12"/>
    </row>
    <row r="8393" spans="24:25">
      <c r="X8393" s="12" t="s">
        <v>12153</v>
      </c>
      <c r="Y8393" s="12"/>
    </row>
    <row r="8394" spans="24:25">
      <c r="X8394" s="12" t="s">
        <v>12154</v>
      </c>
      <c r="Y8394" s="12"/>
    </row>
    <row r="8395" spans="24:25">
      <c r="X8395" s="12" t="s">
        <v>12155</v>
      </c>
      <c r="Y8395" s="12"/>
    </row>
    <row r="8396" spans="24:25">
      <c r="X8396" s="12" t="s">
        <v>12156</v>
      </c>
      <c r="Y8396" s="12"/>
    </row>
    <row r="8397" spans="24:25">
      <c r="X8397" s="12" t="s">
        <v>12157</v>
      </c>
      <c r="Y8397" s="12"/>
    </row>
    <row r="8398" spans="24:25">
      <c r="X8398" s="12" t="s">
        <v>12158</v>
      </c>
      <c r="Y8398" s="12"/>
    </row>
    <row r="8399" spans="24:25">
      <c r="X8399" s="12" t="s">
        <v>12159</v>
      </c>
      <c r="Y8399" s="12"/>
    </row>
    <row r="8400" spans="24:25">
      <c r="X8400" s="12" t="s">
        <v>12160</v>
      </c>
      <c r="Y8400" s="12"/>
    </row>
    <row r="8401" spans="24:25">
      <c r="X8401" s="12" t="s">
        <v>12161</v>
      </c>
      <c r="Y8401" s="12"/>
    </row>
    <row r="8402" spans="24:25">
      <c r="X8402" s="12" t="s">
        <v>12162</v>
      </c>
      <c r="Y8402" s="12"/>
    </row>
    <row r="8403" spans="24:25">
      <c r="X8403" s="12" t="s">
        <v>12163</v>
      </c>
      <c r="Y8403" s="12"/>
    </row>
    <row r="8404" spans="24:25">
      <c r="X8404" s="12" t="s">
        <v>12164</v>
      </c>
      <c r="Y8404" s="12"/>
    </row>
    <row r="8405" spans="24:25">
      <c r="X8405" s="12" t="s">
        <v>12165</v>
      </c>
      <c r="Y8405" s="12"/>
    </row>
    <row r="8406" spans="24:25">
      <c r="X8406" s="12" t="s">
        <v>12166</v>
      </c>
      <c r="Y8406" s="12"/>
    </row>
    <row r="8407" spans="24:25">
      <c r="X8407" s="12" t="s">
        <v>12167</v>
      </c>
      <c r="Y8407" s="12"/>
    </row>
    <row r="8408" spans="24:25">
      <c r="X8408" s="12" t="s">
        <v>12168</v>
      </c>
      <c r="Y8408" s="12"/>
    </row>
    <row r="8409" spans="24:25">
      <c r="X8409" s="12" t="s">
        <v>12169</v>
      </c>
      <c r="Y8409" s="12"/>
    </row>
    <row r="8410" spans="24:25">
      <c r="X8410" s="12" t="s">
        <v>12170</v>
      </c>
      <c r="Y8410" s="12"/>
    </row>
    <row r="8411" spans="24:25">
      <c r="X8411" s="12" t="s">
        <v>12171</v>
      </c>
      <c r="Y8411" s="12"/>
    </row>
    <row r="8412" spans="24:25">
      <c r="X8412" s="12" t="s">
        <v>12172</v>
      </c>
      <c r="Y8412" s="12"/>
    </row>
    <row r="8413" spans="24:25">
      <c r="X8413" s="12" t="s">
        <v>12173</v>
      </c>
      <c r="Y8413" s="12"/>
    </row>
    <row r="8414" spans="24:25">
      <c r="X8414" s="12" t="s">
        <v>12174</v>
      </c>
      <c r="Y8414" s="12"/>
    </row>
    <row r="8415" spans="24:25">
      <c r="X8415" s="12" t="s">
        <v>12175</v>
      </c>
      <c r="Y8415" s="12"/>
    </row>
    <row r="8416" spans="24:25">
      <c r="X8416" s="12" t="s">
        <v>12176</v>
      </c>
      <c r="Y8416" s="12"/>
    </row>
    <row r="8417" spans="24:25">
      <c r="X8417" s="12" t="s">
        <v>12177</v>
      </c>
      <c r="Y8417" s="12"/>
    </row>
    <row r="8418" spans="24:25">
      <c r="X8418" s="12" t="s">
        <v>12178</v>
      </c>
      <c r="Y8418" s="12"/>
    </row>
    <row r="8419" spans="24:25">
      <c r="X8419" s="12" t="s">
        <v>12179</v>
      </c>
      <c r="Y8419" s="12"/>
    </row>
    <row r="8420" spans="24:25">
      <c r="X8420" s="12" t="s">
        <v>12180</v>
      </c>
      <c r="Y8420" s="12"/>
    </row>
    <row r="8421" spans="24:25">
      <c r="X8421" s="12" t="s">
        <v>12181</v>
      </c>
      <c r="Y8421" s="12"/>
    </row>
    <row r="8422" spans="24:25">
      <c r="X8422" s="12" t="s">
        <v>12182</v>
      </c>
      <c r="Y8422" s="12"/>
    </row>
    <row r="8423" spans="24:25">
      <c r="X8423" s="12" t="s">
        <v>12183</v>
      </c>
      <c r="Y8423" s="12"/>
    </row>
    <row r="8424" spans="24:25">
      <c r="X8424" s="12" t="s">
        <v>12184</v>
      </c>
      <c r="Y8424" s="12"/>
    </row>
    <row r="8425" spans="24:25">
      <c r="X8425" s="12" t="s">
        <v>12185</v>
      </c>
      <c r="Y8425" s="12"/>
    </row>
    <row r="8426" spans="24:25">
      <c r="X8426" s="12" t="s">
        <v>12186</v>
      </c>
      <c r="Y8426" s="12"/>
    </row>
    <row r="8427" spans="24:25">
      <c r="X8427" s="12" t="s">
        <v>12187</v>
      </c>
      <c r="Y8427" s="12"/>
    </row>
    <row r="8428" spans="24:25">
      <c r="X8428" s="12" t="s">
        <v>12188</v>
      </c>
      <c r="Y8428" s="12"/>
    </row>
    <row r="8429" spans="24:25">
      <c r="X8429" s="12" t="s">
        <v>12189</v>
      </c>
      <c r="Y8429" s="12"/>
    </row>
    <row r="8430" spans="24:25">
      <c r="X8430" s="12" t="s">
        <v>12190</v>
      </c>
      <c r="Y8430" s="12"/>
    </row>
    <row r="8431" spans="24:25">
      <c r="X8431" s="12" t="s">
        <v>12191</v>
      </c>
      <c r="Y8431" s="12"/>
    </row>
    <row r="8432" spans="24:25">
      <c r="X8432" s="12" t="s">
        <v>12192</v>
      </c>
      <c r="Y8432" s="12"/>
    </row>
    <row r="8433" spans="24:25">
      <c r="X8433" s="12" t="s">
        <v>12193</v>
      </c>
      <c r="Y8433" s="12"/>
    </row>
    <row r="8434" spans="24:25">
      <c r="X8434" s="12" t="s">
        <v>12194</v>
      </c>
      <c r="Y8434" s="12"/>
    </row>
    <row r="8435" spans="24:25">
      <c r="X8435" s="12" t="s">
        <v>12195</v>
      </c>
      <c r="Y8435" s="12"/>
    </row>
    <row r="8436" spans="24:25">
      <c r="X8436" s="12" t="s">
        <v>12196</v>
      </c>
      <c r="Y8436" s="12"/>
    </row>
    <row r="8437" spans="24:25">
      <c r="X8437" s="12" t="s">
        <v>12197</v>
      </c>
      <c r="Y8437" s="12"/>
    </row>
    <row r="8438" spans="24:25">
      <c r="X8438" s="12" t="s">
        <v>12198</v>
      </c>
      <c r="Y8438" s="12"/>
    </row>
    <row r="8439" spans="24:25">
      <c r="X8439" s="12" t="s">
        <v>12199</v>
      </c>
      <c r="Y8439" s="12"/>
    </row>
    <row r="8440" spans="24:25">
      <c r="X8440" s="12" t="s">
        <v>12200</v>
      </c>
      <c r="Y8440" s="12"/>
    </row>
    <row r="8441" spans="24:25">
      <c r="X8441" s="12" t="s">
        <v>12201</v>
      </c>
      <c r="Y8441" s="12"/>
    </row>
    <row r="8442" spans="24:25">
      <c r="X8442" s="12" t="s">
        <v>12202</v>
      </c>
      <c r="Y8442" s="12"/>
    </row>
    <row r="8443" spans="24:25">
      <c r="X8443" s="12" t="s">
        <v>12203</v>
      </c>
      <c r="Y8443" s="12"/>
    </row>
    <row r="8444" spans="24:25">
      <c r="X8444" s="12" t="s">
        <v>12204</v>
      </c>
      <c r="Y8444" s="12"/>
    </row>
    <row r="8445" spans="24:25">
      <c r="X8445" s="12" t="s">
        <v>12205</v>
      </c>
      <c r="Y8445" s="12"/>
    </row>
    <row r="8446" spans="24:25">
      <c r="X8446" s="12" t="s">
        <v>12206</v>
      </c>
      <c r="Y8446" s="12"/>
    </row>
    <row r="8447" spans="24:25">
      <c r="X8447" s="12" t="s">
        <v>12207</v>
      </c>
      <c r="Y8447" s="12"/>
    </row>
    <row r="8448" spans="24:25">
      <c r="X8448" s="12" t="s">
        <v>12208</v>
      </c>
      <c r="Y8448" s="12"/>
    </row>
    <row r="8449" spans="24:25">
      <c r="X8449" s="12" t="s">
        <v>12209</v>
      </c>
      <c r="Y8449" s="12"/>
    </row>
    <row r="8450" spans="24:25">
      <c r="X8450" s="12" t="s">
        <v>12210</v>
      </c>
      <c r="Y8450" s="12"/>
    </row>
    <row r="8451" spans="24:25">
      <c r="X8451" s="12" t="s">
        <v>12211</v>
      </c>
      <c r="Y8451" s="12"/>
    </row>
    <row r="8452" spans="24:25">
      <c r="X8452" s="12" t="s">
        <v>12212</v>
      </c>
      <c r="Y8452" s="12"/>
    </row>
    <row r="8453" spans="24:25">
      <c r="X8453" s="12" t="s">
        <v>12213</v>
      </c>
      <c r="Y8453" s="12"/>
    </row>
    <row r="8454" spans="24:25">
      <c r="X8454" s="12" t="s">
        <v>12214</v>
      </c>
      <c r="Y8454" s="12"/>
    </row>
    <row r="8455" spans="24:25">
      <c r="X8455" s="12" t="s">
        <v>12215</v>
      </c>
      <c r="Y8455" s="12"/>
    </row>
    <row r="8456" spans="24:25">
      <c r="X8456" s="12" t="s">
        <v>12216</v>
      </c>
      <c r="Y8456" s="12"/>
    </row>
    <row r="8457" spans="24:25">
      <c r="X8457" s="12" t="s">
        <v>12217</v>
      </c>
      <c r="Y8457" s="12"/>
    </row>
    <row r="8458" spans="24:25">
      <c r="X8458" s="12" t="s">
        <v>12218</v>
      </c>
      <c r="Y8458" s="12"/>
    </row>
    <row r="8459" spans="24:25">
      <c r="X8459" s="12" t="s">
        <v>12219</v>
      </c>
      <c r="Y8459" s="12"/>
    </row>
    <row r="8460" spans="24:25">
      <c r="X8460" s="12" t="s">
        <v>12220</v>
      </c>
      <c r="Y8460" s="12"/>
    </row>
    <row r="8461" spans="24:25">
      <c r="X8461" s="12" t="s">
        <v>12221</v>
      </c>
      <c r="Y8461" s="12"/>
    </row>
    <row r="8462" spans="24:25">
      <c r="X8462" s="12" t="s">
        <v>12222</v>
      </c>
      <c r="Y8462" s="12"/>
    </row>
    <row r="8463" spans="24:25">
      <c r="X8463" s="12" t="s">
        <v>12223</v>
      </c>
      <c r="Y8463" s="12"/>
    </row>
    <row r="8464" spans="24:25">
      <c r="X8464" s="12" t="s">
        <v>12224</v>
      </c>
      <c r="Y8464" s="12"/>
    </row>
    <row r="8465" spans="24:25">
      <c r="X8465" s="12" t="s">
        <v>12225</v>
      </c>
      <c r="Y8465" s="12"/>
    </row>
    <row r="8466" spans="24:25">
      <c r="X8466" s="12" t="s">
        <v>12226</v>
      </c>
      <c r="Y8466" s="12"/>
    </row>
    <row r="8467" spans="24:25">
      <c r="X8467" s="12" t="s">
        <v>12227</v>
      </c>
      <c r="Y8467" s="12"/>
    </row>
    <row r="8468" spans="24:25">
      <c r="X8468" s="12" t="s">
        <v>12228</v>
      </c>
      <c r="Y8468" s="12"/>
    </row>
    <row r="8469" spans="24:25">
      <c r="X8469" s="12" t="s">
        <v>12229</v>
      </c>
      <c r="Y8469" s="12"/>
    </row>
    <row r="8470" spans="24:25">
      <c r="X8470" s="12" t="s">
        <v>12230</v>
      </c>
      <c r="Y8470" s="12"/>
    </row>
    <row r="8471" spans="24:25">
      <c r="X8471" s="12" t="s">
        <v>12231</v>
      </c>
      <c r="Y8471" s="12"/>
    </row>
    <row r="8472" spans="24:25">
      <c r="X8472" s="12" t="s">
        <v>12232</v>
      </c>
      <c r="Y8472" s="12"/>
    </row>
    <row r="8473" spans="24:25">
      <c r="X8473" s="12" t="s">
        <v>12233</v>
      </c>
      <c r="Y8473" s="12"/>
    </row>
    <row r="8474" spans="24:25">
      <c r="X8474" s="12" t="s">
        <v>12234</v>
      </c>
      <c r="Y8474" s="12"/>
    </row>
    <row r="8475" spans="24:25">
      <c r="X8475" s="12" t="s">
        <v>12235</v>
      </c>
      <c r="Y8475" s="12"/>
    </row>
    <row r="8476" spans="24:25">
      <c r="X8476" s="12" t="s">
        <v>12236</v>
      </c>
      <c r="Y8476" s="12"/>
    </row>
    <row r="8477" spans="24:25">
      <c r="X8477" s="12" t="s">
        <v>12237</v>
      </c>
      <c r="Y8477" s="12"/>
    </row>
    <row r="8478" spans="24:25">
      <c r="X8478" s="12" t="s">
        <v>12238</v>
      </c>
      <c r="Y8478" s="12"/>
    </row>
    <row r="8479" spans="24:25">
      <c r="X8479" s="12" t="s">
        <v>12239</v>
      </c>
      <c r="Y8479" s="12"/>
    </row>
    <row r="8480" spans="24:25">
      <c r="X8480" s="12" t="s">
        <v>12240</v>
      </c>
      <c r="Y8480" s="12"/>
    </row>
    <row r="8481" spans="24:25">
      <c r="X8481" s="12" t="s">
        <v>12241</v>
      </c>
      <c r="Y8481" s="12"/>
    </row>
    <row r="8482" spans="24:25">
      <c r="X8482" s="12" t="s">
        <v>12242</v>
      </c>
      <c r="Y8482" s="12"/>
    </row>
    <row r="8483" spans="24:25">
      <c r="X8483" s="12" t="s">
        <v>12243</v>
      </c>
      <c r="Y8483" s="12"/>
    </row>
    <row r="8484" spans="24:25">
      <c r="X8484" s="12" t="s">
        <v>12244</v>
      </c>
      <c r="Y8484" s="12"/>
    </row>
    <row r="8485" spans="24:25">
      <c r="X8485" s="12" t="s">
        <v>12245</v>
      </c>
      <c r="Y8485" s="12"/>
    </row>
    <row r="8486" spans="24:25">
      <c r="X8486" s="12" t="s">
        <v>12246</v>
      </c>
      <c r="Y8486" s="12"/>
    </row>
    <row r="8487" spans="24:25">
      <c r="X8487" s="12" t="s">
        <v>12247</v>
      </c>
      <c r="Y8487" s="12"/>
    </row>
    <row r="8488" spans="24:25">
      <c r="X8488" s="12" t="s">
        <v>12248</v>
      </c>
      <c r="Y8488" s="12"/>
    </row>
    <row r="8489" spans="24:25">
      <c r="X8489" s="12" t="s">
        <v>12249</v>
      </c>
      <c r="Y8489" s="12"/>
    </row>
    <row r="8490" spans="24:25">
      <c r="X8490" s="12" t="s">
        <v>12250</v>
      </c>
      <c r="Y8490" s="12"/>
    </row>
    <row r="8491" spans="24:25">
      <c r="X8491" s="12" t="s">
        <v>12251</v>
      </c>
      <c r="Y8491" s="12"/>
    </row>
    <row r="8492" spans="24:25">
      <c r="X8492" s="12" t="s">
        <v>12252</v>
      </c>
      <c r="Y8492" s="12"/>
    </row>
    <row r="8493" spans="24:25">
      <c r="X8493" s="12" t="s">
        <v>12253</v>
      </c>
      <c r="Y8493" s="12"/>
    </row>
    <row r="8494" spans="24:25">
      <c r="X8494" s="12" t="s">
        <v>12254</v>
      </c>
      <c r="Y8494" s="12"/>
    </row>
    <row r="8495" spans="24:25">
      <c r="X8495" s="12" t="s">
        <v>12255</v>
      </c>
      <c r="Y8495" s="12"/>
    </row>
    <row r="8496" spans="24:25">
      <c r="X8496" s="12" t="s">
        <v>12256</v>
      </c>
      <c r="Y8496" s="12"/>
    </row>
    <row r="8497" spans="24:25">
      <c r="X8497" s="12" t="s">
        <v>12257</v>
      </c>
      <c r="Y8497" s="12"/>
    </row>
    <row r="8498" spans="24:25">
      <c r="X8498" s="12" t="s">
        <v>12258</v>
      </c>
      <c r="Y8498" s="12"/>
    </row>
    <row r="8499" spans="24:25">
      <c r="X8499" s="12" t="s">
        <v>12259</v>
      </c>
      <c r="Y8499" s="12"/>
    </row>
    <row r="8500" spans="24:25">
      <c r="X8500" s="12" t="s">
        <v>12260</v>
      </c>
      <c r="Y8500" s="12"/>
    </row>
    <row r="8501" spans="24:25">
      <c r="X8501" s="12" t="s">
        <v>12261</v>
      </c>
      <c r="Y8501" s="12"/>
    </row>
    <row r="8502" spans="24:25">
      <c r="X8502" s="12" t="s">
        <v>12262</v>
      </c>
      <c r="Y8502" s="12"/>
    </row>
    <row r="8503" spans="24:25">
      <c r="X8503" s="12" t="s">
        <v>12263</v>
      </c>
      <c r="Y8503" s="12"/>
    </row>
    <row r="8504" spans="24:25">
      <c r="X8504" s="12" t="s">
        <v>12264</v>
      </c>
      <c r="Y8504" s="12"/>
    </row>
    <row r="8505" spans="24:25">
      <c r="X8505" s="12" t="s">
        <v>12265</v>
      </c>
      <c r="Y8505" s="12"/>
    </row>
    <row r="8506" spans="24:25">
      <c r="X8506" s="12" t="s">
        <v>12266</v>
      </c>
      <c r="Y8506" s="12"/>
    </row>
    <row r="8507" spans="24:25">
      <c r="X8507" s="12" t="s">
        <v>12267</v>
      </c>
      <c r="Y8507" s="12"/>
    </row>
    <row r="8508" spans="24:25">
      <c r="X8508" s="12" t="s">
        <v>12268</v>
      </c>
      <c r="Y8508" s="12"/>
    </row>
    <row r="8509" spans="24:25">
      <c r="X8509" s="12" t="s">
        <v>12269</v>
      </c>
      <c r="Y8509" s="12"/>
    </row>
    <row r="8510" spans="24:25">
      <c r="X8510" s="12" t="s">
        <v>12270</v>
      </c>
      <c r="Y8510" s="12"/>
    </row>
    <row r="8511" spans="24:25">
      <c r="X8511" s="12" t="s">
        <v>12271</v>
      </c>
      <c r="Y8511" s="12"/>
    </row>
    <row r="8512" spans="24:25">
      <c r="X8512" s="12" t="s">
        <v>12272</v>
      </c>
      <c r="Y8512" s="12"/>
    </row>
    <row r="8513" spans="24:25">
      <c r="X8513" s="12" t="s">
        <v>12273</v>
      </c>
      <c r="Y8513" s="12"/>
    </row>
    <row r="8514" spans="24:25">
      <c r="X8514" s="12" t="s">
        <v>12274</v>
      </c>
      <c r="Y8514" s="12"/>
    </row>
    <row r="8515" spans="24:25">
      <c r="X8515" s="12" t="s">
        <v>12275</v>
      </c>
      <c r="Y8515" s="12"/>
    </row>
    <row r="8516" spans="24:25">
      <c r="X8516" s="12" t="s">
        <v>12276</v>
      </c>
      <c r="Y8516" s="12"/>
    </row>
    <row r="8517" spans="24:25">
      <c r="X8517" s="12" t="s">
        <v>12277</v>
      </c>
      <c r="Y8517" s="12"/>
    </row>
    <row r="8518" spans="24:25">
      <c r="X8518" s="12" t="s">
        <v>12278</v>
      </c>
      <c r="Y8518" s="12"/>
    </row>
    <row r="8519" spans="24:25">
      <c r="X8519" s="12" t="s">
        <v>12279</v>
      </c>
      <c r="Y8519" s="12"/>
    </row>
    <row r="8520" spans="24:25">
      <c r="X8520" s="12" t="s">
        <v>12280</v>
      </c>
      <c r="Y8520" s="12"/>
    </row>
    <row r="8521" spans="24:25">
      <c r="X8521" s="12" t="s">
        <v>12281</v>
      </c>
      <c r="Y8521" s="12"/>
    </row>
    <row r="8522" spans="24:25">
      <c r="X8522" s="12" t="s">
        <v>12282</v>
      </c>
      <c r="Y8522" s="12"/>
    </row>
    <row r="8523" spans="24:25">
      <c r="X8523" s="12" t="s">
        <v>12283</v>
      </c>
      <c r="Y8523" s="12"/>
    </row>
    <row r="8524" spans="24:25">
      <c r="X8524" s="12" t="s">
        <v>12284</v>
      </c>
      <c r="Y8524" s="12"/>
    </row>
    <row r="8525" spans="24:25">
      <c r="X8525" s="12" t="s">
        <v>12285</v>
      </c>
      <c r="Y8525" s="12"/>
    </row>
    <row r="8526" spans="24:25">
      <c r="X8526" s="12" t="s">
        <v>12286</v>
      </c>
      <c r="Y8526" s="12"/>
    </row>
    <row r="8527" spans="24:25">
      <c r="X8527" s="12" t="s">
        <v>12287</v>
      </c>
      <c r="Y8527" s="12"/>
    </row>
    <row r="8528" spans="24:25">
      <c r="X8528" s="12" t="s">
        <v>12288</v>
      </c>
      <c r="Y8528" s="12"/>
    </row>
    <row r="8529" spans="24:25">
      <c r="X8529" s="12" t="s">
        <v>12289</v>
      </c>
      <c r="Y8529" s="12"/>
    </row>
    <row r="8530" spans="24:25">
      <c r="X8530" s="12" t="s">
        <v>12290</v>
      </c>
      <c r="Y8530" s="12"/>
    </row>
    <row r="8531" spans="24:25">
      <c r="X8531" s="12" t="s">
        <v>12291</v>
      </c>
      <c r="Y8531" s="12"/>
    </row>
    <row r="8532" spans="24:25">
      <c r="X8532" s="12" t="s">
        <v>12292</v>
      </c>
      <c r="Y8532" s="12"/>
    </row>
    <row r="8533" spans="24:25">
      <c r="X8533" s="12" t="s">
        <v>12293</v>
      </c>
      <c r="Y8533" s="12"/>
    </row>
    <row r="8534" spans="24:25">
      <c r="X8534" s="12" t="s">
        <v>12294</v>
      </c>
      <c r="Y8534" s="12"/>
    </row>
    <row r="8535" spans="24:25">
      <c r="X8535" s="12" t="s">
        <v>12295</v>
      </c>
      <c r="Y8535" s="12"/>
    </row>
    <row r="8536" spans="24:25">
      <c r="X8536" s="12" t="s">
        <v>12296</v>
      </c>
      <c r="Y8536" s="12"/>
    </row>
    <row r="8537" spans="24:25">
      <c r="X8537" s="12" t="s">
        <v>12297</v>
      </c>
      <c r="Y8537" s="12"/>
    </row>
    <row r="8538" spans="24:25">
      <c r="X8538" s="12" t="s">
        <v>12298</v>
      </c>
      <c r="Y8538" s="12"/>
    </row>
    <row r="8539" spans="24:25">
      <c r="X8539" s="12" t="s">
        <v>12299</v>
      </c>
      <c r="Y8539" s="12"/>
    </row>
    <row r="8540" spans="24:25">
      <c r="X8540" s="12" t="s">
        <v>12300</v>
      </c>
      <c r="Y8540" s="12"/>
    </row>
    <row r="8541" spans="24:25">
      <c r="X8541" s="12" t="s">
        <v>12301</v>
      </c>
      <c r="Y8541" s="12"/>
    </row>
    <row r="8542" spans="24:25">
      <c r="X8542" s="12" t="s">
        <v>12302</v>
      </c>
      <c r="Y8542" s="12"/>
    </row>
    <row r="8543" spans="24:25">
      <c r="X8543" s="12" t="s">
        <v>12303</v>
      </c>
      <c r="Y8543" s="12" t="s">
        <v>12304</v>
      </c>
    </row>
    <row r="8544" spans="24:25">
      <c r="X8544" s="12" t="s">
        <v>12305</v>
      </c>
      <c r="Y8544" s="12"/>
    </row>
    <row r="8545" spans="24:25">
      <c r="X8545" s="12" t="s">
        <v>12306</v>
      </c>
      <c r="Y8545" s="12"/>
    </row>
    <row r="8546" spans="24:25">
      <c r="X8546" s="12" t="s">
        <v>12307</v>
      </c>
      <c r="Y8546" s="12"/>
    </row>
    <row r="8547" spans="24:25">
      <c r="X8547" s="12" t="s">
        <v>12308</v>
      </c>
      <c r="Y8547" s="12"/>
    </row>
    <row r="8548" spans="24:25">
      <c r="X8548" s="12" t="s">
        <v>12309</v>
      </c>
      <c r="Y8548" s="12"/>
    </row>
    <row r="8549" spans="24:25">
      <c r="X8549" s="12" t="s">
        <v>12310</v>
      </c>
      <c r="Y8549" s="12"/>
    </row>
    <row r="8550" spans="24:25">
      <c r="X8550" s="12" t="s">
        <v>12311</v>
      </c>
      <c r="Y8550" s="12"/>
    </row>
    <row r="8551" spans="24:25">
      <c r="X8551" s="12" t="s">
        <v>12312</v>
      </c>
      <c r="Y8551" s="12"/>
    </row>
    <row r="8552" spans="24:25">
      <c r="X8552" s="12" t="s">
        <v>12313</v>
      </c>
      <c r="Y8552" s="12"/>
    </row>
    <row r="8553" spans="24:25">
      <c r="X8553" s="12" t="s">
        <v>12314</v>
      </c>
      <c r="Y8553" s="12" t="s">
        <v>12315</v>
      </c>
    </row>
    <row r="8554" spans="24:25">
      <c r="X8554" s="12" t="s">
        <v>12316</v>
      </c>
      <c r="Y8554" s="12"/>
    </row>
    <row r="8555" spans="24:25">
      <c r="X8555" s="12" t="s">
        <v>12317</v>
      </c>
      <c r="Y8555" s="12" t="s">
        <v>12318</v>
      </c>
    </row>
    <row r="8556" spans="24:25">
      <c r="X8556" s="12" t="s">
        <v>12319</v>
      </c>
      <c r="Y8556" s="12"/>
    </row>
    <row r="8557" spans="24:25">
      <c r="X8557" s="12" t="s">
        <v>12320</v>
      </c>
      <c r="Y8557" s="12" t="s">
        <v>12321</v>
      </c>
    </row>
    <row r="8558" spans="24:25">
      <c r="X8558" s="12" t="s">
        <v>12322</v>
      </c>
      <c r="Y8558" s="12"/>
    </row>
    <row r="8559" spans="24:25">
      <c r="X8559" s="12" t="s">
        <v>12323</v>
      </c>
      <c r="Y8559" s="12" t="s">
        <v>12324</v>
      </c>
    </row>
    <row r="8560" spans="24:25">
      <c r="X8560" s="12" t="s">
        <v>12325</v>
      </c>
      <c r="Y8560" s="12"/>
    </row>
    <row r="8561" spans="24:25">
      <c r="X8561" s="12" t="s">
        <v>12326</v>
      </c>
      <c r="Y8561" s="12" t="s">
        <v>12327</v>
      </c>
    </row>
    <row r="8562" spans="24:25">
      <c r="X8562" s="12" t="s">
        <v>12328</v>
      </c>
      <c r="Y8562" s="12"/>
    </row>
    <row r="8563" spans="24:25">
      <c r="X8563" s="12" t="s">
        <v>12329</v>
      </c>
      <c r="Y8563" s="12" t="s">
        <v>12330</v>
      </c>
    </row>
    <row r="8564" spans="24:25">
      <c r="X8564" s="12" t="s">
        <v>12331</v>
      </c>
      <c r="Y8564" s="12"/>
    </row>
    <row r="8565" spans="24:25">
      <c r="X8565" s="12" t="s">
        <v>12332</v>
      </c>
      <c r="Y8565" s="12" t="s">
        <v>12333</v>
      </c>
    </row>
    <row r="8566" spans="24:25">
      <c r="X8566" s="12" t="s">
        <v>12334</v>
      </c>
      <c r="Y8566" s="12"/>
    </row>
    <row r="8567" spans="24:25">
      <c r="X8567" s="12" t="s">
        <v>12335</v>
      </c>
      <c r="Y8567" s="12" t="s">
        <v>12336</v>
      </c>
    </row>
    <row r="8568" spans="24:25">
      <c r="X8568" s="12" t="s">
        <v>12337</v>
      </c>
      <c r="Y8568" s="12"/>
    </row>
    <row r="8569" spans="24:25">
      <c r="X8569" s="12" t="s">
        <v>12338</v>
      </c>
      <c r="Y8569" s="12" t="s">
        <v>12339</v>
      </c>
    </row>
    <row r="8570" spans="24:25">
      <c r="X8570" s="12" t="s">
        <v>12340</v>
      </c>
      <c r="Y8570" s="12"/>
    </row>
    <row r="8571" spans="24:25">
      <c r="X8571" s="12" t="s">
        <v>12341</v>
      </c>
      <c r="Y8571" s="12" t="s">
        <v>12342</v>
      </c>
    </row>
    <row r="8572" spans="24:25">
      <c r="X8572" s="12" t="s">
        <v>12343</v>
      </c>
      <c r="Y8572" s="12"/>
    </row>
    <row r="8573" spans="24:25">
      <c r="X8573" s="12" t="s">
        <v>12344</v>
      </c>
      <c r="Y8573" s="12" t="s">
        <v>12345</v>
      </c>
    </row>
    <row r="8574" spans="24:25">
      <c r="X8574" s="12" t="s">
        <v>12346</v>
      </c>
      <c r="Y8574" s="12"/>
    </row>
    <row r="8575" spans="24:25">
      <c r="X8575" s="12" t="s">
        <v>12347</v>
      </c>
      <c r="Y8575" s="12" t="s">
        <v>12348</v>
      </c>
    </row>
    <row r="8576" spans="24:25">
      <c r="X8576" s="12" t="s">
        <v>12349</v>
      </c>
      <c r="Y8576" s="12"/>
    </row>
    <row r="8577" spans="24:25">
      <c r="X8577" s="12" t="s">
        <v>12350</v>
      </c>
      <c r="Y8577" s="12" t="s">
        <v>12351</v>
      </c>
    </row>
    <row r="8578" spans="24:25">
      <c r="X8578" s="12" t="s">
        <v>12352</v>
      </c>
      <c r="Y8578" s="12"/>
    </row>
    <row r="8579" spans="24:25">
      <c r="X8579" s="12" t="s">
        <v>12353</v>
      </c>
      <c r="Y8579" s="12" t="s">
        <v>12354</v>
      </c>
    </row>
    <row r="8580" spans="24:25">
      <c r="X8580" s="12" t="s">
        <v>12355</v>
      </c>
      <c r="Y8580" s="12"/>
    </row>
    <row r="8581" spans="24:25">
      <c r="X8581" s="12" t="s">
        <v>12356</v>
      </c>
      <c r="Y8581" s="12" t="s">
        <v>12357</v>
      </c>
    </row>
    <row r="8582" spans="24:25">
      <c r="X8582" s="12" t="s">
        <v>12358</v>
      </c>
      <c r="Y8582" s="12"/>
    </row>
    <row r="8583" spans="24:25">
      <c r="X8583" s="12" t="s">
        <v>12359</v>
      </c>
      <c r="Y8583" s="12" t="s">
        <v>12360</v>
      </c>
    </row>
    <row r="8584" spans="24:25">
      <c r="X8584" s="12" t="s">
        <v>12361</v>
      </c>
      <c r="Y8584" s="12"/>
    </row>
    <row r="8585" spans="24:25">
      <c r="X8585" s="12" t="s">
        <v>12362</v>
      </c>
      <c r="Y8585" s="12" t="s">
        <v>12363</v>
      </c>
    </row>
    <row r="8586" spans="24:25">
      <c r="X8586" s="12" t="s">
        <v>12364</v>
      </c>
      <c r="Y8586" s="12"/>
    </row>
    <row r="8587" spans="24:25">
      <c r="X8587" s="12" t="s">
        <v>12365</v>
      </c>
      <c r="Y8587" s="12" t="s">
        <v>12366</v>
      </c>
    </row>
    <row r="8588" spans="24:25">
      <c r="X8588" s="12" t="s">
        <v>12367</v>
      </c>
      <c r="Y8588" s="12"/>
    </row>
    <row r="8589" spans="24:25">
      <c r="X8589" s="12" t="s">
        <v>12368</v>
      </c>
      <c r="Y8589" s="12" t="s">
        <v>12369</v>
      </c>
    </row>
    <row r="8590" spans="24:25">
      <c r="X8590" s="12" t="s">
        <v>12370</v>
      </c>
      <c r="Y8590" s="12"/>
    </row>
    <row r="8591" spans="24:25">
      <c r="X8591" s="12" t="s">
        <v>12371</v>
      </c>
      <c r="Y8591" s="12" t="s">
        <v>12372</v>
      </c>
    </row>
    <row r="8592" spans="24:25">
      <c r="X8592" s="12" t="s">
        <v>12373</v>
      </c>
      <c r="Y8592" s="12"/>
    </row>
    <row r="8593" spans="24:25">
      <c r="X8593" s="12" t="s">
        <v>12374</v>
      </c>
      <c r="Y8593" s="12" t="s">
        <v>12375</v>
      </c>
    </row>
    <row r="8594" spans="24:25">
      <c r="X8594" s="12" t="s">
        <v>12376</v>
      </c>
      <c r="Y8594" s="12"/>
    </row>
    <row r="8595" spans="24:25">
      <c r="X8595" s="12" t="s">
        <v>12377</v>
      </c>
      <c r="Y8595" s="12" t="s">
        <v>12378</v>
      </c>
    </row>
    <row r="8596" spans="24:25">
      <c r="X8596" s="12" t="s">
        <v>12379</v>
      </c>
      <c r="Y8596" s="12"/>
    </row>
    <row r="8597" spans="24:25">
      <c r="X8597" s="12" t="s">
        <v>12380</v>
      </c>
      <c r="Y8597" s="12" t="s">
        <v>12381</v>
      </c>
    </row>
    <row r="8598" spans="24:25">
      <c r="X8598" s="12" t="s">
        <v>12382</v>
      </c>
      <c r="Y8598" s="12"/>
    </row>
    <row r="8599" spans="24:25">
      <c r="X8599" s="12" t="s">
        <v>12383</v>
      </c>
      <c r="Y8599" s="12" t="s">
        <v>12384</v>
      </c>
    </row>
    <row r="8600" spans="24:25">
      <c r="X8600" s="12" t="s">
        <v>12385</v>
      </c>
      <c r="Y8600" s="12"/>
    </row>
    <row r="8601" spans="24:25">
      <c r="X8601" s="12" t="s">
        <v>12386</v>
      </c>
      <c r="Y8601" s="12" t="s">
        <v>12387</v>
      </c>
    </row>
    <row r="8602" spans="24:25">
      <c r="X8602" s="12" t="s">
        <v>12388</v>
      </c>
      <c r="Y8602" s="12"/>
    </row>
    <row r="8603" spans="24:25">
      <c r="X8603" s="12" t="s">
        <v>12389</v>
      </c>
      <c r="Y8603" s="12" t="s">
        <v>12390</v>
      </c>
    </row>
    <row r="8604" spans="24:25">
      <c r="X8604" s="12" t="s">
        <v>12391</v>
      </c>
      <c r="Y8604" s="12"/>
    </row>
    <row r="8605" spans="24:25">
      <c r="X8605" s="12" t="s">
        <v>12392</v>
      </c>
      <c r="Y8605" s="12" t="s">
        <v>12393</v>
      </c>
    </row>
    <row r="8606" spans="24:25">
      <c r="X8606" s="12" t="s">
        <v>12394</v>
      </c>
      <c r="Y8606" s="12"/>
    </row>
    <row r="8607" spans="24:25">
      <c r="X8607" s="12" t="s">
        <v>12395</v>
      </c>
      <c r="Y8607" s="12" t="s">
        <v>12396</v>
      </c>
    </row>
    <row r="8608" spans="24:25">
      <c r="X8608" s="12" t="s">
        <v>12397</v>
      </c>
      <c r="Y8608" s="12"/>
    </row>
    <row r="8609" spans="24:25">
      <c r="X8609" s="12" t="s">
        <v>12398</v>
      </c>
      <c r="Y8609" s="12" t="s">
        <v>12399</v>
      </c>
    </row>
    <row r="8610" spans="24:25">
      <c r="X8610" s="12" t="s">
        <v>12400</v>
      </c>
      <c r="Y8610" s="12"/>
    </row>
    <row r="8611" spans="24:25">
      <c r="X8611" s="12" t="s">
        <v>12401</v>
      </c>
      <c r="Y8611" s="12" t="s">
        <v>12402</v>
      </c>
    </row>
    <row r="8612" spans="24:25">
      <c r="X8612" s="12" t="s">
        <v>12403</v>
      </c>
      <c r="Y8612" s="12"/>
    </row>
    <row r="8613" spans="24:25">
      <c r="X8613" s="12" t="s">
        <v>12404</v>
      </c>
      <c r="Y8613" s="12" t="s">
        <v>12405</v>
      </c>
    </row>
    <row r="8614" spans="24:25">
      <c r="X8614" s="12" t="s">
        <v>12406</v>
      </c>
      <c r="Y8614" s="12"/>
    </row>
    <row r="8615" spans="24:25">
      <c r="X8615" s="12" t="s">
        <v>12407</v>
      </c>
      <c r="Y8615" s="12" t="s">
        <v>12408</v>
      </c>
    </row>
    <row r="8616" spans="24:25">
      <c r="X8616" s="12" t="s">
        <v>12409</v>
      </c>
      <c r="Y8616" s="12"/>
    </row>
    <row r="8617" spans="24:25">
      <c r="X8617" s="12" t="s">
        <v>12410</v>
      </c>
      <c r="Y8617" s="12" t="s">
        <v>12411</v>
      </c>
    </row>
    <row r="8618" spans="24:25">
      <c r="X8618" s="12" t="s">
        <v>12412</v>
      </c>
      <c r="Y8618" s="12"/>
    </row>
    <row r="8619" spans="24:25">
      <c r="X8619" s="12" t="s">
        <v>12413</v>
      </c>
      <c r="Y8619" s="12" t="s">
        <v>12414</v>
      </c>
    </row>
    <row r="8620" spans="24:25">
      <c r="X8620" s="12" t="s">
        <v>12415</v>
      </c>
      <c r="Y8620" s="12"/>
    </row>
    <row r="8621" spans="24:25">
      <c r="X8621" s="12" t="s">
        <v>12416</v>
      </c>
      <c r="Y8621" s="12" t="s">
        <v>12417</v>
      </c>
    </row>
    <row r="8622" spans="24:25">
      <c r="X8622" s="12" t="s">
        <v>12418</v>
      </c>
      <c r="Y8622" s="12"/>
    </row>
    <row r="8623" spans="24:25">
      <c r="X8623" s="12" t="s">
        <v>12419</v>
      </c>
      <c r="Y8623" s="12" t="s">
        <v>12420</v>
      </c>
    </row>
    <row r="8624" spans="24:25">
      <c r="X8624" s="12" t="s">
        <v>12421</v>
      </c>
      <c r="Y8624" s="12"/>
    </row>
    <row r="8625" spans="24:25">
      <c r="X8625" s="12" t="s">
        <v>12422</v>
      </c>
      <c r="Y8625" s="12"/>
    </row>
    <row r="8626" spans="24:25">
      <c r="X8626" s="12" t="s">
        <v>12423</v>
      </c>
      <c r="Y8626" s="12"/>
    </row>
    <row r="8627" spans="24:25">
      <c r="X8627" s="12" t="s">
        <v>12424</v>
      </c>
      <c r="Y8627" s="12"/>
    </row>
    <row r="8628" spans="24:25">
      <c r="X8628" s="12" t="s">
        <v>12425</v>
      </c>
      <c r="Y8628" s="12"/>
    </row>
    <row r="8629" spans="24:25">
      <c r="X8629" s="12" t="s">
        <v>12426</v>
      </c>
      <c r="Y8629" s="12"/>
    </row>
    <row r="8630" spans="24:25">
      <c r="X8630" s="12" t="s">
        <v>12427</v>
      </c>
      <c r="Y8630" s="12"/>
    </row>
    <row r="8631" spans="24:25">
      <c r="X8631" s="12" t="s">
        <v>12428</v>
      </c>
      <c r="Y8631" s="12"/>
    </row>
    <row r="8632" spans="24:25">
      <c r="X8632" s="12" t="s">
        <v>12429</v>
      </c>
      <c r="Y8632" s="12"/>
    </row>
    <row r="8633" spans="24:25">
      <c r="X8633" s="12" t="s">
        <v>12430</v>
      </c>
      <c r="Y8633" s="12"/>
    </row>
    <row r="8634" spans="24:25">
      <c r="X8634" s="12" t="s">
        <v>12431</v>
      </c>
      <c r="Y8634" s="12"/>
    </row>
    <row r="8635" spans="24:25">
      <c r="X8635" s="12" t="s">
        <v>12432</v>
      </c>
      <c r="Y8635" s="12"/>
    </row>
    <row r="8636" spans="24:25">
      <c r="X8636" s="12" t="s">
        <v>12433</v>
      </c>
      <c r="Y8636" s="12"/>
    </row>
    <row r="8637" spans="24:25">
      <c r="X8637" s="12" t="s">
        <v>12434</v>
      </c>
      <c r="Y8637" s="12"/>
    </row>
    <row r="8638" spans="24:25">
      <c r="X8638" s="12" t="s">
        <v>12435</v>
      </c>
      <c r="Y8638" s="12"/>
    </row>
    <row r="8639" spans="24:25">
      <c r="X8639" s="12" t="s">
        <v>12436</v>
      </c>
      <c r="Y8639" s="12"/>
    </row>
    <row r="8640" spans="24:25">
      <c r="X8640" s="12" t="s">
        <v>12437</v>
      </c>
      <c r="Y8640" s="12"/>
    </row>
    <row r="8641" spans="24:25">
      <c r="X8641" s="12" t="s">
        <v>12438</v>
      </c>
      <c r="Y8641" s="12"/>
    </row>
    <row r="8642" spans="24:25">
      <c r="X8642" s="12" t="s">
        <v>12439</v>
      </c>
      <c r="Y8642" s="12"/>
    </row>
    <row r="8643" spans="24:25">
      <c r="X8643" s="12" t="s">
        <v>12440</v>
      </c>
      <c r="Y8643" s="12"/>
    </row>
    <row r="8644" spans="24:25">
      <c r="X8644" s="12" t="s">
        <v>12441</v>
      </c>
      <c r="Y8644" s="12"/>
    </row>
    <row r="8645" spans="24:25">
      <c r="X8645" s="12" t="s">
        <v>12442</v>
      </c>
      <c r="Y8645" s="12"/>
    </row>
    <row r="8646" spans="24:25">
      <c r="X8646" s="12" t="s">
        <v>12443</v>
      </c>
      <c r="Y8646" s="12"/>
    </row>
    <row r="8647" spans="24:25">
      <c r="X8647" s="12" t="s">
        <v>12444</v>
      </c>
      <c r="Y8647" s="12"/>
    </row>
    <row r="8648" spans="24:25">
      <c r="X8648" s="12" t="s">
        <v>12445</v>
      </c>
      <c r="Y8648" s="12"/>
    </row>
    <row r="8649" spans="24:25">
      <c r="X8649" s="12" t="s">
        <v>12446</v>
      </c>
      <c r="Y8649" s="12"/>
    </row>
    <row r="8650" spans="24:25">
      <c r="X8650" s="12" t="s">
        <v>12447</v>
      </c>
      <c r="Y8650" s="12"/>
    </row>
    <row r="8651" spans="24:25">
      <c r="X8651" s="12" t="s">
        <v>12448</v>
      </c>
      <c r="Y8651" s="12"/>
    </row>
    <row r="8652" spans="24:25">
      <c r="X8652" s="12" t="s">
        <v>12449</v>
      </c>
      <c r="Y8652" s="12"/>
    </row>
    <row r="8653" spans="24:25">
      <c r="X8653" s="12" t="s">
        <v>12450</v>
      </c>
      <c r="Y8653" s="12"/>
    </row>
    <row r="8654" spans="24:25">
      <c r="X8654" s="12" t="s">
        <v>12451</v>
      </c>
      <c r="Y8654" s="12" t="s">
        <v>12452</v>
      </c>
    </row>
    <row r="8655" spans="24:25">
      <c r="X8655" s="12" t="s">
        <v>12453</v>
      </c>
      <c r="Y8655" s="12" t="s">
        <v>12454</v>
      </c>
    </row>
    <row r="8656" spans="24:25">
      <c r="X8656" s="12" t="s">
        <v>12455</v>
      </c>
      <c r="Y8656" s="12"/>
    </row>
    <row r="8657" spans="24:25">
      <c r="X8657" s="12" t="s">
        <v>12456</v>
      </c>
      <c r="Y8657" s="12"/>
    </row>
    <row r="8658" spans="24:25">
      <c r="X8658" s="12" t="s">
        <v>12457</v>
      </c>
      <c r="Y8658" s="12"/>
    </row>
    <row r="8659" spans="24:25">
      <c r="X8659" s="12" t="s">
        <v>12458</v>
      </c>
      <c r="Y8659" s="12"/>
    </row>
    <row r="8660" spans="24:25">
      <c r="X8660" s="12" t="s">
        <v>12459</v>
      </c>
      <c r="Y8660" s="12"/>
    </row>
    <row r="8661" spans="24:25">
      <c r="X8661" s="12" t="s">
        <v>12460</v>
      </c>
      <c r="Y8661" s="12"/>
    </row>
    <row r="8662" spans="24:25">
      <c r="X8662" s="12" t="s">
        <v>12461</v>
      </c>
      <c r="Y8662" s="12"/>
    </row>
    <row r="8663" spans="24:25">
      <c r="X8663" s="12" t="s">
        <v>12462</v>
      </c>
      <c r="Y8663" s="12"/>
    </row>
    <row r="8664" spans="24:25">
      <c r="X8664" s="12" t="s">
        <v>12463</v>
      </c>
      <c r="Y8664" s="12" t="s">
        <v>12464</v>
      </c>
    </row>
    <row r="8665" spans="24:25">
      <c r="X8665" s="12" t="s">
        <v>12465</v>
      </c>
      <c r="Y8665" s="12" t="s">
        <v>12466</v>
      </c>
    </row>
    <row r="8666" spans="24:25">
      <c r="X8666" s="12" t="s">
        <v>12467</v>
      </c>
      <c r="Y8666" s="12"/>
    </row>
    <row r="8667" spans="24:25">
      <c r="X8667" s="12" t="s">
        <v>12468</v>
      </c>
      <c r="Y8667" s="12"/>
    </row>
    <row r="8668" spans="24:25">
      <c r="X8668" s="12" t="s">
        <v>12469</v>
      </c>
      <c r="Y8668" s="12"/>
    </row>
    <row r="8669" spans="24:25">
      <c r="X8669" s="12" t="s">
        <v>12470</v>
      </c>
      <c r="Y8669" s="12"/>
    </row>
    <row r="8670" spans="24:25">
      <c r="X8670" s="12" t="s">
        <v>12471</v>
      </c>
      <c r="Y8670" s="12"/>
    </row>
    <row r="8671" spans="24:25">
      <c r="X8671" s="12" t="s">
        <v>12472</v>
      </c>
      <c r="Y8671" s="12"/>
    </row>
    <row r="8672" spans="24:25">
      <c r="X8672" s="12" t="s">
        <v>12473</v>
      </c>
      <c r="Y8672" s="12"/>
    </row>
    <row r="8673" spans="24:25">
      <c r="X8673" s="12" t="s">
        <v>12474</v>
      </c>
      <c r="Y8673" s="12"/>
    </row>
    <row r="8674" spans="24:25">
      <c r="X8674" s="12" t="s">
        <v>12475</v>
      </c>
      <c r="Y8674" s="12" t="s">
        <v>12476</v>
      </c>
    </row>
    <row r="8675" spans="24:25">
      <c r="X8675" s="12" t="s">
        <v>12477</v>
      </c>
      <c r="Y8675" s="12" t="s">
        <v>12478</v>
      </c>
    </row>
    <row r="8676" spans="24:25">
      <c r="X8676" s="12" t="s">
        <v>12479</v>
      </c>
      <c r="Y8676" s="12"/>
    </row>
    <row r="8677" spans="24:25">
      <c r="X8677" s="12" t="s">
        <v>12480</v>
      </c>
      <c r="Y8677" s="12"/>
    </row>
    <row r="8678" spans="24:25">
      <c r="X8678" s="12" t="s">
        <v>12481</v>
      </c>
      <c r="Y8678" s="12"/>
    </row>
    <row r="8679" spans="24:25">
      <c r="X8679" s="12" t="s">
        <v>12482</v>
      </c>
      <c r="Y8679" s="12"/>
    </row>
    <row r="8680" spans="24:25">
      <c r="X8680" s="12" t="s">
        <v>12483</v>
      </c>
      <c r="Y8680" s="12"/>
    </row>
    <row r="8681" spans="24:25">
      <c r="X8681" s="12" t="s">
        <v>12484</v>
      </c>
      <c r="Y8681" s="12"/>
    </row>
    <row r="8682" spans="24:25">
      <c r="X8682" s="12" t="s">
        <v>12485</v>
      </c>
      <c r="Y8682" s="12"/>
    </row>
    <row r="8683" spans="24:25">
      <c r="X8683" s="12" t="s">
        <v>12486</v>
      </c>
      <c r="Y8683" s="12"/>
    </row>
    <row r="8684" spans="24:25">
      <c r="X8684" s="12" t="s">
        <v>12487</v>
      </c>
      <c r="Y8684" s="12" t="s">
        <v>12488</v>
      </c>
    </row>
    <row r="8685" spans="24:25">
      <c r="X8685" s="12" t="s">
        <v>12489</v>
      </c>
      <c r="Y8685" s="12" t="s">
        <v>12490</v>
      </c>
    </row>
    <row r="8686" spans="24:25">
      <c r="X8686" s="12" t="s">
        <v>12491</v>
      </c>
      <c r="Y8686" s="12"/>
    </row>
    <row r="8687" spans="24:25">
      <c r="X8687" s="12" t="s">
        <v>12492</v>
      </c>
      <c r="Y8687" s="12"/>
    </row>
    <row r="8688" spans="24:25">
      <c r="X8688" s="12" t="s">
        <v>12493</v>
      </c>
      <c r="Y8688" s="12"/>
    </row>
    <row r="8689" spans="24:25">
      <c r="X8689" s="12" t="s">
        <v>12494</v>
      </c>
      <c r="Y8689" s="12"/>
    </row>
    <row r="8690" spans="24:25">
      <c r="X8690" s="12" t="s">
        <v>12495</v>
      </c>
      <c r="Y8690" s="12"/>
    </row>
    <row r="8691" spans="24:25">
      <c r="X8691" s="12" t="s">
        <v>12496</v>
      </c>
      <c r="Y8691" s="12"/>
    </row>
    <row r="8692" spans="24:25">
      <c r="X8692" s="12" t="s">
        <v>12497</v>
      </c>
      <c r="Y8692" s="12"/>
    </row>
    <row r="8693" spans="24:25">
      <c r="X8693" s="12" t="s">
        <v>12498</v>
      </c>
      <c r="Y8693" s="12"/>
    </row>
    <row r="8694" spans="24:25">
      <c r="X8694" s="12" t="s">
        <v>12499</v>
      </c>
      <c r="Y8694" s="12" t="s">
        <v>12500</v>
      </c>
    </row>
    <row r="8695" spans="24:25">
      <c r="X8695" s="12" t="s">
        <v>12501</v>
      </c>
      <c r="Y8695" s="12" t="s">
        <v>12502</v>
      </c>
    </row>
    <row r="8696" spans="24:25">
      <c r="X8696" s="12" t="s">
        <v>12503</v>
      </c>
      <c r="Y8696" s="12"/>
    </row>
    <row r="8697" spans="24:25">
      <c r="X8697" s="12" t="s">
        <v>12504</v>
      </c>
      <c r="Y8697" s="12"/>
    </row>
    <row r="8698" spans="24:25">
      <c r="X8698" s="12" t="s">
        <v>12505</v>
      </c>
      <c r="Y8698" s="12"/>
    </row>
    <row r="8699" spans="24:25">
      <c r="X8699" s="12" t="s">
        <v>12506</v>
      </c>
      <c r="Y8699" s="12"/>
    </row>
    <row r="8700" spans="24:25">
      <c r="X8700" s="12" t="s">
        <v>12507</v>
      </c>
      <c r="Y8700" s="12"/>
    </row>
    <row r="8701" spans="24:25">
      <c r="X8701" s="12" t="s">
        <v>12508</v>
      </c>
      <c r="Y8701" s="12"/>
    </row>
    <row r="8702" spans="24:25">
      <c r="X8702" s="12" t="s">
        <v>12509</v>
      </c>
      <c r="Y8702" s="12"/>
    </row>
    <row r="8703" spans="24:25">
      <c r="X8703" s="12" t="s">
        <v>12510</v>
      </c>
      <c r="Y8703" s="12"/>
    </row>
    <row r="8704" spans="24:25">
      <c r="X8704" s="12" t="s">
        <v>12511</v>
      </c>
      <c r="Y8704" s="12" t="s">
        <v>12512</v>
      </c>
    </row>
    <row r="8705" spans="24:25">
      <c r="X8705" s="12" t="s">
        <v>12513</v>
      </c>
      <c r="Y8705" s="12" t="s">
        <v>12514</v>
      </c>
    </row>
    <row r="8706" spans="24:25">
      <c r="X8706" s="12" t="s">
        <v>12515</v>
      </c>
      <c r="Y8706" s="12"/>
    </row>
    <row r="8707" spans="24:25">
      <c r="X8707" s="12" t="s">
        <v>12516</v>
      </c>
      <c r="Y8707" s="12"/>
    </row>
    <row r="8708" spans="24:25">
      <c r="X8708" s="12" t="s">
        <v>12517</v>
      </c>
      <c r="Y8708" s="12"/>
    </row>
    <row r="8709" spans="24:25">
      <c r="X8709" s="12" t="s">
        <v>12518</v>
      </c>
      <c r="Y8709" s="12"/>
    </row>
    <row r="8710" spans="24:25">
      <c r="X8710" s="12" t="s">
        <v>12519</v>
      </c>
      <c r="Y8710" s="12"/>
    </row>
    <row r="8711" spans="24:25">
      <c r="X8711" s="12" t="s">
        <v>12520</v>
      </c>
      <c r="Y8711" s="12"/>
    </row>
    <row r="8712" spans="24:25">
      <c r="X8712" s="12" t="s">
        <v>12521</v>
      </c>
      <c r="Y8712" s="12"/>
    </row>
    <row r="8713" spans="24:25">
      <c r="X8713" s="12" t="s">
        <v>12522</v>
      </c>
      <c r="Y8713" s="12"/>
    </row>
    <row r="8714" spans="24:25">
      <c r="X8714" s="12" t="s">
        <v>12523</v>
      </c>
      <c r="Y8714" s="12" t="s">
        <v>12524</v>
      </c>
    </row>
    <row r="8715" spans="24:25">
      <c r="X8715" s="12" t="s">
        <v>12525</v>
      </c>
      <c r="Y8715" s="12" t="s">
        <v>12526</v>
      </c>
    </row>
    <row r="8716" spans="24:25">
      <c r="X8716" s="12" t="s">
        <v>12527</v>
      </c>
      <c r="Y8716" s="12"/>
    </row>
    <row r="8717" spans="24:25">
      <c r="X8717" s="12" t="s">
        <v>12528</v>
      </c>
      <c r="Y8717" s="12"/>
    </row>
    <row r="8718" spans="24:25">
      <c r="X8718" s="12" t="s">
        <v>12529</v>
      </c>
      <c r="Y8718" s="12"/>
    </row>
    <row r="8719" spans="24:25">
      <c r="X8719" s="12" t="s">
        <v>12530</v>
      </c>
      <c r="Y8719" s="12"/>
    </row>
    <row r="8720" spans="24:25">
      <c r="X8720" s="12" t="s">
        <v>12531</v>
      </c>
      <c r="Y8720" s="12"/>
    </row>
    <row r="8721" spans="24:25">
      <c r="X8721" s="12" t="s">
        <v>12532</v>
      </c>
      <c r="Y8721" s="12"/>
    </row>
    <row r="8722" spans="24:25">
      <c r="X8722" s="12" t="s">
        <v>12533</v>
      </c>
      <c r="Y8722" s="12"/>
    </row>
    <row r="8723" spans="24:25">
      <c r="X8723" s="12" t="s">
        <v>12534</v>
      </c>
      <c r="Y8723" s="12"/>
    </row>
    <row r="8724" spans="24:25">
      <c r="X8724" s="12" t="s">
        <v>12535</v>
      </c>
      <c r="Y8724" s="12" t="s">
        <v>12536</v>
      </c>
    </row>
    <row r="8725" spans="24:25">
      <c r="X8725" s="12" t="s">
        <v>12537</v>
      </c>
      <c r="Y8725" s="12" t="s">
        <v>12538</v>
      </c>
    </row>
    <row r="8726" spans="24:25">
      <c r="X8726" s="12" t="s">
        <v>12539</v>
      </c>
      <c r="Y8726" s="12"/>
    </row>
    <row r="8727" spans="24:25">
      <c r="X8727" s="12" t="s">
        <v>12540</v>
      </c>
      <c r="Y8727" s="12"/>
    </row>
    <row r="8728" spans="24:25">
      <c r="X8728" s="12" t="s">
        <v>12541</v>
      </c>
      <c r="Y8728" s="12"/>
    </row>
    <row r="8729" spans="24:25">
      <c r="X8729" s="12" t="s">
        <v>12542</v>
      </c>
      <c r="Y8729" s="12"/>
    </row>
    <row r="8730" spans="24:25">
      <c r="X8730" s="12" t="s">
        <v>12543</v>
      </c>
      <c r="Y8730" s="12"/>
    </row>
    <row r="8731" spans="24:25">
      <c r="X8731" s="12" t="s">
        <v>12544</v>
      </c>
      <c r="Y8731" s="12"/>
    </row>
    <row r="8732" spans="24:25">
      <c r="X8732" s="12" t="s">
        <v>12545</v>
      </c>
      <c r="Y8732" s="12"/>
    </row>
    <row r="8733" spans="24:25">
      <c r="X8733" s="12" t="s">
        <v>12546</v>
      </c>
      <c r="Y8733" s="12"/>
    </row>
    <row r="8734" spans="24:25">
      <c r="X8734" s="12" t="s">
        <v>12547</v>
      </c>
      <c r="Y8734" s="12" t="s">
        <v>12548</v>
      </c>
    </row>
    <row r="8735" spans="24:25">
      <c r="X8735" s="12" t="s">
        <v>12549</v>
      </c>
      <c r="Y8735" s="12" t="s">
        <v>12550</v>
      </c>
    </row>
    <row r="8736" spans="24:25">
      <c r="X8736" s="12" t="s">
        <v>12551</v>
      </c>
      <c r="Y8736" s="12"/>
    </row>
    <row r="8737" spans="24:25">
      <c r="X8737" s="12" t="s">
        <v>12552</v>
      </c>
      <c r="Y8737" s="12"/>
    </row>
    <row r="8738" spans="24:25">
      <c r="X8738" s="12" t="s">
        <v>12553</v>
      </c>
      <c r="Y8738" s="12"/>
    </row>
    <row r="8739" spans="24:25">
      <c r="X8739" s="12" t="s">
        <v>12554</v>
      </c>
      <c r="Y8739" s="12"/>
    </row>
    <row r="8740" spans="24:25">
      <c r="X8740" s="12" t="s">
        <v>12555</v>
      </c>
      <c r="Y8740" s="12"/>
    </row>
    <row r="8741" spans="24:25">
      <c r="X8741" s="12" t="s">
        <v>12556</v>
      </c>
      <c r="Y8741" s="12"/>
    </row>
    <row r="8742" spans="24:25">
      <c r="X8742" s="12" t="s">
        <v>12557</v>
      </c>
      <c r="Y8742" s="12"/>
    </row>
    <row r="8743" spans="24:25">
      <c r="X8743" s="12" t="s">
        <v>12558</v>
      </c>
      <c r="Y8743" s="12"/>
    </row>
    <row r="8744" spans="24:25">
      <c r="X8744" s="12" t="s">
        <v>12559</v>
      </c>
      <c r="Y8744" s="12"/>
    </row>
    <row r="8745" spans="24:25">
      <c r="X8745" s="12" t="s">
        <v>12560</v>
      </c>
      <c r="Y8745" s="12"/>
    </row>
    <row r="8746" spans="24:25">
      <c r="X8746" s="12" t="s">
        <v>12561</v>
      </c>
      <c r="Y8746" s="12"/>
    </row>
    <row r="8747" spans="24:25">
      <c r="X8747" s="12" t="s">
        <v>12562</v>
      </c>
      <c r="Y8747" s="12"/>
    </row>
    <row r="8748" spans="24:25">
      <c r="X8748" s="12" t="s">
        <v>12563</v>
      </c>
      <c r="Y8748" s="12"/>
    </row>
    <row r="8749" spans="24:25">
      <c r="X8749" s="12" t="s">
        <v>12564</v>
      </c>
      <c r="Y8749" s="12"/>
    </row>
    <row r="8750" spans="24:25">
      <c r="X8750" s="12" t="s">
        <v>12565</v>
      </c>
      <c r="Y8750" s="12"/>
    </row>
    <row r="8751" spans="24:25">
      <c r="X8751" s="12" t="s">
        <v>12566</v>
      </c>
      <c r="Y8751" s="12"/>
    </row>
    <row r="8752" spans="24:25">
      <c r="X8752" s="12" t="s">
        <v>12567</v>
      </c>
      <c r="Y8752" s="12"/>
    </row>
    <row r="8753" spans="24:25">
      <c r="X8753" s="12" t="s">
        <v>12568</v>
      </c>
      <c r="Y8753" s="12"/>
    </row>
    <row r="8754" spans="24:25">
      <c r="X8754" s="12" t="s">
        <v>12569</v>
      </c>
      <c r="Y8754" s="12" t="s">
        <v>12570</v>
      </c>
    </row>
    <row r="8755" spans="24:25">
      <c r="X8755" s="12" t="s">
        <v>12571</v>
      </c>
      <c r="Y8755" s="12" t="s">
        <v>12572</v>
      </c>
    </row>
    <row r="8756" spans="24:25">
      <c r="X8756" s="12" t="s">
        <v>12573</v>
      </c>
      <c r="Y8756" s="12"/>
    </row>
    <row r="8757" spans="24:25">
      <c r="X8757" s="12" t="s">
        <v>12574</v>
      </c>
      <c r="Y8757" s="12"/>
    </row>
    <row r="8758" spans="24:25">
      <c r="X8758" s="12" t="s">
        <v>12575</v>
      </c>
      <c r="Y8758" s="12"/>
    </row>
    <row r="8759" spans="24:25">
      <c r="X8759" s="12" t="s">
        <v>12576</v>
      </c>
      <c r="Y8759" s="12"/>
    </row>
    <row r="8760" spans="24:25">
      <c r="X8760" s="12" t="s">
        <v>12577</v>
      </c>
      <c r="Y8760" s="12"/>
    </row>
    <row r="8761" spans="24:25">
      <c r="X8761" s="12" t="s">
        <v>12578</v>
      </c>
      <c r="Y8761" s="12"/>
    </row>
    <row r="8762" spans="24:25">
      <c r="X8762" s="12" t="s">
        <v>12579</v>
      </c>
      <c r="Y8762" s="12"/>
    </row>
    <row r="8763" spans="24:25">
      <c r="X8763" s="12" t="s">
        <v>12580</v>
      </c>
      <c r="Y8763" s="12"/>
    </row>
    <row r="8764" spans="24:25">
      <c r="X8764" s="12" t="s">
        <v>12581</v>
      </c>
      <c r="Y8764" s="12" t="s">
        <v>12582</v>
      </c>
    </row>
    <row r="8765" spans="24:25">
      <c r="X8765" s="12" t="s">
        <v>12583</v>
      </c>
      <c r="Y8765" s="12" t="s">
        <v>12584</v>
      </c>
    </row>
    <row r="8766" spans="24:25">
      <c r="X8766" s="12" t="s">
        <v>12585</v>
      </c>
      <c r="Y8766" s="12"/>
    </row>
    <row r="8767" spans="24:25">
      <c r="X8767" s="12" t="s">
        <v>12586</v>
      </c>
      <c r="Y8767" s="12"/>
    </row>
    <row r="8768" spans="24:25">
      <c r="X8768" s="12" t="s">
        <v>12587</v>
      </c>
      <c r="Y8768" s="12"/>
    </row>
    <row r="8769" spans="24:25">
      <c r="X8769" s="12" t="s">
        <v>12588</v>
      </c>
      <c r="Y8769" s="12"/>
    </row>
    <row r="8770" spans="24:25">
      <c r="X8770" s="12" t="s">
        <v>12589</v>
      </c>
      <c r="Y8770" s="12"/>
    </row>
    <row r="8771" spans="24:25">
      <c r="X8771" s="12" t="s">
        <v>12590</v>
      </c>
      <c r="Y8771" s="12"/>
    </row>
    <row r="8772" spans="24:25">
      <c r="X8772" s="12" t="s">
        <v>12591</v>
      </c>
      <c r="Y8772" s="12"/>
    </row>
    <row r="8773" spans="24:25">
      <c r="X8773" s="12" t="s">
        <v>12592</v>
      </c>
      <c r="Y8773" s="12"/>
    </row>
    <row r="8774" spans="24:25">
      <c r="X8774" s="12" t="s">
        <v>12593</v>
      </c>
      <c r="Y8774" s="12" t="s">
        <v>12594</v>
      </c>
    </row>
    <row r="8775" spans="24:25">
      <c r="X8775" s="12" t="s">
        <v>12595</v>
      </c>
      <c r="Y8775" s="12" t="s">
        <v>12596</v>
      </c>
    </row>
    <row r="8776" spans="24:25">
      <c r="X8776" s="12" t="s">
        <v>12597</v>
      </c>
      <c r="Y8776" s="12"/>
    </row>
    <row r="8777" spans="24:25">
      <c r="X8777" s="12" t="s">
        <v>12598</v>
      </c>
      <c r="Y8777" s="12"/>
    </row>
    <row r="8778" spans="24:25">
      <c r="X8778" s="12" t="s">
        <v>12599</v>
      </c>
      <c r="Y8778" s="12"/>
    </row>
    <row r="8779" spans="24:25">
      <c r="X8779" s="12" t="s">
        <v>12600</v>
      </c>
      <c r="Y8779" s="12"/>
    </row>
    <row r="8780" spans="24:25">
      <c r="X8780" s="12" t="s">
        <v>12601</v>
      </c>
      <c r="Y8780" s="12"/>
    </row>
    <row r="8781" spans="24:25">
      <c r="X8781" s="12" t="s">
        <v>12602</v>
      </c>
      <c r="Y8781" s="12"/>
    </row>
    <row r="8782" spans="24:25">
      <c r="X8782" s="12" t="s">
        <v>12603</v>
      </c>
      <c r="Y8782" s="12"/>
    </row>
    <row r="8783" spans="24:25">
      <c r="X8783" s="12" t="s">
        <v>12604</v>
      </c>
      <c r="Y8783" s="12"/>
    </row>
    <row r="8784" spans="24:25">
      <c r="X8784" s="12" t="s">
        <v>12605</v>
      </c>
      <c r="Y8784" s="12" t="s">
        <v>12606</v>
      </c>
    </row>
    <row r="8785" spans="24:25">
      <c r="X8785" s="12" t="s">
        <v>12607</v>
      </c>
      <c r="Y8785" s="12" t="s">
        <v>12608</v>
      </c>
    </row>
    <row r="8786" spans="24:25">
      <c r="X8786" s="12" t="s">
        <v>12609</v>
      </c>
      <c r="Y8786" s="12"/>
    </row>
    <row r="8787" spans="24:25">
      <c r="X8787" s="12" t="s">
        <v>12610</v>
      </c>
      <c r="Y8787" s="12"/>
    </row>
    <row r="8788" spans="24:25">
      <c r="X8788" s="12" t="s">
        <v>12611</v>
      </c>
      <c r="Y8788" s="12"/>
    </row>
    <row r="8789" spans="24:25">
      <c r="X8789" s="12" t="s">
        <v>12612</v>
      </c>
      <c r="Y8789" s="12"/>
    </row>
    <row r="8790" spans="24:25">
      <c r="X8790" s="12" t="s">
        <v>12613</v>
      </c>
      <c r="Y8790" s="12"/>
    </row>
    <row r="8791" spans="24:25">
      <c r="X8791" s="12" t="s">
        <v>12614</v>
      </c>
      <c r="Y8791" s="12"/>
    </row>
    <row r="8792" spans="24:25">
      <c r="X8792" s="12" t="s">
        <v>12615</v>
      </c>
      <c r="Y8792" s="12"/>
    </row>
    <row r="8793" spans="24:25">
      <c r="X8793" s="12" t="s">
        <v>12616</v>
      </c>
      <c r="Y8793" s="12"/>
    </row>
    <row r="8794" spans="24:25">
      <c r="X8794" s="12" t="s">
        <v>12617</v>
      </c>
      <c r="Y8794" s="12" t="s">
        <v>12618</v>
      </c>
    </row>
    <row r="8795" spans="24:25">
      <c r="X8795" s="12" t="s">
        <v>12619</v>
      </c>
      <c r="Y8795" s="12" t="s">
        <v>12620</v>
      </c>
    </row>
    <row r="8796" spans="24:25">
      <c r="X8796" s="12" t="s">
        <v>12621</v>
      </c>
      <c r="Y8796" s="12"/>
    </row>
    <row r="8797" spans="24:25">
      <c r="X8797" s="12" t="s">
        <v>12622</v>
      </c>
      <c r="Y8797" s="12"/>
    </row>
    <row r="8798" spans="24:25">
      <c r="X8798" s="12" t="s">
        <v>12623</v>
      </c>
      <c r="Y8798" s="12"/>
    </row>
    <row r="8799" spans="24:25">
      <c r="X8799" s="12" t="s">
        <v>12624</v>
      </c>
      <c r="Y8799" s="12"/>
    </row>
    <row r="8800" spans="24:25">
      <c r="X8800" s="12" t="s">
        <v>12625</v>
      </c>
      <c r="Y8800" s="12"/>
    </row>
    <row r="8801" spans="24:25">
      <c r="X8801" s="12" t="s">
        <v>12626</v>
      </c>
      <c r="Y8801" s="12"/>
    </row>
    <row r="8802" spans="24:25">
      <c r="X8802" s="12" t="s">
        <v>12627</v>
      </c>
      <c r="Y8802" s="12"/>
    </row>
    <row r="8803" spans="24:25">
      <c r="X8803" s="12" t="s">
        <v>12628</v>
      </c>
      <c r="Y8803" s="12"/>
    </row>
    <row r="8804" spans="24:25">
      <c r="X8804" s="12" t="s">
        <v>12629</v>
      </c>
      <c r="Y8804" s="12" t="s">
        <v>12630</v>
      </c>
    </row>
    <row r="8805" spans="24:25">
      <c r="X8805" s="12" t="s">
        <v>12631</v>
      </c>
      <c r="Y8805" s="12" t="s">
        <v>12632</v>
      </c>
    </row>
    <row r="8806" spans="24:25">
      <c r="X8806" s="12" t="s">
        <v>12633</v>
      </c>
      <c r="Y8806" s="12"/>
    </row>
    <row r="8807" spans="24:25">
      <c r="X8807" s="12" t="s">
        <v>12634</v>
      </c>
      <c r="Y8807" s="12"/>
    </row>
    <row r="8808" spans="24:25">
      <c r="X8808" s="12" t="s">
        <v>12635</v>
      </c>
      <c r="Y8808" s="12"/>
    </row>
    <row r="8809" spans="24:25">
      <c r="X8809" s="12" t="s">
        <v>12636</v>
      </c>
      <c r="Y8809" s="12"/>
    </row>
    <row r="8810" spans="24:25">
      <c r="X8810" s="12" t="s">
        <v>12637</v>
      </c>
      <c r="Y8810" s="12"/>
    </row>
    <row r="8811" spans="24:25">
      <c r="X8811" s="12" t="s">
        <v>12638</v>
      </c>
      <c r="Y8811" s="12"/>
    </row>
    <row r="8812" spans="24:25">
      <c r="X8812" s="12" t="s">
        <v>12639</v>
      </c>
      <c r="Y8812" s="12"/>
    </row>
    <row r="8813" spans="24:25">
      <c r="X8813" s="12" t="s">
        <v>12640</v>
      </c>
      <c r="Y8813" s="12"/>
    </row>
    <row r="8814" spans="24:25">
      <c r="X8814" s="12" t="s">
        <v>12641</v>
      </c>
      <c r="Y8814" s="12" t="s">
        <v>12642</v>
      </c>
    </row>
    <row r="8815" spans="24:25">
      <c r="X8815" s="12" t="s">
        <v>12643</v>
      </c>
      <c r="Y8815" s="12" t="s">
        <v>12644</v>
      </c>
    </row>
    <row r="8816" spans="24:25">
      <c r="X8816" s="12" t="s">
        <v>12645</v>
      </c>
      <c r="Y8816" s="12"/>
    </row>
    <row r="8817" spans="24:25">
      <c r="X8817" s="12" t="s">
        <v>12646</v>
      </c>
      <c r="Y8817" s="12"/>
    </row>
    <row r="8818" spans="24:25">
      <c r="X8818" s="12" t="s">
        <v>12647</v>
      </c>
      <c r="Y8818" s="12"/>
    </row>
    <row r="8819" spans="24:25">
      <c r="X8819" s="12" t="s">
        <v>12648</v>
      </c>
      <c r="Y8819" s="12"/>
    </row>
    <row r="8820" spans="24:25">
      <c r="X8820" s="12" t="s">
        <v>12649</v>
      </c>
      <c r="Y8820" s="12"/>
    </row>
    <row r="8821" spans="24:25">
      <c r="X8821" s="12" t="s">
        <v>12650</v>
      </c>
      <c r="Y8821" s="12"/>
    </row>
    <row r="8822" spans="24:25">
      <c r="X8822" s="12" t="s">
        <v>12651</v>
      </c>
      <c r="Y8822" s="12"/>
    </row>
    <row r="8823" spans="24:25">
      <c r="X8823" s="12" t="s">
        <v>12652</v>
      </c>
      <c r="Y8823" s="12"/>
    </row>
    <row r="8824" spans="24:25">
      <c r="X8824" s="12" t="s">
        <v>12653</v>
      </c>
      <c r="Y8824" s="12" t="s">
        <v>12654</v>
      </c>
    </row>
    <row r="8825" spans="24:25">
      <c r="X8825" s="12" t="s">
        <v>12655</v>
      </c>
      <c r="Y8825" s="12" t="s">
        <v>12656</v>
      </c>
    </row>
    <row r="8826" spans="24:25">
      <c r="X8826" s="12" t="s">
        <v>12657</v>
      </c>
      <c r="Y8826" s="12"/>
    </row>
    <row r="8827" spans="24:25">
      <c r="X8827" s="12" t="s">
        <v>12658</v>
      </c>
      <c r="Y8827" s="12"/>
    </row>
    <row r="8828" spans="24:25">
      <c r="X8828" s="12" t="s">
        <v>12659</v>
      </c>
      <c r="Y8828" s="12"/>
    </row>
    <row r="8829" spans="24:25">
      <c r="X8829" s="12" t="s">
        <v>12660</v>
      </c>
      <c r="Y8829" s="12"/>
    </row>
    <row r="8830" spans="24:25">
      <c r="X8830" s="12" t="s">
        <v>12661</v>
      </c>
      <c r="Y8830" s="12"/>
    </row>
    <row r="8831" spans="24:25">
      <c r="X8831" s="12" t="s">
        <v>12662</v>
      </c>
      <c r="Y8831" s="12"/>
    </row>
    <row r="8832" spans="24:25">
      <c r="X8832" s="12" t="s">
        <v>12663</v>
      </c>
      <c r="Y8832" s="12"/>
    </row>
    <row r="8833" spans="24:25">
      <c r="X8833" s="12" t="s">
        <v>12664</v>
      </c>
      <c r="Y8833" s="12"/>
    </row>
    <row r="8834" spans="24:25">
      <c r="X8834" s="12" t="s">
        <v>12665</v>
      </c>
      <c r="Y8834" s="12" t="s">
        <v>12666</v>
      </c>
    </row>
    <row r="8835" spans="24:25">
      <c r="X8835" s="12" t="s">
        <v>12667</v>
      </c>
      <c r="Y8835" s="12" t="s">
        <v>12668</v>
      </c>
    </row>
    <row r="8836" spans="24:25">
      <c r="X8836" s="12" t="s">
        <v>12669</v>
      </c>
      <c r="Y8836" s="12"/>
    </row>
    <row r="8837" spans="24:25">
      <c r="X8837" s="12" t="s">
        <v>12670</v>
      </c>
      <c r="Y8837" s="12"/>
    </row>
    <row r="8838" spans="24:25">
      <c r="X8838" s="12" t="s">
        <v>12671</v>
      </c>
      <c r="Y8838" s="12"/>
    </row>
    <row r="8839" spans="24:25">
      <c r="X8839" s="12" t="s">
        <v>12672</v>
      </c>
      <c r="Y8839" s="12"/>
    </row>
    <row r="8840" spans="24:25">
      <c r="X8840" s="12" t="s">
        <v>12673</v>
      </c>
      <c r="Y8840" s="12"/>
    </row>
    <row r="8841" spans="24:25">
      <c r="X8841" s="12" t="s">
        <v>12674</v>
      </c>
      <c r="Y8841" s="12"/>
    </row>
    <row r="8842" spans="24:25">
      <c r="X8842" s="12" t="s">
        <v>12675</v>
      </c>
      <c r="Y8842" s="12"/>
    </row>
    <row r="8843" spans="24:25">
      <c r="X8843" s="12" t="s">
        <v>12676</v>
      </c>
      <c r="Y8843" s="12"/>
    </row>
    <row r="8844" spans="24:25">
      <c r="X8844" s="12" t="s">
        <v>12677</v>
      </c>
      <c r="Y8844" s="12"/>
    </row>
    <row r="8845" spans="24:25">
      <c r="X8845" s="12" t="s">
        <v>12678</v>
      </c>
      <c r="Y8845" s="12"/>
    </row>
    <row r="8846" spans="24:25">
      <c r="X8846" s="12" t="s">
        <v>12679</v>
      </c>
      <c r="Y8846" s="12"/>
    </row>
    <row r="8847" spans="24:25">
      <c r="X8847" s="12" t="s">
        <v>12680</v>
      </c>
      <c r="Y8847" s="12"/>
    </row>
    <row r="8848" spans="24:25">
      <c r="X8848" s="12" t="s">
        <v>12681</v>
      </c>
      <c r="Y8848" s="12"/>
    </row>
    <row r="8849" spans="24:25">
      <c r="X8849" s="12" t="s">
        <v>12682</v>
      </c>
      <c r="Y8849" s="12"/>
    </row>
    <row r="8850" spans="24:25">
      <c r="X8850" s="12" t="s">
        <v>12683</v>
      </c>
      <c r="Y8850" s="12"/>
    </row>
    <row r="8851" spans="24:25">
      <c r="X8851" s="12" t="s">
        <v>12684</v>
      </c>
      <c r="Y8851" s="12"/>
    </row>
    <row r="8852" spans="24:25">
      <c r="X8852" s="12" t="s">
        <v>12685</v>
      </c>
      <c r="Y8852" s="12"/>
    </row>
    <row r="8853" spans="24:25">
      <c r="X8853" s="12" t="s">
        <v>12686</v>
      </c>
      <c r="Y8853" s="12"/>
    </row>
    <row r="8854" spans="24:25">
      <c r="X8854" s="12" t="s">
        <v>12687</v>
      </c>
      <c r="Y8854" s="12"/>
    </row>
    <row r="8855" spans="24:25">
      <c r="X8855" s="12" t="s">
        <v>12688</v>
      </c>
      <c r="Y8855" s="12"/>
    </row>
    <row r="8856" spans="24:25">
      <c r="X8856" s="12" t="s">
        <v>12689</v>
      </c>
      <c r="Y8856" s="12"/>
    </row>
    <row r="8857" spans="24:25">
      <c r="X8857" s="12" t="s">
        <v>12690</v>
      </c>
      <c r="Y8857" s="12"/>
    </row>
    <row r="8858" spans="24:25">
      <c r="X8858" s="12" t="s">
        <v>12691</v>
      </c>
      <c r="Y8858" s="12"/>
    </row>
    <row r="8859" spans="24:25">
      <c r="X8859" s="12" t="s">
        <v>12692</v>
      </c>
      <c r="Y8859" s="12"/>
    </row>
    <row r="8860" spans="24:25">
      <c r="X8860" s="12" t="s">
        <v>12693</v>
      </c>
      <c r="Y8860" s="12"/>
    </row>
    <row r="8861" spans="24:25">
      <c r="X8861" s="12" t="s">
        <v>12694</v>
      </c>
      <c r="Y8861" s="12"/>
    </row>
    <row r="8862" spans="24:25">
      <c r="X8862" s="12" t="s">
        <v>12695</v>
      </c>
      <c r="Y8862" s="12"/>
    </row>
    <row r="8863" spans="24:25">
      <c r="X8863" s="12" t="s">
        <v>12696</v>
      </c>
      <c r="Y8863" s="12"/>
    </row>
    <row r="8864" spans="24:25">
      <c r="X8864" s="12" t="s">
        <v>12697</v>
      </c>
      <c r="Y8864" s="12"/>
    </row>
    <row r="8865" spans="24:25">
      <c r="X8865" s="12" t="s">
        <v>12698</v>
      </c>
      <c r="Y8865" s="12"/>
    </row>
    <row r="8866" spans="24:25">
      <c r="X8866" s="12" t="s">
        <v>12699</v>
      </c>
      <c r="Y8866" s="12"/>
    </row>
    <row r="8867" spans="24:25">
      <c r="X8867" s="12" t="s">
        <v>12700</v>
      </c>
      <c r="Y8867" s="12"/>
    </row>
    <row r="8868" spans="24:25">
      <c r="X8868" s="12" t="s">
        <v>12701</v>
      </c>
      <c r="Y8868" s="12"/>
    </row>
    <row r="8869" spans="24:25">
      <c r="X8869" s="12" t="s">
        <v>12702</v>
      </c>
      <c r="Y8869" s="12"/>
    </row>
    <row r="8870" spans="24:25">
      <c r="X8870" s="12" t="s">
        <v>12703</v>
      </c>
      <c r="Y8870" s="12"/>
    </row>
    <row r="8871" spans="24:25">
      <c r="X8871" s="12" t="s">
        <v>12704</v>
      </c>
      <c r="Y8871" s="12"/>
    </row>
    <row r="8872" spans="24:25">
      <c r="X8872" s="12" t="s">
        <v>12705</v>
      </c>
      <c r="Y8872" s="12"/>
    </row>
    <row r="8873" spans="24:25">
      <c r="X8873" s="12" t="s">
        <v>12706</v>
      </c>
      <c r="Y8873" s="12"/>
    </row>
    <row r="8874" spans="24:25">
      <c r="X8874" s="12" t="s">
        <v>12707</v>
      </c>
      <c r="Y8874" s="12"/>
    </row>
    <row r="8875" spans="24:25">
      <c r="X8875" s="12" t="s">
        <v>12708</v>
      </c>
      <c r="Y8875" s="12"/>
    </row>
    <row r="8876" spans="24:25">
      <c r="X8876" s="12" t="s">
        <v>12709</v>
      </c>
      <c r="Y8876" s="12"/>
    </row>
    <row r="8877" spans="24:25">
      <c r="X8877" s="12" t="s">
        <v>12710</v>
      </c>
      <c r="Y8877" s="12"/>
    </row>
    <row r="8878" spans="24:25">
      <c r="X8878" s="12" t="s">
        <v>12711</v>
      </c>
      <c r="Y8878" s="12"/>
    </row>
    <row r="8879" spans="24:25">
      <c r="X8879" s="12" t="s">
        <v>12712</v>
      </c>
      <c r="Y8879" s="12"/>
    </row>
    <row r="8880" spans="24:25">
      <c r="X8880" s="12" t="s">
        <v>12713</v>
      </c>
      <c r="Y8880" s="12"/>
    </row>
    <row r="8881" spans="24:25">
      <c r="X8881" s="12" t="s">
        <v>12714</v>
      </c>
      <c r="Y8881" s="12"/>
    </row>
    <row r="8882" spans="24:25">
      <c r="X8882" s="12" t="s">
        <v>12715</v>
      </c>
      <c r="Y8882" s="12"/>
    </row>
    <row r="8883" spans="24:25">
      <c r="X8883" s="12" t="s">
        <v>12716</v>
      </c>
      <c r="Y8883" s="12"/>
    </row>
    <row r="8884" spans="24:25">
      <c r="X8884" s="12" t="s">
        <v>12717</v>
      </c>
      <c r="Y8884" s="12"/>
    </row>
    <row r="8885" spans="24:25">
      <c r="X8885" s="12" t="s">
        <v>12718</v>
      </c>
      <c r="Y8885" s="12"/>
    </row>
    <row r="8886" spans="24:25">
      <c r="X8886" s="12" t="s">
        <v>12719</v>
      </c>
      <c r="Y8886" s="12"/>
    </row>
    <row r="8887" spans="24:25">
      <c r="X8887" s="12" t="s">
        <v>12720</v>
      </c>
      <c r="Y8887" s="12"/>
    </row>
    <row r="8888" spans="24:25">
      <c r="X8888" s="12" t="s">
        <v>12721</v>
      </c>
      <c r="Y8888" s="12"/>
    </row>
    <row r="8889" spans="24:25">
      <c r="X8889" s="12" t="s">
        <v>12722</v>
      </c>
      <c r="Y8889" s="12"/>
    </row>
    <row r="8890" spans="24:25">
      <c r="X8890" s="12" t="s">
        <v>12723</v>
      </c>
      <c r="Y8890" s="12"/>
    </row>
    <row r="8891" spans="24:25">
      <c r="X8891" s="12" t="s">
        <v>12724</v>
      </c>
      <c r="Y8891" s="12"/>
    </row>
    <row r="8892" spans="24:25">
      <c r="X8892" s="12" t="s">
        <v>12725</v>
      </c>
      <c r="Y8892" s="12"/>
    </row>
    <row r="8893" spans="24:25">
      <c r="X8893" s="12" t="s">
        <v>12726</v>
      </c>
      <c r="Y8893" s="12"/>
    </row>
    <row r="8894" spans="24:25">
      <c r="X8894" s="12" t="s">
        <v>12727</v>
      </c>
      <c r="Y8894" s="12"/>
    </row>
    <row r="8895" spans="24:25">
      <c r="X8895" s="12" t="s">
        <v>12728</v>
      </c>
      <c r="Y8895" s="12"/>
    </row>
    <row r="8896" spans="24:25">
      <c r="X8896" s="12" t="s">
        <v>12729</v>
      </c>
      <c r="Y8896" s="12"/>
    </row>
    <row r="8897" spans="24:25">
      <c r="X8897" s="12" t="s">
        <v>12730</v>
      </c>
      <c r="Y8897" s="12"/>
    </row>
    <row r="8898" spans="24:25">
      <c r="X8898" s="12" t="s">
        <v>12731</v>
      </c>
      <c r="Y8898" s="12"/>
    </row>
    <row r="8899" spans="24:25">
      <c r="X8899" s="12" t="s">
        <v>12732</v>
      </c>
      <c r="Y8899" s="12"/>
    </row>
    <row r="8900" spans="24:25">
      <c r="X8900" s="12" t="s">
        <v>12733</v>
      </c>
      <c r="Y8900" s="12"/>
    </row>
    <row r="8901" spans="24:25">
      <c r="X8901" s="12" t="s">
        <v>12734</v>
      </c>
      <c r="Y8901" s="12"/>
    </row>
    <row r="8902" spans="24:25">
      <c r="X8902" s="12" t="s">
        <v>12735</v>
      </c>
      <c r="Y8902" s="12"/>
    </row>
    <row r="8903" spans="24:25">
      <c r="X8903" s="12" t="s">
        <v>12736</v>
      </c>
      <c r="Y8903" s="12"/>
    </row>
    <row r="8904" spans="24:25">
      <c r="X8904" s="12" t="s">
        <v>12737</v>
      </c>
      <c r="Y8904" s="12"/>
    </row>
    <row r="8905" spans="24:25">
      <c r="X8905" s="12" t="s">
        <v>12738</v>
      </c>
      <c r="Y8905" s="12"/>
    </row>
    <row r="8906" spans="24:25">
      <c r="X8906" s="12" t="s">
        <v>12739</v>
      </c>
      <c r="Y8906" s="12"/>
    </row>
    <row r="8907" spans="24:25">
      <c r="X8907" s="12" t="s">
        <v>12740</v>
      </c>
      <c r="Y8907" s="12"/>
    </row>
    <row r="8908" spans="24:25">
      <c r="X8908" s="12" t="s">
        <v>12741</v>
      </c>
      <c r="Y8908" s="12"/>
    </row>
    <row r="8909" spans="24:25">
      <c r="X8909" s="12" t="s">
        <v>12742</v>
      </c>
      <c r="Y8909" s="12"/>
    </row>
    <row r="8910" spans="24:25">
      <c r="X8910" s="12" t="s">
        <v>12743</v>
      </c>
      <c r="Y8910" s="12"/>
    </row>
    <row r="8911" spans="24:25">
      <c r="X8911" s="12" t="s">
        <v>12744</v>
      </c>
      <c r="Y8911" s="12"/>
    </row>
    <row r="8912" spans="24:25">
      <c r="X8912" s="12" t="s">
        <v>12745</v>
      </c>
      <c r="Y8912" s="12"/>
    </row>
    <row r="8913" spans="24:25">
      <c r="X8913" s="12" t="s">
        <v>12746</v>
      </c>
      <c r="Y8913" s="12"/>
    </row>
    <row r="8914" spans="24:25">
      <c r="X8914" s="12" t="s">
        <v>12747</v>
      </c>
      <c r="Y8914" s="12"/>
    </row>
    <row r="8915" spans="24:25">
      <c r="X8915" s="12" t="s">
        <v>12748</v>
      </c>
      <c r="Y8915" s="12"/>
    </row>
    <row r="8916" spans="24:25">
      <c r="X8916" s="12" t="s">
        <v>12749</v>
      </c>
      <c r="Y8916" s="12"/>
    </row>
    <row r="8917" spans="24:25">
      <c r="X8917" s="12" t="s">
        <v>12750</v>
      </c>
      <c r="Y8917" s="12"/>
    </row>
    <row r="8918" spans="24:25">
      <c r="X8918" s="12" t="s">
        <v>12751</v>
      </c>
      <c r="Y8918" s="12"/>
    </row>
    <row r="8919" spans="24:25">
      <c r="X8919" s="12" t="s">
        <v>12752</v>
      </c>
      <c r="Y8919" s="12"/>
    </row>
    <row r="8920" spans="24:25">
      <c r="X8920" s="12" t="s">
        <v>12753</v>
      </c>
      <c r="Y8920" s="12"/>
    </row>
    <row r="8921" spans="24:25">
      <c r="X8921" s="12" t="s">
        <v>12754</v>
      </c>
      <c r="Y8921" s="12"/>
    </row>
    <row r="8922" spans="24:25">
      <c r="X8922" s="12" t="s">
        <v>12755</v>
      </c>
      <c r="Y8922" s="12"/>
    </row>
    <row r="8923" spans="24:25">
      <c r="X8923" s="12" t="s">
        <v>12756</v>
      </c>
      <c r="Y8923" s="12"/>
    </row>
    <row r="8924" spans="24:25">
      <c r="X8924" s="12" t="s">
        <v>12757</v>
      </c>
      <c r="Y8924" s="12"/>
    </row>
    <row r="8925" spans="24:25">
      <c r="X8925" s="12" t="s">
        <v>12758</v>
      </c>
      <c r="Y8925" s="12"/>
    </row>
    <row r="8926" spans="24:25">
      <c r="X8926" s="12" t="s">
        <v>12759</v>
      </c>
      <c r="Y8926" s="12"/>
    </row>
    <row r="8927" spans="24:25">
      <c r="X8927" s="12" t="s">
        <v>12760</v>
      </c>
      <c r="Y8927" s="12"/>
    </row>
    <row r="8928" spans="24:25">
      <c r="X8928" s="12" t="s">
        <v>12761</v>
      </c>
      <c r="Y8928" s="12"/>
    </row>
    <row r="8929" spans="24:25">
      <c r="X8929" s="12" t="s">
        <v>12762</v>
      </c>
      <c r="Y8929" s="12"/>
    </row>
    <row r="8930" spans="24:25">
      <c r="X8930" s="12" t="s">
        <v>12763</v>
      </c>
      <c r="Y8930" s="12"/>
    </row>
    <row r="8931" spans="24:25">
      <c r="X8931" s="12" t="s">
        <v>12764</v>
      </c>
      <c r="Y8931" s="12"/>
    </row>
    <row r="8932" spans="24:25">
      <c r="X8932" s="12" t="s">
        <v>12765</v>
      </c>
      <c r="Y8932" s="12"/>
    </row>
    <row r="8933" spans="24:25">
      <c r="X8933" s="12" t="s">
        <v>12766</v>
      </c>
      <c r="Y8933" s="12"/>
    </row>
    <row r="8934" spans="24:25">
      <c r="X8934" s="12" t="s">
        <v>12767</v>
      </c>
      <c r="Y8934" s="12"/>
    </row>
    <row r="8935" spans="24:25">
      <c r="X8935" s="12" t="s">
        <v>12768</v>
      </c>
      <c r="Y8935" s="12"/>
    </row>
    <row r="8936" spans="24:25">
      <c r="X8936" s="12" t="s">
        <v>12769</v>
      </c>
      <c r="Y8936" s="12"/>
    </row>
    <row r="8937" spans="24:25">
      <c r="X8937" s="12" t="s">
        <v>12770</v>
      </c>
      <c r="Y8937" s="12"/>
    </row>
    <row r="8938" spans="24:25">
      <c r="X8938" s="12" t="s">
        <v>12771</v>
      </c>
      <c r="Y8938" s="12"/>
    </row>
    <row r="8939" spans="24:25">
      <c r="X8939" s="12" t="s">
        <v>12772</v>
      </c>
      <c r="Y8939" s="12"/>
    </row>
    <row r="8940" spans="24:25">
      <c r="X8940" s="12" t="s">
        <v>12773</v>
      </c>
      <c r="Y8940" s="12"/>
    </row>
    <row r="8941" spans="24:25">
      <c r="X8941" s="12" t="s">
        <v>12774</v>
      </c>
      <c r="Y8941" s="12"/>
    </row>
    <row r="8942" spans="24:25">
      <c r="X8942" s="12" t="s">
        <v>12775</v>
      </c>
      <c r="Y8942" s="12"/>
    </row>
    <row r="8943" spans="24:25">
      <c r="X8943" s="97" t="s">
        <v>12776</v>
      </c>
      <c r="Y8943" s="97" t="s">
        <v>12777</v>
      </c>
    </row>
    <row r="8944" spans="24:25">
      <c r="X8944" s="12" t="s">
        <v>12778</v>
      </c>
      <c r="Y8944" s="12"/>
    </row>
    <row r="8945" spans="24:25">
      <c r="X8945" s="12" t="s">
        <v>12779</v>
      </c>
      <c r="Y8945" s="12" t="s">
        <v>12780</v>
      </c>
    </row>
    <row r="8946" spans="24:25">
      <c r="X8946" s="12" t="s">
        <v>12781</v>
      </c>
      <c r="Y8946" s="12"/>
    </row>
    <row r="8947" spans="24:25">
      <c r="X8947" s="12" t="s">
        <v>12782</v>
      </c>
      <c r="Y8947" s="12" t="s">
        <v>12783</v>
      </c>
    </row>
    <row r="8948" spans="24:25">
      <c r="X8948" s="12" t="s">
        <v>12784</v>
      </c>
      <c r="Y8948" s="12"/>
    </row>
    <row r="8949" spans="24:25">
      <c r="X8949" s="12" t="s">
        <v>12785</v>
      </c>
      <c r="Y8949" s="12" t="s">
        <v>12786</v>
      </c>
    </row>
    <row r="8950" spans="24:25">
      <c r="X8950" s="12" t="s">
        <v>12787</v>
      </c>
      <c r="Y8950" s="12"/>
    </row>
    <row r="8951" spans="24:25">
      <c r="X8951" s="12" t="s">
        <v>12788</v>
      </c>
      <c r="Y8951" s="12" t="s">
        <v>12789</v>
      </c>
    </row>
    <row r="8952" spans="24:25">
      <c r="X8952" s="12" t="s">
        <v>12790</v>
      </c>
      <c r="Y8952" s="12"/>
    </row>
    <row r="8953" spans="24:25">
      <c r="X8953" s="12" t="s">
        <v>12791</v>
      </c>
      <c r="Y8953" s="12" t="s">
        <v>12792</v>
      </c>
    </row>
    <row r="8954" spans="24:25">
      <c r="X8954" s="12" t="s">
        <v>12793</v>
      </c>
      <c r="Y8954" s="12"/>
    </row>
    <row r="8955" spans="24:25">
      <c r="X8955" s="12" t="s">
        <v>12794</v>
      </c>
      <c r="Y8955" s="12" t="s">
        <v>12795</v>
      </c>
    </row>
    <row r="8956" spans="24:25">
      <c r="X8956" s="12" t="s">
        <v>12796</v>
      </c>
      <c r="Y8956" s="12"/>
    </row>
    <row r="8957" spans="24:25">
      <c r="X8957" s="12" t="s">
        <v>12797</v>
      </c>
      <c r="Y8957" s="12" t="s">
        <v>12798</v>
      </c>
    </row>
    <row r="8958" spans="24:25">
      <c r="X8958" s="12" t="s">
        <v>12799</v>
      </c>
      <c r="Y8958" s="12"/>
    </row>
    <row r="8959" spans="24:25">
      <c r="X8959" s="12" t="s">
        <v>12800</v>
      </c>
      <c r="Y8959" s="12" t="s">
        <v>12801</v>
      </c>
    </row>
    <row r="8960" spans="24:25">
      <c r="X8960" s="12" t="s">
        <v>12802</v>
      </c>
      <c r="Y8960" s="12"/>
    </row>
    <row r="8961" spans="24:25">
      <c r="X8961" s="12" t="s">
        <v>12803</v>
      </c>
      <c r="Y8961" s="12" t="s">
        <v>12804</v>
      </c>
    </row>
    <row r="8962" spans="24:25">
      <c r="X8962" s="12" t="s">
        <v>12805</v>
      </c>
      <c r="Y8962" s="12"/>
    </row>
    <row r="8963" spans="24:25">
      <c r="X8963" s="12" t="s">
        <v>12806</v>
      </c>
      <c r="Y8963" s="12" t="s">
        <v>12807</v>
      </c>
    </row>
    <row r="8964" spans="24:25">
      <c r="X8964" s="12" t="s">
        <v>12808</v>
      </c>
      <c r="Y8964" s="12"/>
    </row>
    <row r="8965" spans="24:25">
      <c r="X8965" s="12" t="s">
        <v>12809</v>
      </c>
      <c r="Y8965" s="12" t="s">
        <v>12810</v>
      </c>
    </row>
    <row r="8966" spans="24:25">
      <c r="X8966" s="12" t="s">
        <v>12811</v>
      </c>
      <c r="Y8966" s="12"/>
    </row>
    <row r="8967" spans="24:25">
      <c r="X8967" s="12" t="s">
        <v>12812</v>
      </c>
      <c r="Y8967" s="12" t="s">
        <v>12813</v>
      </c>
    </row>
    <row r="8968" spans="24:25">
      <c r="X8968" s="12" t="s">
        <v>12814</v>
      </c>
      <c r="Y8968" s="12"/>
    </row>
    <row r="8969" spans="24:25">
      <c r="X8969" s="12" t="s">
        <v>12815</v>
      </c>
      <c r="Y8969" s="12" t="s">
        <v>12816</v>
      </c>
    </row>
    <row r="8970" spans="24:25">
      <c r="X8970" s="12" t="s">
        <v>12817</v>
      </c>
      <c r="Y8970" s="12"/>
    </row>
    <row r="8971" spans="24:25">
      <c r="X8971" s="12" t="s">
        <v>12818</v>
      </c>
      <c r="Y8971" s="12" t="s">
        <v>12819</v>
      </c>
    </row>
    <row r="8972" spans="24:25">
      <c r="X8972" s="12" t="s">
        <v>12820</v>
      </c>
      <c r="Y8972" s="12"/>
    </row>
    <row r="8973" spans="24:25">
      <c r="X8973" s="12" t="s">
        <v>12821</v>
      </c>
      <c r="Y8973" s="12" t="s">
        <v>12822</v>
      </c>
    </row>
    <row r="8974" spans="24:25">
      <c r="X8974" s="12" t="s">
        <v>12823</v>
      </c>
      <c r="Y8974" s="12"/>
    </row>
    <row r="8975" spans="24:25">
      <c r="X8975" s="12" t="s">
        <v>12824</v>
      </c>
      <c r="Y8975" s="12" t="s">
        <v>12825</v>
      </c>
    </row>
    <row r="8976" spans="24:25">
      <c r="X8976" s="12" t="s">
        <v>12826</v>
      </c>
      <c r="Y8976" s="12"/>
    </row>
    <row r="8977" spans="24:25">
      <c r="X8977" s="12" t="s">
        <v>12827</v>
      </c>
      <c r="Y8977" s="12" t="s">
        <v>12828</v>
      </c>
    </row>
    <row r="8978" spans="24:25">
      <c r="X8978" s="12" t="s">
        <v>12829</v>
      </c>
      <c r="Y8978" s="12"/>
    </row>
    <row r="8979" spans="24:25">
      <c r="X8979" s="12" t="s">
        <v>12830</v>
      </c>
      <c r="Y8979" s="12"/>
    </row>
    <row r="8980" spans="24:25">
      <c r="X8980" s="12" t="s">
        <v>12831</v>
      </c>
      <c r="Y8980" s="12"/>
    </row>
    <row r="8981" spans="24:25">
      <c r="X8981" s="12" t="s">
        <v>12832</v>
      </c>
      <c r="Y8981" s="12"/>
    </row>
    <row r="8982" spans="24:25">
      <c r="X8982" s="12" t="s">
        <v>12833</v>
      </c>
      <c r="Y8982" s="12"/>
    </row>
    <row r="8983" spans="24:25">
      <c r="X8983" s="12" t="s">
        <v>12834</v>
      </c>
      <c r="Y8983" s="12"/>
    </row>
    <row r="8984" spans="24:25">
      <c r="X8984" s="12" t="s">
        <v>12835</v>
      </c>
      <c r="Y8984" s="12"/>
    </row>
    <row r="8985" spans="24:25">
      <c r="X8985" s="12" t="s">
        <v>12836</v>
      </c>
      <c r="Y8985" s="12"/>
    </row>
    <row r="8986" spans="24:25">
      <c r="X8986" s="12" t="s">
        <v>12837</v>
      </c>
      <c r="Y8986" s="12"/>
    </row>
    <row r="8987" spans="24:25">
      <c r="X8987" s="12" t="s">
        <v>12838</v>
      </c>
      <c r="Y8987" s="12"/>
    </row>
    <row r="8988" spans="24:25">
      <c r="X8988" s="12" t="s">
        <v>12839</v>
      </c>
      <c r="Y8988" s="12"/>
    </row>
    <row r="8989" spans="24:25">
      <c r="X8989" s="12" t="s">
        <v>12840</v>
      </c>
      <c r="Y8989" s="12"/>
    </row>
    <row r="8990" spans="24:25">
      <c r="X8990" s="12" t="s">
        <v>12841</v>
      </c>
      <c r="Y8990" s="12"/>
    </row>
    <row r="8991" spans="24:25">
      <c r="X8991" s="12" t="s">
        <v>12842</v>
      </c>
      <c r="Y8991" s="12"/>
    </row>
    <row r="8992" spans="24:25">
      <c r="X8992" s="12" t="s">
        <v>12843</v>
      </c>
      <c r="Y8992" s="12"/>
    </row>
    <row r="8993" spans="24:25">
      <c r="X8993" s="12" t="s">
        <v>12844</v>
      </c>
      <c r="Y8993" s="12"/>
    </row>
    <row r="8994" spans="24:25">
      <c r="X8994" s="12" t="s">
        <v>12845</v>
      </c>
      <c r="Y8994" s="12"/>
    </row>
    <row r="8995" spans="24:25">
      <c r="X8995" s="12" t="s">
        <v>12846</v>
      </c>
      <c r="Y8995" s="12"/>
    </row>
    <row r="8996" spans="24:25">
      <c r="X8996" s="12" t="s">
        <v>12847</v>
      </c>
      <c r="Y8996" s="12"/>
    </row>
    <row r="8997" spans="24:25">
      <c r="X8997" s="12" t="s">
        <v>12848</v>
      </c>
      <c r="Y8997" s="12"/>
    </row>
    <row r="8998" spans="24:25">
      <c r="X8998" s="12" t="s">
        <v>12849</v>
      </c>
      <c r="Y8998" s="12"/>
    </row>
    <row r="8999" spans="24:25">
      <c r="X8999" s="12" t="s">
        <v>12850</v>
      </c>
      <c r="Y8999" s="12"/>
    </row>
    <row r="9000" spans="24:25">
      <c r="X9000" s="12" t="s">
        <v>12851</v>
      </c>
      <c r="Y9000" s="12"/>
    </row>
    <row r="9001" spans="24:25">
      <c r="X9001" s="12" t="s">
        <v>12852</v>
      </c>
      <c r="Y9001" s="12"/>
    </row>
    <row r="9002" spans="24:25">
      <c r="X9002" s="12" t="s">
        <v>12853</v>
      </c>
      <c r="Y9002" s="12"/>
    </row>
    <row r="9003" spans="24:25">
      <c r="X9003" s="12" t="s">
        <v>12854</v>
      </c>
      <c r="Y9003" s="12"/>
    </row>
    <row r="9004" spans="24:25">
      <c r="X9004" s="12" t="s">
        <v>12855</v>
      </c>
      <c r="Y9004" s="12"/>
    </row>
    <row r="9005" spans="24:25">
      <c r="X9005" s="12" t="s">
        <v>12856</v>
      </c>
      <c r="Y9005" s="12"/>
    </row>
    <row r="9006" spans="24:25">
      <c r="X9006" s="12" t="s">
        <v>12857</v>
      </c>
      <c r="Y9006" s="12"/>
    </row>
    <row r="9007" spans="24:25">
      <c r="X9007" s="12" t="s">
        <v>12858</v>
      </c>
      <c r="Y9007" s="12"/>
    </row>
    <row r="9008" spans="24:25">
      <c r="X9008" s="12" t="s">
        <v>12859</v>
      </c>
      <c r="Y9008" s="12"/>
    </row>
    <row r="9009" spans="24:25">
      <c r="X9009" s="12" t="s">
        <v>12860</v>
      </c>
      <c r="Y9009" s="12"/>
    </row>
    <row r="9010" spans="24:25">
      <c r="X9010" s="12" t="s">
        <v>12861</v>
      </c>
      <c r="Y9010" s="12"/>
    </row>
    <row r="9011" spans="24:25">
      <c r="X9011" s="12" t="s">
        <v>12862</v>
      </c>
      <c r="Y9011" s="12"/>
    </row>
    <row r="9012" spans="24:25">
      <c r="X9012" s="12" t="s">
        <v>12863</v>
      </c>
      <c r="Y9012" s="12"/>
    </row>
    <row r="9013" spans="24:25">
      <c r="X9013" s="12" t="s">
        <v>12864</v>
      </c>
      <c r="Y9013" s="12"/>
    </row>
    <row r="9014" spans="24:25">
      <c r="X9014" s="12" t="s">
        <v>12865</v>
      </c>
      <c r="Y9014" s="12"/>
    </row>
    <row r="9015" spans="24:25">
      <c r="X9015" s="12" t="s">
        <v>12866</v>
      </c>
      <c r="Y9015" s="12"/>
    </row>
    <row r="9016" spans="24:25">
      <c r="X9016" s="12" t="s">
        <v>12867</v>
      </c>
      <c r="Y9016" s="12"/>
    </row>
    <row r="9017" spans="24:25">
      <c r="X9017" s="12" t="s">
        <v>12868</v>
      </c>
      <c r="Y9017" s="12"/>
    </row>
    <row r="9018" spans="24:25">
      <c r="X9018" s="12" t="s">
        <v>12869</v>
      </c>
      <c r="Y9018" s="12"/>
    </row>
    <row r="9019" spans="24:25">
      <c r="X9019" s="12" t="s">
        <v>12870</v>
      </c>
      <c r="Y9019" s="12"/>
    </row>
    <row r="9020" spans="24:25">
      <c r="X9020" s="12" t="s">
        <v>12871</v>
      </c>
      <c r="Y9020" s="12"/>
    </row>
    <row r="9021" spans="24:25">
      <c r="X9021" s="12" t="s">
        <v>12872</v>
      </c>
      <c r="Y9021" s="12"/>
    </row>
    <row r="9022" spans="24:25">
      <c r="X9022" s="12" t="s">
        <v>12873</v>
      </c>
      <c r="Y9022" s="12"/>
    </row>
    <row r="9023" spans="24:25">
      <c r="X9023" s="12" t="s">
        <v>12874</v>
      </c>
      <c r="Y9023" s="12"/>
    </row>
    <row r="9024" spans="24:25">
      <c r="X9024" s="12" t="s">
        <v>12875</v>
      </c>
      <c r="Y9024" s="12"/>
    </row>
    <row r="9025" spans="24:25">
      <c r="X9025" s="12" t="s">
        <v>12876</v>
      </c>
      <c r="Y9025" s="12"/>
    </row>
    <row r="9026" spans="24:25">
      <c r="X9026" s="12" t="s">
        <v>12877</v>
      </c>
      <c r="Y9026" s="12"/>
    </row>
    <row r="9027" spans="24:25">
      <c r="X9027" s="12" t="s">
        <v>12878</v>
      </c>
      <c r="Y9027" s="12"/>
    </row>
    <row r="9028" spans="24:25">
      <c r="X9028" s="12" t="s">
        <v>12879</v>
      </c>
      <c r="Y9028" s="12"/>
    </row>
    <row r="9029" spans="24:25">
      <c r="X9029" s="12" t="s">
        <v>12880</v>
      </c>
      <c r="Y9029" s="12"/>
    </row>
    <row r="9030" spans="24:25">
      <c r="X9030" s="12" t="s">
        <v>12881</v>
      </c>
      <c r="Y9030" s="12"/>
    </row>
    <row r="9031" spans="24:25">
      <c r="X9031" s="12" t="s">
        <v>12882</v>
      </c>
      <c r="Y9031" s="12"/>
    </row>
    <row r="9032" spans="24:25">
      <c r="X9032" s="12" t="s">
        <v>12883</v>
      </c>
      <c r="Y9032" s="12"/>
    </row>
    <row r="9033" spans="24:25">
      <c r="X9033" s="12" t="s">
        <v>12884</v>
      </c>
      <c r="Y9033" s="12"/>
    </row>
    <row r="9034" spans="24:25">
      <c r="X9034" s="12" t="s">
        <v>12885</v>
      </c>
      <c r="Y9034" s="12"/>
    </row>
    <row r="9035" spans="24:25">
      <c r="X9035" s="12" t="s">
        <v>12886</v>
      </c>
      <c r="Y9035" s="12"/>
    </row>
    <row r="9036" spans="24:25">
      <c r="X9036" s="12" t="s">
        <v>12887</v>
      </c>
      <c r="Y9036" s="12"/>
    </row>
    <row r="9037" spans="24:25">
      <c r="X9037" s="12" t="s">
        <v>12888</v>
      </c>
      <c r="Y9037" s="12"/>
    </row>
    <row r="9038" spans="24:25">
      <c r="X9038" s="12" t="s">
        <v>12889</v>
      </c>
      <c r="Y9038" s="12"/>
    </row>
    <row r="9039" spans="24:25">
      <c r="X9039" s="12" t="s">
        <v>12890</v>
      </c>
      <c r="Y9039" s="12"/>
    </row>
    <row r="9040" spans="24:25">
      <c r="X9040" s="12" t="s">
        <v>12891</v>
      </c>
      <c r="Y9040" s="12"/>
    </row>
    <row r="9041" spans="24:25">
      <c r="X9041" s="12" t="s">
        <v>12892</v>
      </c>
      <c r="Y9041" s="12"/>
    </row>
    <row r="9042" spans="24:25">
      <c r="X9042" s="12" t="s">
        <v>12893</v>
      </c>
      <c r="Y9042" s="12"/>
    </row>
    <row r="9043" spans="24:25">
      <c r="X9043" s="12" t="s">
        <v>12894</v>
      </c>
      <c r="Y9043" s="12"/>
    </row>
    <row r="9044" spans="24:25">
      <c r="X9044" s="12" t="s">
        <v>12895</v>
      </c>
      <c r="Y9044" s="12" t="s">
        <v>12896</v>
      </c>
    </row>
    <row r="9045" spans="24:25">
      <c r="X9045" s="12" t="s">
        <v>12897</v>
      </c>
      <c r="Y9045" s="12"/>
    </row>
    <row r="9046" spans="24:25">
      <c r="X9046" s="12" t="s">
        <v>12898</v>
      </c>
      <c r="Y9046" s="12"/>
    </row>
    <row r="9047" spans="24:25">
      <c r="X9047" s="12" t="s">
        <v>12899</v>
      </c>
      <c r="Y9047" s="12"/>
    </row>
    <row r="9048" spans="24:25">
      <c r="X9048" s="12" t="s">
        <v>12900</v>
      </c>
      <c r="Y9048" s="12"/>
    </row>
    <row r="9049" spans="24:25">
      <c r="X9049" s="12" t="s">
        <v>12901</v>
      </c>
      <c r="Y9049" s="12"/>
    </row>
    <row r="9050" spans="24:25">
      <c r="X9050" s="12" t="s">
        <v>12902</v>
      </c>
      <c r="Y9050" s="12"/>
    </row>
    <row r="9051" spans="24:25">
      <c r="X9051" s="12" t="s">
        <v>12903</v>
      </c>
      <c r="Y9051" s="12"/>
    </row>
    <row r="9052" spans="24:25">
      <c r="X9052" s="12" t="s">
        <v>12904</v>
      </c>
      <c r="Y9052" s="12"/>
    </row>
    <row r="9053" spans="24:25">
      <c r="X9053" s="12" t="s">
        <v>12905</v>
      </c>
      <c r="Y9053" s="12"/>
    </row>
    <row r="9054" spans="24:25">
      <c r="X9054" s="12" t="s">
        <v>12906</v>
      </c>
      <c r="Y9054" s="12"/>
    </row>
    <row r="9055" spans="24:25">
      <c r="X9055" s="12" t="s">
        <v>12907</v>
      </c>
      <c r="Y9055" s="12"/>
    </row>
    <row r="9056" spans="24:25">
      <c r="X9056" s="12" t="s">
        <v>12908</v>
      </c>
      <c r="Y9056" s="12"/>
    </row>
    <row r="9057" spans="24:25">
      <c r="X9057" s="12" t="s">
        <v>12909</v>
      </c>
      <c r="Y9057" s="12"/>
    </row>
    <row r="9058" spans="24:25">
      <c r="X9058" s="12" t="s">
        <v>12910</v>
      </c>
      <c r="Y9058" s="12"/>
    </row>
    <row r="9059" spans="24:25">
      <c r="X9059" s="12" t="s">
        <v>12911</v>
      </c>
      <c r="Y9059" s="12"/>
    </row>
    <row r="9060" spans="24:25">
      <c r="X9060" s="12" t="s">
        <v>12912</v>
      </c>
      <c r="Y9060" s="12"/>
    </row>
    <row r="9061" spans="24:25">
      <c r="X9061" s="12" t="s">
        <v>12913</v>
      </c>
      <c r="Y9061" s="12"/>
    </row>
    <row r="9062" spans="24:25">
      <c r="X9062" s="12" t="s">
        <v>12914</v>
      </c>
      <c r="Y9062" s="12"/>
    </row>
    <row r="9063" spans="24:25">
      <c r="X9063" s="12" t="s">
        <v>12915</v>
      </c>
      <c r="Y9063" s="12"/>
    </row>
    <row r="9064" spans="24:25">
      <c r="X9064" s="12" t="s">
        <v>12916</v>
      </c>
      <c r="Y9064" s="12"/>
    </row>
    <row r="9065" spans="24:25">
      <c r="X9065" s="12" t="s">
        <v>12917</v>
      </c>
      <c r="Y9065" s="12"/>
    </row>
    <row r="9066" spans="24:25">
      <c r="X9066" s="12" t="s">
        <v>12918</v>
      </c>
      <c r="Y9066" s="12"/>
    </row>
    <row r="9067" spans="24:25">
      <c r="X9067" s="12" t="s">
        <v>12919</v>
      </c>
      <c r="Y9067" s="12"/>
    </row>
    <row r="9068" spans="24:25">
      <c r="X9068" s="12" t="s">
        <v>12920</v>
      </c>
      <c r="Y9068" s="12"/>
    </row>
    <row r="9069" spans="24:25">
      <c r="X9069" s="12" t="s">
        <v>12921</v>
      </c>
      <c r="Y9069" s="12"/>
    </row>
    <row r="9070" spans="24:25">
      <c r="X9070" s="12" t="s">
        <v>12922</v>
      </c>
      <c r="Y9070" s="12"/>
    </row>
    <row r="9071" spans="24:25">
      <c r="X9071" s="12" t="s">
        <v>12923</v>
      </c>
      <c r="Y9071" s="12"/>
    </row>
    <row r="9072" spans="24:25">
      <c r="X9072" s="12" t="s">
        <v>12924</v>
      </c>
      <c r="Y9072" s="12"/>
    </row>
    <row r="9073" spans="24:25">
      <c r="X9073" s="12" t="s">
        <v>12925</v>
      </c>
      <c r="Y9073" s="12"/>
    </row>
    <row r="9074" spans="24:25">
      <c r="X9074" s="12" t="s">
        <v>12926</v>
      </c>
      <c r="Y9074" s="12"/>
    </row>
    <row r="9075" spans="24:25">
      <c r="X9075" s="12" t="s">
        <v>12927</v>
      </c>
      <c r="Y9075" s="12"/>
    </row>
    <row r="9076" spans="24:25">
      <c r="X9076" s="12" t="s">
        <v>12928</v>
      </c>
      <c r="Y9076" s="12"/>
    </row>
    <row r="9077" spans="24:25">
      <c r="X9077" s="12" t="s">
        <v>12929</v>
      </c>
      <c r="Y9077" s="12"/>
    </row>
    <row r="9078" spans="24:25">
      <c r="X9078" s="12" t="s">
        <v>12930</v>
      </c>
      <c r="Y9078" s="12"/>
    </row>
    <row r="9079" spans="24:25">
      <c r="X9079" s="12" t="s">
        <v>12931</v>
      </c>
      <c r="Y9079" s="12"/>
    </row>
    <row r="9080" spans="24:25">
      <c r="X9080" s="12" t="s">
        <v>12932</v>
      </c>
      <c r="Y9080" s="12"/>
    </row>
    <row r="9081" spans="24:25">
      <c r="X9081" s="12" t="s">
        <v>12933</v>
      </c>
      <c r="Y9081" s="12"/>
    </row>
    <row r="9082" spans="24:25">
      <c r="X9082" s="12" t="s">
        <v>12934</v>
      </c>
      <c r="Y9082" s="12"/>
    </row>
    <row r="9083" spans="24:25">
      <c r="X9083" s="12" t="s">
        <v>12935</v>
      </c>
      <c r="Y9083" s="12"/>
    </row>
    <row r="9084" spans="24:25">
      <c r="X9084" s="12" t="s">
        <v>12936</v>
      </c>
      <c r="Y9084" s="12"/>
    </row>
    <row r="9085" spans="24:25">
      <c r="X9085" s="12" t="s">
        <v>12937</v>
      </c>
      <c r="Y9085" s="12"/>
    </row>
    <row r="9086" spans="24:25">
      <c r="X9086" s="12" t="s">
        <v>12938</v>
      </c>
      <c r="Y9086" s="12"/>
    </row>
    <row r="9087" spans="24:25">
      <c r="X9087" s="12" t="s">
        <v>12939</v>
      </c>
      <c r="Y9087" s="12"/>
    </row>
    <row r="9088" spans="24:25">
      <c r="X9088" s="12" t="s">
        <v>12940</v>
      </c>
      <c r="Y9088" s="12"/>
    </row>
    <row r="9089" spans="24:25">
      <c r="X9089" s="12" t="s">
        <v>12941</v>
      </c>
      <c r="Y9089" s="12"/>
    </row>
    <row r="9090" spans="24:25">
      <c r="X9090" s="12" t="s">
        <v>12942</v>
      </c>
      <c r="Y9090" s="12"/>
    </row>
    <row r="9091" spans="24:25">
      <c r="X9091" s="12" t="s">
        <v>12943</v>
      </c>
      <c r="Y9091" s="12"/>
    </row>
    <row r="9092" spans="24:25">
      <c r="X9092" s="12" t="s">
        <v>12944</v>
      </c>
      <c r="Y9092" s="12"/>
    </row>
    <row r="9093" spans="24:25">
      <c r="X9093" s="12" t="s">
        <v>12945</v>
      </c>
      <c r="Y9093" s="12"/>
    </row>
    <row r="9094" spans="24:25">
      <c r="X9094" s="12" t="s">
        <v>12946</v>
      </c>
      <c r="Y9094" s="12"/>
    </row>
    <row r="9095" spans="24:25">
      <c r="X9095" s="12" t="s">
        <v>12947</v>
      </c>
      <c r="Y9095" s="12"/>
    </row>
    <row r="9096" spans="24:25">
      <c r="X9096" s="12" t="s">
        <v>12948</v>
      </c>
      <c r="Y9096" s="12"/>
    </row>
    <row r="9097" spans="24:25">
      <c r="X9097" s="12" t="s">
        <v>12949</v>
      </c>
      <c r="Y9097" s="12"/>
    </row>
    <row r="9098" spans="24:25">
      <c r="X9098" s="12" t="s">
        <v>12950</v>
      </c>
      <c r="Y9098" s="12"/>
    </row>
    <row r="9099" spans="24:25">
      <c r="X9099" s="12" t="s">
        <v>12951</v>
      </c>
      <c r="Y9099" s="12"/>
    </row>
    <row r="9100" spans="24:25">
      <c r="X9100" s="12" t="s">
        <v>12952</v>
      </c>
      <c r="Y9100" s="12"/>
    </row>
    <row r="9101" spans="24:25">
      <c r="X9101" s="12" t="s">
        <v>12953</v>
      </c>
      <c r="Y9101" s="12"/>
    </row>
    <row r="9102" spans="24:25">
      <c r="X9102" s="12" t="s">
        <v>12954</v>
      </c>
      <c r="Y9102" s="12"/>
    </row>
    <row r="9103" spans="24:25">
      <c r="X9103" s="12" t="s">
        <v>12955</v>
      </c>
      <c r="Y9103" s="12"/>
    </row>
    <row r="9104" spans="24:25">
      <c r="X9104" s="12" t="s">
        <v>12956</v>
      </c>
      <c r="Y9104" s="12"/>
    </row>
    <row r="9105" spans="24:25">
      <c r="X9105" s="12" t="s">
        <v>12957</v>
      </c>
      <c r="Y9105" s="12"/>
    </row>
    <row r="9106" spans="24:25">
      <c r="X9106" s="12" t="s">
        <v>12958</v>
      </c>
      <c r="Y9106" s="12"/>
    </row>
    <row r="9107" spans="24:25">
      <c r="X9107" s="12" t="s">
        <v>12959</v>
      </c>
      <c r="Y9107" s="12"/>
    </row>
    <row r="9108" spans="24:25">
      <c r="X9108" s="12" t="s">
        <v>12960</v>
      </c>
      <c r="Y9108" s="12"/>
    </row>
    <row r="9109" spans="24:25">
      <c r="X9109" s="12" t="s">
        <v>12961</v>
      </c>
      <c r="Y9109" s="12"/>
    </row>
    <row r="9110" spans="24:25">
      <c r="X9110" s="12" t="s">
        <v>12962</v>
      </c>
      <c r="Y9110" s="12"/>
    </row>
    <row r="9111" spans="24:25">
      <c r="X9111" s="12" t="s">
        <v>12963</v>
      </c>
      <c r="Y9111" s="12"/>
    </row>
    <row r="9112" spans="24:25">
      <c r="X9112" s="12" t="s">
        <v>12964</v>
      </c>
      <c r="Y9112" s="12"/>
    </row>
    <row r="9113" spans="24:25">
      <c r="X9113" s="12" t="s">
        <v>12965</v>
      </c>
      <c r="Y9113" s="12"/>
    </row>
    <row r="9114" spans="24:25">
      <c r="X9114" s="12" t="s">
        <v>12966</v>
      </c>
      <c r="Y9114" s="12"/>
    </row>
    <row r="9115" spans="24:25">
      <c r="X9115" s="12" t="s">
        <v>12967</v>
      </c>
      <c r="Y9115" s="12"/>
    </row>
    <row r="9116" spans="24:25">
      <c r="X9116" s="12" t="s">
        <v>12968</v>
      </c>
      <c r="Y9116" s="12"/>
    </row>
    <row r="9117" spans="24:25">
      <c r="X9117" s="12" t="s">
        <v>12969</v>
      </c>
      <c r="Y9117" s="12"/>
    </row>
    <row r="9118" spans="24:25">
      <c r="X9118" s="12" t="s">
        <v>12970</v>
      </c>
      <c r="Y9118" s="12"/>
    </row>
    <row r="9119" spans="24:25">
      <c r="X9119" s="12" t="s">
        <v>12971</v>
      </c>
      <c r="Y9119" s="12"/>
    </row>
    <row r="9120" spans="24:25">
      <c r="X9120" s="12" t="s">
        <v>12972</v>
      </c>
      <c r="Y9120" s="12"/>
    </row>
    <row r="9121" spans="24:25">
      <c r="X9121" s="12" t="s">
        <v>12973</v>
      </c>
      <c r="Y9121" s="12"/>
    </row>
    <row r="9122" spans="24:25">
      <c r="X9122" s="12" t="s">
        <v>12974</v>
      </c>
      <c r="Y9122" s="12"/>
    </row>
    <row r="9123" spans="24:25">
      <c r="X9123" s="12" t="s">
        <v>12975</v>
      </c>
      <c r="Y9123" s="12"/>
    </row>
    <row r="9124" spans="24:25">
      <c r="X9124" s="12" t="s">
        <v>12976</v>
      </c>
      <c r="Y9124" s="12"/>
    </row>
    <row r="9125" spans="24:25">
      <c r="X9125" s="12" t="s">
        <v>12977</v>
      </c>
      <c r="Y9125" s="12"/>
    </row>
    <row r="9126" spans="24:25">
      <c r="X9126" s="12" t="s">
        <v>12978</v>
      </c>
      <c r="Y9126" s="12"/>
    </row>
    <row r="9127" spans="24:25">
      <c r="X9127" s="12" t="s">
        <v>12979</v>
      </c>
      <c r="Y9127" s="12"/>
    </row>
    <row r="9128" spans="24:25">
      <c r="X9128" s="12" t="s">
        <v>12980</v>
      </c>
      <c r="Y9128" s="12"/>
    </row>
    <row r="9129" spans="24:25">
      <c r="X9129" s="12" t="s">
        <v>12981</v>
      </c>
      <c r="Y9129" s="12"/>
    </row>
    <row r="9130" spans="24:25">
      <c r="X9130" s="12" t="s">
        <v>12982</v>
      </c>
      <c r="Y9130" s="12"/>
    </row>
    <row r="9131" spans="24:25">
      <c r="X9131" s="12" t="s">
        <v>12983</v>
      </c>
      <c r="Y9131" s="12"/>
    </row>
    <row r="9132" spans="24:25">
      <c r="X9132" s="12" t="s">
        <v>12984</v>
      </c>
      <c r="Y9132" s="12"/>
    </row>
    <row r="9133" spans="24:25">
      <c r="X9133" s="12" t="s">
        <v>12985</v>
      </c>
      <c r="Y9133" s="12"/>
    </row>
    <row r="9134" spans="24:25">
      <c r="X9134" s="12" t="s">
        <v>12986</v>
      </c>
      <c r="Y9134" s="12"/>
    </row>
    <row r="9135" spans="24:25">
      <c r="X9135" s="12" t="s">
        <v>12987</v>
      </c>
      <c r="Y9135" s="12"/>
    </row>
    <row r="9136" spans="24:25">
      <c r="X9136" s="12" t="s">
        <v>12988</v>
      </c>
      <c r="Y9136" s="12"/>
    </row>
    <row r="9137" spans="24:25">
      <c r="X9137" s="12" t="s">
        <v>12989</v>
      </c>
      <c r="Y9137" s="12"/>
    </row>
    <row r="9138" spans="24:25">
      <c r="X9138" s="12" t="s">
        <v>12990</v>
      </c>
      <c r="Y9138" s="12"/>
    </row>
    <row r="9139" spans="24:25">
      <c r="X9139" s="12" t="s">
        <v>12991</v>
      </c>
      <c r="Y9139" s="12"/>
    </row>
    <row r="9140" spans="24:25">
      <c r="X9140" s="12" t="s">
        <v>12992</v>
      </c>
      <c r="Y9140" s="12"/>
    </row>
    <row r="9141" spans="24:25">
      <c r="X9141" s="12" t="s">
        <v>12993</v>
      </c>
      <c r="Y9141" s="12"/>
    </row>
    <row r="9142" spans="24:25">
      <c r="X9142" s="12" t="s">
        <v>12994</v>
      </c>
      <c r="Y9142" s="12"/>
    </row>
    <row r="9143" spans="24:25">
      <c r="X9143" s="12" t="s">
        <v>12995</v>
      </c>
      <c r="Y9143" s="12"/>
    </row>
    <row r="9144" spans="24:25">
      <c r="X9144" s="12" t="s">
        <v>12996</v>
      </c>
      <c r="Y9144" s="12"/>
    </row>
    <row r="9145" spans="24:25">
      <c r="X9145" s="12" t="s">
        <v>12997</v>
      </c>
      <c r="Y9145" s="12"/>
    </row>
    <row r="9146" spans="24:25">
      <c r="X9146" s="12" t="s">
        <v>12998</v>
      </c>
      <c r="Y9146" s="12"/>
    </row>
    <row r="9147" spans="24:25">
      <c r="X9147" s="12" t="s">
        <v>12999</v>
      </c>
      <c r="Y9147" s="12"/>
    </row>
    <row r="9148" spans="24:25">
      <c r="X9148" s="12" t="s">
        <v>13000</v>
      </c>
      <c r="Y9148" s="12"/>
    </row>
    <row r="9149" spans="24:25">
      <c r="X9149" s="12" t="s">
        <v>13001</v>
      </c>
      <c r="Y9149" s="12"/>
    </row>
    <row r="9150" spans="24:25">
      <c r="X9150" s="12" t="s">
        <v>13002</v>
      </c>
      <c r="Y9150" s="12"/>
    </row>
    <row r="9151" spans="24:25">
      <c r="X9151" s="12" t="s">
        <v>13003</v>
      </c>
      <c r="Y9151" s="12"/>
    </row>
    <row r="9152" spans="24:25">
      <c r="X9152" s="12" t="s">
        <v>13004</v>
      </c>
      <c r="Y9152" s="12"/>
    </row>
    <row r="9153" spans="24:25">
      <c r="X9153" s="12" t="s">
        <v>13005</v>
      </c>
      <c r="Y9153" s="12"/>
    </row>
    <row r="9154" spans="24:25">
      <c r="X9154" s="12" t="s">
        <v>13006</v>
      </c>
      <c r="Y9154" s="12"/>
    </row>
    <row r="9155" spans="24:25">
      <c r="X9155" s="12" t="s">
        <v>13007</v>
      </c>
      <c r="Y9155" s="12"/>
    </row>
    <row r="9156" spans="24:25">
      <c r="X9156" s="12" t="s">
        <v>13008</v>
      </c>
      <c r="Y9156" s="12"/>
    </row>
    <row r="9157" spans="24:25">
      <c r="X9157" s="12" t="s">
        <v>13009</v>
      </c>
      <c r="Y9157" s="12"/>
    </row>
    <row r="9158" spans="24:25">
      <c r="X9158" s="12" t="s">
        <v>13010</v>
      </c>
      <c r="Y9158" s="12"/>
    </row>
    <row r="9159" spans="24:25">
      <c r="X9159" s="12" t="s">
        <v>13011</v>
      </c>
      <c r="Y9159" s="12"/>
    </row>
    <row r="9160" spans="24:25">
      <c r="X9160" s="12" t="s">
        <v>13012</v>
      </c>
      <c r="Y9160" s="12"/>
    </row>
    <row r="9161" spans="24:25">
      <c r="X9161" s="12" t="s">
        <v>13013</v>
      </c>
      <c r="Y9161" s="12"/>
    </row>
    <row r="9162" spans="24:25">
      <c r="X9162" s="12" t="s">
        <v>13014</v>
      </c>
      <c r="Y9162" s="12"/>
    </row>
    <row r="9163" spans="24:25">
      <c r="X9163" s="12" t="s">
        <v>13015</v>
      </c>
      <c r="Y9163" s="12"/>
    </row>
    <row r="9164" spans="24:25">
      <c r="X9164" s="12" t="s">
        <v>13016</v>
      </c>
      <c r="Y9164" s="12"/>
    </row>
    <row r="9165" spans="24:25">
      <c r="X9165" s="12" t="s">
        <v>13017</v>
      </c>
      <c r="Y9165" s="12"/>
    </row>
    <row r="9166" spans="24:25">
      <c r="X9166" s="12" t="s">
        <v>13018</v>
      </c>
      <c r="Y9166" s="12"/>
    </row>
    <row r="9167" spans="24:25">
      <c r="X9167" s="12" t="s">
        <v>13019</v>
      </c>
      <c r="Y9167" s="12"/>
    </row>
    <row r="9168" spans="24:25">
      <c r="X9168" s="12" t="s">
        <v>13020</v>
      </c>
      <c r="Y9168" s="12"/>
    </row>
    <row r="9169" spans="24:25">
      <c r="X9169" s="12" t="s">
        <v>13021</v>
      </c>
      <c r="Y9169" s="12"/>
    </row>
    <row r="9170" spans="24:25">
      <c r="X9170" s="12" t="s">
        <v>13022</v>
      </c>
      <c r="Y9170" s="12"/>
    </row>
    <row r="9171" spans="24:25">
      <c r="X9171" s="12" t="s">
        <v>13023</v>
      </c>
      <c r="Y9171" s="12"/>
    </row>
    <row r="9172" spans="24:25">
      <c r="X9172" s="12" t="s">
        <v>13024</v>
      </c>
      <c r="Y9172" s="12"/>
    </row>
    <row r="9173" spans="24:25">
      <c r="X9173" s="12" t="s">
        <v>13025</v>
      </c>
      <c r="Y9173" s="12"/>
    </row>
    <row r="9174" spans="24:25">
      <c r="X9174" s="12" t="s">
        <v>13026</v>
      </c>
      <c r="Y9174" s="12"/>
    </row>
    <row r="9175" spans="24:25">
      <c r="X9175" s="12" t="s">
        <v>13027</v>
      </c>
      <c r="Y9175" s="12"/>
    </row>
    <row r="9176" spans="24:25">
      <c r="X9176" s="12" t="s">
        <v>13028</v>
      </c>
      <c r="Y9176" s="12"/>
    </row>
    <row r="9177" spans="24:25">
      <c r="X9177" s="12" t="s">
        <v>13029</v>
      </c>
      <c r="Y9177" s="12"/>
    </row>
    <row r="9178" spans="24:25">
      <c r="X9178" s="12" t="s">
        <v>13030</v>
      </c>
      <c r="Y9178" s="12"/>
    </row>
    <row r="9179" spans="24:25">
      <c r="X9179" s="12" t="s">
        <v>13031</v>
      </c>
      <c r="Y9179" s="12"/>
    </row>
    <row r="9180" spans="24:25">
      <c r="X9180" s="12" t="s">
        <v>13032</v>
      </c>
      <c r="Y9180" s="12"/>
    </row>
    <row r="9181" spans="24:25">
      <c r="X9181" s="12" t="s">
        <v>13033</v>
      </c>
      <c r="Y9181" s="12"/>
    </row>
    <row r="9182" spans="24:25">
      <c r="X9182" s="12" t="s">
        <v>13034</v>
      </c>
      <c r="Y9182" s="12"/>
    </row>
    <row r="9183" spans="24:25">
      <c r="X9183" s="12" t="s">
        <v>13035</v>
      </c>
      <c r="Y9183" s="12"/>
    </row>
    <row r="9184" spans="24:25">
      <c r="X9184" s="12" t="s">
        <v>13036</v>
      </c>
      <c r="Y9184" s="12"/>
    </row>
    <row r="9185" spans="24:25">
      <c r="X9185" s="12" t="s">
        <v>13037</v>
      </c>
      <c r="Y9185" s="12"/>
    </row>
    <row r="9186" spans="24:25">
      <c r="X9186" s="12" t="s">
        <v>13038</v>
      </c>
      <c r="Y9186" s="12"/>
    </row>
    <row r="9187" spans="24:25">
      <c r="X9187" s="12" t="s">
        <v>13039</v>
      </c>
      <c r="Y9187" s="12"/>
    </row>
    <row r="9188" spans="24:25">
      <c r="X9188" s="12" t="s">
        <v>13040</v>
      </c>
      <c r="Y9188" s="12"/>
    </row>
    <row r="9189" spans="24:25">
      <c r="X9189" s="12" t="s">
        <v>13041</v>
      </c>
      <c r="Y9189" s="12"/>
    </row>
    <row r="9190" spans="24:25">
      <c r="X9190" s="12" t="s">
        <v>13042</v>
      </c>
      <c r="Y9190" s="12"/>
    </row>
    <row r="9191" spans="24:25">
      <c r="X9191" s="12" t="s">
        <v>13043</v>
      </c>
      <c r="Y9191" s="12"/>
    </row>
    <row r="9192" spans="24:25">
      <c r="X9192" s="12" t="s">
        <v>13044</v>
      </c>
      <c r="Y9192" s="12"/>
    </row>
    <row r="9193" spans="24:25">
      <c r="X9193" s="12" t="s">
        <v>13045</v>
      </c>
      <c r="Y9193" s="12"/>
    </row>
    <row r="9194" spans="24:25">
      <c r="X9194" s="12" t="s">
        <v>13046</v>
      </c>
      <c r="Y9194" s="12"/>
    </row>
    <row r="9195" spans="24:25">
      <c r="X9195" s="12" t="s">
        <v>13047</v>
      </c>
      <c r="Y9195" s="12"/>
    </row>
    <row r="9196" spans="24:25">
      <c r="X9196" s="12" t="s">
        <v>13048</v>
      </c>
      <c r="Y9196" s="12"/>
    </row>
    <row r="9197" spans="24:25">
      <c r="X9197" s="12" t="s">
        <v>13049</v>
      </c>
      <c r="Y9197" s="12"/>
    </row>
    <row r="9198" spans="24:25">
      <c r="X9198" s="12" t="s">
        <v>13050</v>
      </c>
      <c r="Y9198" s="12"/>
    </row>
    <row r="9199" spans="24:25">
      <c r="X9199" s="12" t="s">
        <v>13051</v>
      </c>
      <c r="Y9199" s="12"/>
    </row>
    <row r="9200" spans="24:25">
      <c r="X9200" s="12" t="s">
        <v>13052</v>
      </c>
      <c r="Y9200" s="12"/>
    </row>
    <row r="9201" spans="24:25">
      <c r="X9201" s="12" t="s">
        <v>13053</v>
      </c>
      <c r="Y9201" s="12"/>
    </row>
    <row r="9202" spans="24:25">
      <c r="X9202" s="12" t="s">
        <v>13054</v>
      </c>
      <c r="Y9202" s="12"/>
    </row>
    <row r="9203" spans="24:25">
      <c r="X9203" s="12" t="s">
        <v>13055</v>
      </c>
      <c r="Y9203" s="12"/>
    </row>
    <row r="9204" spans="24:25">
      <c r="X9204" s="12" t="s">
        <v>13056</v>
      </c>
      <c r="Y9204" s="12"/>
    </row>
    <row r="9205" spans="24:25">
      <c r="X9205" s="12" t="s">
        <v>13057</v>
      </c>
      <c r="Y9205" s="12"/>
    </row>
    <row r="9206" spans="24:25">
      <c r="X9206" s="12" t="s">
        <v>13058</v>
      </c>
      <c r="Y9206" s="12"/>
    </row>
    <row r="9207" spans="24:25">
      <c r="X9207" s="12" t="s">
        <v>13059</v>
      </c>
      <c r="Y9207" s="12"/>
    </row>
    <row r="9208" spans="24:25">
      <c r="X9208" s="12" t="s">
        <v>13060</v>
      </c>
      <c r="Y9208" s="12"/>
    </row>
    <row r="9209" spans="24:25">
      <c r="X9209" s="12" t="s">
        <v>13061</v>
      </c>
      <c r="Y9209" s="12"/>
    </row>
    <row r="9210" spans="24:25">
      <c r="X9210" s="12" t="s">
        <v>13062</v>
      </c>
      <c r="Y9210" s="12"/>
    </row>
    <row r="9211" spans="24:25">
      <c r="X9211" s="12" t="s">
        <v>13063</v>
      </c>
      <c r="Y9211" s="12"/>
    </row>
    <row r="9212" spans="24:25">
      <c r="X9212" s="12" t="s">
        <v>13064</v>
      </c>
      <c r="Y9212" s="12"/>
    </row>
    <row r="9213" spans="24:25">
      <c r="X9213" s="12" t="s">
        <v>13065</v>
      </c>
      <c r="Y9213" s="12"/>
    </row>
    <row r="9214" spans="24:25">
      <c r="X9214" s="12" t="s">
        <v>13066</v>
      </c>
      <c r="Y9214" s="12"/>
    </row>
    <row r="9215" spans="24:25">
      <c r="X9215" s="12" t="s">
        <v>13067</v>
      </c>
      <c r="Y9215" s="12"/>
    </row>
    <row r="9216" spans="24:25">
      <c r="X9216" s="12" t="s">
        <v>13068</v>
      </c>
      <c r="Y9216" s="12"/>
    </row>
    <row r="9217" spans="24:25">
      <c r="X9217" s="12" t="s">
        <v>13069</v>
      </c>
      <c r="Y9217" s="12"/>
    </row>
    <row r="9218" spans="24:25">
      <c r="X9218" s="12" t="s">
        <v>13070</v>
      </c>
      <c r="Y9218" s="12"/>
    </row>
    <row r="9219" spans="24:25">
      <c r="X9219" s="12" t="s">
        <v>13071</v>
      </c>
      <c r="Y9219" s="12"/>
    </row>
    <row r="9220" spans="24:25">
      <c r="X9220" s="12" t="s">
        <v>13072</v>
      </c>
      <c r="Y9220" s="12"/>
    </row>
    <row r="9221" spans="24:25">
      <c r="X9221" s="12" t="s">
        <v>13073</v>
      </c>
      <c r="Y9221" s="12"/>
    </row>
    <row r="9222" spans="24:25">
      <c r="X9222" s="12" t="s">
        <v>13074</v>
      </c>
      <c r="Y9222" s="12"/>
    </row>
    <row r="9223" spans="24:25">
      <c r="X9223" s="12" t="s">
        <v>13075</v>
      </c>
      <c r="Y9223" s="12"/>
    </row>
    <row r="9224" spans="24:25">
      <c r="X9224" s="12" t="s">
        <v>13076</v>
      </c>
      <c r="Y9224" s="12"/>
    </row>
    <row r="9225" spans="24:25">
      <c r="X9225" s="12" t="s">
        <v>13077</v>
      </c>
      <c r="Y9225" s="12"/>
    </row>
    <row r="9226" spans="24:25">
      <c r="X9226" s="12" t="s">
        <v>13078</v>
      </c>
      <c r="Y9226" s="12"/>
    </row>
    <row r="9227" spans="24:25">
      <c r="X9227" s="12" t="s">
        <v>13079</v>
      </c>
      <c r="Y9227" s="12"/>
    </row>
    <row r="9228" spans="24:25">
      <c r="X9228" s="12" t="s">
        <v>13080</v>
      </c>
      <c r="Y9228" s="12"/>
    </row>
    <row r="9229" spans="24:25">
      <c r="X9229" s="12" t="s">
        <v>13081</v>
      </c>
      <c r="Y9229" s="12"/>
    </row>
    <row r="9230" spans="24:25">
      <c r="X9230" s="12" t="s">
        <v>13082</v>
      </c>
      <c r="Y9230" s="12"/>
    </row>
    <row r="9231" spans="24:25">
      <c r="X9231" s="12" t="s">
        <v>13083</v>
      </c>
      <c r="Y9231" s="12"/>
    </row>
    <row r="9232" spans="24:25">
      <c r="X9232" s="12" t="s">
        <v>13084</v>
      </c>
      <c r="Y9232" s="12"/>
    </row>
    <row r="9233" spans="24:25">
      <c r="X9233" s="12" t="s">
        <v>13085</v>
      </c>
      <c r="Y9233" s="12"/>
    </row>
    <row r="9234" spans="24:25">
      <c r="X9234" s="12" t="s">
        <v>13086</v>
      </c>
      <c r="Y9234" s="12"/>
    </row>
    <row r="9235" spans="24:25">
      <c r="X9235" s="12" t="s">
        <v>13087</v>
      </c>
      <c r="Y9235" s="12"/>
    </row>
    <row r="9236" spans="24:25">
      <c r="X9236" s="12" t="s">
        <v>13088</v>
      </c>
      <c r="Y9236" s="12"/>
    </row>
    <row r="9237" spans="24:25">
      <c r="X9237" s="12" t="s">
        <v>13089</v>
      </c>
      <c r="Y9237" s="12"/>
    </row>
    <row r="9238" spans="24:25">
      <c r="X9238" s="12" t="s">
        <v>13090</v>
      </c>
      <c r="Y9238" s="12"/>
    </row>
    <row r="9239" spans="24:25">
      <c r="X9239" s="12" t="s">
        <v>13091</v>
      </c>
      <c r="Y9239" s="12"/>
    </row>
    <row r="9240" spans="24:25">
      <c r="X9240" s="12" t="s">
        <v>13092</v>
      </c>
      <c r="Y9240" s="12"/>
    </row>
    <row r="9241" spans="24:25">
      <c r="X9241" s="12" t="s">
        <v>13093</v>
      </c>
      <c r="Y9241" s="12"/>
    </row>
    <row r="9242" spans="24:25">
      <c r="X9242" s="12" t="s">
        <v>13094</v>
      </c>
      <c r="Y9242" s="12"/>
    </row>
    <row r="9243" spans="24:25">
      <c r="X9243" s="12" t="s">
        <v>13095</v>
      </c>
      <c r="Y9243" s="12"/>
    </row>
    <row r="9244" spans="24:25">
      <c r="X9244" s="12" t="s">
        <v>13096</v>
      </c>
      <c r="Y9244" s="12"/>
    </row>
    <row r="9245" spans="24:25">
      <c r="X9245" s="12" t="s">
        <v>13097</v>
      </c>
      <c r="Y9245" s="12"/>
    </row>
    <row r="9246" spans="24:25">
      <c r="X9246" s="12" t="s">
        <v>13098</v>
      </c>
      <c r="Y9246" s="12"/>
    </row>
    <row r="9247" spans="24:25">
      <c r="X9247" s="12" t="s">
        <v>13099</v>
      </c>
      <c r="Y9247" s="12"/>
    </row>
    <row r="9248" spans="24:25">
      <c r="X9248" s="12" t="s">
        <v>13100</v>
      </c>
      <c r="Y9248" s="12"/>
    </row>
    <row r="9249" spans="24:25">
      <c r="X9249" s="12" t="s">
        <v>13101</v>
      </c>
      <c r="Y9249" s="12"/>
    </row>
    <row r="9250" spans="24:25">
      <c r="X9250" s="12" t="s">
        <v>13102</v>
      </c>
      <c r="Y9250" s="12"/>
    </row>
    <row r="9251" spans="24:25">
      <c r="X9251" s="12" t="s">
        <v>13103</v>
      </c>
      <c r="Y9251" s="12"/>
    </row>
    <row r="9252" spans="24:25">
      <c r="X9252" s="12" t="s">
        <v>13104</v>
      </c>
      <c r="Y9252" s="12"/>
    </row>
    <row r="9253" spans="24:25">
      <c r="X9253" s="12" t="s">
        <v>13105</v>
      </c>
      <c r="Y9253" s="12"/>
    </row>
    <row r="9254" spans="24:25">
      <c r="X9254" s="12" t="s">
        <v>13106</v>
      </c>
      <c r="Y9254" s="12"/>
    </row>
    <row r="9255" spans="24:25">
      <c r="X9255" s="12" t="s">
        <v>13107</v>
      </c>
      <c r="Y9255" s="12"/>
    </row>
    <row r="9256" spans="24:25">
      <c r="X9256" s="12" t="s">
        <v>13108</v>
      </c>
      <c r="Y9256" s="12"/>
    </row>
    <row r="9257" spans="24:25">
      <c r="X9257" s="12" t="s">
        <v>13109</v>
      </c>
      <c r="Y9257" s="12"/>
    </row>
    <row r="9258" spans="24:25">
      <c r="X9258" s="12" t="s">
        <v>13110</v>
      </c>
      <c r="Y9258" s="12"/>
    </row>
    <row r="9259" spans="24:25">
      <c r="X9259" s="12" t="s">
        <v>13111</v>
      </c>
      <c r="Y9259" s="12"/>
    </row>
    <row r="9260" spans="24:25">
      <c r="X9260" s="12" t="s">
        <v>13112</v>
      </c>
      <c r="Y9260" s="12"/>
    </row>
    <row r="9261" spans="24:25">
      <c r="X9261" s="12" t="s">
        <v>13113</v>
      </c>
      <c r="Y9261" s="12"/>
    </row>
    <row r="9262" spans="24:25">
      <c r="X9262" s="12" t="s">
        <v>13114</v>
      </c>
      <c r="Y9262" s="12"/>
    </row>
    <row r="9263" spans="24:25">
      <c r="X9263" s="12" t="s">
        <v>13115</v>
      </c>
      <c r="Y9263" s="12"/>
    </row>
    <row r="9264" spans="24:25">
      <c r="X9264" s="12" t="s">
        <v>13116</v>
      </c>
      <c r="Y9264" s="12"/>
    </row>
    <row r="9265" spans="24:25">
      <c r="X9265" s="12" t="s">
        <v>13117</v>
      </c>
      <c r="Y9265" s="12"/>
    </row>
    <row r="9266" spans="24:25">
      <c r="X9266" s="12" t="s">
        <v>13118</v>
      </c>
      <c r="Y9266" s="12"/>
    </row>
    <row r="9267" spans="24:25">
      <c r="X9267" s="12" t="s">
        <v>13119</v>
      </c>
      <c r="Y9267" s="12"/>
    </row>
    <row r="9268" spans="24:25">
      <c r="X9268" s="12" t="s">
        <v>13120</v>
      </c>
      <c r="Y9268" s="12"/>
    </row>
    <row r="9269" spans="24:25">
      <c r="X9269" s="12" t="s">
        <v>13121</v>
      </c>
      <c r="Y9269" s="12"/>
    </row>
    <row r="9270" spans="24:25">
      <c r="X9270" s="12" t="s">
        <v>13122</v>
      </c>
      <c r="Y9270" s="12"/>
    </row>
    <row r="9271" spans="24:25">
      <c r="X9271" s="12" t="s">
        <v>13123</v>
      </c>
      <c r="Y9271" s="12"/>
    </row>
    <row r="9272" spans="24:25">
      <c r="X9272" s="12" t="s">
        <v>13124</v>
      </c>
      <c r="Y9272" s="12"/>
    </row>
    <row r="9273" spans="24:25">
      <c r="X9273" s="12" t="s">
        <v>13125</v>
      </c>
      <c r="Y9273" s="12"/>
    </row>
    <row r="9274" spans="24:25">
      <c r="X9274" s="12" t="s">
        <v>13126</v>
      </c>
      <c r="Y9274" s="12"/>
    </row>
    <row r="9275" spans="24:25">
      <c r="X9275" s="12" t="s">
        <v>13127</v>
      </c>
      <c r="Y9275" s="12"/>
    </row>
    <row r="9276" spans="24:25">
      <c r="X9276" s="12" t="s">
        <v>13128</v>
      </c>
      <c r="Y9276" s="12"/>
    </row>
    <row r="9277" spans="24:25">
      <c r="X9277" s="12" t="s">
        <v>13129</v>
      </c>
      <c r="Y9277" s="12"/>
    </row>
    <row r="9278" spans="24:25">
      <c r="X9278" s="12" t="s">
        <v>13130</v>
      </c>
      <c r="Y9278" s="12"/>
    </row>
    <row r="9279" spans="24:25">
      <c r="X9279" s="12" t="s">
        <v>13131</v>
      </c>
      <c r="Y9279" s="12"/>
    </row>
    <row r="9280" spans="24:25">
      <c r="X9280" s="12" t="s">
        <v>13132</v>
      </c>
      <c r="Y9280" s="12"/>
    </row>
    <row r="9281" spans="24:25">
      <c r="X9281" s="12" t="s">
        <v>13133</v>
      </c>
      <c r="Y9281" s="12"/>
    </row>
    <row r="9282" spans="24:25">
      <c r="X9282" s="12" t="s">
        <v>13134</v>
      </c>
      <c r="Y9282" s="12"/>
    </row>
    <row r="9283" spans="24:25">
      <c r="X9283" s="12" t="s">
        <v>13135</v>
      </c>
      <c r="Y9283" s="12"/>
    </row>
    <row r="9284" spans="24:25">
      <c r="X9284" s="12" t="s">
        <v>13136</v>
      </c>
      <c r="Y9284" s="12"/>
    </row>
    <row r="9285" spans="24:25">
      <c r="X9285" s="12" t="s">
        <v>13137</v>
      </c>
      <c r="Y9285" s="12"/>
    </row>
    <row r="9286" spans="24:25">
      <c r="X9286" s="12" t="s">
        <v>13138</v>
      </c>
      <c r="Y9286" s="12"/>
    </row>
    <row r="9287" spans="24:25">
      <c r="X9287" s="12" t="s">
        <v>13139</v>
      </c>
      <c r="Y9287" s="12"/>
    </row>
    <row r="9288" spans="24:25">
      <c r="X9288" s="12" t="s">
        <v>13140</v>
      </c>
      <c r="Y9288" s="12"/>
    </row>
    <row r="9289" spans="24:25">
      <c r="X9289" s="12" t="s">
        <v>13141</v>
      </c>
      <c r="Y9289" s="12"/>
    </row>
    <row r="9290" spans="24:25">
      <c r="X9290" s="12" t="s">
        <v>13142</v>
      </c>
      <c r="Y9290" s="12"/>
    </row>
    <row r="9291" spans="24:25">
      <c r="X9291" s="12" t="s">
        <v>13143</v>
      </c>
      <c r="Y9291" s="12"/>
    </row>
    <row r="9292" spans="24:25">
      <c r="X9292" s="12" t="s">
        <v>13144</v>
      </c>
      <c r="Y9292" s="12"/>
    </row>
    <row r="9293" spans="24:25">
      <c r="X9293" s="12" t="s">
        <v>13145</v>
      </c>
      <c r="Y9293" s="12"/>
    </row>
    <row r="9294" spans="24:25">
      <c r="X9294" s="12" t="s">
        <v>13146</v>
      </c>
      <c r="Y9294" s="12"/>
    </row>
    <row r="9295" spans="24:25">
      <c r="X9295" s="12" t="s">
        <v>13147</v>
      </c>
      <c r="Y9295" s="12"/>
    </row>
    <row r="9296" spans="24:25">
      <c r="X9296" s="12" t="s">
        <v>13148</v>
      </c>
      <c r="Y9296" s="12"/>
    </row>
    <row r="9297" spans="24:25">
      <c r="X9297" s="12" t="s">
        <v>13149</v>
      </c>
      <c r="Y9297" s="12"/>
    </row>
    <row r="9298" spans="24:25">
      <c r="X9298" s="12" t="s">
        <v>13150</v>
      </c>
      <c r="Y9298" s="12"/>
    </row>
    <row r="9299" spans="24:25">
      <c r="X9299" s="12" t="s">
        <v>13151</v>
      </c>
      <c r="Y9299" s="12"/>
    </row>
    <row r="9300" spans="24:25">
      <c r="X9300" s="12" t="s">
        <v>13152</v>
      </c>
      <c r="Y9300" s="12"/>
    </row>
    <row r="9301" spans="24:25">
      <c r="X9301" s="12" t="s">
        <v>13153</v>
      </c>
      <c r="Y9301" s="12"/>
    </row>
    <row r="9302" spans="24:25">
      <c r="X9302" s="12" t="s">
        <v>13154</v>
      </c>
      <c r="Y9302" s="12"/>
    </row>
    <row r="9303" spans="24:25">
      <c r="X9303" s="12" t="s">
        <v>13155</v>
      </c>
      <c r="Y9303" s="12"/>
    </row>
    <row r="9304" spans="24:25">
      <c r="X9304" s="12" t="s">
        <v>13156</v>
      </c>
      <c r="Y9304" s="12"/>
    </row>
    <row r="9305" spans="24:25">
      <c r="X9305" s="12" t="s">
        <v>13157</v>
      </c>
      <c r="Y9305" s="12"/>
    </row>
    <row r="9306" spans="24:25">
      <c r="X9306" s="12" t="s">
        <v>13158</v>
      </c>
      <c r="Y9306" s="12"/>
    </row>
    <row r="9307" spans="24:25">
      <c r="X9307" s="12" t="s">
        <v>13159</v>
      </c>
      <c r="Y9307" s="12"/>
    </row>
    <row r="9308" spans="24:25">
      <c r="X9308" s="12" t="s">
        <v>13160</v>
      </c>
      <c r="Y9308" s="12"/>
    </row>
    <row r="9309" spans="24:25">
      <c r="X9309" s="12" t="s">
        <v>13161</v>
      </c>
      <c r="Y9309" s="12"/>
    </row>
    <row r="9310" spans="24:25">
      <c r="X9310" s="12" t="s">
        <v>13162</v>
      </c>
      <c r="Y9310" s="12"/>
    </row>
    <row r="9311" spans="24:25">
      <c r="X9311" s="12" t="s">
        <v>13163</v>
      </c>
      <c r="Y9311" s="12"/>
    </row>
    <row r="9312" spans="24:25">
      <c r="X9312" s="12" t="s">
        <v>13164</v>
      </c>
      <c r="Y9312" s="12"/>
    </row>
    <row r="9313" spans="24:25">
      <c r="X9313" s="12" t="s">
        <v>13165</v>
      </c>
      <c r="Y9313" s="12"/>
    </row>
    <row r="9314" spans="24:25">
      <c r="X9314" s="12" t="s">
        <v>13166</v>
      </c>
      <c r="Y9314" s="12"/>
    </row>
    <row r="9315" spans="24:25">
      <c r="X9315" s="12" t="s">
        <v>13167</v>
      </c>
      <c r="Y9315" s="12"/>
    </row>
    <row r="9316" spans="24:25">
      <c r="X9316" s="12" t="s">
        <v>13168</v>
      </c>
      <c r="Y9316" s="12"/>
    </row>
    <row r="9317" spans="24:25">
      <c r="X9317" s="12" t="s">
        <v>13169</v>
      </c>
      <c r="Y9317" s="12"/>
    </row>
    <row r="9318" spans="24:25">
      <c r="X9318" s="12" t="s">
        <v>13170</v>
      </c>
      <c r="Y9318" s="12"/>
    </row>
    <row r="9319" spans="24:25">
      <c r="X9319" s="12" t="s">
        <v>13171</v>
      </c>
      <c r="Y9319" s="12"/>
    </row>
    <row r="9320" spans="24:25">
      <c r="X9320" s="12" t="s">
        <v>13172</v>
      </c>
      <c r="Y9320" s="12"/>
    </row>
    <row r="9321" spans="24:25">
      <c r="X9321" s="12" t="s">
        <v>13173</v>
      </c>
      <c r="Y9321" s="12"/>
    </row>
    <row r="9322" spans="24:25">
      <c r="X9322" s="12" t="s">
        <v>13174</v>
      </c>
      <c r="Y9322" s="12"/>
    </row>
    <row r="9323" spans="24:25">
      <c r="X9323" s="12" t="s">
        <v>13175</v>
      </c>
      <c r="Y9323" s="12"/>
    </row>
    <row r="9324" spans="24:25">
      <c r="X9324" s="12" t="s">
        <v>13176</v>
      </c>
      <c r="Y9324" s="12"/>
    </row>
    <row r="9325" spans="24:25">
      <c r="X9325" s="12" t="s">
        <v>13177</v>
      </c>
      <c r="Y9325" s="12"/>
    </row>
    <row r="9326" spans="24:25">
      <c r="X9326" s="12" t="s">
        <v>13178</v>
      </c>
      <c r="Y9326" s="12"/>
    </row>
    <row r="9327" spans="24:25">
      <c r="X9327" s="12" t="s">
        <v>13179</v>
      </c>
      <c r="Y9327" s="12"/>
    </row>
    <row r="9328" spans="24:25">
      <c r="X9328" s="12" t="s">
        <v>13180</v>
      </c>
      <c r="Y9328" s="12"/>
    </row>
    <row r="9329" spans="24:25">
      <c r="X9329" s="12" t="s">
        <v>13181</v>
      </c>
      <c r="Y9329" s="12"/>
    </row>
    <row r="9330" spans="24:25">
      <c r="X9330" s="12" t="s">
        <v>13182</v>
      </c>
      <c r="Y9330" s="12"/>
    </row>
    <row r="9331" spans="24:25">
      <c r="X9331" s="12" t="s">
        <v>13183</v>
      </c>
      <c r="Y9331" s="12"/>
    </row>
    <row r="9332" spans="24:25">
      <c r="X9332" s="12" t="s">
        <v>13184</v>
      </c>
      <c r="Y9332" s="12"/>
    </row>
    <row r="9333" spans="24:25">
      <c r="X9333" s="12" t="s">
        <v>13185</v>
      </c>
      <c r="Y9333" s="12"/>
    </row>
    <row r="9334" spans="24:25">
      <c r="X9334" s="12" t="s">
        <v>13186</v>
      </c>
      <c r="Y9334" s="12"/>
    </row>
    <row r="9335" spans="24:25">
      <c r="X9335" s="12" t="s">
        <v>13187</v>
      </c>
      <c r="Y9335" s="12"/>
    </row>
    <row r="9336" spans="24:25">
      <c r="X9336" s="12" t="s">
        <v>13188</v>
      </c>
      <c r="Y9336" s="12"/>
    </row>
    <row r="9337" spans="24:25">
      <c r="X9337" s="12" t="s">
        <v>13189</v>
      </c>
      <c r="Y9337" s="12"/>
    </row>
    <row r="9338" spans="24:25">
      <c r="X9338" s="12" t="s">
        <v>13190</v>
      </c>
      <c r="Y9338" s="12"/>
    </row>
    <row r="9339" spans="24:25">
      <c r="X9339" s="12" t="s">
        <v>13191</v>
      </c>
      <c r="Y9339" s="12"/>
    </row>
    <row r="9340" spans="24:25">
      <c r="X9340" s="12" t="s">
        <v>13192</v>
      </c>
      <c r="Y9340" s="12"/>
    </row>
    <row r="9341" spans="24:25">
      <c r="X9341" s="12" t="s">
        <v>13193</v>
      </c>
      <c r="Y9341" s="12"/>
    </row>
    <row r="9342" spans="24:25">
      <c r="X9342" s="12" t="s">
        <v>13194</v>
      </c>
      <c r="Y9342" s="12"/>
    </row>
    <row r="9343" spans="24:25">
      <c r="X9343" s="12" t="s">
        <v>13195</v>
      </c>
      <c r="Y9343" s="12"/>
    </row>
    <row r="9344" spans="24:25">
      <c r="X9344" s="12" t="s">
        <v>13196</v>
      </c>
      <c r="Y9344" s="12"/>
    </row>
    <row r="9345" spans="24:25">
      <c r="X9345" s="12" t="s">
        <v>13197</v>
      </c>
      <c r="Y9345" s="12"/>
    </row>
    <row r="9346" spans="24:25">
      <c r="X9346" s="12" t="s">
        <v>13198</v>
      </c>
      <c r="Y9346" s="12"/>
    </row>
    <row r="9347" spans="24:25">
      <c r="X9347" s="12" t="s">
        <v>13199</v>
      </c>
      <c r="Y9347" s="12"/>
    </row>
    <row r="9348" spans="24:25">
      <c r="X9348" s="12" t="s">
        <v>13200</v>
      </c>
      <c r="Y9348" s="12"/>
    </row>
    <row r="9349" spans="24:25">
      <c r="X9349" s="12" t="s">
        <v>13201</v>
      </c>
      <c r="Y9349" s="12"/>
    </row>
    <row r="9350" spans="24:25">
      <c r="X9350" s="12" t="s">
        <v>13202</v>
      </c>
      <c r="Y9350" s="12"/>
    </row>
    <row r="9351" spans="24:25">
      <c r="X9351" s="12" t="s">
        <v>13203</v>
      </c>
      <c r="Y9351" s="12"/>
    </row>
    <row r="9352" spans="24:25">
      <c r="X9352" s="12" t="s">
        <v>13204</v>
      </c>
      <c r="Y9352" s="12"/>
    </row>
    <row r="9353" spans="24:25">
      <c r="X9353" s="12" t="s">
        <v>13205</v>
      </c>
      <c r="Y9353" s="12"/>
    </row>
    <row r="9354" spans="24:25">
      <c r="X9354" s="12" t="s">
        <v>13206</v>
      </c>
      <c r="Y9354" s="12"/>
    </row>
    <row r="9355" spans="24:25">
      <c r="X9355" s="12" t="s">
        <v>13207</v>
      </c>
      <c r="Y9355" s="12"/>
    </row>
    <row r="9356" spans="24:25">
      <c r="X9356" s="12" t="s">
        <v>13208</v>
      </c>
      <c r="Y9356" s="12"/>
    </row>
    <row r="9357" spans="24:25">
      <c r="X9357" s="12" t="s">
        <v>13209</v>
      </c>
      <c r="Y9357" s="12"/>
    </row>
    <row r="9358" spans="24:25">
      <c r="X9358" s="12" t="s">
        <v>13210</v>
      </c>
      <c r="Y9358" s="12"/>
    </row>
    <row r="9359" spans="24:25">
      <c r="X9359" s="12" t="s">
        <v>13211</v>
      </c>
      <c r="Y9359" s="12"/>
    </row>
    <row r="9360" spans="24:25">
      <c r="X9360" s="12" t="s">
        <v>13212</v>
      </c>
      <c r="Y9360" s="12"/>
    </row>
    <row r="9361" spans="24:25">
      <c r="X9361" s="12" t="s">
        <v>13213</v>
      </c>
      <c r="Y9361" s="12"/>
    </row>
    <row r="9362" spans="24:25">
      <c r="X9362" s="12" t="s">
        <v>13214</v>
      </c>
      <c r="Y9362" s="12"/>
    </row>
    <row r="9363" spans="24:25">
      <c r="X9363" s="12" t="s">
        <v>13215</v>
      </c>
      <c r="Y9363" s="12"/>
    </row>
    <row r="9364" spans="24:25">
      <c r="X9364" s="12" t="s">
        <v>13216</v>
      </c>
      <c r="Y9364" s="12"/>
    </row>
    <row r="9365" spans="24:25">
      <c r="X9365" s="12" t="s">
        <v>13217</v>
      </c>
      <c r="Y9365" s="12"/>
    </row>
    <row r="9366" spans="24:25">
      <c r="X9366" s="12" t="s">
        <v>13218</v>
      </c>
      <c r="Y9366" s="12"/>
    </row>
    <row r="9367" spans="24:25">
      <c r="X9367" s="12" t="s">
        <v>13219</v>
      </c>
      <c r="Y9367" s="12"/>
    </row>
    <row r="9368" spans="24:25">
      <c r="X9368" s="12" t="s">
        <v>13220</v>
      </c>
      <c r="Y9368" s="12"/>
    </row>
    <row r="9369" spans="24:25">
      <c r="X9369" s="12" t="s">
        <v>13221</v>
      </c>
      <c r="Y9369" s="12"/>
    </row>
    <row r="9370" spans="24:25">
      <c r="X9370" s="12" t="s">
        <v>13222</v>
      </c>
      <c r="Y9370" s="12"/>
    </row>
    <row r="9371" spans="24:25">
      <c r="X9371" s="12" t="s">
        <v>13223</v>
      </c>
      <c r="Y9371" s="12"/>
    </row>
    <row r="9372" spans="24:25">
      <c r="X9372" s="12" t="s">
        <v>13224</v>
      </c>
      <c r="Y9372" s="12"/>
    </row>
    <row r="9373" spans="24:25">
      <c r="X9373" s="12" t="s">
        <v>13225</v>
      </c>
      <c r="Y9373" s="12"/>
    </row>
    <row r="9374" spans="24:25">
      <c r="X9374" s="12" t="s">
        <v>13226</v>
      </c>
      <c r="Y9374" s="12"/>
    </row>
    <row r="9375" spans="24:25">
      <c r="X9375" s="12" t="s">
        <v>13227</v>
      </c>
      <c r="Y9375" s="12"/>
    </row>
    <row r="9376" spans="24:25">
      <c r="X9376" s="12" t="s">
        <v>13228</v>
      </c>
      <c r="Y9376" s="12"/>
    </row>
    <row r="9377" spans="24:25">
      <c r="X9377" s="12" t="s">
        <v>13229</v>
      </c>
      <c r="Y9377" s="12"/>
    </row>
    <row r="9378" spans="24:25">
      <c r="X9378" s="12" t="s">
        <v>13230</v>
      </c>
      <c r="Y9378" s="12"/>
    </row>
    <row r="9379" spans="24:25">
      <c r="X9379" s="12" t="s">
        <v>13231</v>
      </c>
      <c r="Y9379" s="12"/>
    </row>
    <row r="9380" spans="24:25">
      <c r="X9380" s="12" t="s">
        <v>13232</v>
      </c>
      <c r="Y9380" s="12"/>
    </row>
    <row r="9381" spans="24:25">
      <c r="X9381" s="12" t="s">
        <v>13233</v>
      </c>
      <c r="Y9381" s="12"/>
    </row>
    <row r="9382" spans="24:25">
      <c r="X9382" s="12" t="s">
        <v>13234</v>
      </c>
      <c r="Y9382" s="12"/>
    </row>
    <row r="9383" spans="24:25">
      <c r="X9383" s="12" t="s">
        <v>13235</v>
      </c>
      <c r="Y9383" s="12"/>
    </row>
    <row r="9384" spans="24:25">
      <c r="X9384" s="12" t="s">
        <v>13236</v>
      </c>
      <c r="Y9384" s="12"/>
    </row>
    <row r="9385" spans="24:25">
      <c r="X9385" s="12" t="s">
        <v>13237</v>
      </c>
      <c r="Y9385" s="12"/>
    </row>
    <row r="9386" spans="24:25">
      <c r="X9386" s="12" t="s">
        <v>13238</v>
      </c>
      <c r="Y9386" s="12"/>
    </row>
    <row r="9387" spans="24:25">
      <c r="X9387" s="12" t="s">
        <v>13239</v>
      </c>
      <c r="Y9387" s="12"/>
    </row>
    <row r="9388" spans="24:25">
      <c r="X9388" s="12" t="s">
        <v>13240</v>
      </c>
      <c r="Y9388" s="12"/>
    </row>
    <row r="9389" spans="24:25">
      <c r="X9389" s="12" t="s">
        <v>13241</v>
      </c>
      <c r="Y9389" s="12"/>
    </row>
    <row r="9390" spans="24:25">
      <c r="X9390" s="12" t="s">
        <v>13242</v>
      </c>
      <c r="Y9390" s="12"/>
    </row>
    <row r="9391" spans="24:25">
      <c r="X9391" s="12" t="s">
        <v>13243</v>
      </c>
      <c r="Y9391" s="12"/>
    </row>
    <row r="9392" spans="24:25">
      <c r="X9392" s="12" t="s">
        <v>13244</v>
      </c>
      <c r="Y9392" s="12"/>
    </row>
    <row r="9393" spans="24:25">
      <c r="X9393" s="12" t="s">
        <v>13245</v>
      </c>
      <c r="Y9393" s="12"/>
    </row>
    <row r="9394" spans="24:25">
      <c r="X9394" s="12" t="s">
        <v>13246</v>
      </c>
      <c r="Y9394" s="12"/>
    </row>
    <row r="9395" spans="24:25">
      <c r="X9395" s="12" t="s">
        <v>13247</v>
      </c>
      <c r="Y9395" s="12"/>
    </row>
    <row r="9396" spans="24:25">
      <c r="X9396" s="12" t="s">
        <v>13248</v>
      </c>
      <c r="Y9396" s="12"/>
    </row>
    <row r="9397" spans="24:25">
      <c r="X9397" s="12" t="s">
        <v>13249</v>
      </c>
      <c r="Y9397" s="12"/>
    </row>
    <row r="9398" spans="24:25">
      <c r="X9398" s="12" t="s">
        <v>13250</v>
      </c>
      <c r="Y9398" s="12"/>
    </row>
    <row r="9399" spans="24:25">
      <c r="X9399" s="12" t="s">
        <v>13251</v>
      </c>
      <c r="Y9399" s="12"/>
    </row>
    <row r="9400" spans="24:25">
      <c r="X9400" s="12" t="s">
        <v>13252</v>
      </c>
      <c r="Y9400" s="12"/>
    </row>
    <row r="9401" spans="24:25">
      <c r="X9401" s="12" t="s">
        <v>13253</v>
      </c>
      <c r="Y9401" s="12"/>
    </row>
    <row r="9402" spans="24:25">
      <c r="X9402" s="12" t="s">
        <v>13254</v>
      </c>
      <c r="Y9402" s="12"/>
    </row>
    <row r="9403" spans="24:25">
      <c r="X9403" s="12" t="s">
        <v>13255</v>
      </c>
      <c r="Y9403" s="12"/>
    </row>
    <row r="9404" spans="24:25">
      <c r="X9404" s="12" t="s">
        <v>13256</v>
      </c>
      <c r="Y9404" s="12"/>
    </row>
    <row r="9405" spans="24:25">
      <c r="X9405" s="12" t="s">
        <v>13257</v>
      </c>
      <c r="Y9405" s="12"/>
    </row>
    <row r="9406" spans="24:25">
      <c r="X9406" s="12" t="s">
        <v>13258</v>
      </c>
      <c r="Y9406" s="12"/>
    </row>
    <row r="9407" spans="24:25">
      <c r="X9407" s="12" t="s">
        <v>13259</v>
      </c>
      <c r="Y9407" s="12"/>
    </row>
    <row r="9408" spans="24:25">
      <c r="X9408" s="12" t="s">
        <v>13260</v>
      </c>
      <c r="Y9408" s="12"/>
    </row>
    <row r="9409" spans="24:25">
      <c r="X9409" s="12" t="s">
        <v>13261</v>
      </c>
      <c r="Y9409" s="12"/>
    </row>
    <row r="9410" spans="24:25">
      <c r="X9410" s="12" t="s">
        <v>13262</v>
      </c>
      <c r="Y9410" s="12"/>
    </row>
    <row r="9411" spans="24:25">
      <c r="X9411" s="12" t="s">
        <v>13263</v>
      </c>
      <c r="Y9411" s="12"/>
    </row>
    <row r="9412" spans="24:25">
      <c r="X9412" s="12" t="s">
        <v>13264</v>
      </c>
      <c r="Y9412" s="12"/>
    </row>
    <row r="9413" spans="24:25">
      <c r="X9413" s="12" t="s">
        <v>13265</v>
      </c>
      <c r="Y9413" s="12"/>
    </row>
    <row r="9414" spans="24:25">
      <c r="X9414" s="12" t="s">
        <v>13266</v>
      </c>
      <c r="Y9414" s="12"/>
    </row>
    <row r="9415" spans="24:25">
      <c r="X9415" s="12" t="s">
        <v>13267</v>
      </c>
      <c r="Y9415" s="12"/>
    </row>
    <row r="9416" spans="24:25">
      <c r="X9416" s="12" t="s">
        <v>13268</v>
      </c>
      <c r="Y9416" s="12"/>
    </row>
    <row r="9417" spans="24:25">
      <c r="X9417" s="12" t="s">
        <v>13269</v>
      </c>
      <c r="Y9417" s="12"/>
    </row>
    <row r="9418" spans="24:25">
      <c r="X9418" s="12" t="s">
        <v>13270</v>
      </c>
      <c r="Y9418" s="12"/>
    </row>
    <row r="9419" spans="24:25">
      <c r="X9419" s="12" t="s">
        <v>13271</v>
      </c>
      <c r="Y9419" s="12"/>
    </row>
    <row r="9420" spans="24:25">
      <c r="X9420" s="12" t="s">
        <v>13272</v>
      </c>
      <c r="Y9420" s="12"/>
    </row>
    <row r="9421" spans="24:25">
      <c r="X9421" s="12" t="s">
        <v>13273</v>
      </c>
      <c r="Y9421" s="12"/>
    </row>
    <row r="9422" spans="24:25">
      <c r="X9422" s="12" t="s">
        <v>13274</v>
      </c>
      <c r="Y9422" s="12"/>
    </row>
    <row r="9423" spans="24:25">
      <c r="X9423" s="12" t="s">
        <v>13275</v>
      </c>
      <c r="Y9423" s="12"/>
    </row>
    <row r="9424" spans="24:25">
      <c r="X9424" s="12" t="s">
        <v>13276</v>
      </c>
      <c r="Y9424" s="12"/>
    </row>
    <row r="9425" spans="24:25">
      <c r="X9425" s="12" t="s">
        <v>13277</v>
      </c>
      <c r="Y9425" s="12"/>
    </row>
    <row r="9426" spans="24:25">
      <c r="X9426" s="12" t="s">
        <v>13278</v>
      </c>
      <c r="Y9426" s="12"/>
    </row>
    <row r="9427" spans="24:25">
      <c r="X9427" s="12" t="s">
        <v>13279</v>
      </c>
      <c r="Y9427" s="12"/>
    </row>
    <row r="9428" spans="24:25">
      <c r="X9428" s="12" t="s">
        <v>13280</v>
      </c>
      <c r="Y9428" s="12"/>
    </row>
    <row r="9429" spans="24:25">
      <c r="X9429" s="12" t="s">
        <v>13281</v>
      </c>
      <c r="Y9429" s="12"/>
    </row>
    <row r="9430" spans="24:25">
      <c r="X9430" s="12" t="s">
        <v>13282</v>
      </c>
      <c r="Y9430" s="12"/>
    </row>
    <row r="9431" spans="24:25">
      <c r="X9431" s="12" t="s">
        <v>13283</v>
      </c>
      <c r="Y9431" s="12"/>
    </row>
    <row r="9432" spans="24:25">
      <c r="X9432" s="12" t="s">
        <v>13284</v>
      </c>
      <c r="Y9432" s="12"/>
    </row>
    <row r="9433" spans="24:25">
      <c r="X9433" s="12" t="s">
        <v>13285</v>
      </c>
      <c r="Y9433" s="12"/>
    </row>
    <row r="9434" spans="24:25">
      <c r="X9434" s="12" t="s">
        <v>13286</v>
      </c>
      <c r="Y9434" s="12"/>
    </row>
    <row r="9435" spans="24:25">
      <c r="X9435" s="12" t="s">
        <v>13287</v>
      </c>
      <c r="Y9435" s="12"/>
    </row>
    <row r="9436" spans="24:25">
      <c r="X9436" s="12" t="s">
        <v>13288</v>
      </c>
      <c r="Y9436" s="12"/>
    </row>
    <row r="9437" spans="24:25">
      <c r="X9437" s="12" t="s">
        <v>13289</v>
      </c>
      <c r="Y9437" s="12"/>
    </row>
    <row r="9438" spans="24:25">
      <c r="X9438" s="12" t="s">
        <v>13290</v>
      </c>
      <c r="Y9438" s="12"/>
    </row>
    <row r="9439" spans="24:25">
      <c r="X9439" s="12" t="s">
        <v>13291</v>
      </c>
      <c r="Y9439" s="12"/>
    </row>
    <row r="9440" spans="24:25">
      <c r="X9440" s="12" t="s">
        <v>13292</v>
      </c>
      <c r="Y9440" s="12"/>
    </row>
    <row r="9441" spans="24:25">
      <c r="X9441" s="12" t="s">
        <v>13293</v>
      </c>
      <c r="Y9441" s="12"/>
    </row>
    <row r="9442" spans="24:25">
      <c r="X9442" s="12" t="s">
        <v>13294</v>
      </c>
      <c r="Y9442" s="12"/>
    </row>
    <row r="9443" spans="24:25">
      <c r="X9443" s="12" t="s">
        <v>13295</v>
      </c>
      <c r="Y9443" s="12"/>
    </row>
    <row r="9444" spans="24:25">
      <c r="X9444" s="12" t="s">
        <v>13296</v>
      </c>
      <c r="Y9444" s="12"/>
    </row>
    <row r="9445" spans="24:25">
      <c r="X9445" s="12" t="s">
        <v>13297</v>
      </c>
      <c r="Y9445" s="12"/>
    </row>
    <row r="9446" spans="24:25">
      <c r="X9446" s="12" t="s">
        <v>13298</v>
      </c>
      <c r="Y9446" s="12"/>
    </row>
    <row r="9447" spans="24:25">
      <c r="X9447" s="12" t="s">
        <v>13299</v>
      </c>
      <c r="Y9447" s="12"/>
    </row>
    <row r="9448" spans="24:25">
      <c r="X9448" s="12" t="s">
        <v>13300</v>
      </c>
      <c r="Y9448" s="12"/>
    </row>
    <row r="9449" spans="24:25">
      <c r="X9449" s="12" t="s">
        <v>13301</v>
      </c>
      <c r="Y9449" s="12"/>
    </row>
    <row r="9450" spans="24:25">
      <c r="X9450" s="12" t="s">
        <v>13302</v>
      </c>
      <c r="Y9450" s="12"/>
    </row>
    <row r="9451" spans="24:25">
      <c r="X9451" s="12" t="s">
        <v>13303</v>
      </c>
      <c r="Y9451" s="12"/>
    </row>
    <row r="9452" spans="24:25">
      <c r="X9452" s="12" t="s">
        <v>13304</v>
      </c>
      <c r="Y9452" s="12"/>
    </row>
    <row r="9453" spans="24:25">
      <c r="X9453" s="12" t="s">
        <v>13305</v>
      </c>
      <c r="Y9453" s="12"/>
    </row>
    <row r="9454" spans="24:25">
      <c r="X9454" s="12" t="s">
        <v>13306</v>
      </c>
      <c r="Y9454" s="12"/>
    </row>
    <row r="9455" spans="24:25">
      <c r="X9455" s="12" t="s">
        <v>13307</v>
      </c>
      <c r="Y9455" s="12"/>
    </row>
    <row r="9456" spans="24:25">
      <c r="X9456" s="12" t="s">
        <v>13308</v>
      </c>
      <c r="Y9456" s="12"/>
    </row>
    <row r="9457" spans="24:25">
      <c r="X9457" s="12" t="s">
        <v>13309</v>
      </c>
      <c r="Y9457" s="12"/>
    </row>
    <row r="9458" spans="24:25">
      <c r="X9458" s="12" t="s">
        <v>13310</v>
      </c>
      <c r="Y9458" s="12"/>
    </row>
    <row r="9459" spans="24:25">
      <c r="X9459" s="12" t="s">
        <v>13311</v>
      </c>
      <c r="Y9459" s="12"/>
    </row>
    <row r="9460" spans="24:25">
      <c r="X9460" s="12" t="s">
        <v>13312</v>
      </c>
      <c r="Y9460" s="12"/>
    </row>
    <row r="9461" spans="24:25">
      <c r="X9461" s="12" t="s">
        <v>13313</v>
      </c>
      <c r="Y9461" s="12"/>
    </row>
    <row r="9462" spans="24:25">
      <c r="X9462" s="12" t="s">
        <v>13314</v>
      </c>
      <c r="Y9462" s="12"/>
    </row>
    <row r="9463" spans="24:25">
      <c r="X9463" s="12" t="s">
        <v>13315</v>
      </c>
      <c r="Y9463" s="12"/>
    </row>
    <row r="9464" spans="24:25">
      <c r="X9464" s="12" t="s">
        <v>13316</v>
      </c>
      <c r="Y9464" s="12"/>
    </row>
    <row r="9465" spans="24:25">
      <c r="X9465" s="12" t="s">
        <v>13317</v>
      </c>
      <c r="Y9465" s="12"/>
    </row>
    <row r="9466" spans="24:25">
      <c r="X9466" s="12" t="s">
        <v>13318</v>
      </c>
      <c r="Y9466" s="12"/>
    </row>
    <row r="9467" spans="24:25">
      <c r="X9467" s="12" t="s">
        <v>13319</v>
      </c>
      <c r="Y9467" s="12"/>
    </row>
    <row r="9468" spans="24:25">
      <c r="X9468" s="12" t="s">
        <v>13320</v>
      </c>
      <c r="Y9468" s="12"/>
    </row>
    <row r="9469" spans="24:25">
      <c r="X9469" s="12" t="s">
        <v>13321</v>
      </c>
      <c r="Y9469" s="12"/>
    </row>
    <row r="9470" spans="24:25">
      <c r="X9470" s="12" t="s">
        <v>13322</v>
      </c>
      <c r="Y9470" s="12"/>
    </row>
    <row r="9471" spans="24:25">
      <c r="X9471" s="12" t="s">
        <v>13323</v>
      </c>
      <c r="Y9471" s="12"/>
    </row>
    <row r="9472" spans="24:25">
      <c r="X9472" s="12" t="s">
        <v>13324</v>
      </c>
      <c r="Y9472" s="12"/>
    </row>
    <row r="9473" spans="24:25">
      <c r="X9473" s="12" t="s">
        <v>13325</v>
      </c>
      <c r="Y9473" s="12"/>
    </row>
    <row r="9474" spans="24:25">
      <c r="X9474" s="12" t="s">
        <v>13326</v>
      </c>
      <c r="Y9474" s="12"/>
    </row>
    <row r="9475" spans="24:25">
      <c r="X9475" s="12" t="s">
        <v>13327</v>
      </c>
      <c r="Y9475" s="12"/>
    </row>
    <row r="9476" spans="24:25">
      <c r="X9476" s="12" t="s">
        <v>13328</v>
      </c>
      <c r="Y9476" s="12"/>
    </row>
    <row r="9477" spans="24:25">
      <c r="X9477" s="12" t="s">
        <v>13329</v>
      </c>
      <c r="Y9477" s="12"/>
    </row>
    <row r="9478" spans="24:25">
      <c r="X9478" s="12" t="s">
        <v>13330</v>
      </c>
      <c r="Y9478" s="12"/>
    </row>
    <row r="9479" spans="24:25">
      <c r="X9479" s="12" t="s">
        <v>13331</v>
      </c>
      <c r="Y9479" s="12"/>
    </row>
    <row r="9480" spans="24:25">
      <c r="X9480" s="12" t="s">
        <v>13332</v>
      </c>
      <c r="Y9480" s="12"/>
    </row>
    <row r="9481" spans="24:25">
      <c r="X9481" s="12" t="s">
        <v>13333</v>
      </c>
      <c r="Y9481" s="12"/>
    </row>
    <row r="9482" spans="24:25">
      <c r="X9482" s="12" t="s">
        <v>13334</v>
      </c>
      <c r="Y9482" s="12"/>
    </row>
    <row r="9483" spans="24:25">
      <c r="X9483" s="12" t="s">
        <v>13335</v>
      </c>
      <c r="Y9483" s="12"/>
    </row>
    <row r="9484" spans="24:25">
      <c r="X9484" s="12" t="s">
        <v>13336</v>
      </c>
      <c r="Y9484" s="12"/>
    </row>
    <row r="9485" spans="24:25">
      <c r="X9485" s="12" t="s">
        <v>13337</v>
      </c>
      <c r="Y9485" s="12"/>
    </row>
    <row r="9486" spans="24:25">
      <c r="X9486" s="12" t="s">
        <v>13338</v>
      </c>
      <c r="Y9486" s="12"/>
    </row>
    <row r="9487" spans="24:25">
      <c r="X9487" s="12" t="s">
        <v>13339</v>
      </c>
      <c r="Y9487" s="12"/>
    </row>
    <row r="9488" spans="24:25">
      <c r="X9488" s="12" t="s">
        <v>13340</v>
      </c>
      <c r="Y9488" s="12"/>
    </row>
    <row r="9489" spans="24:25">
      <c r="X9489" s="12" t="s">
        <v>13341</v>
      </c>
      <c r="Y9489" s="12"/>
    </row>
    <row r="9490" spans="24:25">
      <c r="X9490" s="12" t="s">
        <v>13342</v>
      </c>
      <c r="Y9490" s="12"/>
    </row>
    <row r="9491" spans="24:25">
      <c r="X9491" s="12" t="s">
        <v>13343</v>
      </c>
      <c r="Y9491" s="12"/>
    </row>
    <row r="9492" spans="24:25">
      <c r="X9492" s="12" t="s">
        <v>13344</v>
      </c>
      <c r="Y9492" s="12"/>
    </row>
    <row r="9493" spans="24:25">
      <c r="X9493" s="12" t="s">
        <v>13345</v>
      </c>
      <c r="Y9493" s="12"/>
    </row>
    <row r="9494" spans="24:25">
      <c r="X9494" s="12" t="s">
        <v>13346</v>
      </c>
      <c r="Y9494" s="12"/>
    </row>
    <row r="9495" spans="24:25">
      <c r="X9495" s="12" t="s">
        <v>13347</v>
      </c>
      <c r="Y9495" s="12"/>
    </row>
    <row r="9496" spans="24:25">
      <c r="X9496" s="12" t="s">
        <v>13348</v>
      </c>
      <c r="Y9496" s="12"/>
    </row>
    <row r="9497" spans="24:25">
      <c r="X9497" s="12" t="s">
        <v>13349</v>
      </c>
      <c r="Y9497" s="12"/>
    </row>
    <row r="9498" spans="24:25">
      <c r="X9498" s="12" t="s">
        <v>13350</v>
      </c>
      <c r="Y9498" s="12"/>
    </row>
    <row r="9499" spans="24:25">
      <c r="X9499" s="12" t="s">
        <v>13351</v>
      </c>
      <c r="Y9499" s="12"/>
    </row>
    <row r="9500" spans="24:25">
      <c r="X9500" s="12" t="s">
        <v>13352</v>
      </c>
      <c r="Y9500" s="12"/>
    </row>
    <row r="9501" spans="24:25">
      <c r="X9501" s="12" t="s">
        <v>13353</v>
      </c>
      <c r="Y9501" s="12"/>
    </row>
    <row r="9502" spans="24:25">
      <c r="X9502" s="12" t="s">
        <v>13354</v>
      </c>
      <c r="Y9502" s="12"/>
    </row>
    <row r="9503" spans="24:25">
      <c r="X9503" s="12" t="s">
        <v>13355</v>
      </c>
      <c r="Y9503" s="12"/>
    </row>
    <row r="9504" spans="24:25">
      <c r="X9504" s="12" t="s">
        <v>13356</v>
      </c>
      <c r="Y9504" s="12"/>
    </row>
    <row r="9505" spans="24:25">
      <c r="X9505" s="12" t="s">
        <v>13357</v>
      </c>
      <c r="Y9505" s="12"/>
    </row>
    <row r="9506" spans="24:25">
      <c r="X9506" s="12" t="s">
        <v>13358</v>
      </c>
      <c r="Y9506" s="12"/>
    </row>
    <row r="9507" spans="24:25">
      <c r="X9507" s="12" t="s">
        <v>13359</v>
      </c>
      <c r="Y9507" s="12"/>
    </row>
    <row r="9508" spans="24:25">
      <c r="X9508" s="12" t="s">
        <v>13360</v>
      </c>
      <c r="Y9508" s="12"/>
    </row>
    <row r="9509" spans="24:25">
      <c r="X9509" s="12" t="s">
        <v>13361</v>
      </c>
      <c r="Y9509" s="12"/>
    </row>
    <row r="9510" spans="24:25">
      <c r="X9510" s="12" t="s">
        <v>13362</v>
      </c>
      <c r="Y9510" s="12"/>
    </row>
    <row r="9511" spans="24:25">
      <c r="X9511" s="12" t="s">
        <v>13363</v>
      </c>
      <c r="Y9511" s="12"/>
    </row>
    <row r="9512" spans="24:25">
      <c r="X9512" s="12" t="s">
        <v>13364</v>
      </c>
      <c r="Y9512" s="12"/>
    </row>
    <row r="9513" spans="24:25">
      <c r="X9513" s="12" t="s">
        <v>13365</v>
      </c>
      <c r="Y9513" s="12"/>
    </row>
    <row r="9514" spans="24:25">
      <c r="X9514" s="12" t="s">
        <v>13366</v>
      </c>
      <c r="Y9514" s="12"/>
    </row>
    <row r="9515" spans="24:25">
      <c r="X9515" s="12" t="s">
        <v>13367</v>
      </c>
      <c r="Y9515" s="12"/>
    </row>
    <row r="9516" spans="24:25">
      <c r="X9516" s="12" t="s">
        <v>13368</v>
      </c>
      <c r="Y9516" s="12"/>
    </row>
    <row r="9517" spans="24:25">
      <c r="X9517" s="12" t="s">
        <v>13369</v>
      </c>
      <c r="Y9517" s="12"/>
    </row>
    <row r="9518" spans="24:25">
      <c r="X9518" s="12" t="s">
        <v>13370</v>
      </c>
      <c r="Y9518" s="12"/>
    </row>
    <row r="9519" spans="24:25">
      <c r="X9519" s="12" t="s">
        <v>13371</v>
      </c>
      <c r="Y9519" s="12"/>
    </row>
    <row r="9520" spans="24:25">
      <c r="X9520" s="12" t="s">
        <v>13372</v>
      </c>
      <c r="Y9520" s="12"/>
    </row>
    <row r="9521" spans="24:25">
      <c r="X9521" s="12" t="s">
        <v>13373</v>
      </c>
      <c r="Y9521" s="12"/>
    </row>
    <row r="9522" spans="24:25">
      <c r="X9522" s="12" t="s">
        <v>13374</v>
      </c>
      <c r="Y9522" s="12"/>
    </row>
    <row r="9523" spans="24:25">
      <c r="X9523" s="12" t="s">
        <v>13375</v>
      </c>
      <c r="Y9523" s="12"/>
    </row>
    <row r="9524" spans="24:25">
      <c r="X9524" s="12" t="s">
        <v>13376</v>
      </c>
      <c r="Y9524" s="12"/>
    </row>
    <row r="9525" spans="24:25">
      <c r="X9525" s="12" t="s">
        <v>13377</v>
      </c>
      <c r="Y9525" s="12"/>
    </row>
    <row r="9526" spans="24:25">
      <c r="X9526" s="12" t="s">
        <v>13378</v>
      </c>
      <c r="Y9526" s="12"/>
    </row>
    <row r="9527" spans="24:25">
      <c r="X9527" s="12" t="s">
        <v>13379</v>
      </c>
      <c r="Y9527" s="12"/>
    </row>
    <row r="9528" spans="24:25">
      <c r="X9528" s="12" t="s">
        <v>13380</v>
      </c>
      <c r="Y9528" s="12"/>
    </row>
    <row r="9529" spans="24:25">
      <c r="X9529" s="12" t="s">
        <v>13381</v>
      </c>
      <c r="Y9529" s="12"/>
    </row>
    <row r="9530" spans="24:25">
      <c r="X9530" s="12" t="s">
        <v>13382</v>
      </c>
      <c r="Y9530" s="12"/>
    </row>
    <row r="9531" spans="24:25">
      <c r="X9531" s="12" t="s">
        <v>13383</v>
      </c>
      <c r="Y9531" s="12"/>
    </row>
    <row r="9532" spans="24:25">
      <c r="X9532" s="12" t="s">
        <v>13384</v>
      </c>
      <c r="Y9532" s="12"/>
    </row>
    <row r="9533" spans="24:25">
      <c r="X9533" s="12" t="s">
        <v>13385</v>
      </c>
      <c r="Y9533" s="12"/>
    </row>
    <row r="9534" spans="24:25">
      <c r="X9534" s="12" t="s">
        <v>13386</v>
      </c>
      <c r="Y9534" s="12"/>
    </row>
    <row r="9535" spans="24:25">
      <c r="X9535" s="12" t="s">
        <v>13387</v>
      </c>
      <c r="Y9535" s="12"/>
    </row>
    <row r="9536" spans="24:25">
      <c r="X9536" s="12" t="s">
        <v>13388</v>
      </c>
      <c r="Y9536" s="12"/>
    </row>
    <row r="9537" spans="24:25">
      <c r="X9537" s="12" t="s">
        <v>13389</v>
      </c>
      <c r="Y9537" s="12"/>
    </row>
    <row r="9538" spans="24:25">
      <c r="X9538" s="12" t="s">
        <v>13390</v>
      </c>
      <c r="Y9538" s="12"/>
    </row>
    <row r="9539" spans="24:25">
      <c r="X9539" s="12" t="s">
        <v>13391</v>
      </c>
      <c r="Y9539" s="12"/>
    </row>
    <row r="9540" spans="24:25">
      <c r="X9540" s="12" t="s">
        <v>13392</v>
      </c>
      <c r="Y9540" s="12"/>
    </row>
    <row r="9541" spans="24:25">
      <c r="X9541" s="12" t="s">
        <v>13393</v>
      </c>
      <c r="Y9541" s="12"/>
    </row>
    <row r="9542" spans="24:25">
      <c r="X9542" s="12" t="s">
        <v>13394</v>
      </c>
      <c r="Y9542" s="12"/>
    </row>
    <row r="9543" spans="24:25">
      <c r="X9543" s="12" t="s">
        <v>13395</v>
      </c>
      <c r="Y9543" s="12"/>
    </row>
    <row r="9544" spans="24:25">
      <c r="X9544" s="12" t="s">
        <v>13396</v>
      </c>
      <c r="Y9544" s="12"/>
    </row>
    <row r="9545" spans="24:25">
      <c r="X9545" s="12" t="s">
        <v>13397</v>
      </c>
      <c r="Y9545" s="12"/>
    </row>
    <row r="9546" spans="24:25">
      <c r="X9546" s="12" t="s">
        <v>13398</v>
      </c>
      <c r="Y9546" s="12"/>
    </row>
    <row r="9547" spans="24:25">
      <c r="X9547" s="12" t="s">
        <v>13399</v>
      </c>
      <c r="Y9547" s="12"/>
    </row>
    <row r="9548" spans="24:25">
      <c r="X9548" s="12" t="s">
        <v>13400</v>
      </c>
      <c r="Y9548" s="12"/>
    </row>
    <row r="9549" spans="24:25">
      <c r="X9549" s="12" t="s">
        <v>13401</v>
      </c>
      <c r="Y9549" s="12"/>
    </row>
    <row r="9550" spans="24:25">
      <c r="X9550" s="12" t="s">
        <v>13402</v>
      </c>
      <c r="Y9550" s="12"/>
    </row>
    <row r="9551" spans="24:25">
      <c r="X9551" s="12" t="s">
        <v>13403</v>
      </c>
      <c r="Y9551" s="12"/>
    </row>
    <row r="9552" spans="24:25">
      <c r="X9552" s="12" t="s">
        <v>13404</v>
      </c>
      <c r="Y9552" s="12"/>
    </row>
    <row r="9553" spans="24:25">
      <c r="X9553" s="12" t="s">
        <v>13405</v>
      </c>
      <c r="Y9553" s="12"/>
    </row>
    <row r="9554" spans="24:25">
      <c r="X9554" s="12" t="s">
        <v>13406</v>
      </c>
      <c r="Y9554" s="12"/>
    </row>
    <row r="9555" spans="24:25">
      <c r="X9555" s="12" t="s">
        <v>13407</v>
      </c>
      <c r="Y9555" s="12"/>
    </row>
    <row r="9556" spans="24:25">
      <c r="X9556" s="12" t="s">
        <v>13408</v>
      </c>
      <c r="Y9556" s="12"/>
    </row>
    <row r="9557" spans="24:25">
      <c r="X9557" s="12" t="s">
        <v>13409</v>
      </c>
      <c r="Y9557" s="12"/>
    </row>
    <row r="9558" spans="24:25">
      <c r="X9558" s="12" t="s">
        <v>13410</v>
      </c>
      <c r="Y9558" s="12"/>
    </row>
    <row r="9559" spans="24:25">
      <c r="X9559" s="12" t="s">
        <v>13411</v>
      </c>
      <c r="Y9559" s="12"/>
    </row>
    <row r="9560" spans="24:25">
      <c r="X9560" s="12" t="s">
        <v>13412</v>
      </c>
      <c r="Y9560" s="12"/>
    </row>
    <row r="9561" spans="24:25">
      <c r="X9561" s="12" t="s">
        <v>13413</v>
      </c>
      <c r="Y9561" s="12"/>
    </row>
    <row r="9562" spans="24:25">
      <c r="X9562" s="12" t="s">
        <v>13414</v>
      </c>
      <c r="Y9562" s="12"/>
    </row>
    <row r="9563" spans="24:25">
      <c r="X9563" s="12" t="s">
        <v>13415</v>
      </c>
      <c r="Y9563" s="12"/>
    </row>
    <row r="9564" spans="24:25">
      <c r="X9564" s="12" t="s">
        <v>13416</v>
      </c>
      <c r="Y9564" s="12"/>
    </row>
    <row r="9565" spans="24:25">
      <c r="X9565" s="12" t="s">
        <v>13417</v>
      </c>
      <c r="Y9565" s="12"/>
    </row>
    <row r="9566" spans="24:25">
      <c r="X9566" s="12" t="s">
        <v>13418</v>
      </c>
      <c r="Y9566" s="12"/>
    </row>
    <row r="9567" spans="24:25">
      <c r="X9567" s="12" t="s">
        <v>13419</v>
      </c>
      <c r="Y9567" s="12"/>
    </row>
    <row r="9568" spans="24:25">
      <c r="X9568" s="12" t="s">
        <v>13420</v>
      </c>
      <c r="Y9568" s="12"/>
    </row>
    <row r="9569" spans="24:25">
      <c r="X9569" s="12" t="s">
        <v>13421</v>
      </c>
      <c r="Y9569" s="12"/>
    </row>
    <row r="9570" spans="24:25">
      <c r="X9570" s="12" t="s">
        <v>13422</v>
      </c>
      <c r="Y9570" s="12"/>
    </row>
    <row r="9571" spans="24:25">
      <c r="X9571" s="12" t="s">
        <v>13423</v>
      </c>
      <c r="Y9571" s="12"/>
    </row>
    <row r="9572" spans="24:25">
      <c r="X9572" s="12" t="s">
        <v>13424</v>
      </c>
      <c r="Y9572" s="12"/>
    </row>
    <row r="9573" spans="24:25">
      <c r="X9573" s="12" t="s">
        <v>13425</v>
      </c>
      <c r="Y9573" s="12"/>
    </row>
    <row r="9574" spans="24:25">
      <c r="X9574" s="12" t="s">
        <v>13426</v>
      </c>
      <c r="Y9574" s="12"/>
    </row>
    <row r="9575" spans="24:25">
      <c r="X9575" s="12" t="s">
        <v>13427</v>
      </c>
      <c r="Y9575" s="12"/>
    </row>
    <row r="9576" spans="24:25">
      <c r="X9576" s="12" t="s">
        <v>13428</v>
      </c>
      <c r="Y9576" s="12"/>
    </row>
    <row r="9577" spans="24:25">
      <c r="X9577" s="12" t="s">
        <v>13429</v>
      </c>
      <c r="Y9577" s="12"/>
    </row>
    <row r="9578" spans="24:25">
      <c r="X9578" s="12" t="s">
        <v>13430</v>
      </c>
      <c r="Y9578" s="12"/>
    </row>
    <row r="9579" spans="24:25">
      <c r="X9579" s="12" t="s">
        <v>13431</v>
      </c>
      <c r="Y9579" s="12"/>
    </row>
    <row r="9580" spans="24:25">
      <c r="X9580" s="12" t="s">
        <v>13432</v>
      </c>
      <c r="Y9580" s="12"/>
    </row>
    <row r="9581" spans="24:25">
      <c r="X9581" s="12" t="s">
        <v>13433</v>
      </c>
      <c r="Y9581" s="12"/>
    </row>
    <row r="9582" spans="24:25">
      <c r="X9582" s="12" t="s">
        <v>13434</v>
      </c>
      <c r="Y9582" s="12"/>
    </row>
    <row r="9583" spans="24:25">
      <c r="X9583" s="12" t="s">
        <v>13435</v>
      </c>
      <c r="Y9583" s="12"/>
    </row>
    <row r="9584" spans="24:25">
      <c r="X9584" s="12" t="s">
        <v>13436</v>
      </c>
      <c r="Y9584" s="12"/>
    </row>
    <row r="9585" spans="24:25">
      <c r="X9585" s="12" t="s">
        <v>13437</v>
      </c>
      <c r="Y9585" s="12"/>
    </row>
    <row r="9586" spans="24:25">
      <c r="X9586" s="12" t="s">
        <v>13438</v>
      </c>
      <c r="Y9586" s="12"/>
    </row>
    <row r="9587" spans="24:25">
      <c r="X9587" s="12" t="s">
        <v>13439</v>
      </c>
      <c r="Y9587" s="12"/>
    </row>
    <row r="9588" spans="24:25">
      <c r="X9588" s="12" t="s">
        <v>13440</v>
      </c>
      <c r="Y9588" s="12"/>
    </row>
    <row r="9589" spans="24:25">
      <c r="X9589" s="12" t="s">
        <v>13441</v>
      </c>
      <c r="Y9589" s="12"/>
    </row>
    <row r="9590" spans="24:25">
      <c r="X9590" s="12" t="s">
        <v>13442</v>
      </c>
      <c r="Y9590" s="12"/>
    </row>
    <row r="9591" spans="24:25">
      <c r="X9591" s="12" t="s">
        <v>13443</v>
      </c>
      <c r="Y9591" s="12"/>
    </row>
    <row r="9592" spans="24:25">
      <c r="X9592" s="12" t="s">
        <v>13444</v>
      </c>
      <c r="Y9592" s="12"/>
    </row>
    <row r="9593" spans="24:25">
      <c r="X9593" s="12" t="s">
        <v>13445</v>
      </c>
      <c r="Y9593" s="12"/>
    </row>
    <row r="9594" spans="24:25">
      <c r="X9594" s="12" t="s">
        <v>13446</v>
      </c>
      <c r="Y9594" s="12"/>
    </row>
    <row r="9595" spans="24:25">
      <c r="X9595" s="12" t="s">
        <v>13447</v>
      </c>
      <c r="Y9595" s="12"/>
    </row>
    <row r="9596" spans="24:25">
      <c r="X9596" s="12" t="s">
        <v>13448</v>
      </c>
      <c r="Y9596" s="12"/>
    </row>
    <row r="9597" spans="24:25">
      <c r="X9597" s="12" t="s">
        <v>13449</v>
      </c>
      <c r="Y9597" s="12"/>
    </row>
    <row r="9598" spans="24:25">
      <c r="X9598" s="12" t="s">
        <v>13450</v>
      </c>
      <c r="Y9598" s="12"/>
    </row>
    <row r="9599" spans="24:25">
      <c r="X9599" s="12" t="s">
        <v>13451</v>
      </c>
      <c r="Y9599" s="12"/>
    </row>
    <row r="9600" spans="24:25">
      <c r="X9600" s="12" t="s">
        <v>13452</v>
      </c>
      <c r="Y9600" s="12"/>
    </row>
    <row r="9601" spans="24:25">
      <c r="X9601" s="12" t="s">
        <v>13453</v>
      </c>
      <c r="Y9601" s="12"/>
    </row>
    <row r="9602" spans="24:25">
      <c r="X9602" s="12" t="s">
        <v>13454</v>
      </c>
      <c r="Y9602" s="12"/>
    </row>
    <row r="9603" spans="24:25">
      <c r="X9603" s="12" t="s">
        <v>13455</v>
      </c>
      <c r="Y9603" s="12"/>
    </row>
    <row r="9604" spans="24:25">
      <c r="X9604" s="12" t="s">
        <v>13456</v>
      </c>
      <c r="Y9604" s="12"/>
    </row>
    <row r="9605" spans="24:25">
      <c r="X9605" s="12" t="s">
        <v>13457</v>
      </c>
      <c r="Y9605" s="12"/>
    </row>
    <row r="9606" spans="24:25">
      <c r="X9606" s="12" t="s">
        <v>13458</v>
      </c>
      <c r="Y9606" s="12"/>
    </row>
    <row r="9607" spans="24:25">
      <c r="X9607" s="12" t="s">
        <v>13459</v>
      </c>
      <c r="Y9607" s="12"/>
    </row>
    <row r="9608" spans="24:25">
      <c r="X9608" s="12" t="s">
        <v>13460</v>
      </c>
      <c r="Y9608" s="12"/>
    </row>
    <row r="9609" spans="24:25">
      <c r="X9609" s="12" t="s">
        <v>13461</v>
      </c>
      <c r="Y9609" s="12"/>
    </row>
    <row r="9610" spans="24:25">
      <c r="X9610" s="12" t="s">
        <v>13462</v>
      </c>
      <c r="Y9610" s="12"/>
    </row>
    <row r="9611" spans="24:25">
      <c r="X9611" s="12" t="s">
        <v>13463</v>
      </c>
      <c r="Y9611" s="12"/>
    </row>
    <row r="9612" spans="24:25">
      <c r="X9612" s="12" t="s">
        <v>13464</v>
      </c>
      <c r="Y9612" s="12"/>
    </row>
    <row r="9613" spans="24:25">
      <c r="X9613" s="12" t="s">
        <v>13465</v>
      </c>
      <c r="Y9613" s="12"/>
    </row>
    <row r="9614" spans="24:25">
      <c r="X9614" s="12" t="s">
        <v>13466</v>
      </c>
      <c r="Y9614" s="12"/>
    </row>
    <row r="9615" spans="24:25">
      <c r="X9615" s="12" t="s">
        <v>13467</v>
      </c>
      <c r="Y9615" s="12"/>
    </row>
    <row r="9616" spans="24:25">
      <c r="X9616" s="12" t="s">
        <v>13468</v>
      </c>
      <c r="Y9616" s="12"/>
    </row>
    <row r="9617" spans="24:25">
      <c r="X9617" s="12" t="s">
        <v>13469</v>
      </c>
      <c r="Y9617" s="12"/>
    </row>
    <row r="9618" spans="24:25">
      <c r="X9618" s="12" t="s">
        <v>13470</v>
      </c>
      <c r="Y9618" s="12"/>
    </row>
    <row r="9619" spans="24:25">
      <c r="X9619" s="12" t="s">
        <v>13471</v>
      </c>
      <c r="Y9619" s="12"/>
    </row>
    <row r="9620" spans="24:25">
      <c r="X9620" s="12" t="s">
        <v>13472</v>
      </c>
      <c r="Y9620" s="12"/>
    </row>
    <row r="9621" spans="24:25">
      <c r="X9621" s="12" t="s">
        <v>13473</v>
      </c>
      <c r="Y9621" s="12"/>
    </row>
    <row r="9622" spans="24:25">
      <c r="X9622" s="12" t="s">
        <v>13474</v>
      </c>
      <c r="Y9622" s="12"/>
    </row>
    <row r="9623" spans="24:25">
      <c r="X9623" s="12" t="s">
        <v>13475</v>
      </c>
      <c r="Y9623" s="12"/>
    </row>
    <row r="9624" spans="24:25">
      <c r="X9624" s="12" t="s">
        <v>13476</v>
      </c>
      <c r="Y9624" s="12"/>
    </row>
    <row r="9625" spans="24:25">
      <c r="X9625" s="12" t="s">
        <v>13477</v>
      </c>
      <c r="Y9625" s="12"/>
    </row>
    <row r="9626" spans="24:25">
      <c r="X9626" s="12" t="s">
        <v>13478</v>
      </c>
      <c r="Y9626" s="12"/>
    </row>
    <row r="9627" spans="24:25">
      <c r="X9627" s="12" t="s">
        <v>13479</v>
      </c>
      <c r="Y9627" s="12"/>
    </row>
    <row r="9628" spans="24:25">
      <c r="X9628" s="12" t="s">
        <v>13480</v>
      </c>
      <c r="Y9628" s="12"/>
    </row>
    <row r="9629" spans="24:25">
      <c r="X9629" s="12" t="s">
        <v>13481</v>
      </c>
      <c r="Y9629" s="12"/>
    </row>
    <row r="9630" spans="24:25">
      <c r="X9630" s="12" t="s">
        <v>13482</v>
      </c>
      <c r="Y9630" s="12"/>
    </row>
    <row r="9631" spans="24:25">
      <c r="X9631" s="12" t="s">
        <v>13483</v>
      </c>
      <c r="Y9631" s="12"/>
    </row>
    <row r="9632" spans="24:25">
      <c r="X9632" s="12" t="s">
        <v>13484</v>
      </c>
      <c r="Y9632" s="12"/>
    </row>
    <row r="9633" spans="24:25">
      <c r="X9633" s="12" t="s">
        <v>13485</v>
      </c>
      <c r="Y9633" s="12"/>
    </row>
    <row r="9634" spans="24:25">
      <c r="X9634" s="12" t="s">
        <v>13486</v>
      </c>
      <c r="Y9634" s="12"/>
    </row>
    <row r="9635" spans="24:25">
      <c r="X9635" s="12" t="s">
        <v>13487</v>
      </c>
      <c r="Y9635" s="12"/>
    </row>
    <row r="9636" spans="24:25">
      <c r="X9636" s="12" t="s">
        <v>13488</v>
      </c>
      <c r="Y9636" s="12"/>
    </row>
    <row r="9637" spans="24:25">
      <c r="X9637" s="12" t="s">
        <v>13489</v>
      </c>
      <c r="Y9637" s="12"/>
    </row>
    <row r="9638" spans="24:25">
      <c r="X9638" s="12" t="s">
        <v>13490</v>
      </c>
      <c r="Y9638" s="12"/>
    </row>
    <row r="9639" spans="24:25">
      <c r="X9639" s="12" t="s">
        <v>13491</v>
      </c>
      <c r="Y9639" s="12"/>
    </row>
    <row r="9640" spans="24:25">
      <c r="X9640" s="12" t="s">
        <v>13492</v>
      </c>
      <c r="Y9640" s="12"/>
    </row>
    <row r="9641" spans="24:25">
      <c r="X9641" s="12" t="s">
        <v>13493</v>
      </c>
      <c r="Y9641" s="12"/>
    </row>
    <row r="9642" spans="24:25">
      <c r="X9642" s="12" t="s">
        <v>13494</v>
      </c>
      <c r="Y9642" s="12"/>
    </row>
    <row r="9643" spans="24:25">
      <c r="X9643" s="12" t="s">
        <v>13495</v>
      </c>
      <c r="Y9643" s="12" t="s">
        <v>13496</v>
      </c>
    </row>
    <row r="9644" spans="24:25">
      <c r="X9644" s="12" t="s">
        <v>13497</v>
      </c>
      <c r="Y9644" s="12"/>
    </row>
    <row r="9645" spans="24:25">
      <c r="X9645" s="12" t="s">
        <v>13498</v>
      </c>
      <c r="Y9645" s="12" t="s">
        <v>13499</v>
      </c>
    </row>
    <row r="9646" spans="24:25">
      <c r="X9646" s="12" t="s">
        <v>13500</v>
      </c>
      <c r="Y9646" s="12"/>
    </row>
    <row r="9647" spans="24:25">
      <c r="X9647" s="12" t="s">
        <v>13501</v>
      </c>
      <c r="Y9647" s="12"/>
    </row>
    <row r="9648" spans="24:25">
      <c r="X9648" s="12" t="s">
        <v>13502</v>
      </c>
      <c r="Y9648" s="12"/>
    </row>
    <row r="9649" spans="24:25">
      <c r="X9649" s="12" t="s">
        <v>13503</v>
      </c>
      <c r="Y9649" s="12" t="s">
        <v>13504</v>
      </c>
    </row>
    <row r="9650" spans="24:25">
      <c r="X9650" s="12" t="s">
        <v>13505</v>
      </c>
      <c r="Y9650" s="12"/>
    </row>
    <row r="9651" spans="24:25">
      <c r="X9651" s="12" t="s">
        <v>13506</v>
      </c>
      <c r="Y9651" s="12" t="s">
        <v>13507</v>
      </c>
    </row>
    <row r="9652" spans="24:25">
      <c r="X9652" s="12" t="s">
        <v>13508</v>
      </c>
      <c r="Y9652" s="12"/>
    </row>
    <row r="9653" spans="24:25">
      <c r="X9653" s="12" t="s">
        <v>13509</v>
      </c>
      <c r="Y9653" s="12" t="s">
        <v>13510</v>
      </c>
    </row>
    <row r="9654" spans="24:25">
      <c r="X9654" s="12" t="s">
        <v>13511</v>
      </c>
      <c r="Y9654" s="12"/>
    </row>
    <row r="9655" spans="24:25">
      <c r="X9655" s="12" t="s">
        <v>13512</v>
      </c>
      <c r="Y9655" s="12"/>
    </row>
    <row r="9656" spans="24:25">
      <c r="X9656" s="12" t="s">
        <v>13513</v>
      </c>
      <c r="Y9656" s="12"/>
    </row>
    <row r="9657" spans="24:25">
      <c r="X9657" s="12" t="s">
        <v>13514</v>
      </c>
      <c r="Y9657" s="12"/>
    </row>
    <row r="9658" spans="24:25">
      <c r="X9658" s="12" t="s">
        <v>13515</v>
      </c>
      <c r="Y9658" s="12"/>
    </row>
    <row r="9659" spans="24:25">
      <c r="X9659" s="12" t="s">
        <v>13516</v>
      </c>
      <c r="Y9659" s="12"/>
    </row>
    <row r="9660" spans="24:25">
      <c r="X9660" s="12" t="s">
        <v>13517</v>
      </c>
      <c r="Y9660" s="12"/>
    </row>
    <row r="9661" spans="24:25">
      <c r="X9661" s="12" t="s">
        <v>13518</v>
      </c>
      <c r="Y9661" s="12"/>
    </row>
    <row r="9662" spans="24:25">
      <c r="X9662" s="12" t="s">
        <v>13519</v>
      </c>
      <c r="Y9662" s="12"/>
    </row>
    <row r="9663" spans="24:25">
      <c r="X9663" s="12" t="s">
        <v>13520</v>
      </c>
      <c r="Y9663" s="12" t="s">
        <v>13521</v>
      </c>
    </row>
    <row r="9664" spans="24:25">
      <c r="X9664" s="12" t="s">
        <v>13522</v>
      </c>
      <c r="Y9664" s="12" t="s">
        <v>13523</v>
      </c>
    </row>
    <row r="9665" spans="24:25">
      <c r="X9665" s="12" t="s">
        <v>13524</v>
      </c>
      <c r="Y9665" s="12" t="s">
        <v>13525</v>
      </c>
    </row>
    <row r="9666" spans="24:25">
      <c r="X9666" s="12" t="s">
        <v>13526</v>
      </c>
      <c r="Y9666" s="12" t="s">
        <v>13527</v>
      </c>
    </row>
    <row r="9667" spans="24:25">
      <c r="X9667" s="12" t="s">
        <v>13528</v>
      </c>
      <c r="Y9667" s="12" t="s">
        <v>13529</v>
      </c>
    </row>
    <row r="9668" spans="24:25">
      <c r="X9668" s="12" t="s">
        <v>13530</v>
      </c>
      <c r="Y9668" s="12" t="s">
        <v>13531</v>
      </c>
    </row>
    <row r="9669" spans="24:25">
      <c r="X9669" s="12" t="s">
        <v>13532</v>
      </c>
      <c r="Y9669" s="12" t="s">
        <v>13533</v>
      </c>
    </row>
    <row r="9670" spans="24:25">
      <c r="X9670" s="12" t="s">
        <v>13534</v>
      </c>
      <c r="Y9670" s="12"/>
    </row>
    <row r="9671" spans="24:25">
      <c r="X9671" s="12" t="s">
        <v>13535</v>
      </c>
      <c r="Y9671" s="12"/>
    </row>
    <row r="9672" spans="24:25">
      <c r="X9672" s="12" t="s">
        <v>13536</v>
      </c>
      <c r="Y9672" s="12"/>
    </row>
    <row r="9673" spans="24:25">
      <c r="X9673" s="12" t="s">
        <v>13537</v>
      </c>
      <c r="Y9673" s="12"/>
    </row>
    <row r="9674" spans="24:25">
      <c r="X9674" s="12" t="s">
        <v>13538</v>
      </c>
      <c r="Y9674" s="12"/>
    </row>
    <row r="9675" spans="24:25">
      <c r="X9675" s="12" t="s">
        <v>13539</v>
      </c>
      <c r="Y9675" s="12"/>
    </row>
    <row r="9676" spans="24:25">
      <c r="X9676" s="12" t="s">
        <v>13540</v>
      </c>
      <c r="Y9676" s="12"/>
    </row>
    <row r="9677" spans="24:25">
      <c r="X9677" s="12" t="s">
        <v>13541</v>
      </c>
      <c r="Y9677" s="12"/>
    </row>
    <row r="9678" spans="24:25">
      <c r="X9678" s="12" t="s">
        <v>13542</v>
      </c>
      <c r="Y9678" s="12"/>
    </row>
    <row r="9679" spans="24:25">
      <c r="X9679" s="12" t="s">
        <v>13543</v>
      </c>
      <c r="Y9679" s="12"/>
    </row>
    <row r="9680" spans="24:25">
      <c r="X9680" s="12" t="s">
        <v>13544</v>
      </c>
      <c r="Y9680" s="12"/>
    </row>
    <row r="9681" spans="24:25">
      <c r="X9681" s="12" t="s">
        <v>13545</v>
      </c>
      <c r="Y9681" s="12"/>
    </row>
    <row r="9682" spans="24:25">
      <c r="X9682" s="12" t="s">
        <v>13546</v>
      </c>
      <c r="Y9682" s="12"/>
    </row>
    <row r="9683" spans="24:25">
      <c r="X9683" s="12" t="s">
        <v>13547</v>
      </c>
      <c r="Y9683" s="12"/>
    </row>
    <row r="9684" spans="24:25">
      <c r="X9684" s="12" t="s">
        <v>13548</v>
      </c>
      <c r="Y9684" s="12"/>
    </row>
    <row r="9685" spans="24:25">
      <c r="X9685" s="12" t="s">
        <v>13549</v>
      </c>
      <c r="Y9685" s="12"/>
    </row>
    <row r="9686" spans="24:25">
      <c r="X9686" s="12" t="s">
        <v>13550</v>
      </c>
      <c r="Y9686" s="12"/>
    </row>
    <row r="9687" spans="24:25">
      <c r="X9687" s="12" t="s">
        <v>13551</v>
      </c>
      <c r="Y9687" s="12"/>
    </row>
    <row r="9688" spans="24:25">
      <c r="X9688" s="12" t="s">
        <v>13552</v>
      </c>
      <c r="Y9688" s="12"/>
    </row>
    <row r="9689" spans="24:25">
      <c r="X9689" s="12" t="s">
        <v>13553</v>
      </c>
      <c r="Y9689" s="12"/>
    </row>
    <row r="9690" spans="24:25">
      <c r="X9690" s="12" t="s">
        <v>13554</v>
      </c>
      <c r="Y9690" s="12"/>
    </row>
    <row r="9691" spans="24:25">
      <c r="X9691" s="12" t="s">
        <v>13555</v>
      </c>
      <c r="Y9691" s="12"/>
    </row>
    <row r="9692" spans="24:25">
      <c r="X9692" s="12" t="s">
        <v>13556</v>
      </c>
      <c r="Y9692" s="12"/>
    </row>
    <row r="9693" spans="24:25">
      <c r="X9693" s="12" t="s">
        <v>13557</v>
      </c>
      <c r="Y9693" s="12"/>
    </row>
    <row r="9694" spans="24:25">
      <c r="X9694" s="12" t="s">
        <v>13558</v>
      </c>
      <c r="Y9694" s="12"/>
    </row>
    <row r="9695" spans="24:25">
      <c r="X9695" s="12" t="s">
        <v>13559</v>
      </c>
      <c r="Y9695" s="12"/>
    </row>
    <row r="9696" spans="24:25">
      <c r="X9696" s="12" t="s">
        <v>13560</v>
      </c>
      <c r="Y9696" s="12"/>
    </row>
    <row r="9697" spans="24:25">
      <c r="X9697" s="12" t="s">
        <v>13561</v>
      </c>
      <c r="Y9697" s="12"/>
    </row>
    <row r="9698" spans="24:25">
      <c r="X9698" s="12" t="s">
        <v>13562</v>
      </c>
      <c r="Y9698" s="12"/>
    </row>
    <row r="9699" spans="24:25">
      <c r="X9699" s="12" t="s">
        <v>13563</v>
      </c>
      <c r="Y9699" s="12"/>
    </row>
    <row r="9700" spans="24:25">
      <c r="X9700" s="12" t="s">
        <v>13564</v>
      </c>
      <c r="Y9700" s="12"/>
    </row>
    <row r="9701" spans="24:25">
      <c r="X9701" s="12" t="s">
        <v>13565</v>
      </c>
      <c r="Y9701" s="12"/>
    </row>
    <row r="9702" spans="24:25">
      <c r="X9702" s="12" t="s">
        <v>13566</v>
      </c>
      <c r="Y9702" s="12"/>
    </row>
    <row r="9703" spans="24:25">
      <c r="X9703" s="12" t="s">
        <v>13567</v>
      </c>
      <c r="Y9703" s="12"/>
    </row>
    <row r="9704" spans="24:25">
      <c r="X9704" s="12" t="s">
        <v>13568</v>
      </c>
      <c r="Y9704" s="12"/>
    </row>
    <row r="9705" spans="24:25">
      <c r="X9705" s="12" t="s">
        <v>13569</v>
      </c>
      <c r="Y9705" s="12"/>
    </row>
    <row r="9706" spans="24:25">
      <c r="X9706" s="12" t="s">
        <v>13570</v>
      </c>
      <c r="Y9706" s="12"/>
    </row>
    <row r="9707" spans="24:25">
      <c r="X9707" s="12" t="s">
        <v>13571</v>
      </c>
      <c r="Y9707" s="12"/>
    </row>
    <row r="9708" spans="24:25">
      <c r="X9708" s="12" t="s">
        <v>13572</v>
      </c>
      <c r="Y9708" s="12"/>
    </row>
    <row r="9709" spans="24:25">
      <c r="X9709" s="12" t="s">
        <v>13573</v>
      </c>
      <c r="Y9709" s="12"/>
    </row>
    <row r="9710" spans="24:25">
      <c r="X9710" s="12" t="s">
        <v>13574</v>
      </c>
      <c r="Y9710" s="12"/>
    </row>
    <row r="9711" spans="24:25">
      <c r="X9711" s="12" t="s">
        <v>13575</v>
      </c>
      <c r="Y9711" s="12"/>
    </row>
    <row r="9712" spans="24:25">
      <c r="X9712" s="12" t="s">
        <v>13576</v>
      </c>
      <c r="Y9712" s="12"/>
    </row>
    <row r="9713" spans="24:25">
      <c r="X9713" s="12" t="s">
        <v>13577</v>
      </c>
      <c r="Y9713" s="12"/>
    </row>
    <row r="9714" spans="24:25">
      <c r="X9714" s="12" t="s">
        <v>13578</v>
      </c>
      <c r="Y9714" s="12"/>
    </row>
    <row r="9715" spans="24:25">
      <c r="X9715" s="12" t="s">
        <v>13579</v>
      </c>
      <c r="Y9715" s="12"/>
    </row>
    <row r="9716" spans="24:25">
      <c r="X9716" s="12" t="s">
        <v>13580</v>
      </c>
      <c r="Y9716" s="12"/>
    </row>
    <row r="9717" spans="24:25">
      <c r="X9717" s="12" t="s">
        <v>13581</v>
      </c>
      <c r="Y9717" s="12"/>
    </row>
    <row r="9718" spans="24:25">
      <c r="X9718" s="12" t="s">
        <v>13582</v>
      </c>
      <c r="Y9718" s="12"/>
    </row>
    <row r="9719" spans="24:25">
      <c r="X9719" s="12" t="s">
        <v>13583</v>
      </c>
      <c r="Y9719" s="12"/>
    </row>
    <row r="9720" spans="24:25">
      <c r="X9720" s="12" t="s">
        <v>13584</v>
      </c>
      <c r="Y9720" s="12"/>
    </row>
    <row r="9721" spans="24:25">
      <c r="X9721" s="12" t="s">
        <v>13585</v>
      </c>
      <c r="Y9721" s="12"/>
    </row>
    <row r="9722" spans="24:25">
      <c r="X9722" s="12" t="s">
        <v>13586</v>
      </c>
      <c r="Y9722" s="12"/>
    </row>
    <row r="9723" spans="24:25">
      <c r="X9723" s="12" t="s">
        <v>13587</v>
      </c>
      <c r="Y9723" s="12"/>
    </row>
    <row r="9724" spans="24:25">
      <c r="X9724" s="12" t="s">
        <v>13588</v>
      </c>
      <c r="Y9724" s="12"/>
    </row>
    <row r="9725" spans="24:25">
      <c r="X9725" s="12" t="s">
        <v>13589</v>
      </c>
      <c r="Y9725" s="12"/>
    </row>
    <row r="9726" spans="24:25">
      <c r="X9726" s="12" t="s">
        <v>13590</v>
      </c>
      <c r="Y9726" s="12"/>
    </row>
    <row r="9727" spans="24:25">
      <c r="X9727" s="12" t="s">
        <v>13591</v>
      </c>
      <c r="Y9727" s="12"/>
    </row>
    <row r="9728" spans="24:25">
      <c r="X9728" s="12" t="s">
        <v>13592</v>
      </c>
      <c r="Y9728" s="12"/>
    </row>
    <row r="9729" spans="24:25">
      <c r="X9729" s="12" t="s">
        <v>13593</v>
      </c>
      <c r="Y9729" s="12"/>
    </row>
    <row r="9730" spans="24:25">
      <c r="X9730" s="12" t="s">
        <v>13594</v>
      </c>
      <c r="Y9730" s="12"/>
    </row>
    <row r="9731" spans="24:25">
      <c r="X9731" s="12" t="s">
        <v>13595</v>
      </c>
      <c r="Y9731" s="12"/>
    </row>
    <row r="9732" spans="24:25">
      <c r="X9732" s="12" t="s">
        <v>13596</v>
      </c>
      <c r="Y9732" s="12"/>
    </row>
    <row r="9733" spans="24:25">
      <c r="X9733" s="12" t="s">
        <v>13597</v>
      </c>
      <c r="Y9733" s="12"/>
    </row>
    <row r="9734" spans="24:25">
      <c r="X9734" s="12" t="s">
        <v>13598</v>
      </c>
      <c r="Y9734" s="12"/>
    </row>
    <row r="9735" spans="24:25">
      <c r="X9735" s="12" t="s">
        <v>13599</v>
      </c>
      <c r="Y9735" s="12"/>
    </row>
    <row r="9736" spans="24:25">
      <c r="X9736" s="12" t="s">
        <v>13600</v>
      </c>
      <c r="Y9736" s="12"/>
    </row>
    <row r="9737" spans="24:25">
      <c r="X9737" s="12" t="s">
        <v>13601</v>
      </c>
      <c r="Y9737" s="12"/>
    </row>
    <row r="9738" spans="24:25">
      <c r="X9738" s="12" t="s">
        <v>13602</v>
      </c>
      <c r="Y9738" s="12"/>
    </row>
    <row r="9739" spans="24:25">
      <c r="X9739" s="12" t="s">
        <v>13603</v>
      </c>
      <c r="Y9739" s="12"/>
    </row>
    <row r="9740" spans="24:25">
      <c r="X9740" s="12" t="s">
        <v>13604</v>
      </c>
      <c r="Y9740" s="12"/>
    </row>
    <row r="9741" spans="24:25">
      <c r="X9741" s="12" t="s">
        <v>13605</v>
      </c>
      <c r="Y9741" s="12"/>
    </row>
    <row r="9742" spans="24:25">
      <c r="X9742" s="12" t="s">
        <v>13606</v>
      </c>
      <c r="Y9742" s="12"/>
    </row>
    <row r="9743" spans="24:25">
      <c r="X9743" s="12" t="s">
        <v>13607</v>
      </c>
      <c r="Y9743" s="12"/>
    </row>
    <row r="9744" spans="24:25">
      <c r="X9744" s="12" t="s">
        <v>13608</v>
      </c>
      <c r="Y9744" s="12"/>
    </row>
    <row r="9745" spans="24:25">
      <c r="X9745" s="12" t="s">
        <v>13609</v>
      </c>
      <c r="Y9745" s="12"/>
    </row>
    <row r="9746" spans="24:25">
      <c r="X9746" s="12" t="s">
        <v>13610</v>
      </c>
      <c r="Y9746" s="12"/>
    </row>
    <row r="9747" spans="24:25">
      <c r="X9747" s="12" t="s">
        <v>13611</v>
      </c>
      <c r="Y9747" s="12"/>
    </row>
    <row r="9748" spans="24:25">
      <c r="X9748" s="12" t="s">
        <v>13612</v>
      </c>
      <c r="Y9748" s="12"/>
    </row>
    <row r="9749" spans="24:25">
      <c r="X9749" s="12" t="s">
        <v>13613</v>
      </c>
      <c r="Y9749" s="12"/>
    </row>
    <row r="9750" spans="24:25">
      <c r="X9750" s="12" t="s">
        <v>13614</v>
      </c>
      <c r="Y9750" s="12"/>
    </row>
    <row r="9751" spans="24:25">
      <c r="X9751" s="12" t="s">
        <v>13615</v>
      </c>
      <c r="Y9751" s="12"/>
    </row>
    <row r="9752" spans="24:25">
      <c r="X9752" s="12" t="s">
        <v>13616</v>
      </c>
      <c r="Y9752" s="12"/>
    </row>
    <row r="9753" spans="24:25">
      <c r="X9753" s="12" t="s">
        <v>13617</v>
      </c>
      <c r="Y9753" s="12"/>
    </row>
    <row r="9754" spans="24:25">
      <c r="X9754" s="12" t="s">
        <v>13618</v>
      </c>
      <c r="Y9754" s="12"/>
    </row>
    <row r="9755" spans="24:25">
      <c r="X9755" s="12" t="s">
        <v>13619</v>
      </c>
      <c r="Y9755" s="12"/>
    </row>
    <row r="9756" spans="24:25">
      <c r="X9756" s="12" t="s">
        <v>13620</v>
      </c>
      <c r="Y9756" s="12"/>
    </row>
    <row r="9757" spans="24:25">
      <c r="X9757" s="12" t="s">
        <v>13621</v>
      </c>
      <c r="Y9757" s="12"/>
    </row>
    <row r="9758" spans="24:25">
      <c r="X9758" s="12" t="s">
        <v>13622</v>
      </c>
      <c r="Y9758" s="12"/>
    </row>
    <row r="9759" spans="24:25">
      <c r="X9759" s="12" t="s">
        <v>13623</v>
      </c>
      <c r="Y9759" s="12"/>
    </row>
    <row r="9760" spans="24:25">
      <c r="X9760" s="12" t="s">
        <v>13624</v>
      </c>
      <c r="Y9760" s="12"/>
    </row>
    <row r="9761" spans="24:25">
      <c r="X9761" s="12" t="s">
        <v>13625</v>
      </c>
      <c r="Y9761" s="12"/>
    </row>
    <row r="9762" spans="24:25">
      <c r="X9762" s="12" t="s">
        <v>13626</v>
      </c>
      <c r="Y9762" s="12"/>
    </row>
    <row r="9763" spans="24:25">
      <c r="X9763" s="12" t="s">
        <v>13627</v>
      </c>
      <c r="Y9763" s="12"/>
    </row>
    <row r="9764" spans="24:25">
      <c r="X9764" s="12" t="s">
        <v>13628</v>
      </c>
      <c r="Y9764" s="12"/>
    </row>
    <row r="9765" spans="24:25">
      <c r="X9765" s="12" t="s">
        <v>13629</v>
      </c>
      <c r="Y9765" s="12"/>
    </row>
    <row r="9766" spans="24:25">
      <c r="X9766" s="12" t="s">
        <v>13630</v>
      </c>
      <c r="Y9766" s="12"/>
    </row>
    <row r="9767" spans="24:25">
      <c r="X9767" s="12" t="s">
        <v>13631</v>
      </c>
      <c r="Y9767" s="12"/>
    </row>
    <row r="9768" spans="24:25">
      <c r="X9768" s="12" t="s">
        <v>13632</v>
      </c>
      <c r="Y9768" s="12"/>
    </row>
    <row r="9769" spans="24:25">
      <c r="X9769" s="12" t="s">
        <v>13633</v>
      </c>
      <c r="Y9769" s="12"/>
    </row>
    <row r="9770" spans="24:25">
      <c r="X9770" s="12" t="s">
        <v>13634</v>
      </c>
      <c r="Y9770" s="12"/>
    </row>
    <row r="9771" spans="24:25">
      <c r="X9771" s="12" t="s">
        <v>13635</v>
      </c>
      <c r="Y9771" s="12"/>
    </row>
    <row r="9772" spans="24:25">
      <c r="X9772" s="12" t="s">
        <v>13636</v>
      </c>
      <c r="Y9772" s="12"/>
    </row>
    <row r="9773" spans="24:25">
      <c r="X9773" s="12" t="s">
        <v>13637</v>
      </c>
      <c r="Y9773" s="12"/>
    </row>
    <row r="9774" spans="24:25">
      <c r="X9774" s="12" t="s">
        <v>13638</v>
      </c>
      <c r="Y9774" s="12"/>
    </row>
    <row r="9775" spans="24:25">
      <c r="X9775" s="12" t="s">
        <v>13639</v>
      </c>
      <c r="Y9775" s="12"/>
    </row>
    <row r="9776" spans="24:25">
      <c r="X9776" s="12" t="s">
        <v>13640</v>
      </c>
      <c r="Y9776" s="12"/>
    </row>
    <row r="9777" spans="24:25">
      <c r="X9777" s="12" t="s">
        <v>13641</v>
      </c>
      <c r="Y9777" s="12"/>
    </row>
    <row r="9778" spans="24:25">
      <c r="X9778" s="12" t="s">
        <v>13642</v>
      </c>
      <c r="Y9778" s="12"/>
    </row>
    <row r="9779" spans="24:25">
      <c r="X9779" s="12" t="s">
        <v>13643</v>
      </c>
      <c r="Y9779" s="12"/>
    </row>
    <row r="9780" spans="24:25">
      <c r="X9780" s="12" t="s">
        <v>13644</v>
      </c>
      <c r="Y9780" s="12"/>
    </row>
    <row r="9781" spans="24:25">
      <c r="X9781" s="12" t="s">
        <v>13645</v>
      </c>
      <c r="Y9781" s="12"/>
    </row>
    <row r="9782" spans="24:25">
      <c r="X9782" s="12" t="s">
        <v>13646</v>
      </c>
      <c r="Y9782" s="12"/>
    </row>
    <row r="9783" spans="24:25">
      <c r="X9783" s="12" t="s">
        <v>13647</v>
      </c>
      <c r="Y9783" s="12"/>
    </row>
    <row r="9784" spans="24:25">
      <c r="X9784" s="12" t="s">
        <v>13648</v>
      </c>
      <c r="Y9784" s="12"/>
    </row>
    <row r="9785" spans="24:25">
      <c r="X9785" s="12" t="s">
        <v>13649</v>
      </c>
      <c r="Y9785" s="12"/>
    </row>
    <row r="9786" spans="24:25">
      <c r="X9786" s="12" t="s">
        <v>13650</v>
      </c>
      <c r="Y9786" s="12"/>
    </row>
    <row r="9787" spans="24:25">
      <c r="X9787" s="12" t="s">
        <v>13651</v>
      </c>
      <c r="Y9787" s="12"/>
    </row>
    <row r="9788" spans="24:25">
      <c r="X9788" s="12" t="s">
        <v>13652</v>
      </c>
      <c r="Y9788" s="12"/>
    </row>
    <row r="9789" spans="24:25">
      <c r="X9789" s="12" t="s">
        <v>13653</v>
      </c>
      <c r="Y9789" s="12"/>
    </row>
    <row r="9790" spans="24:25">
      <c r="X9790" s="12" t="s">
        <v>13654</v>
      </c>
      <c r="Y9790" s="12"/>
    </row>
    <row r="9791" spans="24:25">
      <c r="X9791" s="12" t="s">
        <v>13655</v>
      </c>
      <c r="Y9791" s="12"/>
    </row>
    <row r="9792" spans="24:25">
      <c r="X9792" s="12" t="s">
        <v>13656</v>
      </c>
      <c r="Y9792" s="12"/>
    </row>
    <row r="9793" spans="24:25">
      <c r="X9793" s="12" t="s">
        <v>13657</v>
      </c>
      <c r="Y9793" s="12"/>
    </row>
    <row r="9794" spans="24:25">
      <c r="X9794" s="12" t="s">
        <v>13658</v>
      </c>
      <c r="Y9794" s="12"/>
    </row>
    <row r="9795" spans="24:25">
      <c r="X9795" s="12" t="s">
        <v>13659</v>
      </c>
      <c r="Y9795" s="12"/>
    </row>
    <row r="9796" spans="24:25">
      <c r="X9796" s="12" t="s">
        <v>13660</v>
      </c>
      <c r="Y9796" s="12"/>
    </row>
    <row r="9797" spans="24:25">
      <c r="X9797" s="12" t="s">
        <v>13661</v>
      </c>
      <c r="Y9797" s="12"/>
    </row>
    <row r="9798" spans="24:25">
      <c r="X9798" s="12" t="s">
        <v>13662</v>
      </c>
      <c r="Y9798" s="12"/>
    </row>
    <row r="9799" spans="24:25">
      <c r="X9799" s="12" t="s">
        <v>13663</v>
      </c>
      <c r="Y9799" s="12"/>
    </row>
    <row r="9800" spans="24:25">
      <c r="X9800" s="12" t="s">
        <v>13664</v>
      </c>
      <c r="Y9800" s="12"/>
    </row>
    <row r="9801" spans="24:25">
      <c r="X9801" s="12" t="s">
        <v>13665</v>
      </c>
      <c r="Y9801" s="12"/>
    </row>
    <row r="9802" spans="24:25">
      <c r="X9802" s="12" t="s">
        <v>13666</v>
      </c>
      <c r="Y9802" s="12"/>
    </row>
    <row r="9803" spans="24:25">
      <c r="X9803" s="12" t="s">
        <v>13667</v>
      </c>
      <c r="Y9803" s="12"/>
    </row>
    <row r="9804" spans="24:25">
      <c r="X9804" s="12" t="s">
        <v>13668</v>
      </c>
      <c r="Y9804" s="12"/>
    </row>
    <row r="9805" spans="24:25">
      <c r="X9805" s="12" t="s">
        <v>13669</v>
      </c>
      <c r="Y9805" s="12"/>
    </row>
    <row r="9806" spans="24:25">
      <c r="X9806" s="12" t="s">
        <v>13670</v>
      </c>
      <c r="Y9806" s="12"/>
    </row>
    <row r="9807" spans="24:25">
      <c r="X9807" s="12" t="s">
        <v>13671</v>
      </c>
      <c r="Y9807" s="12"/>
    </row>
    <row r="9808" spans="24:25">
      <c r="X9808" s="12" t="s">
        <v>13672</v>
      </c>
      <c r="Y9808" s="12"/>
    </row>
    <row r="9809" spans="24:25">
      <c r="X9809" s="12" t="s">
        <v>13673</v>
      </c>
      <c r="Y9809" s="12"/>
    </row>
    <row r="9810" spans="24:25">
      <c r="X9810" s="12" t="s">
        <v>13674</v>
      </c>
      <c r="Y9810" s="12"/>
    </row>
    <row r="9811" spans="24:25">
      <c r="X9811" s="12" t="s">
        <v>13675</v>
      </c>
      <c r="Y9811" s="12"/>
    </row>
    <row r="9812" spans="24:25">
      <c r="X9812" s="12" t="s">
        <v>13676</v>
      </c>
      <c r="Y9812" s="12"/>
    </row>
    <row r="9813" spans="24:25">
      <c r="X9813" s="12" t="s">
        <v>13677</v>
      </c>
      <c r="Y9813" s="12"/>
    </row>
    <row r="9814" spans="24:25">
      <c r="X9814" s="12" t="s">
        <v>13678</v>
      </c>
      <c r="Y9814" s="12"/>
    </row>
    <row r="9815" spans="24:25">
      <c r="X9815" s="12" t="s">
        <v>13679</v>
      </c>
      <c r="Y9815" s="12"/>
    </row>
    <row r="9816" spans="24:25">
      <c r="X9816" s="12" t="s">
        <v>13680</v>
      </c>
      <c r="Y9816" s="12"/>
    </row>
    <row r="9817" spans="24:25">
      <c r="X9817" s="12" t="s">
        <v>13681</v>
      </c>
      <c r="Y9817" s="12"/>
    </row>
    <row r="9818" spans="24:25">
      <c r="X9818" s="12" t="s">
        <v>13682</v>
      </c>
      <c r="Y9818" s="12"/>
    </row>
    <row r="9819" spans="24:25">
      <c r="X9819" s="12" t="s">
        <v>13683</v>
      </c>
      <c r="Y9819" s="12"/>
    </row>
    <row r="9820" spans="24:25">
      <c r="X9820" s="12" t="s">
        <v>13684</v>
      </c>
      <c r="Y9820" s="12"/>
    </row>
    <row r="9821" spans="24:25">
      <c r="X9821" s="12" t="s">
        <v>13685</v>
      </c>
      <c r="Y9821" s="12"/>
    </row>
    <row r="9822" spans="24:25">
      <c r="X9822" s="12" t="s">
        <v>13686</v>
      </c>
      <c r="Y9822" s="12"/>
    </row>
    <row r="9823" spans="24:25">
      <c r="X9823" s="12" t="s">
        <v>13687</v>
      </c>
      <c r="Y9823" s="12"/>
    </row>
    <row r="9824" spans="24:25">
      <c r="X9824" s="12" t="s">
        <v>13688</v>
      </c>
      <c r="Y9824" s="12"/>
    </row>
    <row r="9825" spans="24:25">
      <c r="X9825" s="12" t="s">
        <v>13689</v>
      </c>
      <c r="Y9825" s="12"/>
    </row>
    <row r="9826" spans="24:25">
      <c r="X9826" s="12" t="s">
        <v>13690</v>
      </c>
      <c r="Y9826" s="12"/>
    </row>
    <row r="9827" spans="24:25">
      <c r="X9827" s="12" t="s">
        <v>13691</v>
      </c>
      <c r="Y9827" s="12"/>
    </row>
    <row r="9828" spans="24:25">
      <c r="X9828" s="12" t="s">
        <v>13692</v>
      </c>
      <c r="Y9828" s="12"/>
    </row>
    <row r="9829" spans="24:25">
      <c r="X9829" s="12" t="s">
        <v>13693</v>
      </c>
      <c r="Y9829" s="12"/>
    </row>
    <row r="9830" spans="24:25">
      <c r="X9830" s="12" t="s">
        <v>13694</v>
      </c>
      <c r="Y9830" s="12"/>
    </row>
    <row r="9831" spans="24:25">
      <c r="X9831" s="12" t="s">
        <v>13695</v>
      </c>
      <c r="Y9831" s="12"/>
    </row>
    <row r="9832" spans="24:25">
      <c r="X9832" s="12" t="s">
        <v>13696</v>
      </c>
      <c r="Y9832" s="12"/>
    </row>
    <row r="9833" spans="24:25">
      <c r="X9833" s="12" t="s">
        <v>13697</v>
      </c>
      <c r="Y9833" s="12"/>
    </row>
    <row r="9834" spans="24:25">
      <c r="X9834" s="12" t="s">
        <v>13698</v>
      </c>
      <c r="Y9834" s="12"/>
    </row>
    <row r="9835" spans="24:25">
      <c r="X9835" s="12" t="s">
        <v>13699</v>
      </c>
      <c r="Y9835" s="12"/>
    </row>
    <row r="9836" spans="24:25">
      <c r="X9836" s="12" t="s">
        <v>13700</v>
      </c>
      <c r="Y9836" s="12"/>
    </row>
    <row r="9837" spans="24:25">
      <c r="X9837" s="12" t="s">
        <v>13701</v>
      </c>
      <c r="Y9837" s="12"/>
    </row>
    <row r="9838" spans="24:25">
      <c r="X9838" s="12" t="s">
        <v>13702</v>
      </c>
      <c r="Y9838" s="12"/>
    </row>
    <row r="9839" spans="24:25">
      <c r="X9839" s="12" t="s">
        <v>13703</v>
      </c>
      <c r="Y9839" s="12"/>
    </row>
    <row r="9840" spans="24:25">
      <c r="X9840" s="12" t="s">
        <v>13704</v>
      </c>
      <c r="Y9840" s="12"/>
    </row>
    <row r="9841" spans="24:25">
      <c r="X9841" s="12" t="s">
        <v>13705</v>
      </c>
      <c r="Y9841" s="12"/>
    </row>
    <row r="9842" spans="24:25">
      <c r="X9842" s="12" t="s">
        <v>13706</v>
      </c>
      <c r="Y9842" s="12"/>
    </row>
    <row r="9843" spans="24:25">
      <c r="X9843" s="12" t="s">
        <v>13707</v>
      </c>
      <c r="Y9843" s="12"/>
    </row>
    <row r="9844" spans="24:25">
      <c r="X9844" s="12" t="s">
        <v>13708</v>
      </c>
      <c r="Y9844" s="12"/>
    </row>
    <row r="9845" spans="24:25">
      <c r="X9845" s="12" t="s">
        <v>13709</v>
      </c>
      <c r="Y9845" s="12"/>
    </row>
    <row r="9846" spans="24:25">
      <c r="X9846" s="12" t="s">
        <v>13710</v>
      </c>
      <c r="Y9846" s="12"/>
    </row>
    <row r="9847" spans="24:25">
      <c r="X9847" s="12" t="s">
        <v>13711</v>
      </c>
      <c r="Y9847" s="12"/>
    </row>
    <row r="9848" spans="24:25">
      <c r="X9848" s="12" t="s">
        <v>13712</v>
      </c>
      <c r="Y9848" s="12"/>
    </row>
    <row r="9849" spans="24:25">
      <c r="X9849" s="12" t="s">
        <v>13713</v>
      </c>
      <c r="Y9849" s="12"/>
    </row>
    <row r="9850" spans="24:25">
      <c r="X9850" s="12" t="s">
        <v>13714</v>
      </c>
      <c r="Y9850" s="12"/>
    </row>
    <row r="9851" spans="24:25">
      <c r="X9851" s="12" t="s">
        <v>13715</v>
      </c>
      <c r="Y9851" s="12"/>
    </row>
    <row r="9852" spans="24:25">
      <c r="X9852" s="12" t="s">
        <v>13716</v>
      </c>
      <c r="Y9852" s="12"/>
    </row>
    <row r="9853" spans="24:25">
      <c r="X9853" s="12" t="s">
        <v>13717</v>
      </c>
      <c r="Y9853" s="12"/>
    </row>
    <row r="9854" spans="24:25">
      <c r="X9854" s="12" t="s">
        <v>13718</v>
      </c>
      <c r="Y9854" s="12"/>
    </row>
    <row r="9855" spans="24:25">
      <c r="X9855" s="12" t="s">
        <v>13719</v>
      </c>
      <c r="Y9855" s="12"/>
    </row>
    <row r="9856" spans="24:25">
      <c r="X9856" s="12" t="s">
        <v>13720</v>
      </c>
      <c r="Y9856" s="12"/>
    </row>
    <row r="9857" spans="24:25">
      <c r="X9857" s="12" t="s">
        <v>13721</v>
      </c>
      <c r="Y9857" s="12"/>
    </row>
    <row r="9858" spans="24:25">
      <c r="X9858" s="12" t="s">
        <v>13722</v>
      </c>
      <c r="Y9858" s="12"/>
    </row>
    <row r="9859" spans="24:25">
      <c r="X9859" s="12" t="s">
        <v>13723</v>
      </c>
      <c r="Y9859" s="12"/>
    </row>
    <row r="9860" spans="24:25">
      <c r="X9860" s="12" t="s">
        <v>13724</v>
      </c>
      <c r="Y9860" s="12"/>
    </row>
    <row r="9861" spans="24:25">
      <c r="X9861" s="12" t="s">
        <v>13725</v>
      </c>
      <c r="Y9861" s="12"/>
    </row>
    <row r="9862" spans="24:25">
      <c r="X9862" s="12" t="s">
        <v>13726</v>
      </c>
      <c r="Y9862" s="12"/>
    </row>
    <row r="9863" spans="24:25">
      <c r="X9863" s="12" t="s">
        <v>13727</v>
      </c>
      <c r="Y9863" s="12"/>
    </row>
    <row r="9864" spans="24:25">
      <c r="X9864" s="12" t="s">
        <v>13728</v>
      </c>
      <c r="Y9864" s="12"/>
    </row>
    <row r="9865" spans="24:25">
      <c r="X9865" s="12" t="s">
        <v>13729</v>
      </c>
      <c r="Y9865" s="12"/>
    </row>
    <row r="9866" spans="24:25">
      <c r="X9866" s="12" t="s">
        <v>13730</v>
      </c>
      <c r="Y9866" s="12"/>
    </row>
    <row r="9867" spans="24:25">
      <c r="X9867" s="12" t="s">
        <v>13731</v>
      </c>
      <c r="Y9867" s="12"/>
    </row>
    <row r="9868" spans="24:25">
      <c r="X9868" s="12" t="s">
        <v>13732</v>
      </c>
      <c r="Y9868" s="12"/>
    </row>
    <row r="9869" spans="24:25">
      <c r="X9869" s="12" t="s">
        <v>13733</v>
      </c>
      <c r="Y9869" s="12"/>
    </row>
    <row r="9870" spans="24:25">
      <c r="X9870" s="12" t="s">
        <v>13734</v>
      </c>
      <c r="Y9870" s="12"/>
    </row>
    <row r="9871" spans="24:25">
      <c r="X9871" s="12" t="s">
        <v>13735</v>
      </c>
      <c r="Y9871" s="12"/>
    </row>
    <row r="9872" spans="24:25">
      <c r="X9872" s="12" t="s">
        <v>13736</v>
      </c>
      <c r="Y9872" s="12"/>
    </row>
    <row r="9873" spans="24:25">
      <c r="X9873" s="12" t="s">
        <v>13737</v>
      </c>
      <c r="Y9873" s="12"/>
    </row>
    <row r="9874" spans="24:25">
      <c r="X9874" s="12" t="s">
        <v>13738</v>
      </c>
      <c r="Y9874" s="12"/>
    </row>
    <row r="9875" spans="24:25">
      <c r="X9875" s="12" t="s">
        <v>13739</v>
      </c>
      <c r="Y9875" s="12"/>
    </row>
    <row r="9876" spans="24:25">
      <c r="X9876" s="12" t="s">
        <v>13740</v>
      </c>
      <c r="Y9876" s="12"/>
    </row>
    <row r="9877" spans="24:25">
      <c r="X9877" s="12" t="s">
        <v>13741</v>
      </c>
      <c r="Y9877" s="12"/>
    </row>
    <row r="9878" spans="24:25">
      <c r="X9878" s="12" t="s">
        <v>13742</v>
      </c>
      <c r="Y9878" s="12"/>
    </row>
    <row r="9879" spans="24:25">
      <c r="X9879" s="12" t="s">
        <v>13743</v>
      </c>
      <c r="Y9879" s="12"/>
    </row>
    <row r="9880" spans="24:25">
      <c r="X9880" s="12" t="s">
        <v>13744</v>
      </c>
      <c r="Y9880" s="12"/>
    </row>
    <row r="9881" spans="24:25">
      <c r="X9881" s="12" t="s">
        <v>13745</v>
      </c>
      <c r="Y9881" s="12"/>
    </row>
    <row r="9882" spans="24:25">
      <c r="X9882" s="12" t="s">
        <v>13746</v>
      </c>
      <c r="Y9882" s="12"/>
    </row>
    <row r="9883" spans="24:25">
      <c r="X9883" s="12" t="s">
        <v>13747</v>
      </c>
      <c r="Y9883" s="12"/>
    </row>
    <row r="9884" spans="24:25">
      <c r="X9884" s="12" t="s">
        <v>13748</v>
      </c>
      <c r="Y9884" s="12"/>
    </row>
    <row r="9885" spans="24:25">
      <c r="X9885" s="12" t="s">
        <v>13749</v>
      </c>
      <c r="Y9885" s="12"/>
    </row>
    <row r="9886" spans="24:25">
      <c r="X9886" s="12" t="s">
        <v>13750</v>
      </c>
      <c r="Y9886" s="12"/>
    </row>
    <row r="9887" spans="24:25">
      <c r="X9887" s="12" t="s">
        <v>13751</v>
      </c>
      <c r="Y9887" s="12"/>
    </row>
    <row r="9888" spans="24:25">
      <c r="X9888" s="12" t="s">
        <v>13752</v>
      </c>
      <c r="Y9888" s="12"/>
    </row>
    <row r="9889" spans="24:25">
      <c r="X9889" s="12" t="s">
        <v>13753</v>
      </c>
      <c r="Y9889" s="12"/>
    </row>
    <row r="9890" spans="24:25">
      <c r="X9890" s="12" t="s">
        <v>13754</v>
      </c>
      <c r="Y9890" s="12"/>
    </row>
    <row r="9891" spans="24:25">
      <c r="X9891" s="12" t="s">
        <v>13755</v>
      </c>
      <c r="Y9891" s="12"/>
    </row>
    <row r="9892" spans="24:25">
      <c r="X9892" s="12" t="s">
        <v>13756</v>
      </c>
      <c r="Y9892" s="12"/>
    </row>
    <row r="9893" spans="24:25">
      <c r="X9893" s="12" t="s">
        <v>13757</v>
      </c>
      <c r="Y9893" s="12"/>
    </row>
    <row r="9894" spans="24:25">
      <c r="X9894" s="12" t="s">
        <v>13758</v>
      </c>
      <c r="Y9894" s="12"/>
    </row>
    <row r="9895" spans="24:25">
      <c r="X9895" s="12" t="s">
        <v>13759</v>
      </c>
      <c r="Y9895" s="12"/>
    </row>
    <row r="9896" spans="24:25">
      <c r="X9896" s="12" t="s">
        <v>13760</v>
      </c>
      <c r="Y9896" s="12"/>
    </row>
    <row r="9897" spans="24:25">
      <c r="X9897" s="12" t="s">
        <v>13761</v>
      </c>
      <c r="Y9897" s="12"/>
    </row>
    <row r="9898" spans="24:25">
      <c r="X9898" s="12" t="s">
        <v>13762</v>
      </c>
      <c r="Y9898" s="12"/>
    </row>
    <row r="9899" spans="24:25">
      <c r="X9899" s="12" t="s">
        <v>13763</v>
      </c>
      <c r="Y9899" s="12"/>
    </row>
    <row r="9900" spans="24:25">
      <c r="X9900" s="12" t="s">
        <v>13764</v>
      </c>
      <c r="Y9900" s="12"/>
    </row>
    <row r="9901" spans="24:25">
      <c r="X9901" s="12" t="s">
        <v>13765</v>
      </c>
      <c r="Y9901" s="12"/>
    </row>
    <row r="9902" spans="24:25">
      <c r="X9902" s="12" t="s">
        <v>13766</v>
      </c>
      <c r="Y9902" s="12"/>
    </row>
    <row r="9903" spans="24:25">
      <c r="X9903" s="12" t="s">
        <v>13767</v>
      </c>
      <c r="Y9903" s="12"/>
    </row>
    <row r="9904" spans="24:25">
      <c r="X9904" s="12" t="s">
        <v>13768</v>
      </c>
      <c r="Y9904" s="12"/>
    </row>
    <row r="9905" spans="24:25">
      <c r="X9905" s="12" t="s">
        <v>13769</v>
      </c>
      <c r="Y9905" s="12"/>
    </row>
    <row r="9906" spans="24:25">
      <c r="X9906" s="12" t="s">
        <v>13770</v>
      </c>
      <c r="Y9906" s="12"/>
    </row>
    <row r="9907" spans="24:25">
      <c r="X9907" s="12" t="s">
        <v>13771</v>
      </c>
      <c r="Y9907" s="12"/>
    </row>
    <row r="9908" spans="24:25">
      <c r="X9908" s="12" t="s">
        <v>13772</v>
      </c>
      <c r="Y9908" s="12"/>
    </row>
    <row r="9909" spans="24:25">
      <c r="X9909" s="12" t="s">
        <v>13773</v>
      </c>
      <c r="Y9909" s="12"/>
    </row>
    <row r="9910" spans="24:25">
      <c r="X9910" s="12" t="s">
        <v>13774</v>
      </c>
      <c r="Y9910" s="12"/>
    </row>
    <row r="9911" spans="24:25">
      <c r="X9911" s="12" t="s">
        <v>13775</v>
      </c>
      <c r="Y9911" s="12"/>
    </row>
    <row r="9912" spans="24:25">
      <c r="X9912" s="12" t="s">
        <v>13776</v>
      </c>
      <c r="Y9912" s="12"/>
    </row>
    <row r="9913" spans="24:25">
      <c r="X9913" s="12" t="s">
        <v>13777</v>
      </c>
      <c r="Y9913" s="12"/>
    </row>
    <row r="9914" spans="24:25">
      <c r="X9914" s="12" t="s">
        <v>13778</v>
      </c>
      <c r="Y9914" s="12"/>
    </row>
    <row r="9915" spans="24:25">
      <c r="X9915" s="12" t="s">
        <v>13779</v>
      </c>
      <c r="Y9915" s="12"/>
    </row>
    <row r="9916" spans="24:25">
      <c r="X9916" s="12" t="s">
        <v>13780</v>
      </c>
      <c r="Y9916" s="12"/>
    </row>
    <row r="9917" spans="24:25">
      <c r="X9917" s="12" t="s">
        <v>13781</v>
      </c>
      <c r="Y9917" s="12"/>
    </row>
    <row r="9918" spans="24:25">
      <c r="X9918" s="12" t="s">
        <v>13782</v>
      </c>
      <c r="Y9918" s="12"/>
    </row>
    <row r="9919" spans="24:25">
      <c r="X9919" s="12" t="s">
        <v>13783</v>
      </c>
      <c r="Y9919" s="12"/>
    </row>
    <row r="9920" spans="24:25">
      <c r="X9920" s="12" t="s">
        <v>13784</v>
      </c>
      <c r="Y9920" s="12"/>
    </row>
    <row r="9921" spans="24:25">
      <c r="X9921" s="12" t="s">
        <v>13785</v>
      </c>
      <c r="Y9921" s="12"/>
    </row>
    <row r="9922" spans="24:25">
      <c r="X9922" s="12" t="s">
        <v>13786</v>
      </c>
      <c r="Y9922" s="12"/>
    </row>
    <row r="9923" spans="24:25">
      <c r="X9923" s="12" t="s">
        <v>13787</v>
      </c>
      <c r="Y9923" s="12"/>
    </row>
    <row r="9924" spans="24:25">
      <c r="X9924" s="12" t="s">
        <v>13788</v>
      </c>
      <c r="Y9924" s="12"/>
    </row>
    <row r="9925" spans="24:25">
      <c r="X9925" s="12" t="s">
        <v>13789</v>
      </c>
      <c r="Y9925" s="12"/>
    </row>
    <row r="9926" spans="24:25">
      <c r="X9926" s="12" t="s">
        <v>13790</v>
      </c>
      <c r="Y9926" s="12"/>
    </row>
    <row r="9927" spans="24:25">
      <c r="X9927" s="12" t="s">
        <v>13791</v>
      </c>
      <c r="Y9927" s="12"/>
    </row>
    <row r="9928" spans="24:25">
      <c r="X9928" s="12" t="s">
        <v>13792</v>
      </c>
      <c r="Y9928" s="12"/>
    </row>
    <row r="9929" spans="24:25">
      <c r="X9929" s="12" t="s">
        <v>13793</v>
      </c>
      <c r="Y9929" s="12"/>
    </row>
    <row r="9930" spans="24:25">
      <c r="X9930" s="12" t="s">
        <v>13794</v>
      </c>
      <c r="Y9930" s="12"/>
    </row>
    <row r="9931" spans="24:25">
      <c r="X9931" s="12" t="s">
        <v>13795</v>
      </c>
      <c r="Y9931" s="12"/>
    </row>
    <row r="9932" spans="24:25">
      <c r="X9932" s="12" t="s">
        <v>13796</v>
      </c>
      <c r="Y9932" s="12"/>
    </row>
    <row r="9933" spans="24:25">
      <c r="X9933" s="12" t="s">
        <v>13797</v>
      </c>
      <c r="Y9933" s="12"/>
    </row>
    <row r="9934" spans="24:25">
      <c r="X9934" s="12" t="s">
        <v>13798</v>
      </c>
      <c r="Y9934" s="12"/>
    </row>
    <row r="9935" spans="24:25">
      <c r="X9935" s="12" t="s">
        <v>13799</v>
      </c>
      <c r="Y9935" s="12"/>
    </row>
    <row r="9936" spans="24:25">
      <c r="X9936" s="12" t="s">
        <v>13800</v>
      </c>
      <c r="Y9936" s="12"/>
    </row>
    <row r="9937" spans="24:25">
      <c r="X9937" s="12" t="s">
        <v>13801</v>
      </c>
      <c r="Y9937" s="12"/>
    </row>
    <row r="9938" spans="24:25">
      <c r="X9938" s="12" t="s">
        <v>13802</v>
      </c>
      <c r="Y9938" s="12"/>
    </row>
    <row r="9939" spans="24:25">
      <c r="X9939" s="12" t="s">
        <v>13803</v>
      </c>
      <c r="Y9939" s="12"/>
    </row>
    <row r="9940" spans="24:25">
      <c r="X9940" s="12" t="s">
        <v>13804</v>
      </c>
      <c r="Y9940" s="12"/>
    </row>
    <row r="9941" spans="24:25">
      <c r="X9941" s="12" t="s">
        <v>13805</v>
      </c>
      <c r="Y9941" s="12"/>
    </row>
    <row r="9942" spans="24:25">
      <c r="X9942" s="12" t="s">
        <v>13806</v>
      </c>
      <c r="Y9942" s="12"/>
    </row>
    <row r="9943" spans="24:25">
      <c r="X9943" s="12" t="s">
        <v>13807</v>
      </c>
      <c r="Y9943" s="12"/>
    </row>
    <row r="9944" spans="24:25">
      <c r="X9944" s="12" t="s">
        <v>13808</v>
      </c>
      <c r="Y9944" s="12"/>
    </row>
    <row r="9945" spans="24:25">
      <c r="X9945" s="12" t="s">
        <v>13809</v>
      </c>
      <c r="Y9945" s="12"/>
    </row>
    <row r="9946" spans="24:25">
      <c r="X9946" s="12" t="s">
        <v>13810</v>
      </c>
      <c r="Y9946" s="12"/>
    </row>
    <row r="9947" spans="24:25">
      <c r="X9947" s="12" t="s">
        <v>13811</v>
      </c>
      <c r="Y9947" s="12"/>
    </row>
    <row r="9948" spans="24:25">
      <c r="X9948" s="12" t="s">
        <v>13812</v>
      </c>
      <c r="Y9948" s="12"/>
    </row>
    <row r="9949" spans="24:25">
      <c r="X9949" s="12" t="s">
        <v>13813</v>
      </c>
      <c r="Y9949" s="12"/>
    </row>
    <row r="9950" spans="24:25">
      <c r="X9950" s="12" t="s">
        <v>13814</v>
      </c>
      <c r="Y9950" s="12"/>
    </row>
    <row r="9951" spans="24:25">
      <c r="X9951" s="12" t="s">
        <v>13815</v>
      </c>
      <c r="Y9951" s="12"/>
    </row>
    <row r="9952" spans="24:25">
      <c r="X9952" s="12" t="s">
        <v>13816</v>
      </c>
      <c r="Y9952" s="12"/>
    </row>
    <row r="9953" spans="24:25">
      <c r="X9953" s="12" t="s">
        <v>13817</v>
      </c>
      <c r="Y9953" s="12"/>
    </row>
    <row r="9954" spans="24:25">
      <c r="X9954" s="12" t="s">
        <v>13818</v>
      </c>
      <c r="Y9954" s="12"/>
    </row>
    <row r="9955" spans="24:25">
      <c r="X9955" s="12" t="s">
        <v>13819</v>
      </c>
      <c r="Y9955" s="12"/>
    </row>
    <row r="9956" spans="24:25">
      <c r="X9956" s="12" t="s">
        <v>13820</v>
      </c>
      <c r="Y9956" s="12"/>
    </row>
    <row r="9957" spans="24:25">
      <c r="X9957" s="12" t="s">
        <v>13821</v>
      </c>
      <c r="Y9957" s="12"/>
    </row>
    <row r="9958" spans="24:25">
      <c r="X9958" s="12" t="s">
        <v>13822</v>
      </c>
      <c r="Y9958" s="12"/>
    </row>
    <row r="9959" spans="24:25">
      <c r="X9959" s="12" t="s">
        <v>13823</v>
      </c>
      <c r="Y9959" s="12"/>
    </row>
    <row r="9960" spans="24:25">
      <c r="X9960" s="12" t="s">
        <v>13824</v>
      </c>
      <c r="Y9960" s="12"/>
    </row>
    <row r="9961" spans="24:25">
      <c r="X9961" s="12" t="s">
        <v>13825</v>
      </c>
      <c r="Y9961" s="12"/>
    </row>
    <row r="9962" spans="24:25">
      <c r="X9962" s="12" t="s">
        <v>13826</v>
      </c>
      <c r="Y9962" s="12"/>
    </row>
    <row r="9963" spans="24:25">
      <c r="X9963" s="12" t="s">
        <v>13827</v>
      </c>
      <c r="Y9963" s="12"/>
    </row>
    <row r="9964" spans="24:25">
      <c r="X9964" s="12" t="s">
        <v>13828</v>
      </c>
      <c r="Y9964" s="12"/>
    </row>
    <row r="9965" spans="24:25">
      <c r="X9965" s="12" t="s">
        <v>13829</v>
      </c>
      <c r="Y9965" s="12"/>
    </row>
    <row r="9966" spans="24:25">
      <c r="X9966" s="12" t="s">
        <v>13830</v>
      </c>
      <c r="Y9966" s="12"/>
    </row>
    <row r="9967" spans="24:25">
      <c r="X9967" s="12" t="s">
        <v>13831</v>
      </c>
      <c r="Y9967" s="12"/>
    </row>
    <row r="9968" spans="24:25">
      <c r="X9968" s="12" t="s">
        <v>13832</v>
      </c>
      <c r="Y9968" s="12"/>
    </row>
    <row r="9969" spans="24:25">
      <c r="X9969" s="12" t="s">
        <v>13833</v>
      </c>
      <c r="Y9969" s="12"/>
    </row>
    <row r="9970" spans="24:25">
      <c r="X9970" s="12" t="s">
        <v>13834</v>
      </c>
      <c r="Y9970" s="12"/>
    </row>
    <row r="9971" spans="24:25">
      <c r="X9971" s="12" t="s">
        <v>13835</v>
      </c>
      <c r="Y9971" s="12"/>
    </row>
    <row r="9972" spans="24:25">
      <c r="X9972" s="12" t="s">
        <v>13836</v>
      </c>
      <c r="Y9972" s="12"/>
    </row>
    <row r="9973" spans="24:25">
      <c r="X9973" s="12" t="s">
        <v>13837</v>
      </c>
      <c r="Y9973" s="12"/>
    </row>
    <row r="9974" spans="24:25">
      <c r="X9974" s="12" t="s">
        <v>13838</v>
      </c>
      <c r="Y9974" s="12"/>
    </row>
    <row r="9975" spans="24:25">
      <c r="X9975" s="12" t="s">
        <v>13839</v>
      </c>
      <c r="Y9975" s="12"/>
    </row>
    <row r="9976" spans="24:25">
      <c r="X9976" s="12" t="s">
        <v>13840</v>
      </c>
      <c r="Y9976" s="12"/>
    </row>
    <row r="9977" spans="24:25">
      <c r="X9977" s="12" t="s">
        <v>13841</v>
      </c>
      <c r="Y9977" s="12"/>
    </row>
    <row r="9978" spans="24:25">
      <c r="X9978" s="12" t="s">
        <v>13842</v>
      </c>
      <c r="Y9978" s="12"/>
    </row>
    <row r="9979" spans="24:25">
      <c r="X9979" s="12" t="s">
        <v>13843</v>
      </c>
      <c r="Y9979" s="12"/>
    </row>
    <row r="9980" spans="24:25">
      <c r="X9980" s="12" t="s">
        <v>13844</v>
      </c>
      <c r="Y9980" s="12"/>
    </row>
    <row r="9981" spans="24:25">
      <c r="X9981" s="12" t="s">
        <v>13845</v>
      </c>
      <c r="Y9981" s="12"/>
    </row>
    <row r="9982" spans="24:25">
      <c r="X9982" s="12" t="s">
        <v>13846</v>
      </c>
      <c r="Y9982" s="12"/>
    </row>
    <row r="9983" spans="24:25">
      <c r="X9983" s="12" t="s">
        <v>13847</v>
      </c>
      <c r="Y9983" s="12"/>
    </row>
    <row r="9984" spans="24:25">
      <c r="X9984" s="12" t="s">
        <v>13848</v>
      </c>
      <c r="Y9984" s="12"/>
    </row>
    <row r="9985" spans="24:25">
      <c r="X9985" s="12" t="s">
        <v>13849</v>
      </c>
      <c r="Y9985" s="12"/>
    </row>
    <row r="9986" spans="24:25">
      <c r="X9986" s="12" t="s">
        <v>13850</v>
      </c>
      <c r="Y9986" s="12"/>
    </row>
    <row r="9987" spans="24:25">
      <c r="X9987" s="12" t="s">
        <v>13851</v>
      </c>
      <c r="Y9987" s="12"/>
    </row>
    <row r="9988" spans="24:25">
      <c r="X9988" s="12" t="s">
        <v>13852</v>
      </c>
      <c r="Y9988" s="12"/>
    </row>
    <row r="9989" spans="24:25">
      <c r="X9989" s="12" t="s">
        <v>13853</v>
      </c>
      <c r="Y9989" s="12"/>
    </row>
    <row r="9990" spans="24:25">
      <c r="X9990" s="12" t="s">
        <v>13854</v>
      </c>
      <c r="Y9990" s="12"/>
    </row>
    <row r="9991" spans="24:25">
      <c r="X9991" s="12" t="s">
        <v>13855</v>
      </c>
      <c r="Y9991" s="12"/>
    </row>
    <row r="9992" spans="24:25">
      <c r="X9992" s="12" t="s">
        <v>13856</v>
      </c>
      <c r="Y9992" s="12"/>
    </row>
    <row r="9993" spans="24:25">
      <c r="X9993" s="12" t="s">
        <v>13857</v>
      </c>
      <c r="Y9993" s="12"/>
    </row>
    <row r="9994" spans="24:25">
      <c r="X9994" s="12" t="s">
        <v>13858</v>
      </c>
      <c r="Y9994" s="12"/>
    </row>
    <row r="9995" spans="24:25">
      <c r="X9995" s="12" t="s">
        <v>13859</v>
      </c>
      <c r="Y9995" s="12"/>
    </row>
    <row r="9996" spans="24:25">
      <c r="X9996" s="12" t="s">
        <v>13860</v>
      </c>
      <c r="Y9996" s="12"/>
    </row>
    <row r="9997" spans="24:25">
      <c r="X9997" s="12" t="s">
        <v>13861</v>
      </c>
      <c r="Y9997" s="12"/>
    </row>
    <row r="9998" spans="24:25">
      <c r="X9998" s="12" t="s">
        <v>13862</v>
      </c>
      <c r="Y9998" s="12"/>
    </row>
    <row r="9999" spans="24:25">
      <c r="X9999" s="12" t="s">
        <v>13863</v>
      </c>
      <c r="Y9999" s="12"/>
    </row>
    <row r="10000" spans="24:25">
      <c r="X10000" s="12" t="s">
        <v>13864</v>
      </c>
      <c r="Y10000" s="12"/>
    </row>
    <row r="10001" spans="24:25">
      <c r="X10001" s="12" t="s">
        <v>13865</v>
      </c>
      <c r="Y10001" s="12"/>
    </row>
    <row r="10002" spans="24:25">
      <c r="X10002" s="12" t="s">
        <v>13866</v>
      </c>
      <c r="Y10002" s="12"/>
    </row>
    <row r="10003" spans="24:25">
      <c r="X10003" s="12" t="s">
        <v>13867</v>
      </c>
      <c r="Y10003" s="12"/>
    </row>
    <row r="10004" spans="24:25">
      <c r="X10004" s="12" t="s">
        <v>13868</v>
      </c>
      <c r="Y10004" s="12"/>
    </row>
    <row r="10005" spans="24:25">
      <c r="X10005" s="12" t="s">
        <v>13869</v>
      </c>
      <c r="Y10005" s="12"/>
    </row>
    <row r="10006" spans="24:25">
      <c r="X10006" s="12" t="s">
        <v>13870</v>
      </c>
      <c r="Y10006" s="12"/>
    </row>
    <row r="10007" spans="24:25">
      <c r="X10007" s="12" t="s">
        <v>13871</v>
      </c>
      <c r="Y10007" s="12"/>
    </row>
    <row r="10008" spans="24:25">
      <c r="X10008" s="12" t="s">
        <v>13872</v>
      </c>
      <c r="Y10008" s="12"/>
    </row>
    <row r="10009" spans="24:25">
      <c r="X10009" s="12" t="s">
        <v>13873</v>
      </c>
      <c r="Y10009" s="12"/>
    </row>
    <row r="10010" spans="24:25">
      <c r="X10010" s="12" t="s">
        <v>13874</v>
      </c>
      <c r="Y10010" s="12"/>
    </row>
    <row r="10011" spans="24:25">
      <c r="X10011" s="12" t="s">
        <v>13875</v>
      </c>
      <c r="Y10011" s="12"/>
    </row>
    <row r="10012" spans="24:25">
      <c r="X10012" s="12" t="s">
        <v>13876</v>
      </c>
      <c r="Y10012" s="12"/>
    </row>
    <row r="10013" spans="24:25">
      <c r="X10013" s="12" t="s">
        <v>13877</v>
      </c>
      <c r="Y10013" s="12"/>
    </row>
    <row r="10014" spans="24:25">
      <c r="X10014" s="12" t="s">
        <v>13878</v>
      </c>
      <c r="Y10014" s="12"/>
    </row>
    <row r="10015" spans="24:25">
      <c r="X10015" s="12" t="s">
        <v>13879</v>
      </c>
      <c r="Y10015" s="12"/>
    </row>
    <row r="10016" spans="24:25">
      <c r="X10016" s="12" t="s">
        <v>13880</v>
      </c>
      <c r="Y10016" s="12"/>
    </row>
    <row r="10017" spans="24:25">
      <c r="X10017" s="12" t="s">
        <v>13881</v>
      </c>
      <c r="Y10017" s="12"/>
    </row>
    <row r="10018" spans="24:25">
      <c r="X10018" s="12" t="s">
        <v>13882</v>
      </c>
      <c r="Y10018" s="12"/>
    </row>
    <row r="10019" spans="24:25">
      <c r="X10019" s="12" t="s">
        <v>13883</v>
      </c>
      <c r="Y10019" s="12"/>
    </row>
    <row r="10020" spans="24:25">
      <c r="X10020" s="12" t="s">
        <v>13884</v>
      </c>
      <c r="Y10020" s="12"/>
    </row>
    <row r="10021" spans="24:25">
      <c r="X10021" s="12" t="s">
        <v>13885</v>
      </c>
      <c r="Y10021" s="12"/>
    </row>
    <row r="10022" spans="24:25">
      <c r="X10022" s="12" t="s">
        <v>13886</v>
      </c>
      <c r="Y10022" s="12"/>
    </row>
    <row r="10023" spans="24:25">
      <c r="X10023" s="12" t="s">
        <v>13887</v>
      </c>
      <c r="Y10023" s="12"/>
    </row>
    <row r="10024" spans="24:25">
      <c r="X10024" s="12" t="s">
        <v>13888</v>
      </c>
      <c r="Y10024" s="12"/>
    </row>
    <row r="10025" spans="24:25">
      <c r="X10025" s="12" t="s">
        <v>13889</v>
      </c>
      <c r="Y10025" s="12"/>
    </row>
    <row r="10026" spans="24:25">
      <c r="X10026" s="12" t="s">
        <v>13890</v>
      </c>
      <c r="Y10026" s="12"/>
    </row>
    <row r="10027" spans="24:25">
      <c r="X10027" s="12" t="s">
        <v>13891</v>
      </c>
      <c r="Y10027" s="12"/>
    </row>
    <row r="10028" spans="24:25">
      <c r="X10028" s="12" t="s">
        <v>13892</v>
      </c>
      <c r="Y10028" s="12"/>
    </row>
    <row r="10029" spans="24:25">
      <c r="X10029" s="12" t="s">
        <v>13893</v>
      </c>
      <c r="Y10029" s="12"/>
    </row>
    <row r="10030" spans="24:25">
      <c r="X10030" s="12" t="s">
        <v>13894</v>
      </c>
      <c r="Y10030" s="12"/>
    </row>
    <row r="10031" spans="24:25">
      <c r="X10031" s="12" t="s">
        <v>13895</v>
      </c>
      <c r="Y10031" s="12"/>
    </row>
    <row r="10032" spans="24:25">
      <c r="X10032" s="12" t="s">
        <v>13896</v>
      </c>
      <c r="Y10032" s="12"/>
    </row>
    <row r="10033" spans="24:25">
      <c r="X10033" s="12" t="s">
        <v>13897</v>
      </c>
      <c r="Y10033" s="12"/>
    </row>
    <row r="10034" spans="24:25">
      <c r="X10034" s="12" t="s">
        <v>13898</v>
      </c>
      <c r="Y10034" s="12"/>
    </row>
    <row r="10035" spans="24:25">
      <c r="X10035" s="12" t="s">
        <v>13899</v>
      </c>
      <c r="Y10035" s="12"/>
    </row>
    <row r="10036" spans="24:25">
      <c r="X10036" s="12" t="s">
        <v>13900</v>
      </c>
      <c r="Y10036" s="12"/>
    </row>
    <row r="10037" spans="24:25">
      <c r="X10037" s="12" t="s">
        <v>13901</v>
      </c>
      <c r="Y10037" s="12"/>
    </row>
    <row r="10038" spans="24:25">
      <c r="X10038" s="12" t="s">
        <v>13902</v>
      </c>
      <c r="Y10038" s="12"/>
    </row>
    <row r="10039" spans="24:25">
      <c r="X10039" s="12" t="s">
        <v>13903</v>
      </c>
      <c r="Y10039" s="12"/>
    </row>
    <row r="10040" spans="24:25">
      <c r="X10040" s="12" t="s">
        <v>13904</v>
      </c>
      <c r="Y10040" s="12"/>
    </row>
    <row r="10041" spans="24:25">
      <c r="X10041" s="12" t="s">
        <v>13905</v>
      </c>
      <c r="Y10041" s="12"/>
    </row>
    <row r="10042" spans="24:25">
      <c r="X10042" s="12" t="s">
        <v>13906</v>
      </c>
      <c r="Y10042" s="12"/>
    </row>
  </sheetData>
  <phoneticPr fontId="11"/>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zoomScale="85" zoomScaleNormal="85" workbookViewId="0">
      <selection activeCell="J22" sqref="J22"/>
    </sheetView>
  </sheetViews>
  <sheetFormatPr defaultRowHeight="16.5"/>
  <cols>
    <col min="1" max="1" width="15.375" style="53" bestFit="1" customWidth="1"/>
    <col min="2" max="2" width="55.125" style="53" customWidth="1"/>
    <col min="3" max="3" width="43.625" style="53" customWidth="1"/>
    <col min="4" max="4" width="11.75" style="53" bestFit="1" customWidth="1"/>
    <col min="5" max="5" width="8.125" style="53" customWidth="1"/>
    <col min="6" max="6" width="32.125" style="53" customWidth="1"/>
    <col min="7" max="16384" width="9" style="53"/>
  </cols>
  <sheetData>
    <row r="1" spans="1:7">
      <c r="A1" s="58"/>
      <c r="B1" s="58" t="s">
        <v>1053</v>
      </c>
      <c r="C1" s="58" t="s">
        <v>1055</v>
      </c>
      <c r="D1" s="58" t="s">
        <v>1147</v>
      </c>
      <c r="E1" s="58" t="s">
        <v>1143</v>
      </c>
      <c r="F1" s="58" t="s">
        <v>934</v>
      </c>
    </row>
    <row r="2" spans="1:7" ht="33">
      <c r="A2" s="57" t="s">
        <v>1087</v>
      </c>
      <c r="B2" s="69" t="s">
        <v>1153</v>
      </c>
      <c r="C2" s="60"/>
      <c r="D2" s="60"/>
      <c r="E2" s="60"/>
      <c r="F2" s="60"/>
    </row>
    <row r="3" spans="1:7">
      <c r="A3" s="57" t="s">
        <v>1087</v>
      </c>
      <c r="B3" s="69" t="s">
        <v>1175</v>
      </c>
      <c r="C3" s="60" t="s">
        <v>1171</v>
      </c>
      <c r="D3" s="60"/>
      <c r="E3" s="60"/>
      <c r="F3" s="60" t="s">
        <v>1174</v>
      </c>
    </row>
    <row r="4" spans="1:7">
      <c r="A4" s="57" t="s">
        <v>1087</v>
      </c>
      <c r="B4" s="69" t="s">
        <v>1172</v>
      </c>
      <c r="C4" s="60"/>
      <c r="D4" s="60"/>
      <c r="E4" s="60"/>
      <c r="F4" s="60" t="s">
        <v>1173</v>
      </c>
    </row>
    <row r="5" spans="1:7" ht="33">
      <c r="A5" s="57" t="s">
        <v>1052</v>
      </c>
      <c r="B5" s="56" t="s">
        <v>1058</v>
      </c>
      <c r="C5" s="55"/>
      <c r="D5" s="55"/>
      <c r="E5" s="55"/>
      <c r="F5" s="55"/>
    </row>
    <row r="6" spans="1:7" ht="20.25" customHeight="1">
      <c r="A6" s="57" t="s">
        <v>1054</v>
      </c>
      <c r="B6" s="55" t="s">
        <v>1062</v>
      </c>
      <c r="C6" s="55" t="s">
        <v>1158</v>
      </c>
      <c r="D6" s="55"/>
      <c r="E6" s="55"/>
      <c r="F6" s="55" t="s">
        <v>1160</v>
      </c>
    </row>
    <row r="7" spans="1:7" ht="20.25" customHeight="1">
      <c r="A7" s="57" t="s">
        <v>1054</v>
      </c>
      <c r="B7" s="55" t="s">
        <v>1061</v>
      </c>
      <c r="C7" s="55" t="s">
        <v>1056</v>
      </c>
      <c r="D7" s="55" t="s">
        <v>1149</v>
      </c>
      <c r="E7" s="55" t="s">
        <v>1144</v>
      </c>
      <c r="F7" s="55" t="s">
        <v>1138</v>
      </c>
    </row>
    <row r="8" spans="1:7" ht="20.25" customHeight="1">
      <c r="A8" s="57" t="s">
        <v>1054</v>
      </c>
      <c r="B8" s="55" t="s">
        <v>1060</v>
      </c>
      <c r="C8" s="55" t="s">
        <v>1159</v>
      </c>
      <c r="D8" s="55"/>
      <c r="E8" s="55" t="s">
        <v>1157</v>
      </c>
      <c r="F8" s="55" t="s">
        <v>1160</v>
      </c>
    </row>
    <row r="9" spans="1:7" ht="20.25" customHeight="1">
      <c r="A9" s="57" t="s">
        <v>1057</v>
      </c>
      <c r="B9" s="55" t="s">
        <v>1059</v>
      </c>
      <c r="C9" s="60" t="s">
        <v>1156</v>
      </c>
      <c r="D9" s="55"/>
      <c r="E9" s="55" t="s">
        <v>1157</v>
      </c>
      <c r="F9" s="55" t="s">
        <v>1160</v>
      </c>
    </row>
    <row r="10" spans="1:7" ht="20.25" customHeight="1">
      <c r="A10" s="57" t="s">
        <v>1151</v>
      </c>
      <c r="B10" s="55" t="s">
        <v>1152</v>
      </c>
      <c r="C10" s="55" t="s">
        <v>1161</v>
      </c>
      <c r="D10" s="55"/>
      <c r="E10" s="55" t="s">
        <v>1157</v>
      </c>
      <c r="F10" s="55" t="s">
        <v>1162</v>
      </c>
    </row>
    <row r="11" spans="1:7" ht="20.25" customHeight="1">
      <c r="A11" s="57" t="s">
        <v>1094</v>
      </c>
      <c r="B11" s="55" t="s">
        <v>1077</v>
      </c>
      <c r="C11" s="55" t="s">
        <v>1163</v>
      </c>
      <c r="D11" s="55"/>
      <c r="E11" s="55"/>
      <c r="F11" s="55"/>
    </row>
    <row r="12" spans="1:7" ht="20.25" customHeight="1">
      <c r="A12" s="57" t="s">
        <v>909</v>
      </c>
      <c r="B12" s="55" t="s">
        <v>1063</v>
      </c>
      <c r="C12" s="60" t="s">
        <v>1164</v>
      </c>
      <c r="D12" s="55"/>
      <c r="E12" s="55" t="s">
        <v>1157</v>
      </c>
      <c r="F12" s="55" t="s">
        <v>1160</v>
      </c>
    </row>
    <row r="13" spans="1:7" ht="20.25" customHeight="1">
      <c r="A13" s="57" t="s">
        <v>909</v>
      </c>
      <c r="B13" s="55" t="s">
        <v>1113</v>
      </c>
      <c r="C13" s="55" t="s">
        <v>1165</v>
      </c>
      <c r="D13" s="55" t="s">
        <v>1148</v>
      </c>
      <c r="E13" s="55" t="s">
        <v>1145</v>
      </c>
      <c r="F13" s="55" t="s">
        <v>1166</v>
      </c>
      <c r="G13" s="53" t="s">
        <v>1139</v>
      </c>
    </row>
    <row r="14" spans="1:7" ht="33">
      <c r="A14" s="57" t="s">
        <v>1073</v>
      </c>
      <c r="B14" s="68" t="s">
        <v>1096</v>
      </c>
      <c r="C14" s="61" t="s">
        <v>1167</v>
      </c>
      <c r="D14" s="61" t="s">
        <v>1149</v>
      </c>
      <c r="E14" s="61" t="s">
        <v>1168</v>
      </c>
      <c r="F14" s="55" t="s">
        <v>1169</v>
      </c>
    </row>
    <row r="15" spans="1:7" ht="20.25" customHeight="1">
      <c r="A15" s="57" t="s">
        <v>1064</v>
      </c>
      <c r="B15" s="55" t="s">
        <v>1066</v>
      </c>
      <c r="C15" s="55"/>
      <c r="D15" s="55" t="s">
        <v>1148</v>
      </c>
      <c r="E15" s="55" t="s">
        <v>1145</v>
      </c>
      <c r="F15" s="55" t="s">
        <v>1140</v>
      </c>
      <c r="G15" s="53" t="s">
        <v>1141</v>
      </c>
    </row>
    <row r="16" spans="1:7" ht="20.25" customHeight="1">
      <c r="A16" s="57" t="s">
        <v>1065</v>
      </c>
      <c r="B16" s="55" t="s">
        <v>1067</v>
      </c>
      <c r="C16" s="55"/>
      <c r="D16" s="55" t="s">
        <v>1148</v>
      </c>
      <c r="E16" s="55" t="s">
        <v>1145</v>
      </c>
      <c r="F16" s="55" t="s">
        <v>1140</v>
      </c>
    </row>
    <row r="17" spans="1:6" ht="20.25" customHeight="1">
      <c r="A17" s="57" t="s">
        <v>1070</v>
      </c>
      <c r="B17" s="55" t="s">
        <v>1071</v>
      </c>
      <c r="C17" s="55" t="s">
        <v>1154</v>
      </c>
      <c r="D17" s="55"/>
      <c r="E17" s="55"/>
      <c r="F17" s="55"/>
    </row>
    <row r="18" spans="1:6" ht="20.25" customHeight="1">
      <c r="A18" s="57" t="s">
        <v>1112</v>
      </c>
      <c r="B18" s="55" t="s">
        <v>1135</v>
      </c>
      <c r="C18" s="55"/>
      <c r="D18" s="55" t="s">
        <v>1148</v>
      </c>
      <c r="E18" s="55" t="s">
        <v>1145</v>
      </c>
      <c r="F18" s="55" t="s">
        <v>1155</v>
      </c>
    </row>
    <row r="19" spans="1:6" ht="20.25" customHeight="1">
      <c r="A19" s="57" t="s">
        <v>1029</v>
      </c>
      <c r="B19" s="55" t="s">
        <v>1068</v>
      </c>
      <c r="C19" s="55"/>
      <c r="D19" s="55"/>
      <c r="E19" s="55"/>
      <c r="F19" s="55"/>
    </row>
    <row r="20" spans="1:6" ht="20.25" customHeight="1">
      <c r="A20" s="57" t="s">
        <v>1029</v>
      </c>
      <c r="B20" s="55" t="s">
        <v>1069</v>
      </c>
      <c r="C20" s="55" t="s">
        <v>1170</v>
      </c>
      <c r="D20" s="55"/>
      <c r="E20" s="55"/>
      <c r="F20" s="55" t="s">
        <v>1176</v>
      </c>
    </row>
    <row r="21" spans="1:6" ht="20.25" customHeight="1">
      <c r="A21" s="57" t="s">
        <v>1072</v>
      </c>
      <c r="B21" s="60" t="s">
        <v>1177</v>
      </c>
      <c r="C21" s="55" t="s">
        <v>1178</v>
      </c>
      <c r="D21" s="55" t="s">
        <v>1150</v>
      </c>
      <c r="E21" s="55" t="s">
        <v>1157</v>
      </c>
      <c r="F21" s="55" t="s">
        <v>1180</v>
      </c>
    </row>
    <row r="22" spans="1:6" ht="20.25" customHeight="1">
      <c r="A22" s="57" t="s">
        <v>1072</v>
      </c>
      <c r="B22" s="60" t="s">
        <v>1179</v>
      </c>
      <c r="C22" s="55"/>
      <c r="D22" s="55"/>
      <c r="E22" s="55" t="s">
        <v>1157</v>
      </c>
      <c r="F22" s="55" t="s">
        <v>1176</v>
      </c>
    </row>
    <row r="23" spans="1:6" ht="20.25" customHeight="1">
      <c r="A23" s="57" t="s">
        <v>936</v>
      </c>
      <c r="B23" s="63" t="s">
        <v>1068</v>
      </c>
      <c r="C23" s="63" t="s">
        <v>1097</v>
      </c>
      <c r="D23" s="63"/>
      <c r="E23" s="63"/>
      <c r="F23" s="55"/>
    </row>
    <row r="24" spans="1:6" ht="20.25" customHeight="1">
      <c r="A24" s="57" t="s">
        <v>1074</v>
      </c>
      <c r="B24" s="63" t="s">
        <v>1083</v>
      </c>
      <c r="C24" s="63" t="s">
        <v>1084</v>
      </c>
      <c r="D24" s="63"/>
      <c r="E24" s="63"/>
      <c r="F24" s="55"/>
    </row>
    <row r="25" spans="1:6" ht="33">
      <c r="A25" s="57" t="s">
        <v>936</v>
      </c>
      <c r="B25" s="71" t="s">
        <v>1133</v>
      </c>
      <c r="C25" s="61" t="s">
        <v>1184</v>
      </c>
      <c r="D25" s="62"/>
      <c r="E25" s="61" t="s">
        <v>1168</v>
      </c>
      <c r="F25" s="62" t="s">
        <v>1185</v>
      </c>
    </row>
    <row r="26" spans="1:6" ht="20.25" customHeight="1">
      <c r="A26" s="57" t="s">
        <v>981</v>
      </c>
      <c r="B26" s="70" t="s">
        <v>1068</v>
      </c>
      <c r="C26" s="55"/>
      <c r="D26" s="55"/>
      <c r="E26" s="55"/>
      <c r="F26" s="55"/>
    </row>
    <row r="27" spans="1:6" ht="20.25" customHeight="1">
      <c r="A27" s="57" t="s">
        <v>935</v>
      </c>
      <c r="B27" s="70" t="s">
        <v>1181</v>
      </c>
      <c r="C27" s="55" t="s">
        <v>1182</v>
      </c>
      <c r="D27" s="55" t="s">
        <v>1148</v>
      </c>
      <c r="E27" s="55" t="s">
        <v>1157</v>
      </c>
      <c r="F27" s="55" t="s">
        <v>1183</v>
      </c>
    </row>
    <row r="28" spans="1:6" ht="20.25" customHeight="1">
      <c r="A28" s="57" t="s">
        <v>935</v>
      </c>
      <c r="B28" s="71" t="s">
        <v>1133</v>
      </c>
      <c r="C28" s="55" t="s">
        <v>1186</v>
      </c>
      <c r="D28" s="55"/>
      <c r="E28" s="61" t="s">
        <v>1168</v>
      </c>
      <c r="F28" s="62" t="s">
        <v>1185</v>
      </c>
    </row>
    <row r="29" spans="1:6" ht="20.25" customHeight="1">
      <c r="A29" s="57" t="s">
        <v>935</v>
      </c>
      <c r="B29" s="70" t="s">
        <v>1076</v>
      </c>
      <c r="C29" s="55" t="s">
        <v>1187</v>
      </c>
      <c r="D29" s="55" t="s">
        <v>1150</v>
      </c>
      <c r="E29" s="55" t="s">
        <v>1146</v>
      </c>
      <c r="F29" s="55" t="s">
        <v>1142</v>
      </c>
    </row>
    <row r="30" spans="1:6" ht="20.25" customHeight="1">
      <c r="A30" s="57" t="s">
        <v>935</v>
      </c>
      <c r="B30" s="70" t="s">
        <v>1080</v>
      </c>
      <c r="C30" s="55" t="s">
        <v>1188</v>
      </c>
      <c r="D30" s="55"/>
      <c r="E30" s="55"/>
      <c r="F30" s="55"/>
    </row>
    <row r="31" spans="1:6" ht="20.25" customHeight="1">
      <c r="A31" s="57" t="s">
        <v>1075</v>
      </c>
      <c r="B31" s="70" t="s">
        <v>1068</v>
      </c>
      <c r="C31" s="55" t="s">
        <v>1189</v>
      </c>
      <c r="D31" s="55"/>
      <c r="E31" s="55"/>
      <c r="F31" s="55"/>
    </row>
    <row r="32" spans="1:6" ht="20.25" customHeight="1">
      <c r="A32" s="57" t="s">
        <v>940</v>
      </c>
      <c r="B32" s="70" t="s">
        <v>1068</v>
      </c>
      <c r="C32" s="55" t="s">
        <v>1189</v>
      </c>
      <c r="D32" s="55"/>
      <c r="E32" s="55"/>
      <c r="F32" s="55"/>
    </row>
    <row r="33" spans="1:6" ht="20.25" customHeight="1">
      <c r="A33" s="57"/>
      <c r="B33" s="55"/>
      <c r="C33" s="55"/>
      <c r="D33" s="55"/>
      <c r="E33" s="55"/>
      <c r="F33" s="55"/>
    </row>
  </sheetData>
  <phoneticPr fontId="11"/>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zoomScale="85" zoomScaleNormal="85" workbookViewId="0">
      <pane xSplit="1" ySplit="1" topLeftCell="B2" activePane="bottomRight" state="frozen"/>
      <selection pane="topRight" activeCell="B1" sqref="B1"/>
      <selection pane="bottomLeft" activeCell="A2" sqref="A2"/>
      <selection pane="bottomRight" activeCell="K35" sqref="K35"/>
    </sheetView>
  </sheetViews>
  <sheetFormatPr defaultRowHeight="18.75"/>
  <cols>
    <col min="1" max="1" width="12.5" style="33" customWidth="1"/>
    <col min="2" max="2" width="29.25" style="64" customWidth="1"/>
    <col min="3" max="3" width="15.375" style="64" customWidth="1"/>
    <col min="4" max="4" width="15.5" style="64" customWidth="1"/>
    <col min="5" max="5" width="23.375" style="64" customWidth="1"/>
    <col min="6" max="6" width="23.5" style="64" customWidth="1"/>
    <col min="7" max="16384" width="9" style="64"/>
  </cols>
  <sheetData>
    <row r="1" spans="1:5">
      <c r="A1" s="34" t="s">
        <v>900</v>
      </c>
      <c r="B1" s="64" t="s">
        <v>1088</v>
      </c>
      <c r="C1" s="64" t="s">
        <v>1089</v>
      </c>
      <c r="D1" s="64" t="s">
        <v>1090</v>
      </c>
      <c r="E1" s="64" t="s">
        <v>1105</v>
      </c>
    </row>
    <row r="2" spans="1:5">
      <c r="A2" s="36" t="s">
        <v>895</v>
      </c>
    </row>
    <row r="3" spans="1:5">
      <c r="A3" s="28" t="s">
        <v>982</v>
      </c>
    </row>
    <row r="4" spans="1:5">
      <c r="A4" s="28"/>
    </row>
    <row r="5" spans="1:5">
      <c r="A5" s="28"/>
    </row>
    <row r="6" spans="1:5">
      <c r="A6" s="28"/>
    </row>
    <row r="7" spans="1:5">
      <c r="A7" s="28"/>
    </row>
    <row r="8" spans="1:5">
      <c r="A8" s="28"/>
    </row>
    <row r="9" spans="1:5">
      <c r="A9" s="28"/>
    </row>
    <row r="10" spans="1:5">
      <c r="A10" s="28"/>
    </row>
    <row r="11" spans="1:5">
      <c r="A11" s="28"/>
    </row>
    <row r="12" spans="1:5">
      <c r="A12" s="28"/>
    </row>
    <row r="13" spans="1:5">
      <c r="A13" s="41"/>
    </row>
    <row r="14" spans="1:5">
      <c r="A14" s="36" t="s">
        <v>909</v>
      </c>
      <c r="B14" s="64" t="s">
        <v>1093</v>
      </c>
    </row>
    <row r="15" spans="1:5">
      <c r="A15" s="28"/>
      <c r="B15" s="64" t="s">
        <v>1086</v>
      </c>
    </row>
    <row r="16" spans="1:5">
      <c r="A16" s="28"/>
    </row>
    <row r="17" spans="1:5">
      <c r="A17" s="36" t="s">
        <v>930</v>
      </c>
    </row>
    <row r="18" spans="1:5">
      <c r="A18" s="41"/>
    </row>
    <row r="19" spans="1:5">
      <c r="A19" s="36" t="s">
        <v>913</v>
      </c>
      <c r="B19" s="64" t="s">
        <v>1086</v>
      </c>
    </row>
    <row r="20" spans="1:5">
      <c r="A20" s="41"/>
    </row>
    <row r="21" spans="1:5">
      <c r="A21" s="36" t="s">
        <v>914</v>
      </c>
      <c r="B21" s="64" t="s">
        <v>1086</v>
      </c>
    </row>
    <row r="22" spans="1:5">
      <c r="A22" s="41"/>
    </row>
    <row r="23" spans="1:5">
      <c r="A23" s="36" t="s">
        <v>919</v>
      </c>
      <c r="B23" s="64" t="s">
        <v>1086</v>
      </c>
    </row>
    <row r="24" spans="1:5">
      <c r="A24" s="41"/>
    </row>
    <row r="25" spans="1:5">
      <c r="A25" s="36" t="s">
        <v>921</v>
      </c>
      <c r="B25" s="64" t="s">
        <v>1086</v>
      </c>
    </row>
    <row r="26" spans="1:5">
      <c r="A26" s="41"/>
    </row>
    <row r="27" spans="1:5">
      <c r="A27" s="28" t="s">
        <v>1029</v>
      </c>
      <c r="B27" s="64" t="s">
        <v>1086</v>
      </c>
    </row>
    <row r="28" spans="1:5">
      <c r="A28" s="28"/>
      <c r="B28" s="64" t="s">
        <v>1102</v>
      </c>
      <c r="C28" s="64" t="s">
        <v>1103</v>
      </c>
      <c r="D28" s="64" t="s">
        <v>1104</v>
      </c>
      <c r="E28" s="64" t="s">
        <v>1106</v>
      </c>
    </row>
    <row r="29" spans="1:5">
      <c r="A29" s="41"/>
    </row>
    <row r="30" spans="1:5">
      <c r="A30" s="28" t="s">
        <v>923</v>
      </c>
      <c r="B30" s="64" t="s">
        <v>1086</v>
      </c>
    </row>
    <row r="31" spans="1:5">
      <c r="A31" s="28"/>
    </row>
    <row r="32" spans="1:5">
      <c r="A32" s="36" t="s">
        <v>931</v>
      </c>
      <c r="B32" s="64" t="s">
        <v>1086</v>
      </c>
    </row>
    <row r="33" spans="1:5">
      <c r="A33" s="41"/>
    </row>
    <row r="34" spans="1:5">
      <c r="A34" s="28" t="s">
        <v>932</v>
      </c>
      <c r="B34" s="64" t="s">
        <v>1086</v>
      </c>
    </row>
    <row r="35" spans="1:5">
      <c r="A35" s="41"/>
    </row>
    <row r="36" spans="1:5">
      <c r="A36" s="36" t="s">
        <v>936</v>
      </c>
      <c r="B36" s="64" t="s">
        <v>1093</v>
      </c>
    </row>
    <row r="37" spans="1:5">
      <c r="A37" s="28"/>
      <c r="B37" s="64" t="s">
        <v>1086</v>
      </c>
    </row>
    <row r="38" spans="1:5">
      <c r="A38" s="28"/>
      <c r="B38" s="64" t="s">
        <v>1092</v>
      </c>
      <c r="C38" s="64" t="s">
        <v>1109</v>
      </c>
      <c r="D38" s="64" t="s">
        <v>1091</v>
      </c>
      <c r="E38" s="64" t="s">
        <v>1114</v>
      </c>
    </row>
    <row r="39" spans="1:5">
      <c r="A39" s="64"/>
      <c r="B39" s="64" t="s">
        <v>1102</v>
      </c>
      <c r="C39" s="64" t="s">
        <v>1108</v>
      </c>
      <c r="D39" s="64" t="s">
        <v>1107</v>
      </c>
      <c r="E39" s="64" t="s">
        <v>1106</v>
      </c>
    </row>
    <row r="40" spans="1:5">
      <c r="A40" s="41"/>
    </row>
    <row r="41" spans="1:5">
      <c r="A41" s="28" t="s">
        <v>981</v>
      </c>
      <c r="B41" s="64" t="s">
        <v>897</v>
      </c>
    </row>
    <row r="42" spans="1:5">
      <c r="A42" s="28"/>
    </row>
    <row r="43" spans="1:5">
      <c r="A43" s="28"/>
    </row>
    <row r="44" spans="1:5">
      <c r="A44" s="36" t="s">
        <v>935</v>
      </c>
    </row>
    <row r="45" spans="1:5">
      <c r="A45" s="28"/>
    </row>
    <row r="46" spans="1:5">
      <c r="A46" s="28"/>
    </row>
    <row r="47" spans="1:5">
      <c r="A47" s="41"/>
    </row>
    <row r="48" spans="1:5">
      <c r="A48" s="36" t="s">
        <v>939</v>
      </c>
    </row>
    <row r="49" spans="1:1">
      <c r="A49" s="41"/>
    </row>
    <row r="50" spans="1:1">
      <c r="A50" s="36" t="s">
        <v>940</v>
      </c>
    </row>
    <row r="51" spans="1:1">
      <c r="A51" s="41"/>
    </row>
  </sheetData>
  <phoneticPr fontId="11"/>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topLeftCell="A10" zoomScale="85" zoomScaleNormal="85" workbookViewId="0">
      <selection activeCell="R28" sqref="R28"/>
    </sheetView>
  </sheetViews>
  <sheetFormatPr defaultRowHeight="14.25"/>
  <cols>
    <col min="1" max="1" width="24.875" style="164" customWidth="1"/>
    <col min="2" max="2" width="36" style="174" customWidth="1"/>
    <col min="3" max="3" width="9" style="164"/>
    <col min="4" max="20" width="7.375" style="164" customWidth="1"/>
    <col min="21" max="16384" width="9" style="164"/>
  </cols>
  <sheetData>
    <row r="1" spans="1:20">
      <c r="A1" s="279" t="s">
        <v>14476</v>
      </c>
      <c r="B1" s="282" t="s">
        <v>14477</v>
      </c>
      <c r="C1" s="279" t="s">
        <v>14478</v>
      </c>
      <c r="D1" s="271">
        <v>44277</v>
      </c>
      <c r="E1" s="272"/>
      <c r="F1" s="272"/>
      <c r="G1" s="271">
        <v>44285</v>
      </c>
      <c r="H1" s="272"/>
      <c r="I1" s="272"/>
      <c r="J1" s="271">
        <v>44298</v>
      </c>
      <c r="K1" s="272"/>
      <c r="L1" s="272"/>
      <c r="M1" s="271">
        <v>44333</v>
      </c>
      <c r="N1" s="272"/>
      <c r="O1" s="272"/>
      <c r="P1" s="272"/>
      <c r="Q1" s="271">
        <v>44333</v>
      </c>
      <c r="R1" s="272"/>
      <c r="S1" s="272"/>
      <c r="T1" s="272"/>
    </row>
    <row r="2" spans="1:20">
      <c r="A2" s="280"/>
      <c r="B2" s="283"/>
      <c r="C2" s="280"/>
      <c r="D2" s="272" t="s">
        <v>14479</v>
      </c>
      <c r="E2" s="272"/>
      <c r="F2" s="272"/>
      <c r="G2" s="272" t="s">
        <v>14479</v>
      </c>
      <c r="H2" s="272"/>
      <c r="I2" s="272"/>
      <c r="J2" s="272" t="s">
        <v>14479</v>
      </c>
      <c r="K2" s="272"/>
      <c r="L2" s="272"/>
      <c r="M2" s="272" t="s">
        <v>14479</v>
      </c>
      <c r="N2" s="272"/>
      <c r="O2" s="272"/>
      <c r="P2" s="272"/>
      <c r="Q2" s="272" t="s">
        <v>14479</v>
      </c>
      <c r="R2" s="272"/>
      <c r="S2" s="272"/>
      <c r="T2" s="272"/>
    </row>
    <row r="3" spans="1:20">
      <c r="A3" s="280"/>
      <c r="B3" s="283"/>
      <c r="C3" s="280"/>
      <c r="D3" s="165">
        <v>1</v>
      </c>
      <c r="E3" s="165">
        <v>2</v>
      </c>
      <c r="F3" s="165">
        <v>3</v>
      </c>
      <c r="G3" s="165">
        <v>1</v>
      </c>
      <c r="H3" s="165">
        <v>2</v>
      </c>
      <c r="I3" s="165">
        <v>3</v>
      </c>
      <c r="J3" s="165">
        <v>1</v>
      </c>
      <c r="K3" s="165">
        <v>2</v>
      </c>
      <c r="L3" s="165">
        <v>3</v>
      </c>
      <c r="M3" s="165">
        <v>1</v>
      </c>
      <c r="N3" s="165">
        <v>2</v>
      </c>
      <c r="O3" s="165">
        <v>3</v>
      </c>
      <c r="P3" s="166" t="s">
        <v>14480</v>
      </c>
      <c r="Q3" s="165">
        <v>1</v>
      </c>
      <c r="R3" s="165">
        <v>2</v>
      </c>
      <c r="S3" s="165">
        <v>3</v>
      </c>
      <c r="T3" s="166" t="s">
        <v>14480</v>
      </c>
    </row>
    <row r="4" spans="1:20" ht="36" customHeight="1">
      <c r="A4" s="281"/>
      <c r="B4" s="284"/>
      <c r="C4" s="281"/>
      <c r="D4" s="276"/>
      <c r="E4" s="277"/>
      <c r="F4" s="278"/>
      <c r="G4" s="273" t="s">
        <v>14481</v>
      </c>
      <c r="H4" s="274"/>
      <c r="I4" s="275"/>
      <c r="J4" s="273" t="s">
        <v>14482</v>
      </c>
      <c r="K4" s="274"/>
      <c r="L4" s="275"/>
      <c r="M4" s="273" t="s">
        <v>14483</v>
      </c>
      <c r="N4" s="274"/>
      <c r="O4" s="274"/>
      <c r="P4" s="275"/>
      <c r="Q4" s="273" t="s">
        <v>14483</v>
      </c>
      <c r="R4" s="274"/>
      <c r="S4" s="274"/>
      <c r="T4" s="275"/>
    </row>
    <row r="5" spans="1:20">
      <c r="A5" s="159" t="s">
        <v>14484</v>
      </c>
      <c r="B5" s="160"/>
      <c r="C5" s="167">
        <v>0</v>
      </c>
      <c r="D5" s="167">
        <v>0</v>
      </c>
      <c r="E5" s="167">
        <v>0</v>
      </c>
      <c r="F5" s="167">
        <v>0</v>
      </c>
      <c r="G5" s="168">
        <v>0</v>
      </c>
      <c r="H5" s="168">
        <v>0</v>
      </c>
      <c r="I5" s="168">
        <v>0</v>
      </c>
      <c r="J5" s="168">
        <v>0</v>
      </c>
      <c r="K5" s="168">
        <v>0</v>
      </c>
      <c r="L5" s="168">
        <v>0</v>
      </c>
      <c r="M5" s="169">
        <v>0</v>
      </c>
      <c r="N5" s="169">
        <v>0</v>
      </c>
      <c r="O5" s="169">
        <v>0</v>
      </c>
      <c r="P5" s="169">
        <v>0</v>
      </c>
      <c r="Q5" s="169"/>
      <c r="R5" s="169">
        <v>0</v>
      </c>
      <c r="S5" s="169"/>
      <c r="T5" s="169">
        <v>0</v>
      </c>
    </row>
    <row r="6" spans="1:20">
      <c r="A6" s="157" t="s">
        <v>14485</v>
      </c>
      <c r="B6" s="158" t="s">
        <v>14486</v>
      </c>
      <c r="C6" s="170">
        <v>7</v>
      </c>
      <c r="D6" s="170">
        <v>0</v>
      </c>
      <c r="E6" s="170">
        <v>0</v>
      </c>
      <c r="F6" s="170">
        <v>0</v>
      </c>
      <c r="G6" s="171">
        <v>0</v>
      </c>
      <c r="H6" s="171">
        <v>0</v>
      </c>
      <c r="I6" s="171">
        <v>0</v>
      </c>
      <c r="J6" s="171">
        <v>0</v>
      </c>
      <c r="K6" s="171">
        <v>0</v>
      </c>
      <c r="L6" s="171">
        <v>0</v>
      </c>
      <c r="M6" s="169">
        <v>0</v>
      </c>
      <c r="N6" s="169">
        <v>0</v>
      </c>
      <c r="O6" s="169">
        <v>0</v>
      </c>
      <c r="P6" s="169">
        <v>0</v>
      </c>
      <c r="Q6" s="169"/>
      <c r="R6" s="169">
        <v>0</v>
      </c>
      <c r="S6" s="169"/>
      <c r="T6" s="169">
        <v>0</v>
      </c>
    </row>
    <row r="7" spans="1:20">
      <c r="A7" s="157" t="s">
        <v>14487</v>
      </c>
      <c r="B7" s="158" t="s">
        <v>14488</v>
      </c>
      <c r="C7" s="170">
        <v>7400</v>
      </c>
      <c r="D7" s="170">
        <v>3</v>
      </c>
      <c r="E7" s="170">
        <v>3</v>
      </c>
      <c r="F7" s="170">
        <v>4</v>
      </c>
      <c r="G7" s="171">
        <v>3</v>
      </c>
      <c r="H7" s="171">
        <v>3</v>
      </c>
      <c r="I7" s="171">
        <v>4</v>
      </c>
      <c r="J7" s="171">
        <v>3</v>
      </c>
      <c r="K7" s="171">
        <v>2</v>
      </c>
      <c r="L7" s="171">
        <v>4</v>
      </c>
      <c r="M7" s="169">
        <v>2</v>
      </c>
      <c r="N7" s="169">
        <v>2</v>
      </c>
      <c r="O7" s="169">
        <v>4</v>
      </c>
      <c r="P7" s="169">
        <v>2</v>
      </c>
      <c r="Q7" s="169"/>
      <c r="R7" s="169">
        <v>2</v>
      </c>
      <c r="S7" s="169"/>
      <c r="T7" s="169">
        <v>2</v>
      </c>
    </row>
    <row r="8" spans="1:20" ht="28.5">
      <c r="A8" s="157" t="s">
        <v>14489</v>
      </c>
      <c r="B8" s="158" t="s">
        <v>14490</v>
      </c>
      <c r="C8" s="170">
        <v>879400</v>
      </c>
      <c r="D8" s="170">
        <v>28</v>
      </c>
      <c r="E8" s="170">
        <v>34</v>
      </c>
      <c r="F8" s="170">
        <v>84</v>
      </c>
      <c r="G8" s="171">
        <v>28</v>
      </c>
      <c r="H8" s="171">
        <v>34</v>
      </c>
      <c r="I8" s="171">
        <v>84</v>
      </c>
      <c r="J8" s="171">
        <v>28</v>
      </c>
      <c r="K8" s="171">
        <v>56</v>
      </c>
      <c r="L8" s="171">
        <v>84</v>
      </c>
      <c r="M8" s="169">
        <v>22</v>
      </c>
      <c r="N8" s="169">
        <v>56</v>
      </c>
      <c r="O8" s="169">
        <v>84</v>
      </c>
      <c r="P8" s="169">
        <v>22</v>
      </c>
      <c r="Q8" s="169"/>
      <c r="R8" s="169">
        <v>22</v>
      </c>
      <c r="S8" s="169"/>
      <c r="T8" s="169">
        <v>22</v>
      </c>
    </row>
    <row r="9" spans="1:20">
      <c r="A9" s="157" t="s">
        <v>14491</v>
      </c>
      <c r="B9" s="158" t="s">
        <v>14492</v>
      </c>
      <c r="C9" s="170">
        <v>4241</v>
      </c>
      <c r="D9" s="170">
        <v>22</v>
      </c>
      <c r="E9" s="170">
        <v>22</v>
      </c>
      <c r="F9" s="170">
        <v>44</v>
      </c>
      <c r="G9" s="171">
        <v>22</v>
      </c>
      <c r="H9" s="171">
        <v>22</v>
      </c>
      <c r="I9" s="171">
        <v>44</v>
      </c>
      <c r="J9" s="171">
        <v>22</v>
      </c>
      <c r="K9" s="171">
        <v>0</v>
      </c>
      <c r="L9" s="171">
        <v>0</v>
      </c>
      <c r="M9" s="169">
        <v>0</v>
      </c>
      <c r="N9" s="169">
        <v>0</v>
      </c>
      <c r="O9" s="169">
        <v>0</v>
      </c>
      <c r="P9" s="169">
        <v>0</v>
      </c>
      <c r="Q9" s="169"/>
      <c r="R9" s="169">
        <v>0</v>
      </c>
      <c r="S9" s="169"/>
      <c r="T9" s="169">
        <v>0</v>
      </c>
    </row>
    <row r="10" spans="1:20">
      <c r="A10" s="157" t="s">
        <v>14493</v>
      </c>
      <c r="B10" s="158"/>
      <c r="C10" s="170">
        <v>1</v>
      </c>
      <c r="D10" s="170">
        <v>1</v>
      </c>
      <c r="E10" s="170">
        <v>1</v>
      </c>
      <c r="F10" s="170">
        <v>1</v>
      </c>
      <c r="G10" s="171">
        <v>1</v>
      </c>
      <c r="H10" s="171">
        <v>1</v>
      </c>
      <c r="I10" s="171">
        <v>1</v>
      </c>
      <c r="J10" s="171">
        <v>1</v>
      </c>
      <c r="K10" s="171">
        <v>1</v>
      </c>
      <c r="L10" s="171">
        <v>1</v>
      </c>
      <c r="M10" s="169">
        <v>0</v>
      </c>
      <c r="N10" s="169">
        <v>1</v>
      </c>
      <c r="O10" s="169">
        <v>1</v>
      </c>
      <c r="P10" s="169">
        <v>0</v>
      </c>
      <c r="Q10" s="169"/>
      <c r="R10" s="169">
        <v>0</v>
      </c>
      <c r="S10" s="169"/>
      <c r="T10" s="169">
        <v>0</v>
      </c>
    </row>
    <row r="11" spans="1:20">
      <c r="A11" s="157" t="s">
        <v>14494</v>
      </c>
      <c r="B11" s="158" t="s">
        <v>14495</v>
      </c>
      <c r="C11" s="170">
        <v>66</v>
      </c>
      <c r="D11" s="170">
        <v>13</v>
      </c>
      <c r="E11" s="170">
        <v>1</v>
      </c>
      <c r="F11" s="170">
        <v>2</v>
      </c>
      <c r="G11" s="171">
        <v>13</v>
      </c>
      <c r="H11" s="171">
        <v>1</v>
      </c>
      <c r="I11" s="171">
        <v>2</v>
      </c>
      <c r="J11" s="171">
        <v>13</v>
      </c>
      <c r="K11" s="171">
        <v>13</v>
      </c>
      <c r="L11" s="171">
        <v>2</v>
      </c>
      <c r="M11" s="169">
        <v>3</v>
      </c>
      <c r="N11" s="169">
        <v>13</v>
      </c>
      <c r="O11" s="169">
        <v>2</v>
      </c>
      <c r="P11" s="169">
        <v>1</v>
      </c>
      <c r="Q11" s="169"/>
      <c r="R11" s="169">
        <v>1</v>
      </c>
      <c r="S11" s="169"/>
      <c r="T11" s="169">
        <v>1</v>
      </c>
    </row>
    <row r="12" spans="1:20">
      <c r="A12" s="157" t="s">
        <v>14496</v>
      </c>
      <c r="B12" s="158" t="s">
        <v>14497</v>
      </c>
      <c r="C12" s="170">
        <v>1203</v>
      </c>
      <c r="D12" s="170">
        <v>4</v>
      </c>
      <c r="E12" s="170">
        <v>4</v>
      </c>
      <c r="F12" s="170">
        <v>4</v>
      </c>
      <c r="G12" s="171">
        <v>4</v>
      </c>
      <c r="H12" s="171">
        <v>4</v>
      </c>
      <c r="I12" s="171">
        <v>4</v>
      </c>
      <c r="J12" s="171">
        <v>4</v>
      </c>
      <c r="K12" s="171">
        <v>4</v>
      </c>
      <c r="L12" s="171">
        <v>4</v>
      </c>
      <c r="M12" s="169">
        <v>3</v>
      </c>
      <c r="N12" s="169">
        <v>4</v>
      </c>
      <c r="O12" s="169">
        <v>4</v>
      </c>
      <c r="P12" s="169">
        <v>2</v>
      </c>
      <c r="Q12" s="169"/>
      <c r="R12" s="169">
        <v>2</v>
      </c>
      <c r="S12" s="169"/>
      <c r="T12" s="169">
        <v>2</v>
      </c>
    </row>
    <row r="13" spans="1:20">
      <c r="A13" s="159" t="s">
        <v>14498</v>
      </c>
      <c r="B13" s="160" t="s">
        <v>14499</v>
      </c>
      <c r="C13" s="167">
        <v>0</v>
      </c>
      <c r="D13" s="167">
        <v>0</v>
      </c>
      <c r="E13" s="167">
        <v>0</v>
      </c>
      <c r="F13" s="167">
        <v>0</v>
      </c>
      <c r="G13" s="168">
        <v>0</v>
      </c>
      <c r="H13" s="168">
        <v>0</v>
      </c>
      <c r="I13" s="168">
        <v>0</v>
      </c>
      <c r="J13" s="168">
        <v>0</v>
      </c>
      <c r="K13" s="168">
        <v>0</v>
      </c>
      <c r="L13" s="168">
        <v>0</v>
      </c>
      <c r="M13" s="169">
        <v>0</v>
      </c>
      <c r="N13" s="169">
        <v>0</v>
      </c>
      <c r="O13" s="169">
        <v>0</v>
      </c>
      <c r="P13" s="169">
        <v>0</v>
      </c>
      <c r="Q13" s="169"/>
      <c r="R13" s="169">
        <v>0</v>
      </c>
      <c r="S13" s="169"/>
      <c r="T13" s="169">
        <v>0</v>
      </c>
    </row>
    <row r="14" spans="1:20">
      <c r="A14" s="157" t="s">
        <v>14500</v>
      </c>
      <c r="B14" s="158" t="s">
        <v>14501</v>
      </c>
      <c r="C14" s="170">
        <v>246794</v>
      </c>
      <c r="D14" s="170">
        <v>883</v>
      </c>
      <c r="E14" s="170">
        <v>957</v>
      </c>
      <c r="F14" s="170">
        <v>1916</v>
      </c>
      <c r="G14" s="171">
        <v>883</v>
      </c>
      <c r="H14" s="171">
        <v>957</v>
      </c>
      <c r="I14" s="171">
        <v>1916</v>
      </c>
      <c r="J14" s="171">
        <v>883</v>
      </c>
      <c r="K14" s="171">
        <v>1766</v>
      </c>
      <c r="L14" s="171">
        <v>1916</v>
      </c>
      <c r="M14" s="169">
        <v>674</v>
      </c>
      <c r="N14" s="169">
        <v>1766</v>
      </c>
      <c r="O14" s="169">
        <v>1916</v>
      </c>
      <c r="P14" s="169">
        <v>675</v>
      </c>
      <c r="Q14" s="169"/>
      <c r="R14" s="169">
        <v>890</v>
      </c>
      <c r="S14" s="169"/>
      <c r="T14" s="169">
        <v>890</v>
      </c>
    </row>
    <row r="15" spans="1:20">
      <c r="A15" s="157" t="s">
        <v>14502</v>
      </c>
      <c r="B15" s="158" t="s">
        <v>14503</v>
      </c>
      <c r="C15" s="170">
        <v>1991</v>
      </c>
      <c r="D15" s="170">
        <v>11</v>
      </c>
      <c r="E15" s="170">
        <v>11</v>
      </c>
      <c r="F15" s="170">
        <v>22</v>
      </c>
      <c r="G15" s="171">
        <v>11</v>
      </c>
      <c r="H15" s="171">
        <v>11</v>
      </c>
      <c r="I15" s="171">
        <v>22</v>
      </c>
      <c r="J15" s="171">
        <v>11</v>
      </c>
      <c r="K15" s="171">
        <v>22</v>
      </c>
      <c r="L15" s="171">
        <v>22</v>
      </c>
      <c r="M15" s="169">
        <v>11</v>
      </c>
      <c r="N15" s="169">
        <v>22</v>
      </c>
      <c r="O15" s="169">
        <v>22</v>
      </c>
      <c r="P15" s="169">
        <v>11</v>
      </c>
      <c r="Q15" s="169"/>
      <c r="R15" s="169">
        <v>11</v>
      </c>
      <c r="S15" s="169"/>
      <c r="T15" s="169">
        <v>11</v>
      </c>
    </row>
    <row r="16" spans="1:20">
      <c r="A16" s="159" t="s">
        <v>14504</v>
      </c>
      <c r="B16" s="160"/>
      <c r="C16" s="167">
        <v>0</v>
      </c>
      <c r="D16" s="167">
        <v>0</v>
      </c>
      <c r="E16" s="167">
        <v>0</v>
      </c>
      <c r="F16" s="167">
        <v>0</v>
      </c>
      <c r="G16" s="168">
        <v>0</v>
      </c>
      <c r="H16" s="168">
        <v>0</v>
      </c>
      <c r="I16" s="168">
        <v>0</v>
      </c>
      <c r="J16" s="168">
        <v>0</v>
      </c>
      <c r="K16" s="168">
        <v>0</v>
      </c>
      <c r="L16" s="168">
        <v>0</v>
      </c>
      <c r="M16" s="169">
        <v>0</v>
      </c>
      <c r="N16" s="169">
        <v>0</v>
      </c>
      <c r="O16" s="169">
        <v>0</v>
      </c>
      <c r="P16" s="169">
        <v>0</v>
      </c>
      <c r="Q16" s="169"/>
      <c r="R16" s="169">
        <v>0</v>
      </c>
      <c r="S16" s="169"/>
      <c r="T16" s="169">
        <v>0</v>
      </c>
    </row>
    <row r="17" spans="1:20" ht="28.5">
      <c r="A17" s="157" t="s">
        <v>14505</v>
      </c>
      <c r="B17" s="158" t="s">
        <v>14506</v>
      </c>
      <c r="C17" s="170">
        <v>4</v>
      </c>
      <c r="D17" s="170">
        <v>0</v>
      </c>
      <c r="E17" s="170">
        <v>0</v>
      </c>
      <c r="F17" s="170">
        <v>0</v>
      </c>
      <c r="G17" s="171">
        <v>0</v>
      </c>
      <c r="H17" s="171">
        <v>0</v>
      </c>
      <c r="I17" s="171">
        <v>0</v>
      </c>
      <c r="J17" s="171">
        <v>0</v>
      </c>
      <c r="K17" s="171">
        <v>0</v>
      </c>
      <c r="L17" s="171">
        <v>0</v>
      </c>
      <c r="M17" s="169">
        <v>0</v>
      </c>
      <c r="N17" s="169">
        <v>0</v>
      </c>
      <c r="O17" s="169">
        <v>0</v>
      </c>
      <c r="P17" s="169">
        <v>0</v>
      </c>
      <c r="Q17" s="169"/>
      <c r="R17" s="169">
        <v>0</v>
      </c>
      <c r="S17" s="169"/>
      <c r="T17" s="169">
        <v>0</v>
      </c>
    </row>
    <row r="18" spans="1:20">
      <c r="A18" s="159" t="s">
        <v>14507</v>
      </c>
      <c r="B18" s="160"/>
      <c r="C18" s="167">
        <v>0</v>
      </c>
      <c r="D18" s="167">
        <v>0</v>
      </c>
      <c r="E18" s="167">
        <v>0</v>
      </c>
      <c r="F18" s="167">
        <v>0</v>
      </c>
      <c r="G18" s="168">
        <v>0</v>
      </c>
      <c r="H18" s="168">
        <v>0</v>
      </c>
      <c r="I18" s="168">
        <v>0</v>
      </c>
      <c r="J18" s="168">
        <v>0</v>
      </c>
      <c r="K18" s="168">
        <v>0</v>
      </c>
      <c r="L18" s="168">
        <v>0</v>
      </c>
      <c r="M18" s="169">
        <v>0</v>
      </c>
      <c r="N18" s="169">
        <v>0</v>
      </c>
      <c r="O18" s="169">
        <v>0</v>
      </c>
      <c r="P18" s="169">
        <v>0</v>
      </c>
      <c r="Q18" s="169"/>
      <c r="R18" s="169">
        <v>0</v>
      </c>
      <c r="S18" s="169"/>
      <c r="T18" s="169">
        <v>0</v>
      </c>
    </row>
    <row r="19" spans="1:20">
      <c r="A19" s="159" t="s">
        <v>14508</v>
      </c>
      <c r="B19" s="160"/>
      <c r="C19" s="167">
        <v>0</v>
      </c>
      <c r="D19" s="167">
        <v>0</v>
      </c>
      <c r="E19" s="167">
        <v>0</v>
      </c>
      <c r="F19" s="167">
        <v>0</v>
      </c>
      <c r="G19" s="168">
        <v>0</v>
      </c>
      <c r="H19" s="168">
        <v>0</v>
      </c>
      <c r="I19" s="168">
        <v>0</v>
      </c>
      <c r="J19" s="168">
        <v>0</v>
      </c>
      <c r="K19" s="168">
        <v>0</v>
      </c>
      <c r="L19" s="168">
        <v>0</v>
      </c>
      <c r="M19" s="169">
        <v>0</v>
      </c>
      <c r="N19" s="169">
        <v>0</v>
      </c>
      <c r="O19" s="169">
        <v>0</v>
      </c>
      <c r="P19" s="169">
        <v>0</v>
      </c>
      <c r="Q19" s="169"/>
      <c r="R19" s="169">
        <v>0</v>
      </c>
      <c r="S19" s="169"/>
      <c r="T19" s="169">
        <v>0</v>
      </c>
    </row>
    <row r="20" spans="1:20">
      <c r="A20" s="157" t="s">
        <v>14509</v>
      </c>
      <c r="B20" s="158" t="s">
        <v>14510</v>
      </c>
      <c r="C20" s="170">
        <v>73</v>
      </c>
      <c r="D20" s="170">
        <v>0</v>
      </c>
      <c r="E20" s="170">
        <v>0</v>
      </c>
      <c r="F20" s="170">
        <v>0</v>
      </c>
      <c r="G20" s="171">
        <v>0</v>
      </c>
      <c r="H20" s="171">
        <v>0</v>
      </c>
      <c r="I20" s="171">
        <v>0</v>
      </c>
      <c r="J20" s="171">
        <v>0</v>
      </c>
      <c r="K20" s="171">
        <v>0</v>
      </c>
      <c r="L20" s="171">
        <v>0</v>
      </c>
      <c r="M20" s="169">
        <v>0</v>
      </c>
      <c r="N20" s="169">
        <v>0</v>
      </c>
      <c r="O20" s="169">
        <v>0</v>
      </c>
      <c r="P20" s="169">
        <v>0</v>
      </c>
      <c r="Q20" s="169"/>
      <c r="R20" s="169">
        <v>0</v>
      </c>
      <c r="S20" s="169"/>
      <c r="T20" s="169">
        <v>0</v>
      </c>
    </row>
    <row r="21" spans="1:20">
      <c r="A21" s="157" t="s">
        <v>14511</v>
      </c>
      <c r="B21" s="158" t="s">
        <v>14512</v>
      </c>
      <c r="C21" s="170">
        <v>2269</v>
      </c>
      <c r="D21" s="170">
        <v>0</v>
      </c>
      <c r="E21" s="170">
        <v>0</v>
      </c>
      <c r="F21" s="170">
        <v>2</v>
      </c>
      <c r="G21" s="171">
        <v>0</v>
      </c>
      <c r="H21" s="171">
        <v>0</v>
      </c>
      <c r="I21" s="171">
        <v>2</v>
      </c>
      <c r="J21" s="171">
        <v>0</v>
      </c>
      <c r="K21" s="171">
        <v>0</v>
      </c>
      <c r="L21" s="171">
        <v>2</v>
      </c>
      <c r="M21" s="169">
        <v>0</v>
      </c>
      <c r="N21" s="169">
        <v>1</v>
      </c>
      <c r="O21" s="169">
        <v>2</v>
      </c>
      <c r="P21" s="169">
        <v>1</v>
      </c>
      <c r="Q21" s="169"/>
      <c r="R21" s="169">
        <v>0</v>
      </c>
      <c r="S21" s="169"/>
      <c r="T21" s="169">
        <v>1</v>
      </c>
    </row>
    <row r="22" spans="1:20">
      <c r="A22" s="157" t="s">
        <v>14513</v>
      </c>
      <c r="B22" s="158"/>
      <c r="C22" s="170">
        <v>15</v>
      </c>
      <c r="D22" s="170">
        <v>2</v>
      </c>
      <c r="E22" s="170">
        <v>1</v>
      </c>
      <c r="F22" s="170">
        <v>1</v>
      </c>
      <c r="G22" s="171">
        <v>2</v>
      </c>
      <c r="H22" s="171">
        <v>1</v>
      </c>
      <c r="I22" s="171">
        <v>1</v>
      </c>
      <c r="J22" s="171">
        <v>2</v>
      </c>
      <c r="K22" s="171">
        <v>2</v>
      </c>
      <c r="L22" s="171">
        <v>1</v>
      </c>
      <c r="M22" s="169">
        <v>0</v>
      </c>
      <c r="N22" s="169">
        <v>2</v>
      </c>
      <c r="O22" s="169">
        <v>1</v>
      </c>
      <c r="P22" s="169">
        <v>0</v>
      </c>
      <c r="Q22" s="169"/>
      <c r="R22" s="169">
        <v>0</v>
      </c>
      <c r="S22" s="169"/>
      <c r="T22" s="169">
        <v>0</v>
      </c>
    </row>
    <row r="23" spans="1:20">
      <c r="A23" s="157" t="s">
        <v>14514</v>
      </c>
      <c r="B23" s="158" t="s">
        <v>14515</v>
      </c>
      <c r="C23" s="170">
        <v>7727</v>
      </c>
      <c r="D23" s="170">
        <v>15</v>
      </c>
      <c r="E23" s="170">
        <v>14</v>
      </c>
      <c r="F23" s="170">
        <v>28</v>
      </c>
      <c r="G23" s="171">
        <v>15</v>
      </c>
      <c r="H23" s="171">
        <v>14</v>
      </c>
      <c r="I23" s="171">
        <v>28</v>
      </c>
      <c r="J23" s="171">
        <v>15</v>
      </c>
      <c r="K23" s="171">
        <v>29</v>
      </c>
      <c r="L23" s="171">
        <v>28</v>
      </c>
      <c r="M23" s="169">
        <v>15</v>
      </c>
      <c r="N23" s="169">
        <v>29</v>
      </c>
      <c r="O23" s="169">
        <v>28</v>
      </c>
      <c r="P23" s="169">
        <v>15</v>
      </c>
      <c r="Q23" s="169"/>
      <c r="R23" s="169">
        <v>15</v>
      </c>
      <c r="S23" s="169"/>
      <c r="T23" s="169">
        <v>15</v>
      </c>
    </row>
    <row r="24" spans="1:20">
      <c r="A24" s="157" t="s">
        <v>14516</v>
      </c>
      <c r="B24" s="158" t="s">
        <v>14517</v>
      </c>
      <c r="C24" s="170">
        <v>10</v>
      </c>
      <c r="D24" s="170">
        <v>2</v>
      </c>
      <c r="E24" s="170">
        <v>2</v>
      </c>
      <c r="F24" s="170">
        <v>2</v>
      </c>
      <c r="G24" s="171">
        <v>2</v>
      </c>
      <c r="H24" s="171">
        <v>2</v>
      </c>
      <c r="I24" s="171">
        <v>2</v>
      </c>
      <c r="J24" s="171">
        <v>2</v>
      </c>
      <c r="K24" s="171">
        <v>2</v>
      </c>
      <c r="L24" s="171">
        <v>2</v>
      </c>
      <c r="M24" s="169">
        <v>4</v>
      </c>
      <c r="N24" s="169">
        <v>2</v>
      </c>
      <c r="O24" s="169">
        <v>2</v>
      </c>
      <c r="P24" s="169">
        <v>2</v>
      </c>
      <c r="Q24" s="169"/>
      <c r="R24" s="169">
        <v>2</v>
      </c>
      <c r="S24" s="169"/>
      <c r="T24" s="169">
        <v>2</v>
      </c>
    </row>
    <row r="25" spans="1:20">
      <c r="A25" s="157" t="s">
        <v>14518</v>
      </c>
      <c r="B25" s="158" t="s">
        <v>14519</v>
      </c>
      <c r="C25" s="170">
        <v>99</v>
      </c>
      <c r="D25" s="170">
        <v>0</v>
      </c>
      <c r="E25" s="170">
        <v>0</v>
      </c>
      <c r="F25" s="170">
        <v>0</v>
      </c>
      <c r="G25" s="171">
        <v>0</v>
      </c>
      <c r="H25" s="171">
        <v>0</v>
      </c>
      <c r="I25" s="171">
        <v>0</v>
      </c>
      <c r="J25" s="171">
        <v>0</v>
      </c>
      <c r="K25" s="171">
        <v>0</v>
      </c>
      <c r="L25" s="171">
        <v>0</v>
      </c>
      <c r="M25" s="169">
        <v>0</v>
      </c>
      <c r="N25" s="169">
        <v>0</v>
      </c>
      <c r="O25" s="169">
        <v>0</v>
      </c>
      <c r="P25" s="169">
        <v>0</v>
      </c>
      <c r="Q25" s="169"/>
      <c r="R25" s="169">
        <v>0</v>
      </c>
      <c r="S25" s="169"/>
      <c r="T25" s="169">
        <v>0</v>
      </c>
    </row>
    <row r="26" spans="1:20">
      <c r="A26" s="159" t="s">
        <v>14520</v>
      </c>
      <c r="B26" s="160"/>
      <c r="C26" s="167">
        <v>0</v>
      </c>
      <c r="D26" s="167">
        <v>0</v>
      </c>
      <c r="E26" s="167">
        <v>0</v>
      </c>
      <c r="F26" s="167">
        <v>0</v>
      </c>
      <c r="G26" s="168">
        <v>0</v>
      </c>
      <c r="H26" s="168">
        <v>0</v>
      </c>
      <c r="I26" s="168">
        <v>0</v>
      </c>
      <c r="J26" s="168">
        <v>0</v>
      </c>
      <c r="K26" s="168">
        <v>0</v>
      </c>
      <c r="L26" s="168">
        <v>0</v>
      </c>
      <c r="M26" s="169">
        <v>0</v>
      </c>
      <c r="N26" s="169">
        <v>0</v>
      </c>
      <c r="O26" s="169">
        <v>0</v>
      </c>
      <c r="P26" s="169">
        <v>0</v>
      </c>
      <c r="Q26" s="169"/>
      <c r="R26" s="169">
        <v>0</v>
      </c>
      <c r="S26" s="169"/>
      <c r="T26" s="169">
        <v>0</v>
      </c>
    </row>
    <row r="27" spans="1:20">
      <c r="A27" s="157" t="s">
        <v>14521</v>
      </c>
      <c r="B27" s="158" t="s">
        <v>14522</v>
      </c>
      <c r="C27" s="170">
        <v>539</v>
      </c>
      <c r="D27" s="170">
        <v>95</v>
      </c>
      <c r="E27" s="170">
        <v>95</v>
      </c>
      <c r="F27" s="170">
        <v>95</v>
      </c>
      <c r="G27" s="171">
        <v>96</v>
      </c>
      <c r="H27" s="171">
        <v>95</v>
      </c>
      <c r="I27" s="171">
        <v>95</v>
      </c>
      <c r="J27" s="171">
        <v>97</v>
      </c>
      <c r="K27" s="171">
        <v>97</v>
      </c>
      <c r="L27" s="171">
        <v>95</v>
      </c>
      <c r="M27" s="169">
        <v>160</v>
      </c>
      <c r="N27" s="169">
        <v>98</v>
      </c>
      <c r="O27" s="169">
        <v>95</v>
      </c>
      <c r="P27" s="169">
        <v>90</v>
      </c>
      <c r="Q27" s="169"/>
      <c r="R27" s="169">
        <v>98</v>
      </c>
      <c r="S27" s="169"/>
      <c r="T27" s="169">
        <v>90</v>
      </c>
    </row>
    <row r="28" spans="1:20">
      <c r="A28" s="157" t="s">
        <v>14523</v>
      </c>
      <c r="B28" s="158"/>
      <c r="C28" s="170">
        <v>2</v>
      </c>
      <c r="D28" s="170">
        <v>0</v>
      </c>
      <c r="E28" s="170">
        <v>0</v>
      </c>
      <c r="F28" s="170">
        <v>0</v>
      </c>
      <c r="G28" s="171">
        <v>0</v>
      </c>
      <c r="H28" s="171">
        <v>0</v>
      </c>
      <c r="I28" s="171">
        <v>0</v>
      </c>
      <c r="J28" s="171">
        <v>0</v>
      </c>
      <c r="K28" s="171">
        <v>0</v>
      </c>
      <c r="L28" s="171">
        <v>0</v>
      </c>
      <c r="M28" s="169">
        <v>0</v>
      </c>
      <c r="N28" s="169">
        <v>0</v>
      </c>
      <c r="O28" s="169">
        <v>0</v>
      </c>
      <c r="P28" s="169">
        <v>0</v>
      </c>
      <c r="Q28" s="169"/>
      <c r="R28" s="169">
        <v>0</v>
      </c>
      <c r="S28" s="169"/>
      <c r="T28" s="169">
        <v>0</v>
      </c>
    </row>
    <row r="29" spans="1:20">
      <c r="A29" s="159" t="s">
        <v>14524</v>
      </c>
      <c r="B29" s="160"/>
      <c r="C29" s="167">
        <v>0</v>
      </c>
      <c r="D29" s="167">
        <v>0</v>
      </c>
      <c r="E29" s="167">
        <v>0</v>
      </c>
      <c r="F29" s="167">
        <v>0</v>
      </c>
      <c r="G29" s="168">
        <v>0</v>
      </c>
      <c r="H29" s="168">
        <v>0</v>
      </c>
      <c r="I29" s="168">
        <v>0</v>
      </c>
      <c r="J29" s="168">
        <v>0</v>
      </c>
      <c r="K29" s="168">
        <v>0</v>
      </c>
      <c r="L29" s="168">
        <v>0</v>
      </c>
      <c r="M29" s="169">
        <v>0</v>
      </c>
      <c r="N29" s="169">
        <v>0</v>
      </c>
      <c r="O29" s="169">
        <v>0</v>
      </c>
      <c r="P29" s="169">
        <v>0</v>
      </c>
      <c r="Q29" s="169"/>
      <c r="R29" s="169">
        <v>0</v>
      </c>
      <c r="S29" s="169"/>
      <c r="T29" s="169">
        <v>0</v>
      </c>
    </row>
    <row r="30" spans="1:20">
      <c r="A30" s="157" t="s">
        <v>14525</v>
      </c>
      <c r="B30" s="158" t="s">
        <v>14526</v>
      </c>
      <c r="C30" s="170">
        <v>4</v>
      </c>
      <c r="D30" s="170">
        <v>0</v>
      </c>
      <c r="E30" s="170">
        <v>0</v>
      </c>
      <c r="F30" s="170">
        <v>0</v>
      </c>
      <c r="G30" s="171">
        <v>0</v>
      </c>
      <c r="H30" s="171">
        <v>0</v>
      </c>
      <c r="I30" s="171">
        <v>0</v>
      </c>
      <c r="J30" s="171">
        <v>0</v>
      </c>
      <c r="K30" s="171">
        <v>0</v>
      </c>
      <c r="L30" s="171">
        <v>0</v>
      </c>
      <c r="M30" s="169">
        <v>0</v>
      </c>
      <c r="N30" s="169">
        <v>0</v>
      </c>
      <c r="O30" s="169">
        <v>0</v>
      </c>
      <c r="P30" s="169">
        <v>0</v>
      </c>
      <c r="Q30" s="169"/>
      <c r="R30" s="169">
        <v>0</v>
      </c>
      <c r="S30" s="169"/>
      <c r="T30" s="169">
        <v>0</v>
      </c>
    </row>
    <row r="31" spans="1:20">
      <c r="A31" s="157" t="s">
        <v>14527</v>
      </c>
      <c r="B31" s="158"/>
      <c r="C31" s="170">
        <v>32</v>
      </c>
      <c r="D31" s="170">
        <v>0</v>
      </c>
      <c r="E31" s="170">
        <v>32</v>
      </c>
      <c r="F31" s="170">
        <v>32</v>
      </c>
      <c r="G31" s="171">
        <v>0</v>
      </c>
      <c r="H31" s="171">
        <v>32</v>
      </c>
      <c r="I31" s="171">
        <v>32</v>
      </c>
      <c r="J31" s="171">
        <v>0</v>
      </c>
      <c r="K31" s="171">
        <v>0</v>
      </c>
      <c r="L31" s="171">
        <v>32</v>
      </c>
      <c r="M31" s="169">
        <v>0</v>
      </c>
      <c r="N31" s="169">
        <v>0</v>
      </c>
      <c r="O31" s="169">
        <v>32</v>
      </c>
      <c r="P31" s="169">
        <v>0</v>
      </c>
      <c r="Q31" s="169"/>
      <c r="R31" s="169">
        <v>0</v>
      </c>
      <c r="S31" s="169"/>
      <c r="T31" s="169">
        <v>0</v>
      </c>
    </row>
    <row r="32" spans="1:20" ht="57">
      <c r="A32" s="157" t="s">
        <v>14528</v>
      </c>
      <c r="B32" s="158" t="s">
        <v>14529</v>
      </c>
      <c r="C32" s="170">
        <v>1874</v>
      </c>
      <c r="D32" s="170">
        <v>16</v>
      </c>
      <c r="E32" s="170">
        <v>16</v>
      </c>
      <c r="F32" s="170">
        <v>16</v>
      </c>
      <c r="G32" s="171">
        <v>16</v>
      </c>
      <c r="H32" s="171">
        <v>16</v>
      </c>
      <c r="I32" s="171">
        <v>16</v>
      </c>
      <c r="J32" s="171">
        <v>16</v>
      </c>
      <c r="K32" s="171">
        <v>16</v>
      </c>
      <c r="L32" s="171">
        <v>16</v>
      </c>
      <c r="M32" s="169">
        <v>10</v>
      </c>
      <c r="N32" s="169">
        <v>16</v>
      </c>
      <c r="O32" s="169">
        <v>16</v>
      </c>
      <c r="P32" s="169">
        <v>9</v>
      </c>
      <c r="Q32" s="169"/>
      <c r="R32" s="169">
        <v>9</v>
      </c>
      <c r="S32" s="169"/>
      <c r="T32" s="169">
        <v>9</v>
      </c>
    </row>
    <row r="33" spans="1:20">
      <c r="A33" s="157" t="s">
        <v>14530</v>
      </c>
      <c r="B33" s="158"/>
      <c r="C33" s="170">
        <v>30</v>
      </c>
      <c r="D33" s="170">
        <v>30</v>
      </c>
      <c r="E33" s="170">
        <v>30</v>
      </c>
      <c r="F33" s="170">
        <v>30</v>
      </c>
      <c r="G33" s="171">
        <v>30</v>
      </c>
      <c r="H33" s="171">
        <v>30</v>
      </c>
      <c r="I33" s="171">
        <v>30</v>
      </c>
      <c r="J33" s="171">
        <v>30</v>
      </c>
      <c r="K33" s="171">
        <v>30</v>
      </c>
      <c r="L33" s="171">
        <v>30</v>
      </c>
      <c r="M33" s="169">
        <v>21</v>
      </c>
      <c r="N33" s="169">
        <v>30</v>
      </c>
      <c r="O33" s="169">
        <v>30</v>
      </c>
      <c r="P33" s="169">
        <v>6</v>
      </c>
      <c r="Q33" s="169"/>
      <c r="R33" s="169">
        <v>6</v>
      </c>
      <c r="S33" s="169"/>
      <c r="T33" s="169">
        <v>6</v>
      </c>
    </row>
    <row r="34" spans="1:20">
      <c r="A34" s="157" t="s">
        <v>14531</v>
      </c>
      <c r="B34" s="158"/>
      <c r="C34" s="170">
        <v>9</v>
      </c>
      <c r="D34" s="170">
        <v>9</v>
      </c>
      <c r="E34" s="170">
        <v>9</v>
      </c>
      <c r="F34" s="170">
        <v>9</v>
      </c>
      <c r="G34" s="171">
        <v>9</v>
      </c>
      <c r="H34" s="171">
        <v>9</v>
      </c>
      <c r="I34" s="171">
        <v>9</v>
      </c>
      <c r="J34" s="171">
        <v>9</v>
      </c>
      <c r="K34" s="171">
        <v>9</v>
      </c>
      <c r="L34" s="171">
        <v>9</v>
      </c>
      <c r="M34" s="169">
        <v>0</v>
      </c>
      <c r="N34" s="169">
        <v>9</v>
      </c>
      <c r="O34" s="169">
        <v>9</v>
      </c>
      <c r="P34" s="169">
        <v>0</v>
      </c>
      <c r="Q34" s="169"/>
      <c r="R34" s="169">
        <v>0</v>
      </c>
      <c r="S34" s="169"/>
      <c r="T34" s="169">
        <v>0</v>
      </c>
    </row>
    <row r="35" spans="1:20">
      <c r="A35" s="157" t="s">
        <v>14532</v>
      </c>
      <c r="B35" s="158"/>
      <c r="C35" s="170">
        <v>342</v>
      </c>
      <c r="D35" s="170">
        <v>3</v>
      </c>
      <c r="E35" s="170">
        <v>3</v>
      </c>
      <c r="F35" s="170">
        <v>6</v>
      </c>
      <c r="G35" s="171">
        <v>3</v>
      </c>
      <c r="H35" s="171">
        <v>3</v>
      </c>
      <c r="I35" s="171">
        <v>6</v>
      </c>
      <c r="J35" s="171">
        <v>3</v>
      </c>
      <c r="K35" s="171">
        <v>6</v>
      </c>
      <c r="L35" s="171">
        <v>6</v>
      </c>
      <c r="M35" s="169">
        <v>3</v>
      </c>
      <c r="N35" s="169">
        <v>6</v>
      </c>
      <c r="O35" s="169">
        <v>6</v>
      </c>
      <c r="P35" s="169">
        <v>3</v>
      </c>
      <c r="Q35" s="169"/>
      <c r="R35" s="169">
        <v>3</v>
      </c>
      <c r="S35" s="169"/>
      <c r="T35" s="169">
        <v>3</v>
      </c>
    </row>
    <row r="36" spans="1:20">
      <c r="A36" s="157" t="s">
        <v>14533</v>
      </c>
      <c r="B36" s="158"/>
      <c r="C36" s="170">
        <v>59</v>
      </c>
      <c r="D36" s="170">
        <v>0</v>
      </c>
      <c r="E36" s="170">
        <v>0</v>
      </c>
      <c r="F36" s="170">
        <v>0</v>
      </c>
      <c r="G36" s="171">
        <v>0</v>
      </c>
      <c r="H36" s="171">
        <v>0</v>
      </c>
      <c r="I36" s="171">
        <v>0</v>
      </c>
      <c r="J36" s="171">
        <v>0</v>
      </c>
      <c r="K36" s="171">
        <v>0</v>
      </c>
      <c r="L36" s="171">
        <v>0</v>
      </c>
      <c r="M36" s="169">
        <v>0</v>
      </c>
      <c r="N36" s="169">
        <v>0</v>
      </c>
      <c r="O36" s="169">
        <v>0</v>
      </c>
      <c r="P36" s="169">
        <v>0</v>
      </c>
      <c r="Q36" s="169"/>
      <c r="R36" s="169">
        <v>0</v>
      </c>
      <c r="S36" s="169"/>
      <c r="T36" s="169">
        <v>0</v>
      </c>
    </row>
    <row r="37" spans="1:20">
      <c r="A37" s="159" t="s">
        <v>14534</v>
      </c>
      <c r="B37" s="160"/>
      <c r="C37" s="167">
        <v>0</v>
      </c>
      <c r="D37" s="167">
        <v>0</v>
      </c>
      <c r="E37" s="167">
        <v>0</v>
      </c>
      <c r="F37" s="167">
        <v>0</v>
      </c>
      <c r="G37" s="168">
        <v>0</v>
      </c>
      <c r="H37" s="168">
        <v>0</v>
      </c>
      <c r="I37" s="168">
        <v>0</v>
      </c>
      <c r="J37" s="168">
        <v>0</v>
      </c>
      <c r="K37" s="168">
        <v>0</v>
      </c>
      <c r="L37" s="168">
        <v>0</v>
      </c>
      <c r="M37" s="169">
        <v>0</v>
      </c>
      <c r="N37" s="169">
        <v>0</v>
      </c>
      <c r="O37" s="169">
        <v>0</v>
      </c>
      <c r="P37" s="169">
        <v>0</v>
      </c>
      <c r="Q37" s="169"/>
      <c r="R37" s="169">
        <v>0</v>
      </c>
      <c r="S37" s="169"/>
      <c r="T37" s="169">
        <v>0</v>
      </c>
    </row>
    <row r="38" spans="1:20">
      <c r="A38" s="157" t="s">
        <v>14535</v>
      </c>
      <c r="B38" s="158"/>
      <c r="C38" s="170">
        <v>23</v>
      </c>
      <c r="D38" s="170">
        <v>23</v>
      </c>
      <c r="E38" s="170">
        <v>23</v>
      </c>
      <c r="F38" s="170">
        <v>23</v>
      </c>
      <c r="G38" s="171">
        <v>23</v>
      </c>
      <c r="H38" s="171">
        <v>23</v>
      </c>
      <c r="I38" s="171">
        <v>23</v>
      </c>
      <c r="J38" s="171">
        <v>23</v>
      </c>
      <c r="K38" s="171">
        <v>23</v>
      </c>
      <c r="L38" s="171">
        <v>23</v>
      </c>
      <c r="M38" s="169">
        <v>1</v>
      </c>
      <c r="N38" s="169">
        <v>23</v>
      </c>
      <c r="O38" s="169">
        <v>23</v>
      </c>
      <c r="P38" s="169">
        <v>0</v>
      </c>
      <c r="Q38" s="169"/>
      <c r="R38" s="169">
        <v>0</v>
      </c>
      <c r="S38" s="169"/>
      <c r="T38" s="169">
        <v>0</v>
      </c>
    </row>
    <row r="39" spans="1:20">
      <c r="A39" s="157" t="s">
        <v>14536</v>
      </c>
      <c r="B39" s="172" t="s">
        <v>14537</v>
      </c>
      <c r="C39" s="170">
        <v>207</v>
      </c>
      <c r="D39" s="170">
        <v>31</v>
      </c>
      <c r="E39" s="170">
        <v>31</v>
      </c>
      <c r="F39" s="170">
        <v>31</v>
      </c>
      <c r="G39" s="171">
        <v>31</v>
      </c>
      <c r="H39" s="171">
        <v>31</v>
      </c>
      <c r="I39" s="171">
        <v>31</v>
      </c>
      <c r="J39" s="171">
        <v>31</v>
      </c>
      <c r="K39" s="171">
        <v>31</v>
      </c>
      <c r="L39" s="171">
        <v>31</v>
      </c>
      <c r="M39" s="169">
        <v>18</v>
      </c>
      <c r="N39" s="169">
        <v>31</v>
      </c>
      <c r="O39" s="169">
        <v>31</v>
      </c>
      <c r="P39" s="169">
        <v>18</v>
      </c>
      <c r="Q39" s="169"/>
      <c r="R39" s="169">
        <v>18</v>
      </c>
      <c r="S39" s="169"/>
      <c r="T39" s="169">
        <v>18</v>
      </c>
    </row>
    <row r="40" spans="1:20" ht="28.5">
      <c r="A40" s="157" t="s">
        <v>14538</v>
      </c>
      <c r="B40" s="158" t="s">
        <v>14539</v>
      </c>
      <c r="C40" s="170">
        <v>34190</v>
      </c>
      <c r="D40" s="170">
        <v>6</v>
      </c>
      <c r="E40" s="170">
        <v>4</v>
      </c>
      <c r="F40" s="170">
        <v>5</v>
      </c>
      <c r="G40" s="171">
        <v>6</v>
      </c>
      <c r="H40" s="171">
        <v>4</v>
      </c>
      <c r="I40" s="171">
        <v>5</v>
      </c>
      <c r="J40" s="171">
        <v>6</v>
      </c>
      <c r="K40" s="171">
        <v>7</v>
      </c>
      <c r="L40" s="171">
        <v>5</v>
      </c>
      <c r="M40" s="169">
        <v>1</v>
      </c>
      <c r="N40" s="169">
        <v>7</v>
      </c>
      <c r="O40" s="169">
        <v>5</v>
      </c>
      <c r="P40" s="169">
        <v>1</v>
      </c>
      <c r="Q40" s="169"/>
      <c r="R40" s="169">
        <v>1</v>
      </c>
      <c r="S40" s="169"/>
      <c r="T40" s="169">
        <v>1</v>
      </c>
    </row>
    <row r="41" spans="1:20">
      <c r="A41" s="157" t="s">
        <v>14540</v>
      </c>
      <c r="B41" s="158" t="s">
        <v>14541</v>
      </c>
      <c r="C41" s="170">
        <v>1040</v>
      </c>
      <c r="D41" s="170">
        <v>14</v>
      </c>
      <c r="E41" s="170">
        <v>18</v>
      </c>
      <c r="F41" s="170">
        <v>23</v>
      </c>
      <c r="G41" s="171">
        <v>17</v>
      </c>
      <c r="H41" s="171">
        <v>18</v>
      </c>
      <c r="I41" s="171">
        <v>23</v>
      </c>
      <c r="J41" s="171">
        <v>24</v>
      </c>
      <c r="K41" s="171">
        <v>24</v>
      </c>
      <c r="L41" s="171">
        <v>23</v>
      </c>
      <c r="M41" s="169">
        <v>149</v>
      </c>
      <c r="N41" s="169">
        <v>24</v>
      </c>
      <c r="O41" s="169">
        <v>23</v>
      </c>
      <c r="P41" s="169">
        <v>24</v>
      </c>
      <c r="Q41" s="169"/>
      <c r="R41" s="169">
        <v>24</v>
      </c>
      <c r="S41" s="169"/>
      <c r="T41" s="169">
        <v>24</v>
      </c>
    </row>
    <row r="42" spans="1:20">
      <c r="A42" s="159" t="s">
        <v>14542</v>
      </c>
      <c r="B42" s="160"/>
      <c r="C42" s="167">
        <v>0</v>
      </c>
      <c r="D42" s="167">
        <v>0</v>
      </c>
      <c r="E42" s="167">
        <v>0</v>
      </c>
      <c r="F42" s="167">
        <v>0</v>
      </c>
      <c r="G42" s="168">
        <v>0</v>
      </c>
      <c r="H42" s="168">
        <v>0</v>
      </c>
      <c r="I42" s="168">
        <v>0</v>
      </c>
      <c r="J42" s="168">
        <v>0</v>
      </c>
      <c r="K42" s="168">
        <v>0</v>
      </c>
      <c r="L42" s="168">
        <v>0</v>
      </c>
      <c r="M42" s="169">
        <v>0</v>
      </c>
      <c r="N42" s="169">
        <v>0</v>
      </c>
      <c r="O42" s="169">
        <v>0</v>
      </c>
      <c r="P42" s="169">
        <v>0</v>
      </c>
      <c r="Q42" s="169"/>
      <c r="R42" s="169">
        <v>0</v>
      </c>
      <c r="S42" s="169"/>
      <c r="T42" s="169">
        <v>0</v>
      </c>
    </row>
    <row r="43" spans="1:20">
      <c r="A43" s="159" t="s">
        <v>14543</v>
      </c>
      <c r="B43" s="160"/>
      <c r="C43" s="167">
        <v>0</v>
      </c>
      <c r="D43" s="167">
        <v>0</v>
      </c>
      <c r="E43" s="167">
        <v>0</v>
      </c>
      <c r="F43" s="167">
        <v>0</v>
      </c>
      <c r="G43" s="168">
        <v>0</v>
      </c>
      <c r="H43" s="168">
        <v>0</v>
      </c>
      <c r="I43" s="168">
        <v>0</v>
      </c>
      <c r="J43" s="168">
        <v>0</v>
      </c>
      <c r="K43" s="168">
        <v>0</v>
      </c>
      <c r="L43" s="168">
        <v>0</v>
      </c>
      <c r="M43" s="169">
        <v>0</v>
      </c>
      <c r="N43" s="169">
        <v>0</v>
      </c>
      <c r="O43" s="169">
        <v>0</v>
      </c>
      <c r="P43" s="169">
        <v>0</v>
      </c>
      <c r="Q43" s="169"/>
      <c r="R43" s="169">
        <v>0</v>
      </c>
      <c r="S43" s="169"/>
      <c r="T43" s="169">
        <v>0</v>
      </c>
    </row>
    <row r="44" spans="1:20">
      <c r="A44" s="157" t="s">
        <v>14544</v>
      </c>
      <c r="B44" s="158" t="s">
        <v>14545</v>
      </c>
      <c r="C44" s="170">
        <v>672</v>
      </c>
      <c r="D44" s="170">
        <v>172</v>
      </c>
      <c r="E44" s="170">
        <v>173</v>
      </c>
      <c r="F44" s="170">
        <v>173</v>
      </c>
      <c r="G44" s="173">
        <v>174</v>
      </c>
      <c r="H44" s="171">
        <v>173</v>
      </c>
      <c r="I44" s="171">
        <v>173</v>
      </c>
      <c r="J44" s="173">
        <v>175</v>
      </c>
      <c r="K44" s="171">
        <v>175</v>
      </c>
      <c r="L44" s="171">
        <v>173</v>
      </c>
      <c r="M44" s="169">
        <v>305</v>
      </c>
      <c r="N44" s="169">
        <v>175</v>
      </c>
      <c r="O44" s="169">
        <v>173</v>
      </c>
      <c r="P44" s="169">
        <v>177</v>
      </c>
      <c r="Q44" s="169"/>
      <c r="R44" s="169">
        <v>177</v>
      </c>
      <c r="S44" s="169"/>
      <c r="T44" s="169">
        <v>177</v>
      </c>
    </row>
    <row r="45" spans="1:20">
      <c r="A45" s="157" t="s">
        <v>14546</v>
      </c>
      <c r="B45" s="158" t="s">
        <v>14547</v>
      </c>
      <c r="C45" s="170">
        <v>77</v>
      </c>
      <c r="D45" s="170">
        <v>1</v>
      </c>
      <c r="E45" s="170">
        <v>1</v>
      </c>
      <c r="F45" s="170">
        <v>4</v>
      </c>
      <c r="G45" s="171">
        <v>1</v>
      </c>
      <c r="H45" s="171">
        <v>1</v>
      </c>
      <c r="I45" s="171">
        <v>4</v>
      </c>
      <c r="J45" s="171">
        <v>1</v>
      </c>
      <c r="K45" s="171">
        <v>1</v>
      </c>
      <c r="L45" s="171">
        <v>4</v>
      </c>
      <c r="M45" s="169">
        <v>0</v>
      </c>
      <c r="N45" s="169">
        <v>2</v>
      </c>
      <c r="O45" s="169">
        <v>4</v>
      </c>
      <c r="P45" s="169">
        <v>0</v>
      </c>
      <c r="Q45" s="169"/>
      <c r="R45" s="169">
        <v>0</v>
      </c>
      <c r="S45" s="169"/>
      <c r="T45" s="169">
        <v>0</v>
      </c>
    </row>
    <row r="46" spans="1:20" ht="28.5">
      <c r="A46" s="157" t="s">
        <v>14548</v>
      </c>
      <c r="B46" s="158" t="s">
        <v>14549</v>
      </c>
      <c r="C46" s="170">
        <v>4383</v>
      </c>
      <c r="D46" s="170">
        <v>16</v>
      </c>
      <c r="E46" s="170">
        <v>0</v>
      </c>
      <c r="F46" s="170">
        <v>0</v>
      </c>
      <c r="G46" s="171">
        <v>16</v>
      </c>
      <c r="H46" s="171">
        <v>0</v>
      </c>
      <c r="I46" s="171">
        <v>0</v>
      </c>
      <c r="J46" s="171">
        <v>16</v>
      </c>
      <c r="K46" s="171">
        <v>0</v>
      </c>
      <c r="L46" s="171">
        <v>0</v>
      </c>
      <c r="M46" s="169">
        <v>0</v>
      </c>
      <c r="N46" s="169">
        <v>16</v>
      </c>
      <c r="O46" s="169">
        <v>0</v>
      </c>
      <c r="P46" s="169">
        <v>0</v>
      </c>
      <c r="Q46" s="169"/>
      <c r="R46" s="169">
        <v>0</v>
      </c>
      <c r="S46" s="169"/>
      <c r="T46" s="169">
        <v>0</v>
      </c>
    </row>
    <row r="47" spans="1:20">
      <c r="A47" s="159" t="s">
        <v>14550</v>
      </c>
      <c r="B47" s="160"/>
      <c r="C47" s="167">
        <v>0</v>
      </c>
      <c r="D47" s="167">
        <v>0</v>
      </c>
      <c r="E47" s="167">
        <v>0</v>
      </c>
      <c r="F47" s="167">
        <v>0</v>
      </c>
      <c r="G47" s="168">
        <v>0</v>
      </c>
      <c r="H47" s="168">
        <v>0</v>
      </c>
      <c r="I47" s="168">
        <v>0</v>
      </c>
      <c r="J47" s="168">
        <v>0</v>
      </c>
      <c r="K47" s="168">
        <v>0</v>
      </c>
      <c r="L47" s="168">
        <v>0</v>
      </c>
      <c r="M47" s="169">
        <v>0</v>
      </c>
      <c r="N47" s="169">
        <v>0</v>
      </c>
      <c r="O47" s="169">
        <v>0</v>
      </c>
      <c r="P47" s="169">
        <v>0</v>
      </c>
      <c r="Q47" s="169"/>
      <c r="R47" s="169">
        <v>0</v>
      </c>
      <c r="S47" s="169"/>
      <c r="T47" s="169">
        <v>0</v>
      </c>
    </row>
    <row r="48" spans="1:20" ht="57">
      <c r="A48" s="157" t="s">
        <v>14446</v>
      </c>
      <c r="B48" s="158" t="s">
        <v>14551</v>
      </c>
      <c r="C48" s="170">
        <v>5914</v>
      </c>
      <c r="D48" s="170">
        <v>30</v>
      </c>
      <c r="E48" s="170">
        <v>30</v>
      </c>
      <c r="F48" s="170">
        <v>60</v>
      </c>
      <c r="G48" s="171">
        <v>30</v>
      </c>
      <c r="H48" s="171">
        <v>30</v>
      </c>
      <c r="I48" s="171">
        <v>60</v>
      </c>
      <c r="J48" s="171">
        <v>30</v>
      </c>
      <c r="K48" s="171">
        <v>60</v>
      </c>
      <c r="L48" s="171">
        <v>60</v>
      </c>
      <c r="M48" s="169">
        <v>22</v>
      </c>
      <c r="N48" s="169">
        <v>60</v>
      </c>
      <c r="O48" s="169">
        <v>60</v>
      </c>
      <c r="P48" s="169">
        <v>22</v>
      </c>
      <c r="Q48" s="169"/>
      <c r="R48" s="169">
        <v>22</v>
      </c>
      <c r="S48" s="169"/>
      <c r="T48" s="169">
        <v>22</v>
      </c>
    </row>
    <row r="49" spans="1:20">
      <c r="A49" s="157" t="s">
        <v>14552</v>
      </c>
      <c r="B49" s="158" t="s">
        <v>14553</v>
      </c>
      <c r="C49" s="170">
        <v>6</v>
      </c>
      <c r="D49" s="170">
        <v>6</v>
      </c>
      <c r="E49" s="170">
        <v>6</v>
      </c>
      <c r="F49" s="170">
        <v>6</v>
      </c>
      <c r="G49" s="171">
        <v>6</v>
      </c>
      <c r="H49" s="171">
        <v>6</v>
      </c>
      <c r="I49" s="171">
        <v>6</v>
      </c>
      <c r="J49" s="171">
        <v>6</v>
      </c>
      <c r="K49" s="171">
        <v>6</v>
      </c>
      <c r="L49" s="171">
        <v>6</v>
      </c>
      <c r="M49" s="169">
        <v>1</v>
      </c>
      <c r="N49" s="169">
        <v>6</v>
      </c>
      <c r="O49" s="169">
        <v>6</v>
      </c>
      <c r="P49" s="169">
        <v>1</v>
      </c>
      <c r="Q49" s="169"/>
      <c r="R49" s="169">
        <v>1</v>
      </c>
      <c r="S49" s="169"/>
      <c r="T49" s="169">
        <v>1</v>
      </c>
    </row>
    <row r="50" spans="1:20">
      <c r="A50" s="157" t="s">
        <v>14809</v>
      </c>
      <c r="B50" s="158" t="s">
        <v>14554</v>
      </c>
      <c r="C50" s="170">
        <v>4656</v>
      </c>
      <c r="D50" s="170">
        <v>32</v>
      </c>
      <c r="E50" s="170">
        <v>16</v>
      </c>
      <c r="F50" s="170">
        <v>32</v>
      </c>
      <c r="G50" s="171">
        <v>32</v>
      </c>
      <c r="H50" s="171">
        <v>16</v>
      </c>
      <c r="I50" s="171">
        <v>32</v>
      </c>
      <c r="J50" s="171">
        <v>32</v>
      </c>
      <c r="K50" s="171">
        <v>48</v>
      </c>
      <c r="L50" s="171">
        <v>32</v>
      </c>
      <c r="M50" s="169">
        <v>18</v>
      </c>
      <c r="N50" s="169">
        <v>48</v>
      </c>
      <c r="O50" s="169">
        <v>32</v>
      </c>
      <c r="P50" s="169">
        <v>18</v>
      </c>
      <c r="Q50" s="169"/>
      <c r="R50" s="169">
        <v>18</v>
      </c>
      <c r="S50" s="169"/>
      <c r="T50" s="169">
        <v>18</v>
      </c>
    </row>
    <row r="51" spans="1:20">
      <c r="A51" s="159" t="s">
        <v>14555</v>
      </c>
      <c r="B51" s="160"/>
      <c r="C51" s="167">
        <v>0</v>
      </c>
      <c r="D51" s="167">
        <v>0</v>
      </c>
      <c r="E51" s="167">
        <v>0</v>
      </c>
      <c r="F51" s="167">
        <v>0</v>
      </c>
      <c r="G51" s="168">
        <v>0</v>
      </c>
      <c r="H51" s="168">
        <v>0</v>
      </c>
      <c r="I51" s="168">
        <v>0</v>
      </c>
      <c r="J51" s="168">
        <v>0</v>
      </c>
      <c r="K51" s="168">
        <v>0</v>
      </c>
      <c r="L51" s="168">
        <v>0</v>
      </c>
      <c r="M51" s="169">
        <v>0</v>
      </c>
      <c r="N51" s="169">
        <v>0</v>
      </c>
      <c r="O51" s="169">
        <v>0</v>
      </c>
      <c r="P51" s="169">
        <v>0</v>
      </c>
      <c r="Q51" s="169"/>
      <c r="R51" s="169">
        <v>0</v>
      </c>
      <c r="S51" s="169"/>
      <c r="T51" s="169">
        <v>0</v>
      </c>
    </row>
    <row r="52" spans="1:20" ht="42.75">
      <c r="A52" s="157" t="s">
        <v>14556</v>
      </c>
      <c r="B52" s="158" t="s">
        <v>14557</v>
      </c>
      <c r="C52" s="170">
        <v>62</v>
      </c>
      <c r="D52" s="170">
        <v>1</v>
      </c>
      <c r="E52" s="170">
        <v>1</v>
      </c>
      <c r="F52" s="170">
        <v>2</v>
      </c>
      <c r="G52" s="171">
        <v>1</v>
      </c>
      <c r="H52" s="171">
        <v>1</v>
      </c>
      <c r="I52" s="171">
        <v>2</v>
      </c>
      <c r="J52" s="171">
        <v>1</v>
      </c>
      <c r="K52" s="171">
        <v>2</v>
      </c>
      <c r="L52" s="171">
        <v>2</v>
      </c>
      <c r="M52" s="169">
        <v>1</v>
      </c>
      <c r="N52" s="169">
        <v>2</v>
      </c>
      <c r="O52" s="169">
        <v>2</v>
      </c>
      <c r="P52" s="169">
        <v>1</v>
      </c>
      <c r="Q52" s="169"/>
      <c r="R52" s="169">
        <v>1</v>
      </c>
      <c r="S52" s="169"/>
      <c r="T52" s="169">
        <v>1</v>
      </c>
    </row>
    <row r="53" spans="1:20">
      <c r="A53" s="159" t="s">
        <v>14558</v>
      </c>
      <c r="B53" s="160"/>
      <c r="C53" s="167">
        <v>0</v>
      </c>
      <c r="D53" s="167">
        <v>0</v>
      </c>
      <c r="E53" s="167">
        <v>0</v>
      </c>
      <c r="F53" s="167">
        <v>0</v>
      </c>
      <c r="G53" s="168">
        <v>0</v>
      </c>
      <c r="H53" s="168">
        <v>0</v>
      </c>
      <c r="I53" s="168">
        <v>0</v>
      </c>
      <c r="J53" s="168">
        <v>0</v>
      </c>
      <c r="K53" s="168">
        <v>0</v>
      </c>
      <c r="L53" s="168">
        <v>0</v>
      </c>
      <c r="M53" s="169">
        <v>0</v>
      </c>
      <c r="N53" s="169">
        <v>0</v>
      </c>
      <c r="O53" s="169">
        <v>0</v>
      </c>
      <c r="P53" s="169">
        <v>0</v>
      </c>
      <c r="Q53" s="169"/>
      <c r="R53" s="169">
        <v>0</v>
      </c>
      <c r="S53" s="169"/>
      <c r="T53" s="169">
        <v>0</v>
      </c>
    </row>
    <row r="54" spans="1:20">
      <c r="A54" s="159" t="s">
        <v>14559</v>
      </c>
      <c r="B54" s="160"/>
      <c r="C54" s="167">
        <v>0</v>
      </c>
      <c r="D54" s="167">
        <v>0</v>
      </c>
      <c r="E54" s="167">
        <v>0</v>
      </c>
      <c r="F54" s="167">
        <v>0</v>
      </c>
      <c r="G54" s="168">
        <v>0</v>
      </c>
      <c r="H54" s="168">
        <v>0</v>
      </c>
      <c r="I54" s="168">
        <v>0</v>
      </c>
      <c r="J54" s="168">
        <v>0</v>
      </c>
      <c r="K54" s="168">
        <v>0</v>
      </c>
      <c r="L54" s="168">
        <v>0</v>
      </c>
      <c r="M54" s="169">
        <v>0</v>
      </c>
      <c r="N54" s="169">
        <v>0</v>
      </c>
      <c r="O54" s="169">
        <v>0</v>
      </c>
      <c r="P54" s="169">
        <v>0</v>
      </c>
      <c r="Q54" s="169"/>
      <c r="R54" s="169">
        <v>0</v>
      </c>
      <c r="S54" s="169"/>
      <c r="T54" s="169">
        <v>0</v>
      </c>
    </row>
    <row r="55" spans="1:20">
      <c r="A55" s="159" t="s">
        <v>14560</v>
      </c>
      <c r="B55" s="160"/>
      <c r="C55" s="167">
        <v>0</v>
      </c>
      <c r="D55" s="167">
        <v>0</v>
      </c>
      <c r="E55" s="167">
        <v>0</v>
      </c>
      <c r="F55" s="167">
        <v>0</v>
      </c>
      <c r="G55" s="168">
        <v>0</v>
      </c>
      <c r="H55" s="168">
        <v>0</v>
      </c>
      <c r="I55" s="168">
        <v>0</v>
      </c>
      <c r="J55" s="168">
        <v>0</v>
      </c>
      <c r="K55" s="168">
        <v>0</v>
      </c>
      <c r="L55" s="168">
        <v>0</v>
      </c>
      <c r="M55" s="169">
        <v>0</v>
      </c>
      <c r="N55" s="169">
        <v>0</v>
      </c>
      <c r="O55" s="169">
        <v>0</v>
      </c>
      <c r="P55" s="169">
        <v>0</v>
      </c>
      <c r="Q55" s="169"/>
      <c r="R55" s="169">
        <v>0</v>
      </c>
      <c r="S55" s="169"/>
      <c r="T55" s="169">
        <v>0</v>
      </c>
    </row>
    <row r="56" spans="1:20">
      <c r="A56" s="159" t="s">
        <v>14561</v>
      </c>
      <c r="B56" s="160"/>
      <c r="C56" s="167">
        <v>0</v>
      </c>
      <c r="D56" s="167">
        <v>0</v>
      </c>
      <c r="E56" s="167">
        <v>0</v>
      </c>
      <c r="F56" s="167">
        <v>0</v>
      </c>
      <c r="G56" s="168">
        <v>0</v>
      </c>
      <c r="H56" s="168">
        <v>0</v>
      </c>
      <c r="I56" s="168">
        <v>0</v>
      </c>
      <c r="J56" s="168">
        <v>0</v>
      </c>
      <c r="K56" s="168">
        <v>0</v>
      </c>
      <c r="L56" s="168">
        <v>0</v>
      </c>
      <c r="M56" s="169">
        <v>0</v>
      </c>
      <c r="N56" s="169">
        <v>0</v>
      </c>
      <c r="O56" s="169">
        <v>0</v>
      </c>
      <c r="P56" s="169">
        <v>0</v>
      </c>
      <c r="Q56" s="169"/>
      <c r="R56" s="169">
        <v>0</v>
      </c>
      <c r="S56" s="169"/>
      <c r="T56" s="169">
        <v>0</v>
      </c>
    </row>
    <row r="57" spans="1:20">
      <c r="A57" s="157" t="s">
        <v>14562</v>
      </c>
      <c r="B57" s="158"/>
      <c r="C57" s="170">
        <v>132636</v>
      </c>
      <c r="D57" s="170">
        <v>5</v>
      </c>
      <c r="E57" s="170">
        <v>0</v>
      </c>
      <c r="F57" s="170">
        <v>0</v>
      </c>
      <c r="G57" s="171">
        <v>5</v>
      </c>
      <c r="H57" s="171">
        <v>0</v>
      </c>
      <c r="I57" s="171">
        <v>0</v>
      </c>
      <c r="J57" s="171">
        <v>6</v>
      </c>
      <c r="K57" s="171">
        <v>2</v>
      </c>
      <c r="L57" s="171">
        <v>0</v>
      </c>
      <c r="M57" s="169">
        <v>1</v>
      </c>
      <c r="N57" s="169">
        <v>2</v>
      </c>
      <c r="O57" s="169">
        <v>0</v>
      </c>
      <c r="P57" s="169">
        <v>0</v>
      </c>
      <c r="Q57" s="169"/>
      <c r="R57" s="169">
        <v>0</v>
      </c>
      <c r="S57" s="169"/>
      <c r="T57" s="169">
        <v>0</v>
      </c>
    </row>
    <row r="58" spans="1:20">
      <c r="A58" s="157" t="s">
        <v>14563</v>
      </c>
      <c r="B58" s="158"/>
      <c r="C58" s="170">
        <v>0</v>
      </c>
      <c r="D58" s="170">
        <v>0</v>
      </c>
      <c r="E58" s="170">
        <v>0</v>
      </c>
      <c r="F58" s="170">
        <v>0</v>
      </c>
      <c r="G58" s="171">
        <v>0</v>
      </c>
      <c r="H58" s="171">
        <v>0</v>
      </c>
      <c r="I58" s="171">
        <v>0</v>
      </c>
      <c r="J58" s="171">
        <v>0</v>
      </c>
      <c r="K58" s="171">
        <v>0</v>
      </c>
      <c r="L58" s="171">
        <v>0</v>
      </c>
      <c r="M58" s="169">
        <v>0</v>
      </c>
      <c r="N58" s="169">
        <v>0</v>
      </c>
      <c r="O58" s="169">
        <v>0</v>
      </c>
      <c r="P58" s="169">
        <v>0</v>
      </c>
      <c r="Q58" s="169"/>
      <c r="R58" s="169">
        <v>0</v>
      </c>
      <c r="S58" s="169"/>
      <c r="T58" s="169">
        <v>0</v>
      </c>
    </row>
    <row r="59" spans="1:20">
      <c r="A59" s="157" t="s">
        <v>14564</v>
      </c>
      <c r="B59" s="158"/>
      <c r="C59" s="170">
        <v>1471561</v>
      </c>
      <c r="D59" s="170">
        <v>4</v>
      </c>
      <c r="E59" s="170">
        <v>2</v>
      </c>
      <c r="F59" s="170">
        <v>7</v>
      </c>
      <c r="G59" s="171">
        <v>4</v>
      </c>
      <c r="H59" s="171">
        <v>2</v>
      </c>
      <c r="I59" s="173">
        <v>15</v>
      </c>
      <c r="J59" s="171">
        <v>4</v>
      </c>
      <c r="K59" s="171">
        <v>1</v>
      </c>
      <c r="L59" s="173">
        <v>19</v>
      </c>
      <c r="M59" s="169">
        <v>1</v>
      </c>
      <c r="N59" s="169">
        <v>2</v>
      </c>
      <c r="O59" s="169">
        <v>19</v>
      </c>
      <c r="P59" s="169">
        <v>28</v>
      </c>
      <c r="Q59" s="169"/>
      <c r="R59" s="169">
        <v>0</v>
      </c>
      <c r="S59" s="169"/>
      <c r="T59" s="169">
        <v>38</v>
      </c>
    </row>
    <row r="60" spans="1:20">
      <c r="A60" s="159" t="s">
        <v>14565</v>
      </c>
      <c r="B60" s="160"/>
      <c r="C60" s="167">
        <v>0</v>
      </c>
      <c r="D60" s="167">
        <v>0</v>
      </c>
      <c r="E60" s="167">
        <v>0</v>
      </c>
      <c r="F60" s="167">
        <v>0</v>
      </c>
      <c r="G60" s="168">
        <v>0</v>
      </c>
      <c r="H60" s="168">
        <v>0</v>
      </c>
      <c r="I60" s="168">
        <v>0</v>
      </c>
      <c r="J60" s="168">
        <v>0</v>
      </c>
      <c r="K60" s="168">
        <v>0</v>
      </c>
      <c r="L60" s="168">
        <v>0</v>
      </c>
      <c r="M60" s="169">
        <v>0</v>
      </c>
      <c r="N60" s="169">
        <v>0</v>
      </c>
      <c r="O60" s="169">
        <v>0</v>
      </c>
      <c r="P60" s="169">
        <v>0</v>
      </c>
      <c r="Q60" s="169"/>
      <c r="R60" s="169">
        <v>0</v>
      </c>
      <c r="S60" s="169"/>
      <c r="T60" s="169">
        <v>0</v>
      </c>
    </row>
    <row r="61" spans="1:20">
      <c r="A61" s="159" t="s">
        <v>14566</v>
      </c>
      <c r="B61" s="160"/>
      <c r="C61" s="167">
        <v>0</v>
      </c>
      <c r="D61" s="167">
        <v>0</v>
      </c>
      <c r="E61" s="167">
        <v>0</v>
      </c>
      <c r="F61" s="167">
        <v>0</v>
      </c>
      <c r="G61" s="168">
        <v>0</v>
      </c>
      <c r="H61" s="168">
        <v>0</v>
      </c>
      <c r="I61" s="168">
        <v>0</v>
      </c>
      <c r="J61" s="168">
        <v>0</v>
      </c>
      <c r="K61" s="168">
        <v>0</v>
      </c>
      <c r="L61" s="168">
        <v>0</v>
      </c>
      <c r="M61" s="169">
        <v>0</v>
      </c>
      <c r="N61" s="169">
        <v>0</v>
      </c>
      <c r="O61" s="169">
        <v>0</v>
      </c>
      <c r="P61" s="169">
        <v>0</v>
      </c>
      <c r="Q61" s="169"/>
      <c r="R61" s="169">
        <v>0</v>
      </c>
      <c r="S61" s="169"/>
      <c r="T61" s="169">
        <v>0</v>
      </c>
    </row>
    <row r="62" spans="1:20">
      <c r="A62" s="157" t="s">
        <v>14567</v>
      </c>
      <c r="B62" s="158"/>
      <c r="C62" s="170">
        <v>6842</v>
      </c>
      <c r="D62" s="170">
        <v>1</v>
      </c>
      <c r="E62" s="170">
        <v>1</v>
      </c>
      <c r="F62" s="170">
        <v>1</v>
      </c>
      <c r="G62" s="171">
        <v>1</v>
      </c>
      <c r="H62" s="171">
        <v>1</v>
      </c>
      <c r="I62" s="171">
        <v>1</v>
      </c>
      <c r="J62" s="171">
        <v>1</v>
      </c>
      <c r="K62" s="171">
        <v>0</v>
      </c>
      <c r="L62" s="171">
        <v>1</v>
      </c>
      <c r="M62" s="169">
        <v>0</v>
      </c>
      <c r="N62" s="169">
        <v>0</v>
      </c>
      <c r="O62" s="169">
        <v>1</v>
      </c>
      <c r="P62" s="169">
        <v>0</v>
      </c>
      <c r="Q62" s="169"/>
      <c r="R62" s="169">
        <v>0</v>
      </c>
      <c r="S62" s="169"/>
      <c r="T62" s="169">
        <v>0</v>
      </c>
    </row>
    <row r="63" spans="1:20">
      <c r="A63" s="157" t="s">
        <v>14568</v>
      </c>
      <c r="B63" s="158"/>
      <c r="C63" s="170">
        <v>468885</v>
      </c>
      <c r="D63" s="170">
        <v>0</v>
      </c>
      <c r="E63" s="170">
        <v>0</v>
      </c>
      <c r="F63" s="170">
        <v>0</v>
      </c>
      <c r="G63" s="171">
        <v>0</v>
      </c>
      <c r="H63" s="171">
        <v>0</v>
      </c>
      <c r="I63" s="171">
        <v>0</v>
      </c>
      <c r="J63" s="171">
        <v>0</v>
      </c>
      <c r="K63" s="171">
        <v>0</v>
      </c>
      <c r="L63" s="171">
        <v>0</v>
      </c>
      <c r="M63" s="169">
        <v>16</v>
      </c>
      <c r="N63" s="169">
        <v>6</v>
      </c>
      <c r="O63" s="169">
        <v>0</v>
      </c>
      <c r="P63" s="169">
        <v>0</v>
      </c>
      <c r="Q63" s="169"/>
      <c r="R63" s="169">
        <v>0</v>
      </c>
      <c r="S63" s="169"/>
      <c r="T63" s="169">
        <v>0</v>
      </c>
    </row>
    <row r="64" spans="1:20">
      <c r="A64" s="157" t="s">
        <v>14569</v>
      </c>
      <c r="B64" s="158"/>
      <c r="C64" s="170">
        <v>307398</v>
      </c>
      <c r="D64" s="170">
        <v>21</v>
      </c>
      <c r="E64" s="170">
        <v>7</v>
      </c>
      <c r="F64" s="170">
        <v>20</v>
      </c>
      <c r="G64" s="171">
        <v>21</v>
      </c>
      <c r="H64" s="171">
        <v>7</v>
      </c>
      <c r="I64" s="173">
        <v>29</v>
      </c>
      <c r="J64" s="171">
        <v>21</v>
      </c>
      <c r="K64" s="171">
        <v>1</v>
      </c>
      <c r="L64" s="173">
        <v>33</v>
      </c>
      <c r="M64" s="169">
        <v>1</v>
      </c>
      <c r="N64" s="169">
        <v>1</v>
      </c>
      <c r="O64" s="169">
        <v>33</v>
      </c>
      <c r="P64" s="169">
        <v>0</v>
      </c>
      <c r="Q64" s="169"/>
      <c r="R64" s="169">
        <v>0</v>
      </c>
      <c r="S64" s="169"/>
      <c r="T64" s="169">
        <v>0</v>
      </c>
    </row>
    <row r="65" spans="1:20">
      <c r="A65" s="157" t="s">
        <v>14570</v>
      </c>
      <c r="B65" s="158" t="s">
        <v>14571</v>
      </c>
      <c r="C65" s="170">
        <v>267478</v>
      </c>
      <c r="D65" s="170">
        <v>4</v>
      </c>
      <c r="E65" s="170">
        <v>1</v>
      </c>
      <c r="F65" s="170">
        <v>2</v>
      </c>
      <c r="G65" s="171">
        <v>4</v>
      </c>
      <c r="H65" s="171">
        <v>1</v>
      </c>
      <c r="I65" s="171">
        <v>2</v>
      </c>
      <c r="J65" s="171">
        <v>6</v>
      </c>
      <c r="K65" s="171">
        <v>5</v>
      </c>
      <c r="L65" s="171">
        <v>2</v>
      </c>
      <c r="M65" s="169">
        <v>2</v>
      </c>
      <c r="N65" s="169">
        <v>5</v>
      </c>
      <c r="O65" s="169">
        <v>2</v>
      </c>
      <c r="P65" s="169">
        <v>1</v>
      </c>
      <c r="Q65" s="169"/>
      <c r="R65" s="169">
        <v>0</v>
      </c>
      <c r="S65" s="169"/>
      <c r="T65" s="169">
        <v>0</v>
      </c>
    </row>
    <row r="66" spans="1:20">
      <c r="A66" s="159" t="s">
        <v>14572</v>
      </c>
      <c r="B66" s="160"/>
      <c r="C66" s="167">
        <v>0</v>
      </c>
      <c r="D66" s="167">
        <v>0</v>
      </c>
      <c r="E66" s="167">
        <v>0</v>
      </c>
      <c r="F66" s="167">
        <v>0</v>
      </c>
      <c r="G66" s="168">
        <v>0</v>
      </c>
      <c r="H66" s="168">
        <v>0</v>
      </c>
      <c r="I66" s="168">
        <v>0</v>
      </c>
      <c r="J66" s="168">
        <v>0</v>
      </c>
      <c r="K66" s="168">
        <v>0</v>
      </c>
      <c r="L66" s="168">
        <v>0</v>
      </c>
      <c r="M66" s="169">
        <v>0</v>
      </c>
      <c r="N66" s="169">
        <v>0</v>
      </c>
      <c r="O66" s="169">
        <v>0</v>
      </c>
      <c r="P66" s="169">
        <v>0</v>
      </c>
      <c r="Q66" s="169"/>
      <c r="R66" s="169">
        <v>0</v>
      </c>
      <c r="S66" s="169"/>
      <c r="T66" s="169">
        <v>0</v>
      </c>
    </row>
    <row r="67" spans="1:20">
      <c r="A67" s="157" t="s">
        <v>14573</v>
      </c>
      <c r="B67" s="158" t="s">
        <v>14574</v>
      </c>
      <c r="C67" s="170">
        <v>54591</v>
      </c>
      <c r="D67" s="170">
        <v>1</v>
      </c>
      <c r="E67" s="170">
        <v>0</v>
      </c>
      <c r="F67" s="170">
        <v>0</v>
      </c>
      <c r="G67" s="171">
        <v>1</v>
      </c>
      <c r="H67" s="171">
        <v>0</v>
      </c>
      <c r="I67" s="171">
        <v>0</v>
      </c>
      <c r="J67" s="171">
        <v>1</v>
      </c>
      <c r="K67" s="171">
        <v>0</v>
      </c>
      <c r="L67" s="171">
        <v>0</v>
      </c>
      <c r="M67" s="169">
        <v>0</v>
      </c>
      <c r="N67" s="169">
        <v>0</v>
      </c>
      <c r="O67" s="169">
        <v>0</v>
      </c>
      <c r="P67" s="169">
        <v>0</v>
      </c>
      <c r="Q67" s="169"/>
      <c r="R67" s="169">
        <v>0</v>
      </c>
      <c r="S67" s="169"/>
      <c r="T67" s="169">
        <v>0</v>
      </c>
    </row>
    <row r="68" spans="1:20">
      <c r="A68" s="157" t="s">
        <v>14575</v>
      </c>
      <c r="B68" s="158"/>
      <c r="C68" s="170">
        <v>697117</v>
      </c>
      <c r="D68" s="170">
        <v>100</v>
      </c>
      <c r="E68" s="170">
        <v>81</v>
      </c>
      <c r="F68" s="170">
        <v>174</v>
      </c>
      <c r="G68" s="173">
        <v>108</v>
      </c>
      <c r="H68" s="171">
        <v>81</v>
      </c>
      <c r="I68" s="173">
        <v>193</v>
      </c>
      <c r="J68" s="173">
        <v>117</v>
      </c>
      <c r="K68" s="171">
        <v>9</v>
      </c>
      <c r="L68" s="173">
        <v>205</v>
      </c>
      <c r="M68" s="169">
        <v>28</v>
      </c>
      <c r="N68" s="169">
        <v>12</v>
      </c>
      <c r="O68" s="169">
        <v>205</v>
      </c>
      <c r="P68" s="169">
        <v>0</v>
      </c>
      <c r="Q68" s="169"/>
      <c r="R68" s="169">
        <v>0</v>
      </c>
      <c r="S68" s="169"/>
      <c r="T68" s="169">
        <v>0</v>
      </c>
    </row>
    <row r="69" spans="1:20">
      <c r="A69" s="157" t="s">
        <v>14576</v>
      </c>
      <c r="B69" s="158"/>
      <c r="C69" s="170">
        <v>533272</v>
      </c>
      <c r="D69" s="170">
        <v>0</v>
      </c>
      <c r="E69" s="170">
        <v>0</v>
      </c>
      <c r="F69" s="170">
        <v>0</v>
      </c>
      <c r="G69" s="171">
        <v>0</v>
      </c>
      <c r="H69" s="171">
        <v>0</v>
      </c>
      <c r="I69" s="171">
        <v>0</v>
      </c>
      <c r="J69" s="171">
        <v>0</v>
      </c>
      <c r="K69" s="171">
        <v>0</v>
      </c>
      <c r="L69" s="171">
        <v>0</v>
      </c>
      <c r="M69" s="169">
        <v>0</v>
      </c>
      <c r="N69" s="169">
        <v>0</v>
      </c>
      <c r="O69" s="169">
        <v>0</v>
      </c>
      <c r="P69" s="169">
        <v>0</v>
      </c>
      <c r="Q69" s="169"/>
      <c r="R69" s="169">
        <v>0</v>
      </c>
      <c r="S69" s="169"/>
      <c r="T69" s="169">
        <v>0</v>
      </c>
    </row>
    <row r="70" spans="1:20">
      <c r="A70" s="157" t="s">
        <v>14577</v>
      </c>
      <c r="B70" s="158"/>
      <c r="C70" s="170">
        <v>6</v>
      </c>
      <c r="D70" s="170">
        <v>1</v>
      </c>
      <c r="E70" s="170">
        <v>1</v>
      </c>
      <c r="F70" s="170">
        <v>1</v>
      </c>
      <c r="G70" s="171">
        <v>1</v>
      </c>
      <c r="H70" s="171">
        <v>1</v>
      </c>
      <c r="I70" s="171">
        <v>1</v>
      </c>
      <c r="J70" s="171">
        <v>1</v>
      </c>
      <c r="K70" s="171">
        <v>0</v>
      </c>
      <c r="L70" s="171">
        <v>1</v>
      </c>
      <c r="M70" s="169">
        <v>0</v>
      </c>
      <c r="N70" s="169">
        <v>0</v>
      </c>
      <c r="O70" s="169">
        <v>1</v>
      </c>
      <c r="P70" s="169">
        <v>0</v>
      </c>
      <c r="Q70" s="169"/>
      <c r="R70" s="169">
        <v>0</v>
      </c>
      <c r="S70" s="169"/>
      <c r="T70" s="169">
        <v>0</v>
      </c>
    </row>
    <row r="71" spans="1:20">
      <c r="A71" s="159" t="s">
        <v>14578</v>
      </c>
      <c r="B71" s="160"/>
      <c r="C71" s="167">
        <v>0</v>
      </c>
      <c r="D71" s="167">
        <v>0</v>
      </c>
      <c r="E71" s="167">
        <v>0</v>
      </c>
      <c r="F71" s="167">
        <v>0</v>
      </c>
      <c r="G71" s="168">
        <v>0</v>
      </c>
      <c r="H71" s="168">
        <v>0</v>
      </c>
      <c r="I71" s="168">
        <v>0</v>
      </c>
      <c r="J71" s="168">
        <v>0</v>
      </c>
      <c r="K71" s="168">
        <v>0</v>
      </c>
      <c r="L71" s="168">
        <v>0</v>
      </c>
      <c r="M71" s="169">
        <v>0</v>
      </c>
      <c r="N71" s="169">
        <v>0</v>
      </c>
      <c r="O71" s="169">
        <v>0</v>
      </c>
      <c r="P71" s="169">
        <v>0</v>
      </c>
      <c r="Q71" s="169"/>
      <c r="R71" s="169">
        <v>0</v>
      </c>
      <c r="S71" s="169"/>
      <c r="T71" s="169">
        <v>0</v>
      </c>
    </row>
    <row r="72" spans="1:20">
      <c r="A72" s="157" t="s">
        <v>14579</v>
      </c>
      <c r="B72" s="158"/>
      <c r="C72" s="170">
        <v>158</v>
      </c>
      <c r="D72" s="170">
        <v>1</v>
      </c>
      <c r="E72" s="170">
        <v>1</v>
      </c>
      <c r="F72" s="170">
        <v>1</v>
      </c>
      <c r="G72" s="173">
        <v>2</v>
      </c>
      <c r="H72" s="171">
        <v>1</v>
      </c>
      <c r="I72" s="171">
        <v>1</v>
      </c>
      <c r="J72" s="173">
        <v>2</v>
      </c>
      <c r="K72" s="171">
        <v>2</v>
      </c>
      <c r="L72" s="171">
        <v>1</v>
      </c>
      <c r="M72" s="169">
        <v>2</v>
      </c>
      <c r="N72" s="169">
        <v>2</v>
      </c>
      <c r="O72" s="169">
        <v>1</v>
      </c>
      <c r="P72" s="169">
        <v>1</v>
      </c>
      <c r="Q72" s="169"/>
      <c r="R72" s="169">
        <v>1</v>
      </c>
      <c r="S72" s="169"/>
      <c r="T72" s="169">
        <v>1</v>
      </c>
    </row>
    <row r="73" spans="1:20">
      <c r="A73" s="157" t="s">
        <v>14580</v>
      </c>
      <c r="B73" s="158"/>
      <c r="C73" s="170">
        <v>25</v>
      </c>
      <c r="D73" s="170">
        <v>0</v>
      </c>
      <c r="E73" s="170">
        <v>0</v>
      </c>
      <c r="F73" s="170">
        <v>0</v>
      </c>
      <c r="G73" s="171">
        <v>0</v>
      </c>
      <c r="H73" s="171">
        <v>0</v>
      </c>
      <c r="I73" s="171">
        <v>0</v>
      </c>
      <c r="J73" s="171">
        <v>0</v>
      </c>
      <c r="K73" s="171">
        <v>0</v>
      </c>
      <c r="L73" s="171">
        <v>0</v>
      </c>
      <c r="M73" s="169">
        <v>0</v>
      </c>
      <c r="N73" s="169">
        <v>0</v>
      </c>
      <c r="O73" s="169">
        <v>0</v>
      </c>
      <c r="P73" s="169">
        <v>0</v>
      </c>
      <c r="Q73" s="169"/>
      <c r="R73" s="169">
        <v>0</v>
      </c>
      <c r="S73" s="169"/>
      <c r="T73" s="169">
        <v>0</v>
      </c>
    </row>
    <row r="74" spans="1:20">
      <c r="A74" s="157" t="s">
        <v>14581</v>
      </c>
      <c r="B74" s="158"/>
      <c r="C74" s="170">
        <v>1710793</v>
      </c>
      <c r="D74" s="170">
        <v>26</v>
      </c>
      <c r="E74" s="170">
        <v>13</v>
      </c>
      <c r="F74" s="170">
        <v>22</v>
      </c>
      <c r="G74" s="171">
        <v>26</v>
      </c>
      <c r="H74" s="171">
        <v>13</v>
      </c>
      <c r="I74" s="171">
        <v>22</v>
      </c>
      <c r="J74" s="171">
        <v>28</v>
      </c>
      <c r="K74" s="171">
        <v>15</v>
      </c>
      <c r="L74" s="171">
        <v>22</v>
      </c>
      <c r="M74" s="169">
        <v>30</v>
      </c>
      <c r="N74" s="169">
        <v>19</v>
      </c>
      <c r="O74" s="169">
        <v>22</v>
      </c>
      <c r="P74" s="169">
        <v>14</v>
      </c>
      <c r="Q74" s="169"/>
      <c r="R74" s="169">
        <v>14</v>
      </c>
      <c r="S74" s="169"/>
      <c r="T74" s="169">
        <v>14</v>
      </c>
    </row>
    <row r="75" spans="1:20">
      <c r="A75" s="157" t="s">
        <v>14582</v>
      </c>
      <c r="B75" s="158"/>
      <c r="C75" s="170">
        <v>149680</v>
      </c>
      <c r="D75" s="170">
        <v>1</v>
      </c>
      <c r="E75" s="170">
        <v>1</v>
      </c>
      <c r="F75" s="170">
        <v>1</v>
      </c>
      <c r="G75" s="171">
        <v>2</v>
      </c>
      <c r="H75" s="171">
        <v>1</v>
      </c>
      <c r="I75" s="171">
        <v>1</v>
      </c>
      <c r="J75" s="171">
        <v>2</v>
      </c>
      <c r="K75" s="171">
        <v>1</v>
      </c>
      <c r="L75" s="171">
        <v>1</v>
      </c>
      <c r="M75" s="169">
        <v>5</v>
      </c>
      <c r="N75" s="169">
        <v>1</v>
      </c>
      <c r="O75" s="169">
        <v>1</v>
      </c>
      <c r="P75" s="169">
        <v>1</v>
      </c>
      <c r="Q75" s="169"/>
      <c r="R75" s="169">
        <v>0</v>
      </c>
      <c r="S75" s="169"/>
      <c r="T75" s="169">
        <v>1</v>
      </c>
    </row>
    <row r="76" spans="1:20">
      <c r="A76" s="159" t="s">
        <v>14583</v>
      </c>
      <c r="B76" s="160"/>
      <c r="C76" s="167">
        <v>0</v>
      </c>
      <c r="D76" s="167">
        <v>0</v>
      </c>
      <c r="E76" s="167">
        <v>0</v>
      </c>
      <c r="F76" s="167">
        <v>0</v>
      </c>
      <c r="G76" s="168">
        <v>0</v>
      </c>
      <c r="H76" s="168">
        <v>0</v>
      </c>
      <c r="I76" s="168">
        <v>0</v>
      </c>
      <c r="J76" s="168">
        <v>0</v>
      </c>
      <c r="K76" s="168">
        <v>0</v>
      </c>
      <c r="L76" s="168">
        <v>0</v>
      </c>
      <c r="M76" s="169">
        <v>0</v>
      </c>
      <c r="N76" s="169">
        <v>0</v>
      </c>
      <c r="O76" s="169">
        <v>0</v>
      </c>
      <c r="P76" s="169">
        <v>0</v>
      </c>
      <c r="Q76" s="169"/>
      <c r="R76" s="169">
        <v>0</v>
      </c>
      <c r="S76" s="169"/>
      <c r="T76" s="169">
        <v>0</v>
      </c>
    </row>
    <row r="77" spans="1:20">
      <c r="A77" s="157" t="s">
        <v>14584</v>
      </c>
      <c r="B77" s="158"/>
      <c r="C77" s="170">
        <v>1513571</v>
      </c>
      <c r="D77" s="170">
        <v>6</v>
      </c>
      <c r="E77" s="170">
        <v>1</v>
      </c>
      <c r="F77" s="170">
        <v>12</v>
      </c>
      <c r="G77" s="173">
        <v>8</v>
      </c>
      <c r="H77" s="171">
        <v>1</v>
      </c>
      <c r="I77" s="171">
        <v>12</v>
      </c>
      <c r="J77" s="173">
        <v>19</v>
      </c>
      <c r="K77" s="171">
        <v>21</v>
      </c>
      <c r="L77" s="171">
        <v>2</v>
      </c>
      <c r="M77" s="169">
        <v>3</v>
      </c>
      <c r="N77" s="169">
        <v>23</v>
      </c>
      <c r="O77" s="169">
        <v>2</v>
      </c>
      <c r="P77" s="169">
        <v>7</v>
      </c>
      <c r="Q77" s="169"/>
      <c r="R77" s="169">
        <v>0</v>
      </c>
      <c r="S77" s="169"/>
      <c r="T77" s="169">
        <v>0</v>
      </c>
    </row>
    <row r="78" spans="1:20">
      <c r="A78" s="159" t="s">
        <v>14585</v>
      </c>
      <c r="B78" s="160"/>
      <c r="C78" s="167">
        <v>0</v>
      </c>
      <c r="D78" s="167">
        <v>0</v>
      </c>
      <c r="E78" s="167">
        <v>0</v>
      </c>
      <c r="F78" s="167">
        <v>0</v>
      </c>
      <c r="G78" s="168">
        <v>0</v>
      </c>
      <c r="H78" s="168">
        <v>0</v>
      </c>
      <c r="I78" s="168">
        <v>0</v>
      </c>
      <c r="J78" s="168">
        <v>0</v>
      </c>
      <c r="K78" s="168">
        <v>0</v>
      </c>
      <c r="L78" s="168">
        <v>0</v>
      </c>
      <c r="M78" s="169">
        <v>0</v>
      </c>
      <c r="N78" s="169">
        <v>0</v>
      </c>
      <c r="O78" s="169">
        <v>0</v>
      </c>
      <c r="P78" s="169">
        <v>0</v>
      </c>
      <c r="Q78" s="169"/>
      <c r="R78" s="169">
        <v>0</v>
      </c>
      <c r="S78" s="169"/>
      <c r="T78" s="169">
        <v>0</v>
      </c>
    </row>
    <row r="79" spans="1:20">
      <c r="A79" s="159" t="s">
        <v>14586</v>
      </c>
      <c r="B79" s="160"/>
      <c r="C79" s="167">
        <v>0</v>
      </c>
      <c r="D79" s="167">
        <v>0</v>
      </c>
      <c r="E79" s="167">
        <v>0</v>
      </c>
      <c r="F79" s="167">
        <v>0</v>
      </c>
      <c r="G79" s="168">
        <v>0</v>
      </c>
      <c r="H79" s="168">
        <v>0</v>
      </c>
      <c r="I79" s="168">
        <v>0</v>
      </c>
      <c r="J79" s="168">
        <v>0</v>
      </c>
      <c r="K79" s="168">
        <v>0</v>
      </c>
      <c r="L79" s="168">
        <v>0</v>
      </c>
      <c r="M79" s="169">
        <v>0</v>
      </c>
      <c r="N79" s="169">
        <v>0</v>
      </c>
      <c r="O79" s="169">
        <v>0</v>
      </c>
      <c r="P79" s="169">
        <v>0</v>
      </c>
      <c r="Q79" s="169"/>
      <c r="R79" s="169">
        <v>0</v>
      </c>
      <c r="S79" s="169"/>
      <c r="T79" s="169">
        <v>0</v>
      </c>
    </row>
    <row r="80" spans="1:20">
      <c r="A80" s="159" t="s">
        <v>14587</v>
      </c>
      <c r="B80" s="160"/>
      <c r="C80" s="167">
        <v>0</v>
      </c>
      <c r="D80" s="167">
        <v>0</v>
      </c>
      <c r="E80" s="167">
        <v>0</v>
      </c>
      <c r="F80" s="167">
        <v>0</v>
      </c>
      <c r="G80" s="168">
        <v>0</v>
      </c>
      <c r="H80" s="168">
        <v>0</v>
      </c>
      <c r="I80" s="168">
        <v>0</v>
      </c>
      <c r="J80" s="168">
        <v>0</v>
      </c>
      <c r="K80" s="168">
        <v>0</v>
      </c>
      <c r="L80" s="168">
        <v>0</v>
      </c>
      <c r="M80" s="169">
        <v>0</v>
      </c>
      <c r="N80" s="169">
        <v>0</v>
      </c>
      <c r="O80" s="169">
        <v>0</v>
      </c>
      <c r="P80" s="169">
        <v>0</v>
      </c>
      <c r="Q80" s="169"/>
      <c r="R80" s="169">
        <v>0</v>
      </c>
      <c r="S80" s="169"/>
      <c r="T80" s="169">
        <v>0</v>
      </c>
    </row>
    <row r="81" spans="1:20">
      <c r="A81" s="157" t="s">
        <v>14588</v>
      </c>
      <c r="B81" s="158" t="s">
        <v>14589</v>
      </c>
      <c r="C81" s="170">
        <v>27215</v>
      </c>
      <c r="D81" s="170">
        <v>3</v>
      </c>
      <c r="E81" s="170">
        <v>2</v>
      </c>
      <c r="F81" s="170">
        <v>2</v>
      </c>
      <c r="G81" s="171">
        <v>3</v>
      </c>
      <c r="H81" s="171">
        <v>2</v>
      </c>
      <c r="I81" s="171">
        <v>2</v>
      </c>
      <c r="J81" s="171">
        <v>3</v>
      </c>
      <c r="K81" s="171">
        <v>3</v>
      </c>
      <c r="L81" s="171">
        <v>2</v>
      </c>
      <c r="M81" s="169">
        <v>2</v>
      </c>
      <c r="N81" s="169">
        <v>3</v>
      </c>
      <c r="O81" s="169">
        <v>2</v>
      </c>
      <c r="P81" s="169">
        <v>2</v>
      </c>
      <c r="Q81" s="169"/>
      <c r="R81" s="169">
        <v>2</v>
      </c>
      <c r="S81" s="169"/>
      <c r="T81" s="169">
        <v>2</v>
      </c>
    </row>
    <row r="82" spans="1:20">
      <c r="A82" s="157" t="s">
        <v>14590</v>
      </c>
      <c r="B82" s="158" t="s">
        <v>14591</v>
      </c>
      <c r="C82" s="170">
        <v>1455136</v>
      </c>
      <c r="D82" s="170">
        <v>27</v>
      </c>
      <c r="E82" s="170">
        <v>13</v>
      </c>
      <c r="F82" s="170">
        <v>17</v>
      </c>
      <c r="G82" s="171">
        <v>27</v>
      </c>
      <c r="H82" s="171">
        <v>13</v>
      </c>
      <c r="I82" s="171">
        <v>17</v>
      </c>
      <c r="J82" s="171">
        <v>29</v>
      </c>
      <c r="K82" s="171">
        <v>33</v>
      </c>
      <c r="L82" s="171">
        <v>17</v>
      </c>
      <c r="M82" s="169">
        <v>25</v>
      </c>
      <c r="N82" s="169">
        <v>33</v>
      </c>
      <c r="O82" s="169">
        <v>17</v>
      </c>
      <c r="P82" s="169">
        <v>23</v>
      </c>
      <c r="Q82" s="169"/>
      <c r="R82" s="169">
        <v>23</v>
      </c>
      <c r="S82" s="169"/>
      <c r="T82" s="169">
        <v>23</v>
      </c>
    </row>
    <row r="83" spans="1:20" ht="28.5">
      <c r="A83" s="157" t="s">
        <v>14592</v>
      </c>
      <c r="B83" s="158" t="s">
        <v>14593</v>
      </c>
      <c r="C83" s="170">
        <v>299558</v>
      </c>
      <c r="D83" s="170">
        <v>81</v>
      </c>
      <c r="E83" s="170">
        <v>70</v>
      </c>
      <c r="F83" s="170">
        <v>26</v>
      </c>
      <c r="G83" s="171">
        <v>81</v>
      </c>
      <c r="H83" s="171">
        <v>70</v>
      </c>
      <c r="I83" s="173">
        <v>49</v>
      </c>
      <c r="J83" s="171">
        <v>81</v>
      </c>
      <c r="K83" s="171">
        <v>2</v>
      </c>
      <c r="L83" s="173">
        <v>65</v>
      </c>
      <c r="M83" s="169">
        <v>7</v>
      </c>
      <c r="N83" s="169">
        <v>2</v>
      </c>
      <c r="O83" s="169">
        <v>65</v>
      </c>
      <c r="P83" s="169">
        <v>14</v>
      </c>
      <c r="Q83" s="169"/>
      <c r="R83" s="169">
        <v>24</v>
      </c>
      <c r="S83" s="169"/>
      <c r="T83" s="169">
        <v>24</v>
      </c>
    </row>
    <row r="84" spans="1:20">
      <c r="A84" s="159" t="s">
        <v>14594</v>
      </c>
      <c r="B84" s="160"/>
      <c r="C84" s="167">
        <v>0</v>
      </c>
      <c r="D84" s="167">
        <v>0</v>
      </c>
      <c r="E84" s="167">
        <v>0</v>
      </c>
      <c r="F84" s="167">
        <v>0</v>
      </c>
      <c r="G84" s="168">
        <v>0</v>
      </c>
      <c r="H84" s="168">
        <v>0</v>
      </c>
      <c r="I84" s="168">
        <v>0</v>
      </c>
      <c r="J84" s="168">
        <v>0</v>
      </c>
      <c r="K84" s="168">
        <v>0</v>
      </c>
      <c r="L84" s="168">
        <v>0</v>
      </c>
      <c r="M84" s="169">
        <v>0</v>
      </c>
      <c r="N84" s="169">
        <v>0</v>
      </c>
      <c r="O84" s="169">
        <v>0</v>
      </c>
      <c r="P84" s="169">
        <v>0</v>
      </c>
      <c r="Q84" s="169"/>
      <c r="R84" s="169">
        <v>0</v>
      </c>
      <c r="S84" s="169"/>
      <c r="T84" s="169">
        <v>0</v>
      </c>
    </row>
    <row r="85" spans="1:20">
      <c r="A85" s="157" t="s">
        <v>14595</v>
      </c>
      <c r="B85" s="158"/>
      <c r="C85" s="170">
        <v>6515</v>
      </c>
      <c r="D85" s="170">
        <v>16</v>
      </c>
      <c r="E85" s="170">
        <v>10</v>
      </c>
      <c r="F85" s="170">
        <v>13</v>
      </c>
      <c r="G85" s="171">
        <v>16</v>
      </c>
      <c r="H85" s="171">
        <v>10</v>
      </c>
      <c r="I85" s="171">
        <v>13</v>
      </c>
      <c r="J85" s="171">
        <v>16</v>
      </c>
      <c r="K85" s="171">
        <v>1</v>
      </c>
      <c r="L85" s="171">
        <v>13</v>
      </c>
      <c r="M85" s="169">
        <v>0</v>
      </c>
      <c r="N85" s="169">
        <v>1</v>
      </c>
      <c r="O85" s="169">
        <v>13</v>
      </c>
      <c r="P85" s="169">
        <v>9</v>
      </c>
      <c r="Q85" s="169"/>
      <c r="R85" s="169">
        <v>0</v>
      </c>
      <c r="S85" s="169"/>
      <c r="T85" s="169">
        <v>9</v>
      </c>
    </row>
    <row r="86" spans="1:20">
      <c r="A86" s="159" t="s">
        <v>14596</v>
      </c>
      <c r="B86" s="160"/>
      <c r="C86" s="167">
        <v>0</v>
      </c>
      <c r="D86" s="167">
        <v>0</v>
      </c>
      <c r="E86" s="167">
        <v>0</v>
      </c>
      <c r="F86" s="167">
        <v>0</v>
      </c>
      <c r="G86" s="168">
        <v>0</v>
      </c>
      <c r="H86" s="168">
        <v>0</v>
      </c>
      <c r="I86" s="168">
        <v>0</v>
      </c>
      <c r="J86" s="168">
        <v>0</v>
      </c>
      <c r="K86" s="168">
        <v>0</v>
      </c>
      <c r="L86" s="168">
        <v>0</v>
      </c>
      <c r="M86" s="169">
        <v>0</v>
      </c>
      <c r="N86" s="169">
        <v>0</v>
      </c>
      <c r="O86" s="169">
        <v>0</v>
      </c>
      <c r="P86" s="169">
        <v>0</v>
      </c>
      <c r="Q86" s="169"/>
      <c r="R86" s="169">
        <v>0</v>
      </c>
      <c r="S86" s="169"/>
      <c r="T86" s="169">
        <v>0</v>
      </c>
    </row>
    <row r="87" spans="1:20">
      <c r="A87" s="159" t="s">
        <v>14597</v>
      </c>
      <c r="B87" s="160"/>
      <c r="C87" s="167">
        <v>0</v>
      </c>
      <c r="D87" s="167">
        <v>0</v>
      </c>
      <c r="E87" s="167">
        <v>0</v>
      </c>
      <c r="F87" s="167">
        <v>0</v>
      </c>
      <c r="G87" s="168">
        <v>0</v>
      </c>
      <c r="H87" s="168">
        <v>0</v>
      </c>
      <c r="I87" s="168">
        <v>0</v>
      </c>
      <c r="J87" s="168">
        <v>0</v>
      </c>
      <c r="K87" s="168">
        <v>0</v>
      </c>
      <c r="L87" s="168">
        <v>0</v>
      </c>
      <c r="M87" s="169">
        <v>0</v>
      </c>
      <c r="N87" s="169">
        <v>0</v>
      </c>
      <c r="O87" s="169">
        <v>0</v>
      </c>
      <c r="P87" s="169">
        <v>0</v>
      </c>
      <c r="Q87" s="169"/>
      <c r="R87" s="169">
        <v>0</v>
      </c>
      <c r="S87" s="169"/>
      <c r="T87" s="169">
        <v>0</v>
      </c>
    </row>
    <row r="88" spans="1:20">
      <c r="A88" s="157" t="s">
        <v>14598</v>
      </c>
      <c r="B88" s="158" t="s">
        <v>14599</v>
      </c>
      <c r="C88" s="170">
        <v>169554</v>
      </c>
      <c r="D88" s="170">
        <v>1</v>
      </c>
      <c r="E88" s="170">
        <v>1</v>
      </c>
      <c r="F88" s="170">
        <v>1</v>
      </c>
      <c r="G88" s="171">
        <v>1</v>
      </c>
      <c r="H88" s="171">
        <v>1</v>
      </c>
      <c r="I88" s="171">
        <v>1</v>
      </c>
      <c r="J88" s="171">
        <v>1</v>
      </c>
      <c r="K88" s="171">
        <v>1</v>
      </c>
      <c r="L88" s="171">
        <v>1</v>
      </c>
      <c r="M88" s="169">
        <v>4</v>
      </c>
      <c r="N88" s="169">
        <v>1</v>
      </c>
      <c r="O88" s="169">
        <v>1</v>
      </c>
      <c r="P88" s="169">
        <v>4</v>
      </c>
      <c r="Q88" s="169"/>
      <c r="R88" s="169">
        <v>0</v>
      </c>
      <c r="S88" s="169"/>
      <c r="T88" s="169">
        <v>4</v>
      </c>
    </row>
    <row r="89" spans="1:20">
      <c r="A89" s="157" t="s">
        <v>14600</v>
      </c>
      <c r="B89" s="158" t="s">
        <v>14601</v>
      </c>
      <c r="C89" s="170">
        <v>692021</v>
      </c>
      <c r="D89" s="170">
        <v>0</v>
      </c>
      <c r="E89" s="170">
        <v>0</v>
      </c>
      <c r="F89" s="170">
        <v>0</v>
      </c>
      <c r="G89" s="171">
        <v>0</v>
      </c>
      <c r="H89" s="171">
        <v>0</v>
      </c>
      <c r="I89" s="171">
        <v>0</v>
      </c>
      <c r="J89" s="171">
        <v>0</v>
      </c>
      <c r="K89" s="171">
        <v>0</v>
      </c>
      <c r="L89" s="171">
        <v>0</v>
      </c>
      <c r="M89" s="169">
        <v>15</v>
      </c>
      <c r="N89" s="169">
        <v>0</v>
      </c>
      <c r="O89" s="169">
        <v>0</v>
      </c>
      <c r="P89" s="169">
        <v>0</v>
      </c>
      <c r="Q89" s="169"/>
      <c r="R89" s="169">
        <v>0</v>
      </c>
      <c r="S89" s="169"/>
      <c r="T89" s="169">
        <v>0</v>
      </c>
    </row>
    <row r="90" spans="1:20">
      <c r="A90" s="157" t="s">
        <v>14602</v>
      </c>
      <c r="B90" s="158" t="s">
        <v>14603</v>
      </c>
      <c r="C90" s="170">
        <v>212576</v>
      </c>
      <c r="D90" s="170">
        <v>0</v>
      </c>
      <c r="E90" s="170">
        <v>0</v>
      </c>
      <c r="F90" s="170">
        <v>0</v>
      </c>
      <c r="G90" s="171">
        <v>0</v>
      </c>
      <c r="H90" s="171">
        <v>0</v>
      </c>
      <c r="I90" s="171">
        <v>0</v>
      </c>
      <c r="J90" s="171">
        <v>0</v>
      </c>
      <c r="K90" s="171">
        <v>0</v>
      </c>
      <c r="L90" s="171">
        <v>0</v>
      </c>
      <c r="M90" s="169">
        <v>1</v>
      </c>
      <c r="N90" s="169">
        <v>1</v>
      </c>
      <c r="O90" s="169">
        <v>0</v>
      </c>
      <c r="P90" s="169">
        <v>0</v>
      </c>
      <c r="Q90" s="169"/>
      <c r="R90" s="169">
        <v>0</v>
      </c>
      <c r="S90" s="169"/>
      <c r="T90" s="169">
        <v>0</v>
      </c>
    </row>
    <row r="91" spans="1:20">
      <c r="A91" s="159" t="s">
        <v>14604</v>
      </c>
      <c r="B91" s="160" t="s">
        <v>14605</v>
      </c>
      <c r="C91" s="167">
        <v>0</v>
      </c>
      <c r="D91" s="167">
        <v>0</v>
      </c>
      <c r="E91" s="167">
        <v>0</v>
      </c>
      <c r="F91" s="167">
        <v>0</v>
      </c>
      <c r="G91" s="168">
        <v>0</v>
      </c>
      <c r="H91" s="168">
        <v>0</v>
      </c>
      <c r="I91" s="168">
        <v>0</v>
      </c>
      <c r="J91" s="168">
        <v>0</v>
      </c>
      <c r="K91" s="168">
        <v>0</v>
      </c>
      <c r="L91" s="168">
        <v>0</v>
      </c>
      <c r="M91" s="169">
        <v>0</v>
      </c>
      <c r="N91" s="169">
        <v>0</v>
      </c>
      <c r="O91" s="169">
        <v>0</v>
      </c>
      <c r="P91" s="169">
        <v>0</v>
      </c>
      <c r="Q91" s="169"/>
      <c r="R91" s="169">
        <v>0</v>
      </c>
      <c r="S91" s="169"/>
      <c r="T91" s="169">
        <v>0</v>
      </c>
    </row>
    <row r="92" spans="1:20">
      <c r="A92" s="159" t="s">
        <v>14606</v>
      </c>
      <c r="B92" s="160" t="s">
        <v>14605</v>
      </c>
      <c r="C92" s="167">
        <v>0</v>
      </c>
      <c r="D92" s="167">
        <v>0</v>
      </c>
      <c r="E92" s="167">
        <v>0</v>
      </c>
      <c r="F92" s="167">
        <v>0</v>
      </c>
      <c r="G92" s="168">
        <v>0</v>
      </c>
      <c r="H92" s="168">
        <v>0</v>
      </c>
      <c r="I92" s="168">
        <v>0</v>
      </c>
      <c r="J92" s="168">
        <v>0</v>
      </c>
      <c r="K92" s="168">
        <v>0</v>
      </c>
      <c r="L92" s="168">
        <v>0</v>
      </c>
      <c r="M92" s="169">
        <v>0</v>
      </c>
      <c r="N92" s="169">
        <v>0</v>
      </c>
      <c r="O92" s="169">
        <v>0</v>
      </c>
      <c r="P92" s="169">
        <v>0</v>
      </c>
      <c r="Q92" s="169"/>
      <c r="R92" s="169">
        <v>0</v>
      </c>
      <c r="S92" s="169"/>
      <c r="T92" s="169">
        <v>0</v>
      </c>
    </row>
    <row r="93" spans="1:20">
      <c r="A93" s="159" t="s">
        <v>14607</v>
      </c>
      <c r="B93" s="160"/>
      <c r="C93" s="167">
        <v>0</v>
      </c>
      <c r="D93" s="167">
        <v>0</v>
      </c>
      <c r="E93" s="167">
        <v>0</v>
      </c>
      <c r="F93" s="167">
        <v>0</v>
      </c>
      <c r="G93" s="168">
        <v>0</v>
      </c>
      <c r="H93" s="168">
        <v>0</v>
      </c>
      <c r="I93" s="168">
        <v>0</v>
      </c>
      <c r="J93" s="168">
        <v>0</v>
      </c>
      <c r="K93" s="168">
        <v>0</v>
      </c>
      <c r="L93" s="168">
        <v>0</v>
      </c>
      <c r="M93" s="169">
        <v>0</v>
      </c>
      <c r="N93" s="169">
        <v>0</v>
      </c>
      <c r="O93" s="169">
        <v>0</v>
      </c>
      <c r="P93" s="169">
        <v>0</v>
      </c>
      <c r="Q93" s="169"/>
      <c r="R93" s="169">
        <v>0</v>
      </c>
      <c r="S93" s="169"/>
      <c r="T93" s="169">
        <v>0</v>
      </c>
    </row>
    <row r="94" spans="1:20">
      <c r="A94" s="157" t="s">
        <v>14608</v>
      </c>
      <c r="B94" s="158"/>
      <c r="C94" s="170">
        <v>1503</v>
      </c>
      <c r="D94" s="170">
        <v>0</v>
      </c>
      <c r="E94" s="170">
        <v>0</v>
      </c>
      <c r="F94" s="170">
        <v>0</v>
      </c>
      <c r="G94" s="171">
        <v>0</v>
      </c>
      <c r="H94" s="171">
        <v>0</v>
      </c>
      <c r="I94" s="171">
        <v>0</v>
      </c>
      <c r="J94" s="171">
        <v>0</v>
      </c>
      <c r="K94" s="171">
        <v>0</v>
      </c>
      <c r="L94" s="171">
        <v>0</v>
      </c>
      <c r="M94" s="169">
        <v>0</v>
      </c>
      <c r="N94" s="169">
        <v>2</v>
      </c>
      <c r="O94" s="169">
        <v>0</v>
      </c>
      <c r="P94" s="169">
        <v>0</v>
      </c>
      <c r="Q94" s="169"/>
      <c r="R94" s="169">
        <v>0</v>
      </c>
      <c r="S94" s="169"/>
      <c r="T94" s="169">
        <v>0</v>
      </c>
    </row>
    <row r="95" spans="1:20">
      <c r="A95" s="157" t="s">
        <v>14609</v>
      </c>
      <c r="B95" s="158" t="s">
        <v>14610</v>
      </c>
      <c r="C95" s="170">
        <v>4935840</v>
      </c>
      <c r="D95" s="170">
        <v>16</v>
      </c>
      <c r="E95" s="170">
        <v>1</v>
      </c>
      <c r="F95" s="170">
        <v>19</v>
      </c>
      <c r="G95" s="173">
        <v>25</v>
      </c>
      <c r="H95" s="173">
        <v>0</v>
      </c>
      <c r="I95" s="171">
        <v>19</v>
      </c>
      <c r="J95" s="173">
        <v>44</v>
      </c>
      <c r="K95" s="173">
        <v>46</v>
      </c>
      <c r="L95" s="171">
        <v>2</v>
      </c>
      <c r="M95" s="169">
        <v>7</v>
      </c>
      <c r="N95" s="169">
        <v>49</v>
      </c>
      <c r="O95" s="169">
        <v>2</v>
      </c>
      <c r="P95" s="169">
        <v>9</v>
      </c>
      <c r="Q95" s="169"/>
      <c r="R95" s="169">
        <v>0</v>
      </c>
      <c r="S95" s="169"/>
      <c r="T95" s="169">
        <v>0</v>
      </c>
    </row>
    <row r="96" spans="1:20">
      <c r="A96" s="157" t="s">
        <v>14611</v>
      </c>
      <c r="B96" s="158"/>
      <c r="C96" s="170">
        <v>309</v>
      </c>
      <c r="D96" s="170">
        <v>1</v>
      </c>
      <c r="E96" s="170">
        <v>1</v>
      </c>
      <c r="F96" s="170">
        <v>6</v>
      </c>
      <c r="G96" s="171">
        <v>1</v>
      </c>
      <c r="H96" s="173">
        <v>0</v>
      </c>
      <c r="I96" s="171">
        <v>6</v>
      </c>
      <c r="J96" s="171">
        <v>1</v>
      </c>
      <c r="K96" s="173">
        <v>1</v>
      </c>
      <c r="L96" s="171">
        <v>2</v>
      </c>
      <c r="M96" s="169">
        <v>2</v>
      </c>
      <c r="N96" s="169">
        <v>3</v>
      </c>
      <c r="O96" s="169">
        <v>2</v>
      </c>
      <c r="P96" s="169">
        <v>0</v>
      </c>
      <c r="Q96" s="169"/>
      <c r="R96" s="169">
        <v>0</v>
      </c>
      <c r="S96" s="169"/>
      <c r="T96" s="169">
        <v>0</v>
      </c>
    </row>
    <row r="97" spans="1:20">
      <c r="A97" s="159" t="s">
        <v>14612</v>
      </c>
      <c r="B97" s="160"/>
      <c r="C97" s="167">
        <v>0</v>
      </c>
      <c r="D97" s="167">
        <v>0</v>
      </c>
      <c r="E97" s="167">
        <v>0</v>
      </c>
      <c r="F97" s="167">
        <v>0</v>
      </c>
      <c r="G97" s="168">
        <v>0</v>
      </c>
      <c r="H97" s="168">
        <v>0</v>
      </c>
      <c r="I97" s="168">
        <v>0</v>
      </c>
      <c r="J97" s="168">
        <v>0</v>
      </c>
      <c r="K97" s="168">
        <v>0</v>
      </c>
      <c r="L97" s="168">
        <v>0</v>
      </c>
      <c r="M97" s="169">
        <v>0</v>
      </c>
      <c r="N97" s="169">
        <v>0</v>
      </c>
      <c r="O97" s="169">
        <v>0</v>
      </c>
      <c r="P97" s="169">
        <v>0</v>
      </c>
      <c r="Q97" s="169"/>
      <c r="R97" s="169">
        <v>0</v>
      </c>
      <c r="S97" s="169"/>
      <c r="T97" s="169">
        <v>0</v>
      </c>
    </row>
  </sheetData>
  <mergeCells count="18">
    <mergeCell ref="A1:A4"/>
    <mergeCell ref="B1:B4"/>
    <mergeCell ref="C1:C4"/>
    <mergeCell ref="D1:F1"/>
    <mergeCell ref="G1:I1"/>
    <mergeCell ref="D2:F2"/>
    <mergeCell ref="G2:I2"/>
    <mergeCell ref="Q1:T1"/>
    <mergeCell ref="Q2:T2"/>
    <mergeCell ref="Q4:T4"/>
    <mergeCell ref="D4:F4"/>
    <mergeCell ref="G4:I4"/>
    <mergeCell ref="J4:L4"/>
    <mergeCell ref="M4:P4"/>
    <mergeCell ref="J1:L1"/>
    <mergeCell ref="M1:P1"/>
    <mergeCell ref="J2:L2"/>
    <mergeCell ref="M2:P2"/>
  </mergeCells>
  <phoneticPr fontId="11"/>
  <conditionalFormatting sqref="G5:I5">
    <cfRule type="cellIs" dxfId="19" priority="20" operator="greaterThan">
      <formula>$D$5</formula>
    </cfRule>
  </conditionalFormatting>
  <conditionalFormatting sqref="H5">
    <cfRule type="cellIs" dxfId="18" priority="19" operator="greaterThan">
      <formula>$E$5</formula>
    </cfRule>
  </conditionalFormatting>
  <conditionalFormatting sqref="I5">
    <cfRule type="cellIs" dxfId="17" priority="18" operator="greaterThan">
      <formula>$F$5</formula>
    </cfRule>
  </conditionalFormatting>
  <conditionalFormatting sqref="G5">
    <cfRule type="cellIs" dxfId="16" priority="17" operator="greaterThan">
      <formula>$D$5</formula>
    </cfRule>
  </conditionalFormatting>
  <conditionalFormatting sqref="J5:L5">
    <cfRule type="cellIs" dxfId="15" priority="16" operator="greaterThan">
      <formula>$D$5</formula>
    </cfRule>
  </conditionalFormatting>
  <conditionalFormatting sqref="K5">
    <cfRule type="cellIs" dxfId="14" priority="15" operator="greaterThan">
      <formula>$E$5</formula>
    </cfRule>
  </conditionalFormatting>
  <conditionalFormatting sqref="L5">
    <cfRule type="cellIs" dxfId="13" priority="14" operator="greaterThan">
      <formula>$F$5</formula>
    </cfRule>
  </conditionalFormatting>
  <conditionalFormatting sqref="J5">
    <cfRule type="cellIs" dxfId="12" priority="13" operator="greaterThan">
      <formula>$D$5</formula>
    </cfRule>
  </conditionalFormatting>
  <conditionalFormatting sqref="M5:N5 P5">
    <cfRule type="cellIs" dxfId="11" priority="12" operator="greaterThan">
      <formula>$D$5</formula>
    </cfRule>
  </conditionalFormatting>
  <conditionalFormatting sqref="N5">
    <cfRule type="cellIs" dxfId="10" priority="11" operator="greaterThan">
      <formula>$E$5</formula>
    </cfRule>
  </conditionalFormatting>
  <conditionalFormatting sqref="P5">
    <cfRule type="cellIs" dxfId="9" priority="10" operator="greaterThan">
      <formula>$F$5</formula>
    </cfRule>
  </conditionalFormatting>
  <conditionalFormatting sqref="M5">
    <cfRule type="cellIs" dxfId="8" priority="9" operator="greaterThan">
      <formula>$D$5</formula>
    </cfRule>
  </conditionalFormatting>
  <conditionalFormatting sqref="O5">
    <cfRule type="cellIs" dxfId="7" priority="8" operator="greaterThan">
      <formula>$D$5</formula>
    </cfRule>
  </conditionalFormatting>
  <conditionalFormatting sqref="O5">
    <cfRule type="cellIs" dxfId="6" priority="7" operator="greaterThan">
      <formula>$F$5</formula>
    </cfRule>
  </conditionalFormatting>
  <conditionalFormatting sqref="Q5:R5 T5">
    <cfRule type="cellIs" dxfId="5" priority="6" operator="greaterThan">
      <formula>$D$5</formula>
    </cfRule>
  </conditionalFormatting>
  <conditionalFormatting sqref="R5">
    <cfRule type="cellIs" dxfId="4" priority="5" operator="greaterThan">
      <formula>$E$5</formula>
    </cfRule>
  </conditionalFormatting>
  <conditionalFormatting sqref="T5">
    <cfRule type="cellIs" dxfId="3" priority="4" operator="greaterThan">
      <formula>$F$5</formula>
    </cfRule>
  </conditionalFormatting>
  <conditionalFormatting sqref="Q5">
    <cfRule type="cellIs" dxfId="2" priority="3" operator="greaterThan">
      <formula>$D$5</formula>
    </cfRule>
  </conditionalFormatting>
  <conditionalFormatting sqref="S5">
    <cfRule type="cellIs" dxfId="1" priority="2" operator="greaterThan">
      <formula>$D$5</formula>
    </cfRule>
  </conditionalFormatting>
  <conditionalFormatting sqref="S5">
    <cfRule type="cellIs" dxfId="0" priority="1" operator="greaterThan">
      <formula>$F$5</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zoomScale="85" zoomScaleNormal="85" workbookViewId="0">
      <selection activeCell="R8" sqref="R8"/>
    </sheetView>
  </sheetViews>
  <sheetFormatPr defaultRowHeight="14.25"/>
  <cols>
    <col min="1" max="1" width="25.5" style="164" customWidth="1"/>
    <col min="2" max="2" width="43.625" style="164" customWidth="1"/>
    <col min="3" max="3" width="9.875" style="164" customWidth="1"/>
    <col min="4" max="6" width="6.375" style="164" customWidth="1"/>
    <col min="7" max="20" width="6.5" style="164" customWidth="1"/>
    <col min="21" max="16384" width="9" style="164"/>
  </cols>
  <sheetData>
    <row r="1" spans="1:20">
      <c r="A1" s="279" t="s">
        <v>14613</v>
      </c>
      <c r="B1" s="285" t="s">
        <v>14477</v>
      </c>
      <c r="C1" s="279" t="s">
        <v>14614</v>
      </c>
      <c r="D1" s="271">
        <v>44277</v>
      </c>
      <c r="E1" s="272"/>
      <c r="F1" s="272"/>
      <c r="G1" s="271">
        <v>44285</v>
      </c>
      <c r="H1" s="272"/>
      <c r="I1" s="272"/>
      <c r="J1" s="271">
        <v>44298</v>
      </c>
      <c r="K1" s="272"/>
      <c r="L1" s="272"/>
      <c r="M1" s="271">
        <v>44333</v>
      </c>
      <c r="N1" s="272"/>
      <c r="O1" s="272"/>
      <c r="P1" s="272"/>
      <c r="Q1" s="271">
        <v>44333</v>
      </c>
      <c r="R1" s="272"/>
      <c r="S1" s="272"/>
      <c r="T1" s="272"/>
    </row>
    <row r="2" spans="1:20">
      <c r="A2" s="280"/>
      <c r="B2" s="286"/>
      <c r="C2" s="280"/>
      <c r="D2" s="272" t="s">
        <v>14615</v>
      </c>
      <c r="E2" s="272"/>
      <c r="F2" s="272"/>
      <c r="G2" s="272" t="s">
        <v>14615</v>
      </c>
      <c r="H2" s="272"/>
      <c r="I2" s="272"/>
      <c r="J2" s="272" t="s">
        <v>14615</v>
      </c>
      <c r="K2" s="272"/>
      <c r="L2" s="272"/>
      <c r="M2" s="272" t="s">
        <v>14615</v>
      </c>
      <c r="N2" s="272"/>
      <c r="O2" s="272"/>
      <c r="P2" s="272"/>
      <c r="Q2" s="272" t="s">
        <v>14479</v>
      </c>
      <c r="R2" s="272"/>
      <c r="S2" s="272"/>
      <c r="T2" s="272"/>
    </row>
    <row r="3" spans="1:20">
      <c r="A3" s="280"/>
      <c r="B3" s="286"/>
      <c r="C3" s="280"/>
      <c r="D3" s="165">
        <v>1</v>
      </c>
      <c r="E3" s="165">
        <v>2</v>
      </c>
      <c r="F3" s="165">
        <v>3</v>
      </c>
      <c r="G3" s="165">
        <v>1</v>
      </c>
      <c r="H3" s="165">
        <v>2</v>
      </c>
      <c r="I3" s="165">
        <v>3</v>
      </c>
      <c r="J3" s="165">
        <v>1</v>
      </c>
      <c r="K3" s="165">
        <v>2</v>
      </c>
      <c r="L3" s="165">
        <v>3</v>
      </c>
      <c r="M3" s="165">
        <v>1</v>
      </c>
      <c r="N3" s="165">
        <v>2</v>
      </c>
      <c r="O3" s="165">
        <v>3</v>
      </c>
      <c r="P3" s="166" t="s">
        <v>14480</v>
      </c>
      <c r="Q3" s="165">
        <v>1</v>
      </c>
      <c r="R3" s="165">
        <v>2</v>
      </c>
      <c r="S3" s="165">
        <v>3</v>
      </c>
      <c r="T3" s="166" t="s">
        <v>14480</v>
      </c>
    </row>
    <row r="4" spans="1:20">
      <c r="A4" s="281"/>
      <c r="B4" s="287"/>
      <c r="C4" s="281"/>
      <c r="D4" s="276"/>
      <c r="E4" s="277"/>
      <c r="F4" s="278"/>
      <c r="G4" s="273" t="s">
        <v>14481</v>
      </c>
      <c r="H4" s="274"/>
      <c r="I4" s="275"/>
      <c r="J4" s="273" t="s">
        <v>14482</v>
      </c>
      <c r="K4" s="274"/>
      <c r="L4" s="275"/>
      <c r="M4" s="273" t="s">
        <v>14483</v>
      </c>
      <c r="N4" s="274"/>
      <c r="O4" s="274"/>
      <c r="P4" s="275"/>
      <c r="Q4" s="273" t="s">
        <v>14483</v>
      </c>
      <c r="R4" s="274"/>
      <c r="S4" s="274"/>
      <c r="T4" s="275"/>
    </row>
    <row r="5" spans="1:20">
      <c r="A5" s="157" t="s">
        <v>14514</v>
      </c>
      <c r="B5" s="170"/>
      <c r="C5" s="170">
        <v>22</v>
      </c>
      <c r="D5" s="170">
        <v>22</v>
      </c>
      <c r="E5" s="170">
        <v>22</v>
      </c>
      <c r="F5" s="170">
        <v>22</v>
      </c>
      <c r="G5" s="171">
        <v>22</v>
      </c>
      <c r="H5" s="171">
        <v>22</v>
      </c>
      <c r="I5" s="171">
        <v>22</v>
      </c>
      <c r="J5" s="171">
        <v>22</v>
      </c>
      <c r="K5" s="171">
        <v>22</v>
      </c>
      <c r="L5" s="171">
        <v>22</v>
      </c>
      <c r="M5" s="169">
        <v>22</v>
      </c>
      <c r="N5" s="169">
        <v>22</v>
      </c>
      <c r="O5" s="169">
        <v>22</v>
      </c>
      <c r="P5" s="169">
        <v>22</v>
      </c>
      <c r="Q5" s="169"/>
      <c r="R5" s="169">
        <v>22</v>
      </c>
      <c r="S5" s="169"/>
      <c r="T5" s="169">
        <v>22</v>
      </c>
    </row>
    <row r="6" spans="1:20">
      <c r="A6" s="157" t="s">
        <v>14616</v>
      </c>
      <c r="B6" s="170"/>
      <c r="C6" s="170">
        <v>5</v>
      </c>
      <c r="D6" s="170">
        <v>0</v>
      </c>
      <c r="E6" s="170">
        <v>0</v>
      </c>
      <c r="F6" s="170">
        <v>0</v>
      </c>
      <c r="G6" s="171">
        <v>0</v>
      </c>
      <c r="H6" s="171">
        <v>0</v>
      </c>
      <c r="I6" s="171">
        <v>0</v>
      </c>
      <c r="J6" s="171">
        <v>0</v>
      </c>
      <c r="K6" s="171">
        <v>0</v>
      </c>
      <c r="L6" s="171">
        <v>0</v>
      </c>
      <c r="M6" s="169">
        <v>0</v>
      </c>
      <c r="N6" s="169">
        <v>0</v>
      </c>
      <c r="O6" s="169">
        <v>0</v>
      </c>
      <c r="P6" s="169">
        <v>0</v>
      </c>
      <c r="Q6" s="169"/>
      <c r="R6" s="169">
        <v>0</v>
      </c>
      <c r="S6" s="169"/>
      <c r="T6" s="169">
        <v>0</v>
      </c>
    </row>
    <row r="7" spans="1:20">
      <c r="A7" s="157" t="s">
        <v>14521</v>
      </c>
      <c r="B7" s="170"/>
      <c r="C7" s="170">
        <v>85</v>
      </c>
      <c r="D7" s="170">
        <v>5</v>
      </c>
      <c r="E7" s="170">
        <v>2</v>
      </c>
      <c r="F7" s="170">
        <v>2</v>
      </c>
      <c r="G7" s="173">
        <v>7</v>
      </c>
      <c r="H7" s="171">
        <v>2</v>
      </c>
      <c r="I7" s="171">
        <v>2</v>
      </c>
      <c r="J7" s="173">
        <v>4</v>
      </c>
      <c r="K7" s="171">
        <v>4</v>
      </c>
      <c r="L7" s="171">
        <v>2</v>
      </c>
      <c r="M7" s="169">
        <v>12</v>
      </c>
      <c r="N7" s="169">
        <v>4</v>
      </c>
      <c r="O7" s="169">
        <v>2</v>
      </c>
      <c r="P7" s="169">
        <v>12</v>
      </c>
      <c r="Q7" s="169"/>
      <c r="R7" s="169">
        <v>4</v>
      </c>
      <c r="S7" s="169"/>
      <c r="T7" s="169">
        <v>12</v>
      </c>
    </row>
    <row r="8" spans="1:20">
      <c r="A8" s="157" t="s">
        <v>14617</v>
      </c>
      <c r="B8" s="170"/>
      <c r="C8" s="170">
        <v>73</v>
      </c>
      <c r="D8" s="170">
        <v>1</v>
      </c>
      <c r="E8" s="170">
        <v>1</v>
      </c>
      <c r="F8" s="170">
        <v>1</v>
      </c>
      <c r="G8" s="171">
        <v>1</v>
      </c>
      <c r="H8" s="171">
        <v>1</v>
      </c>
      <c r="I8" s="171">
        <v>1</v>
      </c>
      <c r="J8" s="171">
        <v>1</v>
      </c>
      <c r="K8" s="171">
        <v>1</v>
      </c>
      <c r="L8" s="171">
        <v>1</v>
      </c>
      <c r="M8" s="169">
        <v>2</v>
      </c>
      <c r="N8" s="169">
        <v>1</v>
      </c>
      <c r="O8" s="169">
        <v>1</v>
      </c>
      <c r="P8" s="169">
        <v>1</v>
      </c>
      <c r="Q8" s="169"/>
      <c r="R8" s="169">
        <v>1</v>
      </c>
      <c r="S8" s="169"/>
      <c r="T8" s="169">
        <v>1</v>
      </c>
    </row>
    <row r="9" spans="1:20">
      <c r="A9" s="157" t="s">
        <v>14810</v>
      </c>
      <c r="B9" s="175" t="s">
        <v>14618</v>
      </c>
      <c r="C9" s="170">
        <v>38</v>
      </c>
      <c r="D9" s="170">
        <v>0</v>
      </c>
      <c r="E9" s="170">
        <v>0</v>
      </c>
      <c r="F9" s="170">
        <v>0</v>
      </c>
      <c r="G9" s="173">
        <v>38</v>
      </c>
      <c r="H9" s="171">
        <v>0</v>
      </c>
      <c r="I9" s="171">
        <v>0</v>
      </c>
      <c r="J9" s="173">
        <v>38</v>
      </c>
      <c r="K9" s="171">
        <v>38</v>
      </c>
      <c r="L9" s="171">
        <v>0</v>
      </c>
      <c r="M9" s="169">
        <v>38</v>
      </c>
      <c r="N9" s="169">
        <v>38</v>
      </c>
      <c r="O9" s="169">
        <v>0</v>
      </c>
      <c r="P9" s="169">
        <v>38</v>
      </c>
      <c r="Q9" s="169"/>
      <c r="R9" s="169">
        <v>38</v>
      </c>
      <c r="S9" s="169"/>
      <c r="T9" s="169">
        <v>38</v>
      </c>
    </row>
    <row r="10" spans="1:20">
      <c r="A10" s="159" t="s">
        <v>14619</v>
      </c>
      <c r="B10" s="167"/>
      <c r="C10" s="167">
        <v>0</v>
      </c>
      <c r="D10" s="167">
        <v>0</v>
      </c>
      <c r="E10" s="167">
        <v>0</v>
      </c>
      <c r="F10" s="167">
        <v>0</v>
      </c>
      <c r="G10" s="168">
        <v>0</v>
      </c>
      <c r="H10" s="168">
        <v>0</v>
      </c>
      <c r="I10" s="168">
        <v>0</v>
      </c>
      <c r="J10" s="168">
        <v>0</v>
      </c>
      <c r="K10" s="168">
        <v>0</v>
      </c>
      <c r="L10" s="168">
        <v>0</v>
      </c>
      <c r="M10" s="169">
        <v>0</v>
      </c>
      <c r="N10" s="169">
        <v>0</v>
      </c>
      <c r="O10" s="169">
        <v>0</v>
      </c>
      <c r="P10" s="169">
        <v>0</v>
      </c>
      <c r="Q10" s="169"/>
      <c r="R10" s="169">
        <v>0</v>
      </c>
      <c r="S10" s="169"/>
      <c r="T10" s="169">
        <v>0</v>
      </c>
    </row>
    <row r="11" spans="1:20">
      <c r="A11" s="157" t="s">
        <v>14620</v>
      </c>
      <c r="B11" s="170"/>
      <c r="C11" s="170">
        <v>1781</v>
      </c>
      <c r="D11" s="170">
        <v>2</v>
      </c>
      <c r="E11" s="170">
        <v>1</v>
      </c>
      <c r="F11" s="170">
        <v>2</v>
      </c>
      <c r="G11" s="171">
        <v>2</v>
      </c>
      <c r="H11" s="171">
        <v>1</v>
      </c>
      <c r="I11" s="171">
        <v>2</v>
      </c>
      <c r="J11" s="171">
        <v>2</v>
      </c>
      <c r="K11" s="171">
        <v>3</v>
      </c>
      <c r="L11" s="171">
        <v>2</v>
      </c>
      <c r="M11" s="169">
        <v>1</v>
      </c>
      <c r="N11" s="169">
        <v>3</v>
      </c>
      <c r="O11" s="169">
        <v>2</v>
      </c>
      <c r="P11" s="169">
        <v>1</v>
      </c>
      <c r="Q11" s="169"/>
      <c r="R11" s="169">
        <v>1</v>
      </c>
      <c r="S11" s="169"/>
      <c r="T11" s="169">
        <v>1</v>
      </c>
    </row>
    <row r="12" spans="1:20">
      <c r="A12" s="157" t="s">
        <v>14811</v>
      </c>
      <c r="B12" s="170"/>
      <c r="C12" s="170">
        <v>216534</v>
      </c>
      <c r="D12" s="170">
        <v>10</v>
      </c>
      <c r="E12" s="170">
        <v>15</v>
      </c>
      <c r="F12" s="170">
        <v>5</v>
      </c>
      <c r="G12" s="171">
        <v>10</v>
      </c>
      <c r="H12" s="171">
        <v>15</v>
      </c>
      <c r="I12" s="173">
        <v>2</v>
      </c>
      <c r="J12" s="171">
        <v>12</v>
      </c>
      <c r="K12" s="171">
        <v>5</v>
      </c>
      <c r="L12" s="173">
        <v>18</v>
      </c>
      <c r="M12" s="169">
        <v>14</v>
      </c>
      <c r="N12" s="169">
        <v>5</v>
      </c>
      <c r="O12" s="169">
        <v>18</v>
      </c>
      <c r="P12" s="169">
        <v>1</v>
      </c>
      <c r="Q12" s="169"/>
      <c r="R12" s="169">
        <v>0</v>
      </c>
      <c r="S12" s="169"/>
      <c r="T12" s="169">
        <v>1</v>
      </c>
    </row>
    <row r="13" spans="1:20">
      <c r="A13" s="157" t="s">
        <v>14621</v>
      </c>
      <c r="B13" s="170"/>
      <c r="C13" s="170">
        <v>4</v>
      </c>
      <c r="D13" s="170">
        <v>2</v>
      </c>
      <c r="E13" s="170">
        <v>0</v>
      </c>
      <c r="F13" s="170">
        <v>0</v>
      </c>
      <c r="G13" s="171">
        <v>2</v>
      </c>
      <c r="H13" s="171">
        <v>0</v>
      </c>
      <c r="I13" s="171">
        <v>0</v>
      </c>
      <c r="J13" s="171">
        <v>2</v>
      </c>
      <c r="K13" s="171">
        <v>2</v>
      </c>
      <c r="L13" s="171">
        <v>0</v>
      </c>
      <c r="M13" s="169">
        <v>0</v>
      </c>
      <c r="N13" s="169">
        <v>2</v>
      </c>
      <c r="O13" s="169">
        <v>0</v>
      </c>
      <c r="P13" s="169">
        <v>0</v>
      </c>
      <c r="Q13" s="169"/>
      <c r="R13" s="169">
        <v>0</v>
      </c>
      <c r="S13" s="169"/>
      <c r="T13" s="169">
        <v>0</v>
      </c>
    </row>
    <row r="14" spans="1:20">
      <c r="A14" s="159" t="s">
        <v>14622</v>
      </c>
      <c r="B14" s="167"/>
      <c r="C14" s="167">
        <v>0</v>
      </c>
      <c r="D14" s="167">
        <v>0</v>
      </c>
      <c r="E14" s="167">
        <v>0</v>
      </c>
      <c r="F14" s="167">
        <v>0</v>
      </c>
      <c r="G14" s="168">
        <v>0</v>
      </c>
      <c r="H14" s="168">
        <v>0</v>
      </c>
      <c r="I14" s="168">
        <v>0</v>
      </c>
      <c r="J14" s="168">
        <v>0</v>
      </c>
      <c r="K14" s="168">
        <v>0</v>
      </c>
      <c r="L14" s="168">
        <v>0</v>
      </c>
      <c r="M14" s="169">
        <v>0</v>
      </c>
      <c r="N14" s="169">
        <v>0</v>
      </c>
      <c r="O14" s="169">
        <v>0</v>
      </c>
      <c r="P14" s="169">
        <v>0</v>
      </c>
      <c r="Q14" s="169"/>
      <c r="R14" s="169">
        <v>0</v>
      </c>
      <c r="S14" s="169"/>
      <c r="T14" s="169">
        <v>0</v>
      </c>
    </row>
    <row r="15" spans="1:20">
      <c r="A15" s="159" t="s">
        <v>14623</v>
      </c>
      <c r="B15" s="167"/>
      <c r="C15" s="167">
        <v>0</v>
      </c>
      <c r="D15" s="167">
        <v>0</v>
      </c>
      <c r="E15" s="167">
        <v>0</v>
      </c>
      <c r="F15" s="167">
        <v>0</v>
      </c>
      <c r="G15" s="168">
        <v>0</v>
      </c>
      <c r="H15" s="168">
        <v>0</v>
      </c>
      <c r="I15" s="168">
        <v>0</v>
      </c>
      <c r="J15" s="168">
        <v>0</v>
      </c>
      <c r="K15" s="168">
        <v>0</v>
      </c>
      <c r="L15" s="168">
        <v>0</v>
      </c>
      <c r="M15" s="169">
        <v>0</v>
      </c>
      <c r="N15" s="169">
        <v>0</v>
      </c>
      <c r="O15" s="169">
        <v>0</v>
      </c>
      <c r="P15" s="169">
        <v>0</v>
      </c>
      <c r="Q15" s="169"/>
      <c r="R15" s="169">
        <v>0</v>
      </c>
      <c r="S15" s="169"/>
      <c r="T15" s="169">
        <v>0</v>
      </c>
    </row>
    <row r="16" spans="1:20">
      <c r="A16" s="157" t="s">
        <v>14609</v>
      </c>
      <c r="B16" s="170"/>
      <c r="C16" s="170">
        <v>727415</v>
      </c>
      <c r="D16" s="170">
        <v>1</v>
      </c>
      <c r="E16" s="170">
        <v>6</v>
      </c>
      <c r="F16" s="170">
        <v>2</v>
      </c>
      <c r="G16" s="171">
        <v>2</v>
      </c>
      <c r="H16" s="171">
        <v>6</v>
      </c>
      <c r="I16" s="171">
        <v>1</v>
      </c>
      <c r="J16" s="171">
        <v>3</v>
      </c>
      <c r="K16" s="171">
        <v>4</v>
      </c>
      <c r="L16" s="171">
        <v>1</v>
      </c>
      <c r="M16" s="169">
        <v>2</v>
      </c>
      <c r="N16" s="169">
        <v>5</v>
      </c>
      <c r="O16" s="169">
        <v>1</v>
      </c>
      <c r="P16" s="169">
        <v>2</v>
      </c>
      <c r="Q16" s="169"/>
      <c r="R16" s="169">
        <v>0</v>
      </c>
      <c r="S16" s="169"/>
      <c r="T16" s="169">
        <v>2</v>
      </c>
    </row>
  </sheetData>
  <mergeCells count="18">
    <mergeCell ref="A1:A4"/>
    <mergeCell ref="B1:B4"/>
    <mergeCell ref="C1:C4"/>
    <mergeCell ref="D1:F1"/>
    <mergeCell ref="G1:I1"/>
    <mergeCell ref="D2:F2"/>
    <mergeCell ref="G2:I2"/>
    <mergeCell ref="Q1:T1"/>
    <mergeCell ref="Q2:T2"/>
    <mergeCell ref="Q4:T4"/>
    <mergeCell ref="D4:F4"/>
    <mergeCell ref="G4:I4"/>
    <mergeCell ref="J4:L4"/>
    <mergeCell ref="M4:P4"/>
    <mergeCell ref="J1:L1"/>
    <mergeCell ref="M1:P1"/>
    <mergeCell ref="J2:L2"/>
    <mergeCell ref="M2:P2"/>
  </mergeCells>
  <phoneticPr fontId="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4"/>
  <sheetViews>
    <sheetView zoomScale="70" zoomScaleNormal="70" workbookViewId="0">
      <selection activeCell="F21" sqref="F21"/>
    </sheetView>
  </sheetViews>
  <sheetFormatPr defaultRowHeight="13.5"/>
  <cols>
    <col min="1" max="1" width="4.875" customWidth="1"/>
    <col min="2" max="2" width="25.5" bestFit="1" customWidth="1"/>
    <col min="3" max="3" width="20.125" bestFit="1" customWidth="1"/>
    <col min="4" max="4" width="7.25" bestFit="1" customWidth="1"/>
    <col min="5" max="5" width="9.125" bestFit="1" customWidth="1"/>
    <col min="6" max="6" width="16.625" bestFit="1" customWidth="1"/>
    <col min="7" max="7" width="49.5" bestFit="1" customWidth="1"/>
    <col min="8" max="8" width="24.375" customWidth="1"/>
    <col min="9" max="9" width="6" bestFit="1" customWidth="1"/>
    <col min="10" max="10" width="17.625" bestFit="1" customWidth="1"/>
    <col min="11" max="11" width="13" bestFit="1" customWidth="1"/>
    <col min="12" max="12" width="9.25" bestFit="1" customWidth="1"/>
    <col min="13" max="13" width="7.75" bestFit="1" customWidth="1"/>
    <col min="14" max="14" width="9.5" bestFit="1" customWidth="1"/>
    <col min="15" max="15" width="7.25" bestFit="1" customWidth="1"/>
    <col min="16" max="16" width="7.5" bestFit="1" customWidth="1"/>
    <col min="17" max="17" width="7.125" bestFit="1" customWidth="1"/>
    <col min="18" max="18" width="31.125" bestFit="1" customWidth="1"/>
    <col min="19" max="19" width="25.75" customWidth="1"/>
  </cols>
  <sheetData>
    <row r="1" spans="1:7">
      <c r="A1" t="s">
        <v>692</v>
      </c>
    </row>
    <row r="2" spans="1:7">
      <c r="A2" t="s">
        <v>143</v>
      </c>
    </row>
    <row r="3" spans="1:7">
      <c r="B3" t="s">
        <v>748</v>
      </c>
      <c r="F3" t="s">
        <v>717</v>
      </c>
    </row>
    <row r="4" spans="1:7">
      <c r="F4" t="s">
        <v>718</v>
      </c>
    </row>
    <row r="5" spans="1:7">
      <c r="B5" t="s">
        <v>750</v>
      </c>
      <c r="F5" t="s">
        <v>719</v>
      </c>
    </row>
    <row r="7" spans="1:7">
      <c r="B7" t="s">
        <v>749</v>
      </c>
    </row>
    <row r="9" spans="1:7">
      <c r="B9" t="s">
        <v>751</v>
      </c>
      <c r="F9" t="s">
        <v>725</v>
      </c>
      <c r="G9" t="s">
        <v>961</v>
      </c>
    </row>
    <row r="10" spans="1:7">
      <c r="F10" t="s">
        <v>726</v>
      </c>
    </row>
    <row r="12" spans="1:7">
      <c r="B12" t="s">
        <v>752</v>
      </c>
      <c r="F12" t="s">
        <v>720</v>
      </c>
    </row>
    <row r="13" spans="1:7">
      <c r="B13" t="s">
        <v>730</v>
      </c>
      <c r="F13" t="s">
        <v>721</v>
      </c>
    </row>
    <row r="15" spans="1:7">
      <c r="B15" t="s">
        <v>753</v>
      </c>
      <c r="F15" t="s">
        <v>736</v>
      </c>
    </row>
    <row r="16" spans="1:7">
      <c r="F16" t="s">
        <v>722</v>
      </c>
    </row>
    <row r="17" spans="2:6">
      <c r="F17" t="s">
        <v>723</v>
      </c>
    </row>
    <row r="18" spans="2:6">
      <c r="F18" t="s">
        <v>724</v>
      </c>
    </row>
    <row r="20" spans="2:6">
      <c r="B20" t="s">
        <v>754</v>
      </c>
      <c r="F20" t="s">
        <v>732</v>
      </c>
    </row>
    <row r="21" spans="2:6">
      <c r="F21" t="s">
        <v>733</v>
      </c>
    </row>
    <row r="23" spans="2:6">
      <c r="B23" t="s">
        <v>755</v>
      </c>
      <c r="F23" t="s">
        <v>727</v>
      </c>
    </row>
    <row r="24" spans="2:6">
      <c r="B24" t="s">
        <v>731</v>
      </c>
      <c r="F24" t="s">
        <v>728</v>
      </c>
    </row>
    <row r="25" spans="2:6">
      <c r="F25" t="s">
        <v>734</v>
      </c>
    </row>
    <row r="26" spans="2:6">
      <c r="F26" t="s">
        <v>735</v>
      </c>
    </row>
    <row r="28" spans="2:6">
      <c r="F28" t="s">
        <v>729</v>
      </c>
    </row>
    <row r="30" spans="2:6">
      <c r="B30" t="s">
        <v>756</v>
      </c>
    </row>
    <row r="31" spans="2:6">
      <c r="B31" t="s">
        <v>737</v>
      </c>
    </row>
    <row r="34" spans="1:6">
      <c r="A34" t="s">
        <v>817</v>
      </c>
    </row>
    <row r="35" spans="1:6">
      <c r="B35" t="s">
        <v>770</v>
      </c>
      <c r="C35" t="s">
        <v>771</v>
      </c>
    </row>
    <row r="36" spans="1:6">
      <c r="B36" t="s">
        <v>819</v>
      </c>
      <c r="C36" t="s">
        <v>820</v>
      </c>
    </row>
    <row r="39" spans="1:6">
      <c r="A39" t="s">
        <v>960</v>
      </c>
    </row>
    <row r="40" spans="1:6">
      <c r="B40" t="s">
        <v>747</v>
      </c>
    </row>
    <row r="41" spans="1:6">
      <c r="B41" t="s">
        <v>757</v>
      </c>
    </row>
    <row r="44" spans="1:6">
      <c r="A44" t="s">
        <v>738</v>
      </c>
    </row>
    <row r="48" spans="1:6">
      <c r="F48" s="23"/>
    </row>
    <row r="57" spans="10:11">
      <c r="J57" t="s">
        <v>1427</v>
      </c>
    </row>
    <row r="58" spans="10:11">
      <c r="J58" t="s">
        <v>1320</v>
      </c>
      <c r="K58" t="s">
        <v>1307</v>
      </c>
    </row>
    <row r="59" spans="10:11">
      <c r="J59" t="s">
        <v>1321</v>
      </c>
      <c r="K59" t="s">
        <v>1308</v>
      </c>
    </row>
    <row r="61" spans="10:11">
      <c r="J61" t="s">
        <v>1432</v>
      </c>
    </row>
    <row r="62" spans="10:11">
      <c r="J62" t="s">
        <v>1425</v>
      </c>
    </row>
    <row r="83" spans="1:11">
      <c r="J83" t="s">
        <v>1427</v>
      </c>
    </row>
    <row r="84" spans="1:11">
      <c r="J84" t="s">
        <v>1310</v>
      </c>
      <c r="K84" t="s">
        <v>1303</v>
      </c>
    </row>
    <row r="85" spans="1:11">
      <c r="J85" t="s">
        <v>1311</v>
      </c>
      <c r="K85" t="s">
        <v>1304</v>
      </c>
    </row>
    <row r="86" spans="1:11">
      <c r="J86" t="s">
        <v>1312</v>
      </c>
      <c r="K86" t="s">
        <v>1313</v>
      </c>
    </row>
    <row r="87" spans="1:11">
      <c r="J87" t="s">
        <v>1314</v>
      </c>
      <c r="K87" t="s">
        <v>1315</v>
      </c>
    </row>
    <row r="88" spans="1:11">
      <c r="J88" t="s">
        <v>1316</v>
      </c>
      <c r="K88" t="s">
        <v>1317</v>
      </c>
    </row>
    <row r="89" spans="1:11">
      <c r="J89" t="s">
        <v>1318</v>
      </c>
      <c r="K89" t="s">
        <v>1305</v>
      </c>
    </row>
    <row r="90" spans="1:11">
      <c r="J90" t="s">
        <v>1319</v>
      </c>
      <c r="K90" t="s">
        <v>1306</v>
      </c>
    </row>
    <row r="91" spans="1:11">
      <c r="J91" t="s">
        <v>1322</v>
      </c>
      <c r="K91" t="s">
        <v>1309</v>
      </c>
    </row>
    <row r="93" spans="1:11">
      <c r="J93" t="s">
        <v>1428</v>
      </c>
    </row>
    <row r="94" spans="1:11">
      <c r="J94" t="s">
        <v>1426</v>
      </c>
    </row>
    <row r="96" spans="1:11">
      <c r="A96" t="s">
        <v>1302</v>
      </c>
      <c r="J96" t="s">
        <v>1431</v>
      </c>
    </row>
    <row r="97" spans="2:13">
      <c r="B97" t="s">
        <v>1310</v>
      </c>
      <c r="C97" t="s">
        <v>1303</v>
      </c>
      <c r="J97" s="93" t="s">
        <v>1430</v>
      </c>
    </row>
    <row r="98" spans="2:13">
      <c r="B98" t="s">
        <v>1311</v>
      </c>
      <c r="C98" t="s">
        <v>1304</v>
      </c>
      <c r="J98" t="s">
        <v>1433</v>
      </c>
    </row>
    <row r="99" spans="2:13">
      <c r="B99" t="s">
        <v>1312</v>
      </c>
      <c r="C99" t="s">
        <v>1313</v>
      </c>
      <c r="J99" t="s">
        <v>1429</v>
      </c>
      <c r="K99" t="s">
        <v>1434</v>
      </c>
      <c r="M99" t="s">
        <v>1435</v>
      </c>
    </row>
    <row r="100" spans="2:13">
      <c r="B100" t="s">
        <v>1314</v>
      </c>
      <c r="C100" t="s">
        <v>1315</v>
      </c>
    </row>
    <row r="101" spans="2:13">
      <c r="B101" t="s">
        <v>1316</v>
      </c>
      <c r="C101" t="s">
        <v>1317</v>
      </c>
    </row>
    <row r="102" spans="2:13">
      <c r="B102" t="s">
        <v>1318</v>
      </c>
      <c r="C102" t="s">
        <v>1305</v>
      </c>
    </row>
    <row r="103" spans="2:13">
      <c r="B103" t="s">
        <v>1319</v>
      </c>
      <c r="C103" t="s">
        <v>1306</v>
      </c>
    </row>
    <row r="104" spans="2:13">
      <c r="B104" t="s">
        <v>1320</v>
      </c>
      <c r="C104" t="s">
        <v>1307</v>
      </c>
    </row>
    <row r="105" spans="2:13">
      <c r="B105" t="s">
        <v>1321</v>
      </c>
      <c r="C105" t="s">
        <v>1308</v>
      </c>
    </row>
    <row r="106" spans="2:13">
      <c r="B106" t="s">
        <v>1322</v>
      </c>
      <c r="C106" t="s">
        <v>1309</v>
      </c>
    </row>
    <row r="116" spans="1:19">
      <c r="A116" t="s">
        <v>1301</v>
      </c>
    </row>
    <row r="117" spans="1:19">
      <c r="B117" s="5"/>
      <c r="C117" s="6" t="s">
        <v>0</v>
      </c>
      <c r="D117" s="6" t="s">
        <v>1</v>
      </c>
      <c r="E117" s="6" t="s">
        <v>2</v>
      </c>
      <c r="F117" s="6" t="s">
        <v>3</v>
      </c>
      <c r="G117" s="6" t="s">
        <v>4</v>
      </c>
      <c r="H117" s="6"/>
      <c r="I117" s="6" t="s">
        <v>5</v>
      </c>
      <c r="J117" s="6" t="s">
        <v>6</v>
      </c>
      <c r="K117" s="6" t="s">
        <v>7</v>
      </c>
      <c r="L117" s="6" t="s">
        <v>8</v>
      </c>
      <c r="M117" s="6" t="s">
        <v>9</v>
      </c>
      <c r="N117" s="205" t="s">
        <v>140</v>
      </c>
      <c r="O117" s="205"/>
      <c r="P117" s="205" t="s">
        <v>141</v>
      </c>
      <c r="Q117" s="205"/>
      <c r="R117" s="206" t="s">
        <v>142</v>
      </c>
      <c r="S117" s="206"/>
    </row>
    <row r="118" spans="1:19">
      <c r="B118" s="7"/>
      <c r="C118" s="5"/>
      <c r="D118" s="5"/>
      <c r="E118" s="5"/>
      <c r="F118" s="5"/>
      <c r="G118" s="5"/>
      <c r="H118" s="5"/>
      <c r="I118" s="5"/>
      <c r="J118" s="5"/>
      <c r="K118" s="5"/>
      <c r="L118" s="5"/>
      <c r="M118" s="5"/>
      <c r="N118" s="7" t="s">
        <v>10</v>
      </c>
      <c r="O118" s="7" t="s">
        <v>11</v>
      </c>
      <c r="P118" s="7" t="s">
        <v>10</v>
      </c>
      <c r="Q118" s="7" t="s">
        <v>11</v>
      </c>
      <c r="R118" s="7" t="s">
        <v>10</v>
      </c>
      <c r="S118" s="7" t="s">
        <v>11</v>
      </c>
    </row>
    <row r="119" spans="1:19">
      <c r="B119" s="3" t="s">
        <v>984</v>
      </c>
      <c r="C119" s="1" t="s">
        <v>144</v>
      </c>
      <c r="D119" s="1">
        <v>11007</v>
      </c>
      <c r="E119" s="1" t="s">
        <v>14</v>
      </c>
      <c r="F119" s="1" t="s">
        <v>15</v>
      </c>
      <c r="G119" s="1" t="s">
        <v>16</v>
      </c>
      <c r="H119" s="32" t="s">
        <v>983</v>
      </c>
      <c r="I119" s="1"/>
      <c r="J119" s="1">
        <v>2</v>
      </c>
      <c r="K119" s="1" t="s">
        <v>17</v>
      </c>
      <c r="L119" s="1" t="s">
        <v>18</v>
      </c>
      <c r="M119" s="1"/>
      <c r="N119" s="1">
        <v>50</v>
      </c>
      <c r="O119" s="1"/>
      <c r="P119" s="1"/>
      <c r="Q119" s="1"/>
      <c r="R119" s="1"/>
      <c r="S119" s="1"/>
    </row>
    <row r="120" spans="1:19">
      <c r="B120" s="3" t="s">
        <v>1048</v>
      </c>
      <c r="C120" s="1" t="s">
        <v>13</v>
      </c>
      <c r="D120" s="1">
        <v>10003</v>
      </c>
      <c r="E120" s="1" t="s">
        <v>14</v>
      </c>
      <c r="F120" s="1" t="s">
        <v>20</v>
      </c>
      <c r="G120" s="1" t="s">
        <v>22</v>
      </c>
      <c r="H120" s="32" t="s">
        <v>985</v>
      </c>
      <c r="I120" s="1"/>
      <c r="J120" s="1">
        <v>2</v>
      </c>
      <c r="K120" s="1" t="s">
        <v>17</v>
      </c>
      <c r="L120" s="1" t="s">
        <v>18</v>
      </c>
      <c r="M120" s="1"/>
      <c r="N120" s="1">
        <v>50</v>
      </c>
      <c r="O120" s="1"/>
      <c r="P120" s="1"/>
      <c r="Q120" s="1"/>
      <c r="R120" s="1"/>
      <c r="S120" s="1"/>
    </row>
    <row r="121" spans="1:19">
      <c r="B121" s="3"/>
      <c r="C121" s="1" t="s">
        <v>13</v>
      </c>
      <c r="D121" s="1">
        <v>10004</v>
      </c>
      <c r="E121" s="1" t="s">
        <v>14</v>
      </c>
      <c r="F121" s="1" t="s">
        <v>20</v>
      </c>
      <c r="G121" s="1" t="s">
        <v>25</v>
      </c>
      <c r="H121" s="32" t="s">
        <v>986</v>
      </c>
      <c r="I121" s="1"/>
      <c r="J121" s="1">
        <v>2</v>
      </c>
      <c r="K121" s="1" t="s">
        <v>17</v>
      </c>
      <c r="L121" s="1" t="s">
        <v>18</v>
      </c>
      <c r="M121" s="1"/>
      <c r="N121" s="1">
        <v>50</v>
      </c>
      <c r="O121" s="1"/>
      <c r="P121" s="1"/>
      <c r="Q121" s="1"/>
      <c r="R121" s="1"/>
      <c r="S121" s="1"/>
    </row>
    <row r="122" spans="1:19">
      <c r="B122" s="3"/>
      <c r="C122" s="1" t="s">
        <v>13</v>
      </c>
      <c r="D122" s="1">
        <v>10005</v>
      </c>
      <c r="E122" s="1" t="s">
        <v>14</v>
      </c>
      <c r="F122" s="1" t="s">
        <v>20</v>
      </c>
      <c r="G122" s="1" t="s">
        <v>28</v>
      </c>
      <c r="H122" s="32" t="s">
        <v>987</v>
      </c>
      <c r="I122" s="1"/>
      <c r="J122" s="1">
        <v>2</v>
      </c>
      <c r="K122" s="1" t="s">
        <v>17</v>
      </c>
      <c r="L122" s="1" t="s">
        <v>18</v>
      </c>
      <c r="M122" s="1"/>
      <c r="N122" s="1">
        <v>25</v>
      </c>
      <c r="O122" s="1"/>
      <c r="P122" s="1"/>
      <c r="Q122" s="1"/>
      <c r="R122" s="1"/>
      <c r="S122" s="1"/>
    </row>
    <row r="123" spans="1:19">
      <c r="B123" s="3"/>
      <c r="C123" s="1" t="s">
        <v>13</v>
      </c>
      <c r="D123" s="1">
        <v>10006</v>
      </c>
      <c r="E123" s="1" t="s">
        <v>14</v>
      </c>
      <c r="F123" s="1" t="s">
        <v>20</v>
      </c>
      <c r="G123" s="1" t="s">
        <v>30</v>
      </c>
      <c r="H123" s="32" t="s">
        <v>988</v>
      </c>
      <c r="I123" s="1"/>
      <c r="J123" s="1">
        <v>2</v>
      </c>
      <c r="K123" s="1" t="s">
        <v>17</v>
      </c>
      <c r="L123" s="1" t="s">
        <v>18</v>
      </c>
      <c r="M123" s="1"/>
      <c r="N123" s="1">
        <v>15</v>
      </c>
      <c r="O123" s="1"/>
      <c r="P123" s="1"/>
      <c r="Q123" s="1"/>
      <c r="R123" s="1"/>
      <c r="S123" s="1"/>
    </row>
    <row r="124" spans="1:19">
      <c r="B124" s="3"/>
      <c r="C124" s="1" t="s">
        <v>13</v>
      </c>
      <c r="D124" s="1">
        <v>11001</v>
      </c>
      <c r="E124" s="1" t="s">
        <v>14</v>
      </c>
      <c r="F124" s="1" t="s">
        <v>20</v>
      </c>
      <c r="G124" s="1" t="s">
        <v>31</v>
      </c>
      <c r="H124" s="32" t="s">
        <v>989</v>
      </c>
      <c r="I124" s="1"/>
      <c r="J124" s="1">
        <v>2</v>
      </c>
      <c r="K124" s="1" t="s">
        <v>17</v>
      </c>
      <c r="L124" s="1" t="s">
        <v>18</v>
      </c>
      <c r="M124" s="1"/>
      <c r="N124" s="1">
        <v>15</v>
      </c>
      <c r="O124" s="1"/>
      <c r="P124" s="1"/>
      <c r="Q124" s="1"/>
      <c r="R124" s="1"/>
      <c r="S124" s="1"/>
    </row>
    <row r="125" spans="1:19">
      <c r="B125" s="3"/>
      <c r="C125" s="1" t="s">
        <v>13</v>
      </c>
      <c r="D125" s="1">
        <v>11002</v>
      </c>
      <c r="E125" s="1" t="s">
        <v>14</v>
      </c>
      <c r="F125" s="1" t="s">
        <v>20</v>
      </c>
      <c r="G125" s="1" t="s">
        <v>32</v>
      </c>
      <c r="H125" s="32" t="s">
        <v>990</v>
      </c>
      <c r="I125" s="1"/>
      <c r="J125" s="1">
        <v>2</v>
      </c>
      <c r="K125" s="1" t="s">
        <v>17</v>
      </c>
      <c r="L125" s="1" t="s">
        <v>18</v>
      </c>
      <c r="M125" s="1"/>
      <c r="N125" s="1">
        <v>15</v>
      </c>
      <c r="O125" s="1"/>
      <c r="P125" s="1"/>
      <c r="Q125" s="1"/>
      <c r="R125" s="1"/>
      <c r="S125" s="1"/>
    </row>
    <row r="126" spans="1:19">
      <c r="B126" s="3"/>
      <c r="C126" s="1" t="s">
        <v>13</v>
      </c>
      <c r="D126" s="1">
        <v>11003</v>
      </c>
      <c r="E126" s="1" t="s">
        <v>14</v>
      </c>
      <c r="F126" s="1" t="s">
        <v>20</v>
      </c>
      <c r="G126" s="1" t="s">
        <v>33</v>
      </c>
      <c r="H126" s="32" t="s">
        <v>991</v>
      </c>
      <c r="I126" s="1"/>
      <c r="J126" s="1">
        <v>2</v>
      </c>
      <c r="K126" s="1" t="s">
        <v>17</v>
      </c>
      <c r="L126" s="1" t="s">
        <v>18</v>
      </c>
      <c r="M126" s="1"/>
      <c r="N126" s="1">
        <v>15</v>
      </c>
      <c r="O126" s="1"/>
      <c r="P126" s="1"/>
      <c r="Q126" s="1"/>
      <c r="R126" s="1"/>
      <c r="S126" s="1"/>
    </row>
    <row r="127" spans="1:19">
      <c r="B127" s="3"/>
      <c r="C127" s="1" t="s">
        <v>13</v>
      </c>
      <c r="D127" s="1">
        <v>11004</v>
      </c>
      <c r="E127" s="1" t="s">
        <v>14</v>
      </c>
      <c r="F127" s="1" t="s">
        <v>20</v>
      </c>
      <c r="G127" s="1" t="s">
        <v>34</v>
      </c>
      <c r="H127" s="32" t="s">
        <v>992</v>
      </c>
      <c r="I127" s="1"/>
      <c r="J127" s="1">
        <v>2</v>
      </c>
      <c r="K127" s="1" t="s">
        <v>17</v>
      </c>
      <c r="L127" s="1" t="s">
        <v>18</v>
      </c>
      <c r="M127" s="1"/>
      <c r="N127" s="1">
        <v>15</v>
      </c>
      <c r="O127" s="1"/>
      <c r="P127" s="1"/>
      <c r="Q127" s="1"/>
      <c r="R127" s="1"/>
      <c r="S127" s="1"/>
    </row>
    <row r="128" spans="1:19">
      <c r="B128" s="3"/>
      <c r="C128" s="1" t="s">
        <v>13</v>
      </c>
      <c r="D128" s="1">
        <v>11005</v>
      </c>
      <c r="E128" s="1" t="s">
        <v>14</v>
      </c>
      <c r="F128" s="1" t="s">
        <v>20</v>
      </c>
      <c r="G128" s="1" t="s">
        <v>35</v>
      </c>
      <c r="H128" s="1"/>
      <c r="I128" s="1"/>
      <c r="J128" s="1">
        <v>2</v>
      </c>
      <c r="K128" s="1" t="s">
        <v>17</v>
      </c>
      <c r="L128" s="1" t="s">
        <v>18</v>
      </c>
      <c r="M128" s="1"/>
      <c r="N128" s="1">
        <v>15</v>
      </c>
      <c r="O128" s="1"/>
      <c r="P128" s="1"/>
      <c r="Q128" s="1"/>
      <c r="R128" s="1"/>
      <c r="S128" s="1"/>
    </row>
    <row r="129" spans="2:19">
      <c r="B129" s="3"/>
      <c r="C129" s="1" t="s">
        <v>13</v>
      </c>
      <c r="D129" s="1">
        <v>10001</v>
      </c>
      <c r="E129" s="1" t="s">
        <v>14</v>
      </c>
      <c r="F129" s="1" t="s">
        <v>20</v>
      </c>
      <c r="G129" s="1" t="s">
        <v>36</v>
      </c>
      <c r="H129" s="32" t="s">
        <v>993</v>
      </c>
      <c r="I129" s="1"/>
      <c r="J129" s="1">
        <v>2</v>
      </c>
      <c r="K129" s="1" t="s">
        <v>17</v>
      </c>
      <c r="L129" s="1" t="s">
        <v>18</v>
      </c>
      <c r="M129" s="1"/>
      <c r="N129" s="1">
        <v>15</v>
      </c>
      <c r="O129" s="1"/>
      <c r="P129" s="1"/>
      <c r="Q129" s="1"/>
      <c r="R129" s="1"/>
      <c r="S129" s="1"/>
    </row>
    <row r="130" spans="2:19">
      <c r="B130" s="3"/>
      <c r="C130" s="1" t="s">
        <v>13</v>
      </c>
      <c r="D130" s="1">
        <v>10002</v>
      </c>
      <c r="E130" s="1" t="s">
        <v>14</v>
      </c>
      <c r="F130" s="1" t="s">
        <v>20</v>
      </c>
      <c r="G130" s="1" t="s">
        <v>37</v>
      </c>
      <c r="H130" s="32" t="s">
        <v>994</v>
      </c>
      <c r="I130" s="1"/>
      <c r="J130" s="1">
        <v>2</v>
      </c>
      <c r="K130" s="1" t="s">
        <v>17</v>
      </c>
      <c r="L130" s="1" t="s">
        <v>18</v>
      </c>
      <c r="M130" s="1"/>
      <c r="N130" s="1">
        <v>15</v>
      </c>
      <c r="O130" s="1"/>
      <c r="P130" s="1"/>
      <c r="Q130" s="1"/>
      <c r="R130" s="1"/>
      <c r="S130" s="1"/>
    </row>
    <row r="131" spans="2:19">
      <c r="B131" s="3"/>
      <c r="C131" s="1" t="s">
        <v>13</v>
      </c>
      <c r="D131" s="1">
        <v>10007</v>
      </c>
      <c r="E131" s="1" t="s">
        <v>14</v>
      </c>
      <c r="F131" s="1" t="s">
        <v>20</v>
      </c>
      <c r="G131" s="1" t="s">
        <v>39</v>
      </c>
      <c r="H131" s="32" t="s">
        <v>995</v>
      </c>
      <c r="I131" s="1"/>
      <c r="J131" s="1">
        <v>2</v>
      </c>
      <c r="K131" s="1" t="s">
        <v>17</v>
      </c>
      <c r="L131" s="1" t="s">
        <v>18</v>
      </c>
      <c r="M131" s="1"/>
      <c r="N131" s="1">
        <v>15</v>
      </c>
      <c r="O131" s="1"/>
      <c r="P131" s="1"/>
      <c r="Q131" s="1"/>
      <c r="R131" s="1"/>
      <c r="S131" s="1"/>
    </row>
    <row r="132" spans="2:19">
      <c r="B132" s="3"/>
      <c r="C132" s="1" t="s">
        <v>13</v>
      </c>
      <c r="D132" s="1">
        <v>10008</v>
      </c>
      <c r="E132" s="1" t="s">
        <v>14</v>
      </c>
      <c r="F132" s="1" t="s">
        <v>20</v>
      </c>
      <c r="G132" s="1" t="s">
        <v>41</v>
      </c>
      <c r="H132" s="32" t="s">
        <v>996</v>
      </c>
      <c r="I132" s="1"/>
      <c r="J132" s="1">
        <v>2</v>
      </c>
      <c r="K132" s="1" t="s">
        <v>17</v>
      </c>
      <c r="L132" s="1" t="s">
        <v>18</v>
      </c>
      <c r="M132" s="1"/>
      <c r="N132" s="1">
        <v>25</v>
      </c>
      <c r="O132" s="1"/>
      <c r="P132" s="1"/>
      <c r="Q132" s="1"/>
      <c r="R132" s="1"/>
      <c r="S132" s="1"/>
    </row>
    <row r="133" spans="2:19">
      <c r="B133" s="3"/>
      <c r="C133" s="1" t="s">
        <v>13</v>
      </c>
      <c r="D133" s="1">
        <v>10009</v>
      </c>
      <c r="E133" s="1" t="s">
        <v>14</v>
      </c>
      <c r="F133" s="1" t="s">
        <v>20</v>
      </c>
      <c r="G133" s="1" t="s">
        <v>43</v>
      </c>
      <c r="H133" s="32" t="s">
        <v>997</v>
      </c>
      <c r="I133" s="1"/>
      <c r="J133" s="1">
        <v>2</v>
      </c>
      <c r="K133" s="1" t="s">
        <v>17</v>
      </c>
      <c r="L133" s="1" t="s">
        <v>18</v>
      </c>
      <c r="M133" s="1"/>
      <c r="N133" s="1">
        <v>25</v>
      </c>
      <c r="O133" s="1"/>
      <c r="P133" s="1"/>
      <c r="Q133" s="1"/>
      <c r="R133" s="1"/>
      <c r="S133" s="1"/>
    </row>
    <row r="134" spans="2:19">
      <c r="B134" s="3"/>
      <c r="C134" s="1" t="s">
        <v>13</v>
      </c>
      <c r="D134" s="1">
        <v>10010</v>
      </c>
      <c r="E134" s="1" t="s">
        <v>14</v>
      </c>
      <c r="F134" s="1" t="s">
        <v>20</v>
      </c>
      <c r="G134" s="1" t="s">
        <v>45</v>
      </c>
      <c r="H134" s="32" t="s">
        <v>998</v>
      </c>
      <c r="I134" s="1"/>
      <c r="J134" s="1">
        <v>2</v>
      </c>
      <c r="K134" s="1" t="s">
        <v>17</v>
      </c>
      <c r="L134" s="1" t="s">
        <v>18</v>
      </c>
      <c r="M134" s="1"/>
      <c r="N134" s="1">
        <v>25</v>
      </c>
      <c r="O134" s="1"/>
      <c r="P134" s="1"/>
      <c r="Q134" s="1"/>
      <c r="R134" s="1"/>
      <c r="S134" s="1"/>
    </row>
    <row r="135" spans="2:19">
      <c r="B135" s="3"/>
      <c r="C135" s="1" t="s">
        <v>13</v>
      </c>
      <c r="D135" s="1">
        <v>10011</v>
      </c>
      <c r="E135" s="1" t="s">
        <v>14</v>
      </c>
      <c r="F135" s="1" t="s">
        <v>20</v>
      </c>
      <c r="G135" s="1" t="s">
        <v>47</v>
      </c>
      <c r="H135" s="32" t="s">
        <v>999</v>
      </c>
      <c r="I135" s="1"/>
      <c r="J135" s="1">
        <v>2</v>
      </c>
      <c r="K135" s="1" t="s">
        <v>17</v>
      </c>
      <c r="L135" s="1" t="s">
        <v>18</v>
      </c>
      <c r="M135" s="1"/>
      <c r="N135" s="1">
        <v>100</v>
      </c>
      <c r="O135" s="1"/>
      <c r="P135" s="1"/>
      <c r="Q135" s="1"/>
      <c r="R135" s="1"/>
      <c r="S135" s="1"/>
    </row>
    <row r="136" spans="2:19">
      <c r="B136" s="3"/>
      <c r="C136" s="1" t="s">
        <v>13</v>
      </c>
      <c r="D136" s="1">
        <v>10012</v>
      </c>
      <c r="E136" s="1" t="s">
        <v>14</v>
      </c>
      <c r="F136" s="1" t="s">
        <v>20</v>
      </c>
      <c r="G136" s="1" t="s">
        <v>49</v>
      </c>
      <c r="H136" s="32" t="s">
        <v>1000</v>
      </c>
      <c r="I136" s="1"/>
      <c r="J136" s="1">
        <v>2</v>
      </c>
      <c r="K136" s="1" t="s">
        <v>17</v>
      </c>
      <c r="L136" s="1" t="s">
        <v>18</v>
      </c>
      <c r="M136" s="1"/>
      <c r="N136" s="1">
        <v>15</v>
      </c>
      <c r="O136" s="1"/>
      <c r="P136" s="1"/>
      <c r="Q136" s="1"/>
      <c r="R136" s="1"/>
      <c r="S136" s="1"/>
    </row>
    <row r="137" spans="2:19">
      <c r="B137" s="3"/>
      <c r="C137" s="1" t="s">
        <v>13</v>
      </c>
      <c r="D137" s="1">
        <v>10013</v>
      </c>
      <c r="E137" s="1" t="s">
        <v>14</v>
      </c>
      <c r="F137" s="1" t="s">
        <v>20</v>
      </c>
      <c r="G137" s="1" t="s">
        <v>51</v>
      </c>
      <c r="H137" s="32" t="s">
        <v>1001</v>
      </c>
      <c r="I137" s="1"/>
      <c r="J137" s="1">
        <v>2</v>
      </c>
      <c r="K137" s="1" t="s">
        <v>17</v>
      </c>
      <c r="L137" s="1" t="s">
        <v>18</v>
      </c>
      <c r="M137" s="1"/>
      <c r="N137" s="1">
        <v>15</v>
      </c>
      <c r="O137" s="1"/>
      <c r="P137" s="1"/>
      <c r="Q137" s="1"/>
      <c r="R137" s="1"/>
      <c r="S137" s="1"/>
    </row>
    <row r="138" spans="2:19">
      <c r="B138" s="3"/>
      <c r="C138" s="1" t="s">
        <v>13</v>
      </c>
      <c r="D138" s="1">
        <v>12001</v>
      </c>
      <c r="E138" s="1" t="s">
        <v>14</v>
      </c>
      <c r="F138" s="1" t="s">
        <v>20</v>
      </c>
      <c r="G138" s="1" t="s">
        <v>52</v>
      </c>
      <c r="H138" s="32" t="s">
        <v>1002</v>
      </c>
      <c r="I138" s="1"/>
      <c r="J138" s="1">
        <v>2</v>
      </c>
      <c r="K138" s="1" t="s">
        <v>17</v>
      </c>
      <c r="L138" s="1" t="s">
        <v>53</v>
      </c>
      <c r="M138" s="1"/>
      <c r="N138" s="1">
        <v>2000</v>
      </c>
      <c r="O138" s="1"/>
      <c r="P138" s="1">
        <v>0</v>
      </c>
      <c r="Q138" s="1"/>
      <c r="R138" s="1"/>
      <c r="S138" s="1"/>
    </row>
    <row r="139" spans="2:19">
      <c r="B139" s="3"/>
      <c r="C139" s="1" t="s">
        <v>13</v>
      </c>
      <c r="D139" s="1">
        <v>11006</v>
      </c>
      <c r="E139" s="1" t="s">
        <v>14</v>
      </c>
      <c r="F139" s="1" t="s">
        <v>20</v>
      </c>
      <c r="G139" s="1" t="s">
        <v>54</v>
      </c>
      <c r="H139" s="32" t="s">
        <v>1003</v>
      </c>
      <c r="I139" s="1"/>
      <c r="J139" s="1">
        <v>2</v>
      </c>
      <c r="K139" s="1" t="s">
        <v>17</v>
      </c>
      <c r="L139" s="1" t="s">
        <v>18</v>
      </c>
      <c r="M139" s="1"/>
      <c r="N139" s="1">
        <v>15</v>
      </c>
      <c r="O139" s="1"/>
      <c r="P139" s="1"/>
      <c r="Q139" s="1"/>
      <c r="R139" s="1"/>
      <c r="S139" s="1"/>
    </row>
    <row r="140" spans="2:19">
      <c r="B140" s="3"/>
      <c r="C140" s="1" t="s">
        <v>13</v>
      </c>
      <c r="D140" s="1">
        <v>10014</v>
      </c>
      <c r="E140" s="1" t="s">
        <v>14</v>
      </c>
      <c r="F140" s="1" t="s">
        <v>20</v>
      </c>
      <c r="G140" s="1" t="s">
        <v>56</v>
      </c>
      <c r="H140" s="32" t="s">
        <v>1004</v>
      </c>
      <c r="I140" s="1"/>
      <c r="J140" s="1">
        <v>2</v>
      </c>
      <c r="K140" s="1" t="s">
        <v>17</v>
      </c>
      <c r="L140" s="1" t="s">
        <v>18</v>
      </c>
      <c r="M140" s="1"/>
      <c r="N140" s="1">
        <v>1</v>
      </c>
      <c r="O140" s="1"/>
      <c r="P140" s="1"/>
      <c r="Q140" s="1"/>
      <c r="R140" s="1"/>
      <c r="S140" s="1"/>
    </row>
    <row r="141" spans="2:19">
      <c r="B141" s="3"/>
      <c r="C141" s="1" t="s">
        <v>13</v>
      </c>
      <c r="D141" s="1">
        <v>22</v>
      </c>
      <c r="E141" s="1" t="s">
        <v>14</v>
      </c>
      <c r="F141" s="1" t="s">
        <v>57</v>
      </c>
      <c r="G141" s="1" t="s">
        <v>58</v>
      </c>
      <c r="H141" s="1"/>
      <c r="I141" s="1" t="s">
        <v>59</v>
      </c>
      <c r="J141" s="1">
        <v>2</v>
      </c>
      <c r="K141" s="1" t="s">
        <v>17</v>
      </c>
      <c r="L141" s="1" t="s">
        <v>18</v>
      </c>
      <c r="M141" s="1"/>
      <c r="N141" s="1">
        <v>30</v>
      </c>
      <c r="O141" s="1"/>
      <c r="P141" s="1"/>
      <c r="Q141" s="1"/>
      <c r="R141" s="1"/>
      <c r="S141" s="1"/>
    </row>
    <row r="142" spans="2:19">
      <c r="B142" s="3"/>
      <c r="C142" s="1" t="s">
        <v>13</v>
      </c>
      <c r="D142" s="1">
        <v>23</v>
      </c>
      <c r="E142" s="1" t="s">
        <v>14</v>
      </c>
      <c r="F142" s="1" t="s">
        <v>57</v>
      </c>
      <c r="G142" s="1" t="s">
        <v>62</v>
      </c>
      <c r="H142" s="1"/>
      <c r="I142" s="1" t="s">
        <v>59</v>
      </c>
      <c r="J142" s="1">
        <v>2</v>
      </c>
      <c r="K142" s="1" t="s">
        <v>17</v>
      </c>
      <c r="L142" s="1" t="s">
        <v>18</v>
      </c>
      <c r="M142" s="1"/>
      <c r="N142" s="1">
        <v>30</v>
      </c>
      <c r="O142" s="1"/>
      <c r="P142" s="1"/>
      <c r="Q142" s="1"/>
      <c r="R142" s="1"/>
      <c r="S142" s="1"/>
    </row>
    <row r="143" spans="2:19">
      <c r="B143" s="3"/>
      <c r="C143" s="1" t="s">
        <v>13</v>
      </c>
      <c r="D143" s="1">
        <v>24</v>
      </c>
      <c r="E143" s="1" t="s">
        <v>14</v>
      </c>
      <c r="F143" s="1" t="s">
        <v>57</v>
      </c>
      <c r="G143" s="1" t="s">
        <v>64</v>
      </c>
      <c r="H143" s="1"/>
      <c r="I143" s="1" t="s">
        <v>59</v>
      </c>
      <c r="J143" s="1">
        <v>2</v>
      </c>
      <c r="K143" s="1" t="s">
        <v>17</v>
      </c>
      <c r="L143" s="1" t="s">
        <v>18</v>
      </c>
      <c r="M143" s="1"/>
      <c r="N143" s="1">
        <v>30</v>
      </c>
      <c r="O143" s="1"/>
      <c r="P143" s="1"/>
      <c r="Q143" s="1"/>
      <c r="R143" s="1"/>
      <c r="S143" s="1"/>
    </row>
    <row r="144" spans="2:19">
      <c r="B144" s="3"/>
      <c r="C144" s="1" t="s">
        <v>13</v>
      </c>
      <c r="D144" s="1">
        <v>9</v>
      </c>
      <c r="E144" s="1" t="s">
        <v>14</v>
      </c>
      <c r="F144" s="1" t="s">
        <v>57</v>
      </c>
      <c r="G144" s="1" t="s">
        <v>66</v>
      </c>
      <c r="H144" s="1"/>
      <c r="I144" s="1" t="s">
        <v>59</v>
      </c>
      <c r="J144" s="1">
        <v>2</v>
      </c>
      <c r="K144" s="1" t="s">
        <v>17</v>
      </c>
      <c r="L144" s="1" t="s">
        <v>18</v>
      </c>
      <c r="M144" s="1"/>
      <c r="N144" s="1">
        <v>30</v>
      </c>
      <c r="O144" s="1"/>
      <c r="P144" s="1"/>
      <c r="Q144" s="1"/>
      <c r="R144" s="1"/>
      <c r="S144" s="1"/>
    </row>
    <row r="145" spans="2:19">
      <c r="B145" s="3"/>
      <c r="C145" s="1" t="s">
        <v>13</v>
      </c>
      <c r="D145" s="1">
        <v>7</v>
      </c>
      <c r="E145" s="1" t="s">
        <v>14</v>
      </c>
      <c r="F145" s="1" t="s">
        <v>57</v>
      </c>
      <c r="G145" s="1" t="s">
        <v>68</v>
      </c>
      <c r="H145" s="1"/>
      <c r="I145" s="1" t="s">
        <v>59</v>
      </c>
      <c r="J145" s="1">
        <v>2</v>
      </c>
      <c r="K145" s="1" t="s">
        <v>17</v>
      </c>
      <c r="L145" s="1" t="s">
        <v>18</v>
      </c>
      <c r="M145" s="1"/>
      <c r="N145" s="1">
        <v>30</v>
      </c>
      <c r="O145" s="1"/>
      <c r="P145" s="1"/>
      <c r="Q145" s="1"/>
      <c r="R145" s="1"/>
      <c r="S145" s="1"/>
    </row>
    <row r="146" spans="2:19">
      <c r="B146" s="3"/>
      <c r="C146" s="1" t="s">
        <v>13</v>
      </c>
      <c r="D146" s="1">
        <v>8</v>
      </c>
      <c r="E146" s="1" t="s">
        <v>14</v>
      </c>
      <c r="F146" s="1" t="s">
        <v>57</v>
      </c>
      <c r="G146" s="1" t="s">
        <v>70</v>
      </c>
      <c r="H146" s="1"/>
      <c r="I146" s="1" t="s">
        <v>59</v>
      </c>
      <c r="J146" s="1">
        <v>2</v>
      </c>
      <c r="K146" s="1" t="s">
        <v>17</v>
      </c>
      <c r="L146" s="1" t="s">
        <v>18</v>
      </c>
      <c r="M146" s="1"/>
      <c r="N146" s="1">
        <v>30</v>
      </c>
      <c r="O146" s="1"/>
      <c r="P146" s="1"/>
      <c r="Q146" s="1"/>
      <c r="R146" s="1"/>
      <c r="S146" s="1"/>
    </row>
    <row r="147" spans="2:19">
      <c r="B147" s="3"/>
      <c r="C147" s="1" t="s">
        <v>13</v>
      </c>
      <c r="D147" s="1">
        <v>35</v>
      </c>
      <c r="E147" s="1" t="s">
        <v>14</v>
      </c>
      <c r="F147" s="1" t="s">
        <v>72</v>
      </c>
      <c r="G147" s="1" t="s">
        <v>73</v>
      </c>
      <c r="H147" s="1"/>
      <c r="I147" s="1" t="s">
        <v>59</v>
      </c>
      <c r="J147" s="1">
        <v>2</v>
      </c>
      <c r="K147" s="1" t="s">
        <v>17</v>
      </c>
      <c r="L147" s="1" t="s">
        <v>18</v>
      </c>
      <c r="M147" s="1"/>
      <c r="N147" s="1">
        <v>1107840</v>
      </c>
      <c r="O147" s="1"/>
      <c r="P147" s="1"/>
      <c r="Q147" s="1"/>
      <c r="R147" s="1"/>
      <c r="S147" s="1"/>
    </row>
    <row r="148" spans="2:19">
      <c r="B148" s="3"/>
      <c r="C148" s="1" t="s">
        <v>13</v>
      </c>
      <c r="D148" s="1">
        <v>32</v>
      </c>
      <c r="E148" s="1" t="s">
        <v>14</v>
      </c>
      <c r="F148" s="1" t="s">
        <v>72</v>
      </c>
      <c r="G148" s="1" t="s">
        <v>75</v>
      </c>
      <c r="H148" s="1"/>
      <c r="I148" s="1" t="s">
        <v>59</v>
      </c>
      <c r="J148" s="1">
        <v>2</v>
      </c>
      <c r="K148" s="1" t="s">
        <v>17</v>
      </c>
      <c r="L148" s="1" t="s">
        <v>18</v>
      </c>
      <c r="M148" s="1"/>
      <c r="N148" s="1">
        <v>29907840</v>
      </c>
      <c r="O148" s="1"/>
      <c r="P148" s="1"/>
      <c r="Q148" s="1"/>
      <c r="R148" s="1"/>
      <c r="S148" s="1"/>
    </row>
    <row r="149" spans="2:19">
      <c r="B149" s="3"/>
      <c r="C149" s="1" t="s">
        <v>13</v>
      </c>
      <c r="D149" s="1">
        <v>33</v>
      </c>
      <c r="E149" s="1" t="s">
        <v>14</v>
      </c>
      <c r="F149" s="1" t="s">
        <v>72</v>
      </c>
      <c r="G149" s="1" t="s">
        <v>77</v>
      </c>
      <c r="H149" s="1"/>
      <c r="I149" s="1" t="s">
        <v>59</v>
      </c>
      <c r="J149" s="1">
        <v>2</v>
      </c>
      <c r="K149" s="1" t="s">
        <v>17</v>
      </c>
      <c r="L149" s="1" t="s">
        <v>18</v>
      </c>
      <c r="M149" s="1"/>
      <c r="N149" s="1">
        <v>29953920</v>
      </c>
      <c r="O149" s="1"/>
      <c r="P149" s="1"/>
      <c r="Q149" s="1"/>
      <c r="R149" s="1"/>
      <c r="S149" s="1"/>
    </row>
    <row r="150" spans="2:19">
      <c r="B150" s="3"/>
      <c r="C150" s="1" t="s">
        <v>13</v>
      </c>
      <c r="D150" s="1">
        <v>34</v>
      </c>
      <c r="E150" s="1" t="s">
        <v>14</v>
      </c>
      <c r="F150" s="1" t="s">
        <v>72</v>
      </c>
      <c r="G150" s="1" t="s">
        <v>79</v>
      </c>
      <c r="H150" s="1"/>
      <c r="I150" s="1" t="s">
        <v>59</v>
      </c>
      <c r="J150" s="1">
        <v>2</v>
      </c>
      <c r="K150" s="1" t="s">
        <v>17</v>
      </c>
      <c r="L150" s="1" t="s">
        <v>18</v>
      </c>
      <c r="M150" s="1"/>
      <c r="N150" s="1">
        <v>29953920</v>
      </c>
      <c r="O150" s="1"/>
      <c r="P150" s="1"/>
      <c r="Q150" s="1"/>
      <c r="R150" s="1"/>
      <c r="S150" s="1"/>
    </row>
    <row r="151" spans="2:19">
      <c r="B151" s="3"/>
      <c r="C151" s="1" t="s">
        <v>13</v>
      </c>
      <c r="D151" s="1">
        <v>25</v>
      </c>
      <c r="E151" s="1" t="s">
        <v>14</v>
      </c>
      <c r="F151" s="1" t="s">
        <v>81</v>
      </c>
      <c r="G151" s="1" t="s">
        <v>82</v>
      </c>
      <c r="H151" s="1"/>
      <c r="I151" s="1" t="s">
        <v>59</v>
      </c>
      <c r="J151" s="1">
        <v>2</v>
      </c>
      <c r="K151" s="1" t="s">
        <v>17</v>
      </c>
      <c r="L151" s="1" t="s">
        <v>53</v>
      </c>
      <c r="M151" s="1"/>
      <c r="N151" s="1">
        <v>10</v>
      </c>
      <c r="O151" s="1"/>
      <c r="P151" s="1">
        <v>-10</v>
      </c>
      <c r="Q151" s="1"/>
      <c r="R151" s="1"/>
      <c r="S151" s="1"/>
    </row>
    <row r="152" spans="2:19">
      <c r="B152" s="3"/>
      <c r="C152" s="1" t="s">
        <v>13</v>
      </c>
      <c r="D152" s="1">
        <v>28</v>
      </c>
      <c r="E152" s="1" t="s">
        <v>14</v>
      </c>
      <c r="F152" s="1" t="s">
        <v>81</v>
      </c>
      <c r="G152" s="1" t="s">
        <v>84</v>
      </c>
      <c r="H152" s="1"/>
      <c r="I152" s="1" t="s">
        <v>59</v>
      </c>
      <c r="J152" s="1">
        <v>2</v>
      </c>
      <c r="K152" s="1" t="s">
        <v>17</v>
      </c>
      <c r="L152" s="1" t="s">
        <v>18</v>
      </c>
      <c r="M152" s="1"/>
      <c r="N152" s="1">
        <v>13</v>
      </c>
      <c r="O152" s="1"/>
      <c r="P152" s="1"/>
      <c r="Q152" s="1"/>
      <c r="R152" s="1"/>
      <c r="S152" s="1"/>
    </row>
    <row r="153" spans="2:19">
      <c r="B153" s="3"/>
      <c r="C153" s="1" t="s">
        <v>13</v>
      </c>
      <c r="D153" s="1">
        <v>26</v>
      </c>
      <c r="E153" s="1" t="s">
        <v>14</v>
      </c>
      <c r="F153" s="1" t="s">
        <v>81</v>
      </c>
      <c r="G153" s="1" t="s">
        <v>86</v>
      </c>
      <c r="H153" s="1"/>
      <c r="I153" s="1" t="s">
        <v>59</v>
      </c>
      <c r="J153" s="1">
        <v>2</v>
      </c>
      <c r="K153" s="1" t="s">
        <v>17</v>
      </c>
      <c r="L153" s="1" t="s">
        <v>53</v>
      </c>
      <c r="M153" s="1"/>
      <c r="N153" s="1">
        <v>10</v>
      </c>
      <c r="O153" s="1"/>
      <c r="P153" s="1">
        <v>-10</v>
      </c>
      <c r="Q153" s="1"/>
      <c r="R153" s="1"/>
      <c r="S153" s="1"/>
    </row>
    <row r="154" spans="2:19">
      <c r="B154" s="3"/>
      <c r="C154" s="1" t="s">
        <v>13</v>
      </c>
      <c r="D154" s="1">
        <v>29</v>
      </c>
      <c r="E154" s="1" t="s">
        <v>14</v>
      </c>
      <c r="F154" s="1" t="s">
        <v>81</v>
      </c>
      <c r="G154" s="1" t="s">
        <v>88</v>
      </c>
      <c r="H154" s="1"/>
      <c r="I154" s="1" t="s">
        <v>59</v>
      </c>
      <c r="J154" s="1">
        <v>2</v>
      </c>
      <c r="K154" s="1" t="s">
        <v>17</v>
      </c>
      <c r="L154" s="1" t="s">
        <v>18</v>
      </c>
      <c r="M154" s="1"/>
      <c r="N154" s="1">
        <v>13</v>
      </c>
      <c r="O154" s="1"/>
      <c r="P154" s="1"/>
      <c r="Q154" s="1"/>
      <c r="R154" s="1"/>
      <c r="S154" s="1"/>
    </row>
    <row r="155" spans="2:19">
      <c r="B155" s="3"/>
      <c r="C155" s="1" t="s">
        <v>13</v>
      </c>
      <c r="D155" s="1">
        <v>27</v>
      </c>
      <c r="E155" s="1" t="s">
        <v>14</v>
      </c>
      <c r="F155" s="1" t="s">
        <v>81</v>
      </c>
      <c r="G155" s="1" t="s">
        <v>90</v>
      </c>
      <c r="H155" s="1"/>
      <c r="I155" s="1" t="s">
        <v>59</v>
      </c>
      <c r="J155" s="1">
        <v>2</v>
      </c>
      <c r="K155" s="1" t="s">
        <v>17</v>
      </c>
      <c r="L155" s="1" t="s">
        <v>53</v>
      </c>
      <c r="M155" s="1"/>
      <c r="N155" s="1">
        <v>3</v>
      </c>
      <c r="O155" s="1"/>
      <c r="P155" s="1">
        <v>-3</v>
      </c>
      <c r="Q155" s="1"/>
      <c r="R155" s="1"/>
      <c r="S155" s="1"/>
    </row>
    <row r="156" spans="2:19">
      <c r="B156" s="3"/>
      <c r="C156" s="1" t="s">
        <v>13</v>
      </c>
      <c r="D156" s="1">
        <v>30</v>
      </c>
      <c r="E156" s="1" t="s">
        <v>14</v>
      </c>
      <c r="F156" s="1" t="s">
        <v>81</v>
      </c>
      <c r="G156" s="1" t="s">
        <v>92</v>
      </c>
      <c r="H156" s="1"/>
      <c r="I156" s="1" t="s">
        <v>59</v>
      </c>
      <c r="J156" s="1">
        <v>2</v>
      </c>
      <c r="K156" s="1" t="s">
        <v>17</v>
      </c>
      <c r="L156" s="1" t="s">
        <v>18</v>
      </c>
      <c r="M156" s="1"/>
      <c r="N156" s="1">
        <v>5</v>
      </c>
      <c r="O156" s="1"/>
      <c r="P156" s="1"/>
      <c r="Q156" s="1"/>
      <c r="R156" s="1"/>
      <c r="S156" s="1"/>
    </row>
    <row r="157" spans="2:19">
      <c r="B157" s="3"/>
      <c r="C157" s="1" t="s">
        <v>13</v>
      </c>
      <c r="D157" s="1">
        <v>18</v>
      </c>
      <c r="E157" s="1" t="s">
        <v>14</v>
      </c>
      <c r="F157" s="1" t="s">
        <v>81</v>
      </c>
      <c r="G157" s="1" t="s">
        <v>94</v>
      </c>
      <c r="H157" s="1"/>
      <c r="I157" s="1" t="s">
        <v>59</v>
      </c>
      <c r="J157" s="1">
        <v>2</v>
      </c>
      <c r="K157" s="1" t="s">
        <v>17</v>
      </c>
      <c r="L157" s="1" t="s">
        <v>53</v>
      </c>
      <c r="M157" s="1"/>
      <c r="N157" s="1">
        <v>4.9000000000000002E-2</v>
      </c>
      <c r="O157" s="1"/>
      <c r="P157" s="1">
        <v>3.9E-2</v>
      </c>
      <c r="Q157" s="1"/>
      <c r="R157" s="1"/>
      <c r="S157" s="1"/>
    </row>
    <row r="158" spans="2:19">
      <c r="B158" s="3"/>
      <c r="C158" s="1" t="s">
        <v>13</v>
      </c>
      <c r="D158" s="1">
        <v>20</v>
      </c>
      <c r="E158" s="1" t="s">
        <v>14</v>
      </c>
      <c r="F158" s="1" t="s">
        <v>81</v>
      </c>
      <c r="G158" s="1" t="s">
        <v>96</v>
      </c>
      <c r="H158" s="1"/>
      <c r="I158" s="1" t="s">
        <v>59</v>
      </c>
      <c r="J158" s="1">
        <v>2</v>
      </c>
      <c r="K158" s="1" t="s">
        <v>17</v>
      </c>
      <c r="L158" s="1" t="s">
        <v>18</v>
      </c>
      <c r="M158" s="1"/>
      <c r="N158" s="1">
        <v>0.01</v>
      </c>
      <c r="O158" s="1"/>
      <c r="P158" s="1"/>
      <c r="Q158" s="1"/>
      <c r="R158" s="1"/>
      <c r="S158" s="1"/>
    </row>
    <row r="159" spans="2:19">
      <c r="B159" s="3"/>
      <c r="C159" s="1" t="s">
        <v>13</v>
      </c>
      <c r="D159" s="1">
        <v>19</v>
      </c>
      <c r="E159" s="1" t="s">
        <v>14</v>
      </c>
      <c r="F159" s="1" t="s">
        <v>81</v>
      </c>
      <c r="G159" s="1" t="s">
        <v>98</v>
      </c>
      <c r="H159" s="1"/>
      <c r="I159" s="1" t="s">
        <v>59</v>
      </c>
      <c r="J159" s="1">
        <v>2</v>
      </c>
      <c r="K159" s="1" t="s">
        <v>17</v>
      </c>
      <c r="L159" s="1" t="s">
        <v>53</v>
      </c>
      <c r="M159" s="1"/>
      <c r="N159" s="1">
        <v>4.9000000000000002E-2</v>
      </c>
      <c r="O159" s="1"/>
      <c r="P159" s="1">
        <v>3.9E-2</v>
      </c>
      <c r="Q159" s="1"/>
      <c r="R159" s="1"/>
      <c r="S159" s="1"/>
    </row>
    <row r="160" spans="2:19">
      <c r="B160" s="3"/>
      <c r="C160" s="1" t="s">
        <v>13</v>
      </c>
      <c r="D160" s="1">
        <v>21</v>
      </c>
      <c r="E160" s="1" t="s">
        <v>14</v>
      </c>
      <c r="F160" s="1" t="s">
        <v>81</v>
      </c>
      <c r="G160" s="1" t="s">
        <v>100</v>
      </c>
      <c r="H160" s="1"/>
      <c r="I160" s="1" t="s">
        <v>59</v>
      </c>
      <c r="J160" s="1">
        <v>2</v>
      </c>
      <c r="K160" s="1" t="s">
        <v>17</v>
      </c>
      <c r="L160" s="1" t="s">
        <v>18</v>
      </c>
      <c r="M160" s="1"/>
      <c r="N160" s="1">
        <v>0.01</v>
      </c>
      <c r="O160" s="1"/>
      <c r="P160" s="1"/>
      <c r="Q160" s="1"/>
      <c r="R160" s="1"/>
      <c r="S160" s="1"/>
    </row>
    <row r="161" spans="2:19">
      <c r="B161" s="3"/>
      <c r="C161" s="1" t="s">
        <v>13</v>
      </c>
      <c r="D161" s="1">
        <v>10</v>
      </c>
      <c r="E161" s="1" t="s">
        <v>14</v>
      </c>
      <c r="F161" s="1" t="s">
        <v>81</v>
      </c>
      <c r="G161" s="1" t="s">
        <v>102</v>
      </c>
      <c r="H161" s="1"/>
      <c r="I161" s="1" t="s">
        <v>59</v>
      </c>
      <c r="J161" s="1">
        <v>2</v>
      </c>
      <c r="K161" s="1" t="s">
        <v>17</v>
      </c>
      <c r="L161" s="1" t="s">
        <v>53</v>
      </c>
      <c r="M161" s="1"/>
      <c r="N161" s="1">
        <v>10</v>
      </c>
      <c r="O161" s="1"/>
      <c r="P161" s="1">
        <v>-10</v>
      </c>
      <c r="Q161" s="1"/>
      <c r="R161" s="1"/>
      <c r="S161" s="1"/>
    </row>
    <row r="162" spans="2:19">
      <c r="B162" s="3"/>
      <c r="C162" s="1" t="s">
        <v>13</v>
      </c>
      <c r="D162" s="1">
        <v>12</v>
      </c>
      <c r="E162" s="1" t="s">
        <v>14</v>
      </c>
      <c r="F162" s="1" t="s">
        <v>81</v>
      </c>
      <c r="G162" s="1" t="s">
        <v>103</v>
      </c>
      <c r="H162" s="1"/>
      <c r="I162" s="1" t="s">
        <v>59</v>
      </c>
      <c r="J162" s="1">
        <v>2</v>
      </c>
      <c r="K162" s="1" t="s">
        <v>17</v>
      </c>
      <c r="L162" s="1" t="s">
        <v>18</v>
      </c>
      <c r="M162" s="1"/>
      <c r="N162" s="1">
        <v>13</v>
      </c>
      <c r="O162" s="1"/>
      <c r="P162" s="1"/>
      <c r="Q162" s="1"/>
      <c r="R162" s="1"/>
      <c r="S162" s="1"/>
    </row>
    <row r="163" spans="2:19">
      <c r="B163" s="3"/>
      <c r="C163" s="1" t="s">
        <v>13</v>
      </c>
      <c r="D163" s="1">
        <v>11</v>
      </c>
      <c r="E163" s="1" t="s">
        <v>14</v>
      </c>
      <c r="F163" s="1" t="s">
        <v>81</v>
      </c>
      <c r="G163" s="1" t="s">
        <v>104</v>
      </c>
      <c r="H163" s="1"/>
      <c r="I163" s="1" t="s">
        <v>59</v>
      </c>
      <c r="J163" s="1">
        <v>2</v>
      </c>
      <c r="K163" s="1" t="s">
        <v>17</v>
      </c>
      <c r="L163" s="1" t="s">
        <v>53</v>
      </c>
      <c r="M163" s="1"/>
      <c r="N163" s="1">
        <v>10</v>
      </c>
      <c r="O163" s="1"/>
      <c r="P163" s="1">
        <v>-10</v>
      </c>
      <c r="Q163" s="1"/>
      <c r="R163" s="1"/>
      <c r="S163" s="1"/>
    </row>
    <row r="164" spans="2:19">
      <c r="B164" s="3"/>
      <c r="C164" s="1" t="s">
        <v>13</v>
      </c>
      <c r="D164" s="1">
        <v>13</v>
      </c>
      <c r="E164" s="1" t="s">
        <v>14</v>
      </c>
      <c r="F164" s="1" t="s">
        <v>81</v>
      </c>
      <c r="G164" s="1" t="s">
        <v>105</v>
      </c>
      <c r="H164" s="1"/>
      <c r="I164" s="1" t="s">
        <v>59</v>
      </c>
      <c r="J164" s="1">
        <v>2</v>
      </c>
      <c r="K164" s="1" t="s">
        <v>17</v>
      </c>
      <c r="L164" s="1" t="s">
        <v>18</v>
      </c>
      <c r="M164" s="1"/>
      <c r="N164" s="1">
        <v>13</v>
      </c>
      <c r="O164" s="1"/>
      <c r="P164" s="1"/>
      <c r="Q164" s="1"/>
      <c r="R164" s="1"/>
      <c r="S164" s="1"/>
    </row>
    <row r="165" spans="2:19">
      <c r="B165" s="3"/>
      <c r="C165" s="1" t="s">
        <v>13</v>
      </c>
      <c r="D165" s="1">
        <v>14</v>
      </c>
      <c r="E165" s="1" t="s">
        <v>14</v>
      </c>
      <c r="F165" s="1" t="s">
        <v>81</v>
      </c>
      <c r="G165" s="1" t="s">
        <v>110</v>
      </c>
      <c r="H165" s="1"/>
      <c r="I165" s="1" t="s">
        <v>59</v>
      </c>
      <c r="J165" s="1">
        <v>2</v>
      </c>
      <c r="K165" s="1" t="s">
        <v>17</v>
      </c>
      <c r="L165" s="1" t="s">
        <v>53</v>
      </c>
      <c r="M165" s="1"/>
      <c r="N165" s="1">
        <v>10</v>
      </c>
      <c r="O165" s="1"/>
      <c r="P165" s="1">
        <v>-10</v>
      </c>
      <c r="Q165" s="1"/>
      <c r="R165" s="1"/>
      <c r="S165" s="1"/>
    </row>
    <row r="166" spans="2:19">
      <c r="B166" s="3"/>
      <c r="C166" s="1" t="s">
        <v>13</v>
      </c>
      <c r="D166" s="1">
        <v>16</v>
      </c>
      <c r="E166" s="1" t="s">
        <v>14</v>
      </c>
      <c r="F166" s="1" t="s">
        <v>81</v>
      </c>
      <c r="G166" s="1" t="s">
        <v>111</v>
      </c>
      <c r="H166" s="1"/>
      <c r="I166" s="1" t="s">
        <v>59</v>
      </c>
      <c r="J166" s="1">
        <v>2</v>
      </c>
      <c r="K166" s="1" t="s">
        <v>17</v>
      </c>
      <c r="L166" s="1" t="s">
        <v>18</v>
      </c>
      <c r="M166" s="1"/>
      <c r="N166" s="1">
        <v>13</v>
      </c>
      <c r="O166" s="1"/>
      <c r="P166" s="1"/>
      <c r="Q166" s="1"/>
      <c r="R166" s="1"/>
      <c r="S166" s="1"/>
    </row>
    <row r="167" spans="2:19">
      <c r="B167" s="3"/>
      <c r="C167" s="1" t="s">
        <v>13</v>
      </c>
      <c r="D167" s="1">
        <v>15</v>
      </c>
      <c r="E167" s="1" t="s">
        <v>14</v>
      </c>
      <c r="F167" s="1" t="s">
        <v>81</v>
      </c>
      <c r="G167" s="1" t="s">
        <v>112</v>
      </c>
      <c r="H167" s="1"/>
      <c r="I167" s="1" t="s">
        <v>59</v>
      </c>
      <c r="J167" s="1">
        <v>2</v>
      </c>
      <c r="K167" s="1" t="s">
        <v>17</v>
      </c>
      <c r="L167" s="1" t="s">
        <v>53</v>
      </c>
      <c r="M167" s="1"/>
      <c r="N167" s="1">
        <v>10</v>
      </c>
      <c r="O167" s="1"/>
      <c r="P167" s="1">
        <v>-10</v>
      </c>
      <c r="Q167" s="1"/>
      <c r="R167" s="1"/>
      <c r="S167" s="1"/>
    </row>
    <row r="168" spans="2:19">
      <c r="B168" s="3"/>
      <c r="C168" s="1" t="s">
        <v>13</v>
      </c>
      <c r="D168" s="1">
        <v>17</v>
      </c>
      <c r="E168" s="1" t="s">
        <v>14</v>
      </c>
      <c r="F168" s="1" t="s">
        <v>81</v>
      </c>
      <c r="G168" s="1" t="s">
        <v>113</v>
      </c>
      <c r="H168" s="1"/>
      <c r="I168" s="1" t="s">
        <v>59</v>
      </c>
      <c r="J168" s="1">
        <v>2</v>
      </c>
      <c r="K168" s="1" t="s">
        <v>17</v>
      </c>
      <c r="L168" s="1" t="s">
        <v>18</v>
      </c>
      <c r="M168" s="1"/>
      <c r="N168" s="1">
        <v>13</v>
      </c>
      <c r="O168" s="1"/>
      <c r="P168" s="1"/>
      <c r="Q168" s="1"/>
      <c r="R168" s="1"/>
      <c r="S168" s="1"/>
    </row>
    <row r="169" spans="2:19">
      <c r="B169" s="3"/>
      <c r="C169" s="1" t="s">
        <v>13</v>
      </c>
      <c r="D169" s="1">
        <v>3</v>
      </c>
      <c r="E169" s="1" t="s">
        <v>14</v>
      </c>
      <c r="F169" s="1" t="s">
        <v>118</v>
      </c>
      <c r="G169" s="1" t="s">
        <v>119</v>
      </c>
      <c r="H169" s="1"/>
      <c r="I169" s="1" t="s">
        <v>59</v>
      </c>
      <c r="J169" s="1">
        <v>2</v>
      </c>
      <c r="K169" s="1" t="s">
        <v>120</v>
      </c>
      <c r="L169" s="1" t="s">
        <v>53</v>
      </c>
      <c r="M169" s="1"/>
      <c r="N169" s="1">
        <v>90000</v>
      </c>
      <c r="O169" s="1"/>
      <c r="P169" s="1">
        <v>-90000</v>
      </c>
      <c r="Q169" s="1"/>
      <c r="R169" s="1"/>
      <c r="S169" s="1"/>
    </row>
    <row r="170" spans="2:19">
      <c r="B170" s="3"/>
      <c r="C170" s="1" t="s">
        <v>13</v>
      </c>
      <c r="D170" s="1">
        <v>6</v>
      </c>
      <c r="E170" s="1" t="s">
        <v>14</v>
      </c>
      <c r="F170" s="1" t="s">
        <v>121</v>
      </c>
      <c r="G170" s="1" t="s">
        <v>123</v>
      </c>
      <c r="H170" s="1"/>
      <c r="I170" s="1" t="s">
        <v>59</v>
      </c>
      <c r="J170" s="1">
        <v>2</v>
      </c>
      <c r="K170" s="1" t="s">
        <v>120</v>
      </c>
      <c r="L170" s="1" t="s">
        <v>18</v>
      </c>
      <c r="M170" s="1"/>
      <c r="N170" s="1">
        <v>500</v>
      </c>
      <c r="O170" s="1"/>
      <c r="P170" s="1"/>
      <c r="Q170" s="1"/>
      <c r="R170" s="1"/>
      <c r="S170" s="1"/>
    </row>
    <row r="171" spans="2:19">
      <c r="B171" s="3"/>
      <c r="C171" s="1" t="s">
        <v>13</v>
      </c>
      <c r="D171" s="1">
        <v>4</v>
      </c>
      <c r="E171" s="1" t="s">
        <v>14</v>
      </c>
      <c r="F171" s="1" t="s">
        <v>121</v>
      </c>
      <c r="G171" s="1" t="s">
        <v>125</v>
      </c>
      <c r="H171" s="1"/>
      <c r="I171" s="1" t="s">
        <v>59</v>
      </c>
      <c r="J171" s="1">
        <v>2</v>
      </c>
      <c r="K171" s="1" t="s">
        <v>120</v>
      </c>
      <c r="L171" s="1" t="s">
        <v>53</v>
      </c>
      <c r="M171" s="1"/>
      <c r="N171" s="1">
        <v>300</v>
      </c>
      <c r="O171" s="1"/>
      <c r="P171" s="1">
        <v>200</v>
      </c>
      <c r="Q171" s="1"/>
      <c r="R171" s="1"/>
      <c r="S171" s="1"/>
    </row>
    <row r="172" spans="2:19">
      <c r="B172" s="3"/>
      <c r="C172" s="1" t="s">
        <v>13</v>
      </c>
      <c r="D172" s="1">
        <v>2</v>
      </c>
      <c r="E172" s="1" t="s">
        <v>14</v>
      </c>
      <c r="F172" s="1" t="s">
        <v>121</v>
      </c>
      <c r="G172" s="1" t="s">
        <v>127</v>
      </c>
      <c r="H172" s="1"/>
      <c r="I172" s="1" t="s">
        <v>59</v>
      </c>
      <c r="J172" s="1">
        <v>2</v>
      </c>
      <c r="K172" s="1" t="s">
        <v>120</v>
      </c>
      <c r="L172" s="1" t="s">
        <v>53</v>
      </c>
      <c r="M172" s="1"/>
      <c r="N172" s="1">
        <v>90000</v>
      </c>
      <c r="O172" s="1"/>
      <c r="P172" s="1">
        <v>-90000</v>
      </c>
      <c r="Q172" s="1"/>
      <c r="R172" s="1"/>
      <c r="S172" s="1"/>
    </row>
    <row r="173" spans="2:19">
      <c r="B173" s="3"/>
      <c r="C173" s="1" t="s">
        <v>13</v>
      </c>
      <c r="D173" s="1">
        <v>5</v>
      </c>
      <c r="E173" s="1" t="s">
        <v>14</v>
      </c>
      <c r="F173" s="1" t="s">
        <v>121</v>
      </c>
      <c r="G173" s="1" t="s">
        <v>129</v>
      </c>
      <c r="H173" s="1"/>
      <c r="I173" s="1" t="s">
        <v>59</v>
      </c>
      <c r="J173" s="1">
        <v>2</v>
      </c>
      <c r="K173" s="1" t="s">
        <v>120</v>
      </c>
      <c r="L173" s="1" t="s">
        <v>18</v>
      </c>
      <c r="M173" s="1"/>
      <c r="N173" s="1">
        <v>500</v>
      </c>
      <c r="O173" s="1"/>
      <c r="P173" s="1"/>
      <c r="Q173" s="1"/>
      <c r="R173" s="1"/>
      <c r="S173" s="1"/>
    </row>
    <row r="174" spans="2:19">
      <c r="B174" s="3"/>
      <c r="C174" s="1" t="s">
        <v>13</v>
      </c>
      <c r="D174" s="1">
        <v>37</v>
      </c>
      <c r="E174" s="1" t="s">
        <v>14</v>
      </c>
      <c r="F174" s="1" t="s">
        <v>121</v>
      </c>
      <c r="G174" s="1" t="s">
        <v>131</v>
      </c>
      <c r="H174" s="1"/>
      <c r="I174" s="1" t="s">
        <v>59</v>
      </c>
      <c r="J174" s="1">
        <v>2</v>
      </c>
      <c r="K174" s="1" t="s">
        <v>120</v>
      </c>
      <c r="L174" s="1" t="s">
        <v>53</v>
      </c>
      <c r="M174" s="1"/>
      <c r="N174" s="1">
        <v>1</v>
      </c>
      <c r="O174" s="1"/>
      <c r="P174" s="1">
        <v>1</v>
      </c>
      <c r="Q174" s="1"/>
      <c r="R174" s="1"/>
      <c r="S174" s="1"/>
    </row>
    <row r="175" spans="2:19">
      <c r="B175" s="3"/>
      <c r="C175" s="1" t="s">
        <v>13</v>
      </c>
      <c r="D175" s="1">
        <v>36</v>
      </c>
      <c r="E175" s="1" t="s">
        <v>14</v>
      </c>
      <c r="F175" s="1" t="s">
        <v>121</v>
      </c>
      <c r="G175" s="1" t="s">
        <v>133</v>
      </c>
      <c r="H175" s="1"/>
      <c r="I175" s="1" t="s">
        <v>59</v>
      </c>
      <c r="J175" s="1">
        <v>2</v>
      </c>
      <c r="K175" s="1" t="s">
        <v>120</v>
      </c>
      <c r="L175" s="1" t="s">
        <v>53</v>
      </c>
      <c r="M175" s="1"/>
      <c r="N175" s="1">
        <v>1</v>
      </c>
      <c r="O175" s="1"/>
      <c r="P175" s="1">
        <v>1</v>
      </c>
      <c r="Q175" s="1"/>
      <c r="R175" s="1"/>
      <c r="S175" s="1"/>
    </row>
    <row r="176" spans="2:19">
      <c r="B176" s="3"/>
      <c r="C176" s="1" t="s">
        <v>13</v>
      </c>
      <c r="D176" s="1">
        <v>1</v>
      </c>
      <c r="E176" s="1" t="s">
        <v>14</v>
      </c>
      <c r="F176" s="1" t="s">
        <v>121</v>
      </c>
      <c r="G176" s="1" t="s">
        <v>135</v>
      </c>
      <c r="H176" s="1"/>
      <c r="I176" s="1" t="s">
        <v>59</v>
      </c>
      <c r="J176" s="1">
        <v>2</v>
      </c>
      <c r="K176" s="1" t="s">
        <v>120</v>
      </c>
      <c r="L176" s="1" t="s">
        <v>136</v>
      </c>
      <c r="M176" s="1"/>
      <c r="N176" s="1"/>
      <c r="O176" s="1"/>
      <c r="P176" s="1"/>
      <c r="Q176" s="1"/>
      <c r="R176" s="1" t="s">
        <v>137</v>
      </c>
      <c r="S176" s="1"/>
    </row>
    <row r="179" spans="1:16">
      <c r="D179" t="s">
        <v>1342</v>
      </c>
    </row>
    <row r="180" spans="1:16">
      <c r="A180" t="s">
        <v>14</v>
      </c>
      <c r="B180" t="s">
        <v>1326</v>
      </c>
      <c r="C180" t="s">
        <v>1323</v>
      </c>
      <c r="D180" t="s">
        <v>1337</v>
      </c>
      <c r="F180" t="s">
        <v>121</v>
      </c>
      <c r="G180" t="s">
        <v>135</v>
      </c>
      <c r="L180" t="s">
        <v>136</v>
      </c>
      <c r="M180" t="s">
        <v>1324</v>
      </c>
      <c r="N180" t="s">
        <v>1324</v>
      </c>
      <c r="O180" t="s">
        <v>1325</v>
      </c>
      <c r="P180" t="b">
        <v>0</v>
      </c>
    </row>
    <row r="181" spans="1:16">
      <c r="A181" t="s">
        <v>14</v>
      </c>
      <c r="B181" t="s">
        <v>1326</v>
      </c>
      <c r="C181" t="s">
        <v>1323</v>
      </c>
      <c r="D181" t="s">
        <v>1338</v>
      </c>
      <c r="F181" t="s">
        <v>121</v>
      </c>
      <c r="G181" t="s">
        <v>127</v>
      </c>
      <c r="L181" t="s">
        <v>53</v>
      </c>
      <c r="M181">
        <v>90000</v>
      </c>
      <c r="N181">
        <v>-90000</v>
      </c>
      <c r="O181" t="s">
        <v>1324</v>
      </c>
      <c r="P181" t="b">
        <v>0</v>
      </c>
    </row>
    <row r="182" spans="1:16">
      <c r="A182" t="s">
        <v>14</v>
      </c>
      <c r="B182" t="s">
        <v>1326</v>
      </c>
      <c r="C182" t="s">
        <v>1323</v>
      </c>
      <c r="D182" t="s">
        <v>1338</v>
      </c>
      <c r="F182" t="s">
        <v>121</v>
      </c>
      <c r="G182" t="s">
        <v>119</v>
      </c>
      <c r="L182" t="s">
        <v>53</v>
      </c>
      <c r="M182">
        <v>90000</v>
      </c>
      <c r="N182">
        <v>-90000</v>
      </c>
      <c r="O182" t="s">
        <v>1324</v>
      </c>
      <c r="P182" t="b">
        <v>0</v>
      </c>
    </row>
    <row r="183" spans="1:16">
      <c r="A183" t="s">
        <v>14</v>
      </c>
      <c r="B183" t="s">
        <v>1326</v>
      </c>
      <c r="C183" t="s">
        <v>1323</v>
      </c>
      <c r="D183" t="s">
        <v>1338</v>
      </c>
      <c r="F183" t="s">
        <v>121</v>
      </c>
      <c r="G183" t="s">
        <v>125</v>
      </c>
      <c r="L183" t="s">
        <v>53</v>
      </c>
      <c r="M183">
        <v>300</v>
      </c>
      <c r="N183">
        <v>200</v>
      </c>
      <c r="O183" t="s">
        <v>1324</v>
      </c>
      <c r="P183" t="b">
        <v>0</v>
      </c>
    </row>
    <row r="184" spans="1:16">
      <c r="A184" t="s">
        <v>14</v>
      </c>
      <c r="B184" t="s">
        <v>1326</v>
      </c>
      <c r="C184" t="s">
        <v>1323</v>
      </c>
      <c r="D184" t="s">
        <v>1338</v>
      </c>
      <c r="F184" t="s">
        <v>121</v>
      </c>
      <c r="G184" t="s">
        <v>129</v>
      </c>
      <c r="L184" t="s">
        <v>18</v>
      </c>
      <c r="M184">
        <v>500</v>
      </c>
      <c r="N184" t="s">
        <v>1324</v>
      </c>
      <c r="O184" t="s">
        <v>1324</v>
      </c>
      <c r="P184" t="b">
        <v>0</v>
      </c>
    </row>
    <row r="185" spans="1:16">
      <c r="A185" t="s">
        <v>14</v>
      </c>
      <c r="B185" t="s">
        <v>1326</v>
      </c>
      <c r="C185" t="s">
        <v>1323</v>
      </c>
      <c r="D185" t="s">
        <v>1338</v>
      </c>
      <c r="F185" t="s">
        <v>121</v>
      </c>
      <c r="G185" t="s">
        <v>123</v>
      </c>
      <c r="L185" t="s">
        <v>18</v>
      </c>
      <c r="M185">
        <v>500</v>
      </c>
      <c r="N185" t="s">
        <v>1324</v>
      </c>
      <c r="O185" t="s">
        <v>1324</v>
      </c>
      <c r="P185" t="b">
        <v>0</v>
      </c>
    </row>
    <row r="186" spans="1:16">
      <c r="A186" t="s">
        <v>14</v>
      </c>
      <c r="B186" t="s">
        <v>1332</v>
      </c>
      <c r="C186" t="s">
        <v>1323</v>
      </c>
      <c r="D186" t="s">
        <v>1339</v>
      </c>
      <c r="F186" t="s">
        <v>57</v>
      </c>
      <c r="G186" t="s">
        <v>68</v>
      </c>
      <c r="L186" t="s">
        <v>18</v>
      </c>
      <c r="M186">
        <v>1</v>
      </c>
      <c r="N186" t="s">
        <v>1324</v>
      </c>
      <c r="O186" t="s">
        <v>1324</v>
      </c>
      <c r="P186" t="b">
        <v>0</v>
      </c>
    </row>
    <row r="187" spans="1:16">
      <c r="A187" t="s">
        <v>14</v>
      </c>
      <c r="B187" t="s">
        <v>1332</v>
      </c>
      <c r="C187" t="s">
        <v>1323</v>
      </c>
      <c r="D187" t="s">
        <v>1339</v>
      </c>
      <c r="F187" t="s">
        <v>57</v>
      </c>
      <c r="G187" t="s">
        <v>70</v>
      </c>
      <c r="L187" t="s">
        <v>18</v>
      </c>
      <c r="M187">
        <v>30</v>
      </c>
      <c r="N187" t="s">
        <v>1324</v>
      </c>
      <c r="O187" t="s">
        <v>1324</v>
      </c>
      <c r="P187" t="b">
        <v>0</v>
      </c>
    </row>
    <row r="188" spans="1:16">
      <c r="A188" t="s">
        <v>14</v>
      </c>
      <c r="B188" t="s">
        <v>1332</v>
      </c>
      <c r="C188" t="s">
        <v>1323</v>
      </c>
      <c r="D188" t="s">
        <v>1339</v>
      </c>
      <c r="F188" t="s">
        <v>57</v>
      </c>
      <c r="G188" t="s">
        <v>66</v>
      </c>
      <c r="L188" t="s">
        <v>18</v>
      </c>
      <c r="M188">
        <v>30</v>
      </c>
      <c r="N188" t="s">
        <v>1324</v>
      </c>
      <c r="O188" t="s">
        <v>1324</v>
      </c>
      <c r="P188" t="b">
        <v>0</v>
      </c>
    </row>
    <row r="189" spans="1:16">
      <c r="A189" t="s">
        <v>14</v>
      </c>
      <c r="B189" t="s">
        <v>1332</v>
      </c>
      <c r="C189" t="s">
        <v>1323</v>
      </c>
      <c r="D189" t="s">
        <v>1339</v>
      </c>
      <c r="F189" t="s">
        <v>81</v>
      </c>
      <c r="G189" t="s">
        <v>102</v>
      </c>
      <c r="L189" t="s">
        <v>53</v>
      </c>
      <c r="M189">
        <v>10</v>
      </c>
      <c r="N189">
        <v>-10</v>
      </c>
      <c r="O189" t="s">
        <v>1324</v>
      </c>
      <c r="P189" t="b">
        <v>0</v>
      </c>
    </row>
    <row r="190" spans="1:16">
      <c r="A190" t="s">
        <v>14</v>
      </c>
      <c r="B190" t="s">
        <v>1332</v>
      </c>
      <c r="C190" t="s">
        <v>1323</v>
      </c>
      <c r="D190" t="s">
        <v>1339</v>
      </c>
      <c r="F190" t="s">
        <v>81</v>
      </c>
      <c r="G190" t="s">
        <v>104</v>
      </c>
      <c r="L190" t="s">
        <v>53</v>
      </c>
      <c r="M190">
        <v>10</v>
      </c>
      <c r="N190">
        <v>-10</v>
      </c>
      <c r="O190" t="s">
        <v>1324</v>
      </c>
      <c r="P190" t="b">
        <v>0</v>
      </c>
    </row>
    <row r="191" spans="1:16">
      <c r="A191" t="s">
        <v>14</v>
      </c>
      <c r="B191" t="s">
        <v>1332</v>
      </c>
      <c r="C191" t="s">
        <v>1323</v>
      </c>
      <c r="D191" t="s">
        <v>1339</v>
      </c>
      <c r="F191" t="s">
        <v>81</v>
      </c>
      <c r="G191" t="s">
        <v>103</v>
      </c>
      <c r="L191" t="s">
        <v>18</v>
      </c>
      <c r="M191">
        <v>13</v>
      </c>
      <c r="N191" t="s">
        <v>1324</v>
      </c>
      <c r="O191" t="s">
        <v>1324</v>
      </c>
      <c r="P191" t="b">
        <v>0</v>
      </c>
    </row>
    <row r="192" spans="1:16">
      <c r="A192" t="s">
        <v>14</v>
      </c>
      <c r="B192" t="s">
        <v>1332</v>
      </c>
      <c r="C192" t="s">
        <v>1323</v>
      </c>
      <c r="D192" t="s">
        <v>1339</v>
      </c>
      <c r="F192" t="s">
        <v>81</v>
      </c>
      <c r="G192" t="s">
        <v>105</v>
      </c>
      <c r="L192" t="s">
        <v>18</v>
      </c>
      <c r="M192">
        <v>13</v>
      </c>
      <c r="N192" t="s">
        <v>1324</v>
      </c>
      <c r="O192" t="s">
        <v>1324</v>
      </c>
      <c r="P192" t="b">
        <v>0</v>
      </c>
    </row>
    <row r="193" spans="1:16">
      <c r="A193" t="s">
        <v>14</v>
      </c>
      <c r="B193" t="s">
        <v>1332</v>
      </c>
      <c r="C193" t="s">
        <v>1323</v>
      </c>
      <c r="D193" t="s">
        <v>1339</v>
      </c>
      <c r="F193" t="s">
        <v>81</v>
      </c>
      <c r="G193" t="s">
        <v>110</v>
      </c>
      <c r="L193" t="s">
        <v>53</v>
      </c>
      <c r="M193">
        <v>10</v>
      </c>
      <c r="N193">
        <v>-10</v>
      </c>
      <c r="O193" t="s">
        <v>1324</v>
      </c>
      <c r="P193" t="b">
        <v>0</v>
      </c>
    </row>
    <row r="194" spans="1:16">
      <c r="A194" t="s">
        <v>14</v>
      </c>
      <c r="B194" t="s">
        <v>1332</v>
      </c>
      <c r="C194" t="s">
        <v>1323</v>
      </c>
      <c r="D194" t="s">
        <v>1339</v>
      </c>
      <c r="F194" t="s">
        <v>81</v>
      </c>
      <c r="G194" t="s">
        <v>112</v>
      </c>
      <c r="L194" t="s">
        <v>53</v>
      </c>
      <c r="M194">
        <v>10</v>
      </c>
      <c r="N194">
        <v>-10</v>
      </c>
      <c r="O194" t="s">
        <v>1324</v>
      </c>
      <c r="P194" t="b">
        <v>0</v>
      </c>
    </row>
    <row r="195" spans="1:16">
      <c r="A195" t="s">
        <v>14</v>
      </c>
      <c r="B195" t="s">
        <v>1332</v>
      </c>
      <c r="C195" t="s">
        <v>1323</v>
      </c>
      <c r="D195" t="s">
        <v>1339</v>
      </c>
      <c r="F195" t="s">
        <v>81</v>
      </c>
      <c r="G195" t="s">
        <v>111</v>
      </c>
      <c r="L195" t="s">
        <v>18</v>
      </c>
      <c r="M195">
        <v>13</v>
      </c>
      <c r="N195" t="s">
        <v>1324</v>
      </c>
      <c r="O195" t="s">
        <v>1324</v>
      </c>
      <c r="P195" t="b">
        <v>0</v>
      </c>
    </row>
    <row r="196" spans="1:16">
      <c r="A196" t="s">
        <v>14</v>
      </c>
      <c r="B196" t="s">
        <v>1332</v>
      </c>
      <c r="C196" t="s">
        <v>1323</v>
      </c>
      <c r="D196" t="s">
        <v>1339</v>
      </c>
      <c r="F196" t="s">
        <v>81</v>
      </c>
      <c r="G196" t="s">
        <v>113</v>
      </c>
      <c r="L196" t="s">
        <v>18</v>
      </c>
      <c r="M196">
        <v>13</v>
      </c>
      <c r="N196" t="s">
        <v>1324</v>
      </c>
      <c r="O196" t="s">
        <v>1324</v>
      </c>
      <c r="P196" t="b">
        <v>0</v>
      </c>
    </row>
    <row r="197" spans="1:16">
      <c r="A197" t="s">
        <v>14</v>
      </c>
      <c r="B197" t="s">
        <v>1332</v>
      </c>
      <c r="C197" t="s">
        <v>1323</v>
      </c>
      <c r="D197" t="s">
        <v>1339</v>
      </c>
      <c r="F197" t="s">
        <v>81</v>
      </c>
      <c r="G197" t="s">
        <v>94</v>
      </c>
      <c r="L197" t="s">
        <v>53</v>
      </c>
      <c r="M197">
        <v>4.9000000000000002E-2</v>
      </c>
      <c r="N197">
        <v>3.9E-2</v>
      </c>
      <c r="O197" t="s">
        <v>1324</v>
      </c>
      <c r="P197" t="b">
        <v>0</v>
      </c>
    </row>
    <row r="198" spans="1:16">
      <c r="A198" t="s">
        <v>14</v>
      </c>
      <c r="B198" t="s">
        <v>1332</v>
      </c>
      <c r="C198" t="s">
        <v>1323</v>
      </c>
      <c r="D198" t="s">
        <v>1339</v>
      </c>
      <c r="F198" t="s">
        <v>81</v>
      </c>
      <c r="G198" t="s">
        <v>98</v>
      </c>
      <c r="L198" t="s">
        <v>53</v>
      </c>
      <c r="M198">
        <v>4.9000000000000002E-2</v>
      </c>
      <c r="N198">
        <v>3.9E-2</v>
      </c>
      <c r="O198" t="s">
        <v>1324</v>
      </c>
      <c r="P198" t="b">
        <v>0</v>
      </c>
    </row>
    <row r="199" spans="1:16">
      <c r="A199" t="s">
        <v>14</v>
      </c>
      <c r="B199" t="s">
        <v>1332</v>
      </c>
      <c r="C199" t="s">
        <v>1323</v>
      </c>
      <c r="D199" t="s">
        <v>1339</v>
      </c>
      <c r="F199" t="s">
        <v>81</v>
      </c>
      <c r="G199" t="s">
        <v>96</v>
      </c>
      <c r="L199" t="s">
        <v>18</v>
      </c>
      <c r="M199">
        <v>1.4999999999999999E-2</v>
      </c>
      <c r="N199" t="s">
        <v>1324</v>
      </c>
      <c r="O199" t="s">
        <v>1324</v>
      </c>
      <c r="P199" t="b">
        <v>0</v>
      </c>
    </row>
    <row r="200" spans="1:16">
      <c r="A200" t="s">
        <v>14</v>
      </c>
      <c r="B200" t="s">
        <v>1332</v>
      </c>
      <c r="C200" t="s">
        <v>1323</v>
      </c>
      <c r="D200" t="s">
        <v>1339</v>
      </c>
      <c r="F200" t="s">
        <v>81</v>
      </c>
      <c r="G200" t="s">
        <v>100</v>
      </c>
      <c r="L200" t="s">
        <v>18</v>
      </c>
      <c r="M200">
        <v>1.4999999999999999E-2</v>
      </c>
      <c r="N200" t="s">
        <v>1324</v>
      </c>
      <c r="O200" t="s">
        <v>1324</v>
      </c>
      <c r="P200" t="b">
        <v>0</v>
      </c>
    </row>
    <row r="201" spans="1:16">
      <c r="A201" t="s">
        <v>14</v>
      </c>
      <c r="B201" t="s">
        <v>1332</v>
      </c>
      <c r="C201" t="s">
        <v>1323</v>
      </c>
      <c r="D201" t="s">
        <v>1340</v>
      </c>
      <c r="F201" t="s">
        <v>57</v>
      </c>
      <c r="G201" t="s">
        <v>58</v>
      </c>
      <c r="L201" t="s">
        <v>18</v>
      </c>
      <c r="M201">
        <v>30</v>
      </c>
      <c r="N201" t="s">
        <v>1324</v>
      </c>
      <c r="O201" t="s">
        <v>1324</v>
      </c>
      <c r="P201" t="b">
        <v>0</v>
      </c>
    </row>
    <row r="202" spans="1:16">
      <c r="A202" t="s">
        <v>14</v>
      </c>
      <c r="B202" t="s">
        <v>1332</v>
      </c>
      <c r="C202" t="s">
        <v>1323</v>
      </c>
      <c r="D202" t="s">
        <v>1340</v>
      </c>
      <c r="F202" t="s">
        <v>57</v>
      </c>
      <c r="G202" t="s">
        <v>62</v>
      </c>
      <c r="L202" t="s">
        <v>18</v>
      </c>
      <c r="M202">
        <v>30</v>
      </c>
      <c r="N202" t="s">
        <v>1324</v>
      </c>
      <c r="O202" t="s">
        <v>1324</v>
      </c>
      <c r="P202" t="b">
        <v>0</v>
      </c>
    </row>
    <row r="203" spans="1:16">
      <c r="A203" t="s">
        <v>14</v>
      </c>
      <c r="B203" t="s">
        <v>1332</v>
      </c>
      <c r="C203" t="s">
        <v>1323</v>
      </c>
      <c r="D203" t="s">
        <v>1340</v>
      </c>
      <c r="F203" t="s">
        <v>57</v>
      </c>
      <c r="G203" t="s">
        <v>64</v>
      </c>
      <c r="L203" t="s">
        <v>18</v>
      </c>
      <c r="M203">
        <v>30</v>
      </c>
      <c r="N203" t="s">
        <v>1324</v>
      </c>
      <c r="O203" t="s">
        <v>1324</v>
      </c>
      <c r="P203" t="b">
        <v>0</v>
      </c>
    </row>
    <row r="204" spans="1:16">
      <c r="A204" t="s">
        <v>14</v>
      </c>
      <c r="B204" t="s">
        <v>1332</v>
      </c>
      <c r="C204" t="s">
        <v>1323</v>
      </c>
      <c r="D204" t="s">
        <v>1340</v>
      </c>
      <c r="F204" t="s">
        <v>81</v>
      </c>
      <c r="G204" t="s">
        <v>82</v>
      </c>
      <c r="L204" t="s">
        <v>53</v>
      </c>
      <c r="M204">
        <v>10</v>
      </c>
      <c r="N204">
        <v>-10</v>
      </c>
      <c r="O204" t="s">
        <v>1324</v>
      </c>
      <c r="P204" t="b">
        <v>0</v>
      </c>
    </row>
    <row r="205" spans="1:16">
      <c r="A205" t="s">
        <v>14</v>
      </c>
      <c r="B205" t="s">
        <v>1332</v>
      </c>
      <c r="C205" t="s">
        <v>1323</v>
      </c>
      <c r="D205" t="s">
        <v>1340</v>
      </c>
      <c r="F205" t="s">
        <v>81</v>
      </c>
      <c r="G205" t="s">
        <v>86</v>
      </c>
      <c r="L205" t="s">
        <v>53</v>
      </c>
      <c r="M205">
        <v>10</v>
      </c>
      <c r="N205">
        <v>-10</v>
      </c>
      <c r="O205" t="s">
        <v>1324</v>
      </c>
      <c r="P205" t="b">
        <v>0</v>
      </c>
    </row>
    <row r="206" spans="1:16">
      <c r="A206" t="s">
        <v>14</v>
      </c>
      <c r="B206" t="s">
        <v>1332</v>
      </c>
      <c r="C206" t="s">
        <v>1323</v>
      </c>
      <c r="D206" t="s">
        <v>1340</v>
      </c>
      <c r="F206" t="s">
        <v>81</v>
      </c>
      <c r="G206" t="s">
        <v>90</v>
      </c>
      <c r="L206" t="s">
        <v>53</v>
      </c>
      <c r="M206">
        <v>3</v>
      </c>
      <c r="N206">
        <v>-3</v>
      </c>
      <c r="O206" t="s">
        <v>1324</v>
      </c>
      <c r="P206" t="b">
        <v>0</v>
      </c>
    </row>
    <row r="207" spans="1:16">
      <c r="A207" t="s">
        <v>14</v>
      </c>
      <c r="B207" t="s">
        <v>1332</v>
      </c>
      <c r="C207" t="s">
        <v>1323</v>
      </c>
      <c r="D207" t="s">
        <v>1340</v>
      </c>
      <c r="F207" t="s">
        <v>81</v>
      </c>
      <c r="G207" t="s">
        <v>84</v>
      </c>
      <c r="L207" t="s">
        <v>18</v>
      </c>
      <c r="M207">
        <v>13</v>
      </c>
      <c r="N207" t="s">
        <v>1324</v>
      </c>
      <c r="O207" t="s">
        <v>1324</v>
      </c>
      <c r="P207" t="b">
        <v>0</v>
      </c>
    </row>
    <row r="208" spans="1:16">
      <c r="A208" t="s">
        <v>14</v>
      </c>
      <c r="B208" t="s">
        <v>1332</v>
      </c>
      <c r="C208" t="s">
        <v>1323</v>
      </c>
      <c r="D208" t="s">
        <v>1340</v>
      </c>
      <c r="F208" t="s">
        <v>81</v>
      </c>
      <c r="G208" t="s">
        <v>88</v>
      </c>
      <c r="L208" t="s">
        <v>18</v>
      </c>
      <c r="M208">
        <v>13</v>
      </c>
      <c r="N208" t="s">
        <v>1324</v>
      </c>
      <c r="O208" t="s">
        <v>1324</v>
      </c>
      <c r="P208" t="b">
        <v>0</v>
      </c>
    </row>
    <row r="209" spans="1:16">
      <c r="A209" t="s">
        <v>14</v>
      </c>
      <c r="B209" t="s">
        <v>1332</v>
      </c>
      <c r="C209" t="s">
        <v>1323</v>
      </c>
      <c r="D209" t="s">
        <v>1340</v>
      </c>
      <c r="F209" t="s">
        <v>81</v>
      </c>
      <c r="G209" t="s">
        <v>92</v>
      </c>
      <c r="L209" t="s">
        <v>18</v>
      </c>
      <c r="M209">
        <v>5</v>
      </c>
      <c r="N209" t="s">
        <v>1324</v>
      </c>
      <c r="O209" t="s">
        <v>1324</v>
      </c>
      <c r="P209" t="b">
        <v>0</v>
      </c>
    </row>
    <row r="210" spans="1:16">
      <c r="A210" t="s">
        <v>14</v>
      </c>
      <c r="B210" t="s">
        <v>1332</v>
      </c>
      <c r="C210" t="s">
        <v>1323</v>
      </c>
      <c r="D210" t="s">
        <v>1341</v>
      </c>
      <c r="F210" t="s">
        <v>72</v>
      </c>
      <c r="G210" t="s">
        <v>75</v>
      </c>
      <c r="L210" t="s">
        <v>18</v>
      </c>
      <c r="M210">
        <v>29958656</v>
      </c>
      <c r="N210" t="s">
        <v>1324</v>
      </c>
      <c r="O210" t="s">
        <v>1324</v>
      </c>
      <c r="P210" t="b">
        <v>0</v>
      </c>
    </row>
    <row r="211" spans="1:16">
      <c r="A211" t="s">
        <v>14</v>
      </c>
      <c r="B211" t="s">
        <v>1332</v>
      </c>
      <c r="C211" t="s">
        <v>1323</v>
      </c>
      <c r="D211" t="s">
        <v>1341</v>
      </c>
      <c r="F211" t="s">
        <v>72</v>
      </c>
      <c r="G211" t="s">
        <v>77</v>
      </c>
      <c r="L211" t="s">
        <v>18</v>
      </c>
      <c r="M211">
        <v>29979328</v>
      </c>
      <c r="N211" t="s">
        <v>1324</v>
      </c>
      <c r="O211" t="s">
        <v>1324</v>
      </c>
      <c r="P211" t="b">
        <v>0</v>
      </c>
    </row>
    <row r="212" spans="1:16">
      <c r="A212" t="s">
        <v>14</v>
      </c>
      <c r="B212" t="s">
        <v>1332</v>
      </c>
      <c r="C212" t="s">
        <v>1323</v>
      </c>
      <c r="D212" t="s">
        <v>1341</v>
      </c>
      <c r="F212" t="s">
        <v>72</v>
      </c>
      <c r="G212" t="s">
        <v>79</v>
      </c>
      <c r="L212" t="s">
        <v>18</v>
      </c>
      <c r="M212">
        <v>29979328</v>
      </c>
      <c r="N212" t="s">
        <v>1324</v>
      </c>
      <c r="O212" t="s">
        <v>1324</v>
      </c>
      <c r="P212" t="b">
        <v>0</v>
      </c>
    </row>
    <row r="213" spans="1:16">
      <c r="A213" t="s">
        <v>14</v>
      </c>
      <c r="B213" t="s">
        <v>1332</v>
      </c>
      <c r="C213" t="s">
        <v>1323</v>
      </c>
      <c r="D213" t="s">
        <v>1341</v>
      </c>
      <c r="F213" t="s">
        <v>72</v>
      </c>
      <c r="G213" t="s">
        <v>73</v>
      </c>
      <c r="L213" t="s">
        <v>18</v>
      </c>
      <c r="M213">
        <v>1158656</v>
      </c>
      <c r="N213" t="s">
        <v>1324</v>
      </c>
      <c r="O213" t="s">
        <v>1324</v>
      </c>
      <c r="P213" t="b">
        <v>0</v>
      </c>
    </row>
    <row r="214" spans="1:16">
      <c r="A214" t="s">
        <v>14</v>
      </c>
      <c r="B214" t="s">
        <v>1326</v>
      </c>
      <c r="C214" t="s">
        <v>1323</v>
      </c>
      <c r="D214" t="s">
        <v>1338</v>
      </c>
      <c r="F214" t="s">
        <v>121</v>
      </c>
      <c r="G214" t="s">
        <v>133</v>
      </c>
      <c r="L214" t="s">
        <v>53</v>
      </c>
      <c r="M214">
        <v>1</v>
      </c>
      <c r="N214">
        <v>1</v>
      </c>
      <c r="O214" t="s">
        <v>1324</v>
      </c>
      <c r="P214" t="b">
        <v>0</v>
      </c>
    </row>
    <row r="215" spans="1:16">
      <c r="A215" t="s">
        <v>14</v>
      </c>
      <c r="B215" t="s">
        <v>1326</v>
      </c>
      <c r="C215" t="s">
        <v>1323</v>
      </c>
      <c r="D215" t="s">
        <v>1338</v>
      </c>
      <c r="F215" t="s">
        <v>121</v>
      </c>
      <c r="G215" t="s">
        <v>131</v>
      </c>
      <c r="L215" t="s">
        <v>53</v>
      </c>
      <c r="M215">
        <v>1</v>
      </c>
      <c r="N215">
        <v>1</v>
      </c>
      <c r="O215" t="s">
        <v>1324</v>
      </c>
      <c r="P215" t="b">
        <v>0</v>
      </c>
    </row>
    <row r="217" spans="1:16">
      <c r="A217" t="s">
        <v>1336</v>
      </c>
    </row>
    <row r="218" spans="1:16">
      <c r="B218" t="s">
        <v>1326</v>
      </c>
      <c r="C218" t="s">
        <v>1327</v>
      </c>
      <c r="D218" s="76">
        <v>44274.562878935183</v>
      </c>
      <c r="E218" t="b">
        <v>0</v>
      </c>
      <c r="F218" t="s">
        <v>1324</v>
      </c>
      <c r="G218">
        <v>1</v>
      </c>
      <c r="H218" t="s">
        <v>136</v>
      </c>
      <c r="I218" t="s">
        <v>1328</v>
      </c>
      <c r="J218" t="s">
        <v>135</v>
      </c>
      <c r="K218" t="s">
        <v>1329</v>
      </c>
      <c r="L218" t="s">
        <v>121</v>
      </c>
      <c r="M218" t="s">
        <v>59</v>
      </c>
      <c r="N218" t="s">
        <v>14</v>
      </c>
      <c r="O218">
        <v>1</v>
      </c>
    </row>
    <row r="219" spans="1:16">
      <c r="B219" t="s">
        <v>1326</v>
      </c>
      <c r="C219" t="s">
        <v>1330</v>
      </c>
      <c r="D219" s="76">
        <v>44263.41945883102</v>
      </c>
      <c r="E219" t="b">
        <v>0</v>
      </c>
      <c r="F219" t="s">
        <v>1324</v>
      </c>
      <c r="G219">
        <v>1</v>
      </c>
      <c r="H219" t="s">
        <v>53</v>
      </c>
      <c r="I219" t="s">
        <v>1328</v>
      </c>
      <c r="J219" t="s">
        <v>127</v>
      </c>
      <c r="K219" t="s">
        <v>1329</v>
      </c>
      <c r="L219" t="s">
        <v>121</v>
      </c>
      <c r="M219" t="s">
        <v>59</v>
      </c>
      <c r="N219" t="s">
        <v>14</v>
      </c>
      <c r="O219">
        <v>2</v>
      </c>
    </row>
    <row r="220" spans="1:16">
      <c r="B220" t="s">
        <v>1326</v>
      </c>
      <c r="C220" t="s">
        <v>1330</v>
      </c>
      <c r="D220" s="76">
        <v>44263.419462071761</v>
      </c>
      <c r="E220" t="b">
        <v>0</v>
      </c>
      <c r="F220" t="s">
        <v>1324</v>
      </c>
      <c r="G220">
        <v>1</v>
      </c>
      <c r="H220" t="s">
        <v>53</v>
      </c>
      <c r="I220" t="s">
        <v>1328</v>
      </c>
      <c r="J220" t="s">
        <v>119</v>
      </c>
      <c r="K220" t="s">
        <v>1329</v>
      </c>
      <c r="L220" t="s">
        <v>121</v>
      </c>
      <c r="M220" t="s">
        <v>59</v>
      </c>
      <c r="N220" t="s">
        <v>14</v>
      </c>
      <c r="O220">
        <v>3</v>
      </c>
    </row>
    <row r="221" spans="1:16">
      <c r="B221" t="s">
        <v>1326</v>
      </c>
      <c r="C221" t="s">
        <v>1330</v>
      </c>
      <c r="D221" s="76">
        <v>44263.419467326392</v>
      </c>
      <c r="E221" t="b">
        <v>0</v>
      </c>
      <c r="F221" t="s">
        <v>1324</v>
      </c>
      <c r="G221">
        <v>1</v>
      </c>
      <c r="H221" t="s">
        <v>53</v>
      </c>
      <c r="I221" t="s">
        <v>1328</v>
      </c>
      <c r="J221" t="s">
        <v>125</v>
      </c>
      <c r="K221" t="s">
        <v>1329</v>
      </c>
      <c r="L221" t="s">
        <v>121</v>
      </c>
      <c r="M221" t="s">
        <v>59</v>
      </c>
      <c r="N221" t="s">
        <v>14</v>
      </c>
      <c r="O221">
        <v>4</v>
      </c>
    </row>
    <row r="222" spans="1:16">
      <c r="B222" t="s">
        <v>1326</v>
      </c>
      <c r="C222" t="s">
        <v>1330</v>
      </c>
      <c r="D222" s="76">
        <v>44263.419472222224</v>
      </c>
      <c r="E222" t="b">
        <v>0</v>
      </c>
      <c r="F222" t="s">
        <v>1331</v>
      </c>
      <c r="G222">
        <v>1</v>
      </c>
      <c r="H222" t="s">
        <v>18</v>
      </c>
      <c r="I222" t="s">
        <v>1328</v>
      </c>
      <c r="J222" t="s">
        <v>129</v>
      </c>
      <c r="K222" t="s">
        <v>1329</v>
      </c>
      <c r="L222" t="s">
        <v>121</v>
      </c>
      <c r="M222" t="s">
        <v>59</v>
      </c>
      <c r="N222" t="s">
        <v>14</v>
      </c>
      <c r="O222">
        <v>5</v>
      </c>
    </row>
    <row r="223" spans="1:16">
      <c r="B223" t="s">
        <v>1326</v>
      </c>
      <c r="C223" t="s">
        <v>1330</v>
      </c>
      <c r="D223" s="76">
        <v>44263.41947508102</v>
      </c>
      <c r="E223" t="b">
        <v>0</v>
      </c>
      <c r="F223" t="s">
        <v>1331</v>
      </c>
      <c r="G223">
        <v>1</v>
      </c>
      <c r="H223" t="s">
        <v>18</v>
      </c>
      <c r="I223" t="s">
        <v>1328</v>
      </c>
      <c r="J223" t="s">
        <v>123</v>
      </c>
      <c r="K223" t="s">
        <v>1329</v>
      </c>
      <c r="L223" t="s">
        <v>121</v>
      </c>
      <c r="M223" t="s">
        <v>59</v>
      </c>
      <c r="N223" t="s">
        <v>14</v>
      </c>
      <c r="O223">
        <v>6</v>
      </c>
    </row>
    <row r="224" spans="1:16">
      <c r="B224" t="s">
        <v>1332</v>
      </c>
      <c r="C224" t="s">
        <v>1330</v>
      </c>
      <c r="D224" s="76">
        <v>44263.419478437499</v>
      </c>
      <c r="E224" t="b">
        <v>0</v>
      </c>
      <c r="F224" t="s">
        <v>1331</v>
      </c>
      <c r="G224">
        <v>3</v>
      </c>
      <c r="H224" t="s">
        <v>18</v>
      </c>
      <c r="I224" t="s">
        <v>1328</v>
      </c>
      <c r="J224" t="s">
        <v>68</v>
      </c>
      <c r="K224" t="s">
        <v>1329</v>
      </c>
      <c r="L224" t="s">
        <v>57</v>
      </c>
      <c r="M224" t="s">
        <v>59</v>
      </c>
      <c r="N224" t="s">
        <v>14</v>
      </c>
      <c r="O224">
        <v>7</v>
      </c>
    </row>
    <row r="225" spans="2:15">
      <c r="B225" t="s">
        <v>1332</v>
      </c>
      <c r="C225" t="s">
        <v>1330</v>
      </c>
      <c r="D225" s="76">
        <v>44263.41948128472</v>
      </c>
      <c r="E225" t="b">
        <v>0</v>
      </c>
      <c r="F225" t="s">
        <v>1331</v>
      </c>
      <c r="G225">
        <v>3</v>
      </c>
      <c r="H225" t="s">
        <v>18</v>
      </c>
      <c r="I225" t="s">
        <v>1328</v>
      </c>
      <c r="J225" t="s">
        <v>70</v>
      </c>
      <c r="K225" t="s">
        <v>1329</v>
      </c>
      <c r="L225" t="s">
        <v>57</v>
      </c>
      <c r="M225" t="s">
        <v>59</v>
      </c>
      <c r="N225" t="s">
        <v>14</v>
      </c>
      <c r="O225">
        <v>8</v>
      </c>
    </row>
    <row r="226" spans="2:15">
      <c r="B226" t="s">
        <v>1332</v>
      </c>
      <c r="C226" t="s">
        <v>1330</v>
      </c>
      <c r="D226" s="76">
        <v>44263.419484606478</v>
      </c>
      <c r="E226" t="b">
        <v>0</v>
      </c>
      <c r="F226" t="s">
        <v>1331</v>
      </c>
      <c r="G226">
        <v>3</v>
      </c>
      <c r="H226" t="s">
        <v>18</v>
      </c>
      <c r="I226" t="s">
        <v>1328</v>
      </c>
      <c r="J226" t="s">
        <v>66</v>
      </c>
      <c r="K226" t="s">
        <v>1329</v>
      </c>
      <c r="L226" t="s">
        <v>57</v>
      </c>
      <c r="M226" t="s">
        <v>59</v>
      </c>
      <c r="N226" t="s">
        <v>14</v>
      </c>
      <c r="O226">
        <v>9</v>
      </c>
    </row>
    <row r="227" spans="2:15">
      <c r="B227" t="s">
        <v>1332</v>
      </c>
      <c r="C227" t="s">
        <v>1330</v>
      </c>
      <c r="D227" s="76">
        <v>44263.419488113424</v>
      </c>
      <c r="E227" t="b">
        <v>0</v>
      </c>
      <c r="F227" t="s">
        <v>1333</v>
      </c>
      <c r="G227">
        <v>3</v>
      </c>
      <c r="H227" t="s">
        <v>53</v>
      </c>
      <c r="I227" t="s">
        <v>1328</v>
      </c>
      <c r="J227" t="s">
        <v>102</v>
      </c>
      <c r="K227" t="s">
        <v>1327</v>
      </c>
      <c r="L227" t="s">
        <v>81</v>
      </c>
      <c r="M227" t="s">
        <v>59</v>
      </c>
      <c r="N227" t="s">
        <v>14</v>
      </c>
      <c r="O227">
        <v>10</v>
      </c>
    </row>
    <row r="228" spans="2:15">
      <c r="B228" t="s">
        <v>1332</v>
      </c>
      <c r="C228" t="s">
        <v>1330</v>
      </c>
      <c r="D228" s="76">
        <v>44263.419490775465</v>
      </c>
      <c r="E228" t="b">
        <v>0</v>
      </c>
      <c r="F228" t="s">
        <v>1333</v>
      </c>
      <c r="G228">
        <v>3</v>
      </c>
      <c r="H228" t="s">
        <v>53</v>
      </c>
      <c r="I228" t="s">
        <v>1328</v>
      </c>
      <c r="J228" t="s">
        <v>104</v>
      </c>
      <c r="K228" t="s">
        <v>1327</v>
      </c>
      <c r="L228" t="s">
        <v>81</v>
      </c>
      <c r="M228" t="s">
        <v>59</v>
      </c>
      <c r="N228" t="s">
        <v>14</v>
      </c>
      <c r="O228">
        <v>11</v>
      </c>
    </row>
    <row r="229" spans="2:15">
      <c r="B229" t="s">
        <v>1332</v>
      </c>
      <c r="C229" t="s">
        <v>1330</v>
      </c>
      <c r="D229" s="76">
        <v>44263.419493900466</v>
      </c>
      <c r="E229" t="b">
        <v>0</v>
      </c>
      <c r="F229" t="s">
        <v>1334</v>
      </c>
      <c r="G229">
        <v>3</v>
      </c>
      <c r="H229" t="s">
        <v>18</v>
      </c>
      <c r="I229" t="s">
        <v>1328</v>
      </c>
      <c r="J229" t="s">
        <v>103</v>
      </c>
      <c r="K229" t="s">
        <v>1327</v>
      </c>
      <c r="L229" t="s">
        <v>81</v>
      </c>
      <c r="M229" t="s">
        <v>59</v>
      </c>
      <c r="N229" t="s">
        <v>14</v>
      </c>
      <c r="O229">
        <v>12</v>
      </c>
    </row>
    <row r="230" spans="2:15">
      <c r="B230" t="s">
        <v>1332</v>
      </c>
      <c r="C230" t="s">
        <v>1330</v>
      </c>
      <c r="D230" s="76">
        <v>44263.419497222225</v>
      </c>
      <c r="E230" t="b">
        <v>0</v>
      </c>
      <c r="F230" t="s">
        <v>1334</v>
      </c>
      <c r="G230">
        <v>3</v>
      </c>
      <c r="H230" t="s">
        <v>18</v>
      </c>
      <c r="I230" t="s">
        <v>1328</v>
      </c>
      <c r="J230" t="s">
        <v>105</v>
      </c>
      <c r="K230" t="s">
        <v>1327</v>
      </c>
      <c r="L230" t="s">
        <v>81</v>
      </c>
      <c r="M230" t="s">
        <v>59</v>
      </c>
      <c r="N230" t="s">
        <v>14</v>
      </c>
      <c r="O230">
        <v>13</v>
      </c>
    </row>
    <row r="231" spans="2:15">
      <c r="B231" t="s">
        <v>1332</v>
      </c>
      <c r="C231" t="s">
        <v>1330</v>
      </c>
      <c r="D231" s="76">
        <v>44263.419500659722</v>
      </c>
      <c r="E231" t="b">
        <v>0</v>
      </c>
      <c r="F231" t="s">
        <v>1333</v>
      </c>
      <c r="G231">
        <v>3</v>
      </c>
      <c r="H231" t="s">
        <v>53</v>
      </c>
      <c r="I231" t="s">
        <v>1328</v>
      </c>
      <c r="J231" t="s">
        <v>110</v>
      </c>
      <c r="K231" t="s">
        <v>1327</v>
      </c>
      <c r="L231" t="s">
        <v>81</v>
      </c>
      <c r="M231" t="s">
        <v>59</v>
      </c>
      <c r="N231" t="s">
        <v>14</v>
      </c>
      <c r="O231">
        <v>14</v>
      </c>
    </row>
    <row r="232" spans="2:15">
      <c r="B232" t="s">
        <v>1332</v>
      </c>
      <c r="C232" t="s">
        <v>1330</v>
      </c>
      <c r="D232" s="76">
        <v>44263.419503668978</v>
      </c>
      <c r="E232" t="b">
        <v>0</v>
      </c>
      <c r="F232" t="s">
        <v>1333</v>
      </c>
      <c r="G232">
        <v>3</v>
      </c>
      <c r="H232" t="s">
        <v>53</v>
      </c>
      <c r="I232" t="s">
        <v>1328</v>
      </c>
      <c r="J232" t="s">
        <v>112</v>
      </c>
      <c r="K232" t="s">
        <v>1327</v>
      </c>
      <c r="L232" t="s">
        <v>81</v>
      </c>
      <c r="M232" t="s">
        <v>59</v>
      </c>
      <c r="N232" t="s">
        <v>14</v>
      </c>
      <c r="O232">
        <v>15</v>
      </c>
    </row>
    <row r="233" spans="2:15">
      <c r="B233" t="s">
        <v>1332</v>
      </c>
      <c r="C233" t="s">
        <v>1330</v>
      </c>
      <c r="D233" s="76">
        <v>44263.419506747683</v>
      </c>
      <c r="E233" t="b">
        <v>0</v>
      </c>
      <c r="F233" t="s">
        <v>1334</v>
      </c>
      <c r="G233">
        <v>3</v>
      </c>
      <c r="H233" t="s">
        <v>18</v>
      </c>
      <c r="I233" t="s">
        <v>1328</v>
      </c>
      <c r="J233" t="s">
        <v>111</v>
      </c>
      <c r="K233" t="s">
        <v>1327</v>
      </c>
      <c r="L233" t="s">
        <v>81</v>
      </c>
      <c r="M233" t="s">
        <v>59</v>
      </c>
      <c r="N233" t="s">
        <v>14</v>
      </c>
      <c r="O233">
        <v>16</v>
      </c>
    </row>
    <row r="234" spans="2:15">
      <c r="B234" t="s">
        <v>1332</v>
      </c>
      <c r="C234" t="s">
        <v>1330</v>
      </c>
      <c r="D234" s="76">
        <v>44263.419509988424</v>
      </c>
      <c r="E234" t="b">
        <v>0</v>
      </c>
      <c r="F234" t="s">
        <v>1334</v>
      </c>
      <c r="G234">
        <v>3</v>
      </c>
      <c r="H234" t="s">
        <v>18</v>
      </c>
      <c r="I234" t="s">
        <v>1328</v>
      </c>
      <c r="J234" t="s">
        <v>113</v>
      </c>
      <c r="K234" t="s">
        <v>1327</v>
      </c>
      <c r="L234" t="s">
        <v>81</v>
      </c>
      <c r="M234" t="s">
        <v>59</v>
      </c>
      <c r="N234" t="s">
        <v>14</v>
      </c>
      <c r="O234">
        <v>17</v>
      </c>
    </row>
    <row r="235" spans="2:15">
      <c r="B235" t="s">
        <v>1332</v>
      </c>
      <c r="C235" t="s">
        <v>1330</v>
      </c>
      <c r="D235" s="76">
        <v>44263.419513657405</v>
      </c>
      <c r="E235" t="b">
        <v>0</v>
      </c>
      <c r="F235" t="s">
        <v>1333</v>
      </c>
      <c r="G235">
        <v>3</v>
      </c>
      <c r="H235" t="s">
        <v>53</v>
      </c>
      <c r="I235" t="s">
        <v>1328</v>
      </c>
      <c r="J235" t="s">
        <v>94</v>
      </c>
      <c r="K235" t="s">
        <v>1327</v>
      </c>
      <c r="L235" t="s">
        <v>81</v>
      </c>
      <c r="M235" t="s">
        <v>59</v>
      </c>
      <c r="N235" t="s">
        <v>14</v>
      </c>
      <c r="O235">
        <v>18</v>
      </c>
    </row>
    <row r="236" spans="2:15">
      <c r="B236" t="s">
        <v>1332</v>
      </c>
      <c r="C236" t="s">
        <v>1330</v>
      </c>
      <c r="D236" s="76">
        <v>44263.419516932867</v>
      </c>
      <c r="E236" t="b">
        <v>0</v>
      </c>
      <c r="F236" t="s">
        <v>1333</v>
      </c>
      <c r="G236">
        <v>3</v>
      </c>
      <c r="H236" t="s">
        <v>53</v>
      </c>
      <c r="I236" t="s">
        <v>1328</v>
      </c>
      <c r="J236" t="s">
        <v>98</v>
      </c>
      <c r="K236" t="s">
        <v>1327</v>
      </c>
      <c r="L236" t="s">
        <v>81</v>
      </c>
      <c r="M236" t="s">
        <v>59</v>
      </c>
      <c r="N236" t="s">
        <v>14</v>
      </c>
      <c r="O236">
        <v>19</v>
      </c>
    </row>
    <row r="237" spans="2:15">
      <c r="B237" t="s">
        <v>1332</v>
      </c>
      <c r="C237" t="s">
        <v>1330</v>
      </c>
      <c r="D237" s="76">
        <v>44263.419519907409</v>
      </c>
      <c r="E237" t="b">
        <v>0</v>
      </c>
      <c r="F237" t="s">
        <v>1334</v>
      </c>
      <c r="G237">
        <v>3</v>
      </c>
      <c r="H237" t="s">
        <v>18</v>
      </c>
      <c r="I237" t="s">
        <v>1328</v>
      </c>
      <c r="J237" t="s">
        <v>96</v>
      </c>
      <c r="K237" t="s">
        <v>1327</v>
      </c>
      <c r="L237" t="s">
        <v>81</v>
      </c>
      <c r="M237" t="s">
        <v>59</v>
      </c>
      <c r="N237" t="s">
        <v>14</v>
      </c>
      <c r="O237">
        <v>20</v>
      </c>
    </row>
    <row r="238" spans="2:15">
      <c r="B238" t="s">
        <v>1332</v>
      </c>
      <c r="C238" t="s">
        <v>1330</v>
      </c>
      <c r="D238" s="76">
        <v>44263.419522835648</v>
      </c>
      <c r="E238" t="b">
        <v>0</v>
      </c>
      <c r="F238" t="s">
        <v>1334</v>
      </c>
      <c r="G238">
        <v>3</v>
      </c>
      <c r="H238" t="s">
        <v>18</v>
      </c>
      <c r="I238" t="s">
        <v>1328</v>
      </c>
      <c r="J238" t="s">
        <v>100</v>
      </c>
      <c r="K238" t="s">
        <v>1327</v>
      </c>
      <c r="L238" t="s">
        <v>81</v>
      </c>
      <c r="M238" t="s">
        <v>59</v>
      </c>
      <c r="N238" t="s">
        <v>14</v>
      </c>
      <c r="O238">
        <v>21</v>
      </c>
    </row>
    <row r="239" spans="2:15">
      <c r="B239" t="s">
        <v>1332</v>
      </c>
      <c r="C239" t="s">
        <v>1330</v>
      </c>
      <c r="D239" s="76">
        <v>44263.419526585647</v>
      </c>
      <c r="E239" t="b">
        <v>0</v>
      </c>
      <c r="F239" t="s">
        <v>1331</v>
      </c>
      <c r="G239">
        <v>3</v>
      </c>
      <c r="H239" t="s">
        <v>18</v>
      </c>
      <c r="I239" t="s">
        <v>1328</v>
      </c>
      <c r="J239" t="s">
        <v>58</v>
      </c>
      <c r="K239" t="s">
        <v>1329</v>
      </c>
      <c r="L239" t="s">
        <v>57</v>
      </c>
      <c r="M239" t="s">
        <v>59</v>
      </c>
      <c r="N239" t="s">
        <v>14</v>
      </c>
      <c r="O239">
        <v>22</v>
      </c>
    </row>
    <row r="240" spans="2:15">
      <c r="B240" t="s">
        <v>1332</v>
      </c>
      <c r="C240" t="s">
        <v>1330</v>
      </c>
      <c r="D240" s="76">
        <v>44263.419529664352</v>
      </c>
      <c r="E240" t="b">
        <v>0</v>
      </c>
      <c r="F240" t="s">
        <v>1331</v>
      </c>
      <c r="G240">
        <v>3</v>
      </c>
      <c r="H240" t="s">
        <v>18</v>
      </c>
      <c r="I240" t="s">
        <v>1328</v>
      </c>
      <c r="J240" t="s">
        <v>62</v>
      </c>
      <c r="K240" t="s">
        <v>1329</v>
      </c>
      <c r="L240" t="s">
        <v>57</v>
      </c>
      <c r="M240" t="s">
        <v>59</v>
      </c>
      <c r="N240" t="s">
        <v>14</v>
      </c>
      <c r="O240">
        <v>23</v>
      </c>
    </row>
    <row r="241" spans="2:16">
      <c r="B241" t="s">
        <v>1332</v>
      </c>
      <c r="C241" t="s">
        <v>1330</v>
      </c>
      <c r="D241" s="76">
        <v>44263.419532604166</v>
      </c>
      <c r="E241" t="b">
        <v>0</v>
      </c>
      <c r="F241" t="s">
        <v>1331</v>
      </c>
      <c r="G241">
        <v>3</v>
      </c>
      <c r="H241" t="s">
        <v>18</v>
      </c>
      <c r="I241" t="s">
        <v>1328</v>
      </c>
      <c r="J241" t="s">
        <v>64</v>
      </c>
      <c r="K241" t="s">
        <v>1329</v>
      </c>
      <c r="L241" t="s">
        <v>57</v>
      </c>
      <c r="M241" t="s">
        <v>59</v>
      </c>
      <c r="N241" t="s">
        <v>14</v>
      </c>
      <c r="O241">
        <v>24</v>
      </c>
    </row>
    <row r="242" spans="2:16">
      <c r="B242" t="s">
        <v>1332</v>
      </c>
      <c r="C242" t="s">
        <v>1330</v>
      </c>
      <c r="D242" s="76">
        <v>44263.41953564815</v>
      </c>
      <c r="E242" t="b">
        <v>0</v>
      </c>
      <c r="F242" t="s">
        <v>1333</v>
      </c>
      <c r="G242">
        <v>3</v>
      </c>
      <c r="H242" t="s">
        <v>53</v>
      </c>
      <c r="I242" t="s">
        <v>1328</v>
      </c>
      <c r="J242" t="s">
        <v>82</v>
      </c>
      <c r="K242" t="s">
        <v>1327</v>
      </c>
      <c r="L242" t="s">
        <v>81</v>
      </c>
      <c r="M242" t="s">
        <v>59</v>
      </c>
      <c r="N242" t="s">
        <v>14</v>
      </c>
      <c r="O242">
        <v>25</v>
      </c>
    </row>
    <row r="243" spans="2:16">
      <c r="B243" t="s">
        <v>1332</v>
      </c>
      <c r="C243" t="s">
        <v>1330</v>
      </c>
      <c r="D243" s="76">
        <v>44263.419538773145</v>
      </c>
      <c r="E243" t="b">
        <v>0</v>
      </c>
      <c r="F243" t="s">
        <v>1333</v>
      </c>
      <c r="G243">
        <v>3</v>
      </c>
      <c r="H243" t="s">
        <v>53</v>
      </c>
      <c r="I243" t="s">
        <v>1328</v>
      </c>
      <c r="J243" t="s">
        <v>86</v>
      </c>
      <c r="K243" t="s">
        <v>1327</v>
      </c>
      <c r="L243" t="s">
        <v>81</v>
      </c>
      <c r="M243" t="s">
        <v>59</v>
      </c>
      <c r="N243" t="s">
        <v>14</v>
      </c>
      <c r="O243">
        <v>26</v>
      </c>
    </row>
    <row r="244" spans="2:16">
      <c r="B244" t="s">
        <v>1332</v>
      </c>
      <c r="C244" t="s">
        <v>1330</v>
      </c>
      <c r="D244" s="76">
        <v>44263.419541817129</v>
      </c>
      <c r="E244" t="b">
        <v>0</v>
      </c>
      <c r="F244" t="s">
        <v>1333</v>
      </c>
      <c r="G244">
        <v>3</v>
      </c>
      <c r="H244" t="s">
        <v>53</v>
      </c>
      <c r="I244" t="s">
        <v>1328</v>
      </c>
      <c r="J244" t="s">
        <v>90</v>
      </c>
      <c r="K244" t="s">
        <v>1327</v>
      </c>
      <c r="L244" t="s">
        <v>81</v>
      </c>
      <c r="M244" t="s">
        <v>59</v>
      </c>
      <c r="N244" t="s">
        <v>14</v>
      </c>
      <c r="O244">
        <v>27</v>
      </c>
    </row>
    <row r="245" spans="2:16">
      <c r="B245" t="s">
        <v>1332</v>
      </c>
      <c r="C245" t="s">
        <v>1330</v>
      </c>
      <c r="D245" s="76">
        <v>44263.419544988428</v>
      </c>
      <c r="E245" t="b">
        <v>0</v>
      </c>
      <c r="F245" t="s">
        <v>1334</v>
      </c>
      <c r="G245">
        <v>3</v>
      </c>
      <c r="H245" t="s">
        <v>18</v>
      </c>
      <c r="I245" t="s">
        <v>1328</v>
      </c>
      <c r="J245" t="s">
        <v>84</v>
      </c>
      <c r="K245" t="s">
        <v>1327</v>
      </c>
      <c r="L245" t="s">
        <v>81</v>
      </c>
      <c r="M245" t="s">
        <v>59</v>
      </c>
      <c r="N245" t="s">
        <v>14</v>
      </c>
      <c r="O245">
        <v>28</v>
      </c>
    </row>
    <row r="246" spans="2:16">
      <c r="B246" t="s">
        <v>1332</v>
      </c>
      <c r="C246" t="s">
        <v>1330</v>
      </c>
      <c r="D246" s="76">
        <v>44263.419547881946</v>
      </c>
      <c r="E246" t="b">
        <v>0</v>
      </c>
      <c r="F246" t="s">
        <v>1334</v>
      </c>
      <c r="G246">
        <v>3</v>
      </c>
      <c r="H246" t="s">
        <v>18</v>
      </c>
      <c r="I246" t="s">
        <v>1328</v>
      </c>
      <c r="J246" t="s">
        <v>88</v>
      </c>
      <c r="K246" t="s">
        <v>1327</v>
      </c>
      <c r="L246" t="s">
        <v>81</v>
      </c>
      <c r="M246" t="s">
        <v>59</v>
      </c>
      <c r="N246" t="s">
        <v>14</v>
      </c>
      <c r="O246">
        <v>29</v>
      </c>
    </row>
    <row r="247" spans="2:16">
      <c r="B247" t="s">
        <v>1332</v>
      </c>
      <c r="C247" t="s">
        <v>1330</v>
      </c>
      <c r="D247" s="76">
        <v>44263.419551041668</v>
      </c>
      <c r="E247" t="b">
        <v>0</v>
      </c>
      <c r="F247" t="s">
        <v>1334</v>
      </c>
      <c r="G247">
        <v>3</v>
      </c>
      <c r="H247" t="s">
        <v>18</v>
      </c>
      <c r="I247" t="s">
        <v>1328</v>
      </c>
      <c r="J247" t="s">
        <v>92</v>
      </c>
      <c r="K247" t="s">
        <v>1327</v>
      </c>
      <c r="L247" t="s">
        <v>81</v>
      </c>
      <c r="M247" t="s">
        <v>59</v>
      </c>
      <c r="N247" t="s">
        <v>14</v>
      </c>
      <c r="O247">
        <v>30</v>
      </c>
    </row>
    <row r="248" spans="2:16">
      <c r="B248" s="25" t="s">
        <v>1332</v>
      </c>
      <c r="C248" s="25" t="s">
        <v>1330</v>
      </c>
      <c r="D248" s="77">
        <v>44263.419554016204</v>
      </c>
      <c r="E248" s="25" t="b">
        <v>0</v>
      </c>
      <c r="F248" s="25" t="s">
        <v>1331</v>
      </c>
      <c r="G248" s="25">
        <v>3</v>
      </c>
      <c r="H248" s="25" t="s">
        <v>53</v>
      </c>
      <c r="I248" s="25" t="s">
        <v>1328</v>
      </c>
      <c r="J248" s="25" t="s">
        <v>14812</v>
      </c>
      <c r="K248" s="25" t="s">
        <v>1329</v>
      </c>
      <c r="L248" s="25" t="s">
        <v>81</v>
      </c>
      <c r="M248" s="25" t="s">
        <v>59</v>
      </c>
      <c r="N248" s="25" t="s">
        <v>14</v>
      </c>
      <c r="O248" s="25">
        <v>31</v>
      </c>
      <c r="P248" s="25" t="s">
        <v>1335</v>
      </c>
    </row>
    <row r="249" spans="2:16">
      <c r="B249" t="s">
        <v>1332</v>
      </c>
      <c r="C249" t="s">
        <v>1330</v>
      </c>
      <c r="D249" s="76">
        <v>44263.419557372683</v>
      </c>
      <c r="E249" t="b">
        <v>0</v>
      </c>
      <c r="F249" t="s">
        <v>1324</v>
      </c>
      <c r="G249">
        <v>3</v>
      </c>
      <c r="H249" t="s">
        <v>18</v>
      </c>
      <c r="I249" t="s">
        <v>1328</v>
      </c>
      <c r="J249" t="s">
        <v>75</v>
      </c>
      <c r="K249" t="s">
        <v>1329</v>
      </c>
      <c r="L249" t="s">
        <v>72</v>
      </c>
      <c r="M249" t="s">
        <v>59</v>
      </c>
      <c r="N249" t="s">
        <v>14</v>
      </c>
      <c r="O249">
        <v>32</v>
      </c>
    </row>
    <row r="250" spans="2:16">
      <c r="B250" t="s">
        <v>1332</v>
      </c>
      <c r="C250" t="s">
        <v>1330</v>
      </c>
      <c r="D250" s="76">
        <v>44263.419560150462</v>
      </c>
      <c r="E250" t="b">
        <v>0</v>
      </c>
      <c r="F250" t="s">
        <v>1324</v>
      </c>
      <c r="G250">
        <v>3</v>
      </c>
      <c r="H250" t="s">
        <v>18</v>
      </c>
      <c r="I250" t="s">
        <v>1328</v>
      </c>
      <c r="J250" t="s">
        <v>77</v>
      </c>
      <c r="K250" t="s">
        <v>1329</v>
      </c>
      <c r="L250" t="s">
        <v>72</v>
      </c>
      <c r="M250" t="s">
        <v>59</v>
      </c>
      <c r="N250" t="s">
        <v>14</v>
      </c>
      <c r="O250">
        <v>33</v>
      </c>
    </row>
    <row r="251" spans="2:16">
      <c r="B251" t="s">
        <v>1332</v>
      </c>
      <c r="C251" t="s">
        <v>1330</v>
      </c>
      <c r="D251" s="76">
        <v>44263.419563043979</v>
      </c>
      <c r="E251" t="b">
        <v>0</v>
      </c>
      <c r="F251" t="s">
        <v>1324</v>
      </c>
      <c r="G251">
        <v>3</v>
      </c>
      <c r="H251" t="s">
        <v>18</v>
      </c>
      <c r="I251" t="s">
        <v>1328</v>
      </c>
      <c r="J251" t="s">
        <v>79</v>
      </c>
      <c r="K251" t="s">
        <v>1329</v>
      </c>
      <c r="L251" t="s">
        <v>72</v>
      </c>
      <c r="M251" t="s">
        <v>59</v>
      </c>
      <c r="N251" t="s">
        <v>14</v>
      </c>
      <c r="O251">
        <v>34</v>
      </c>
    </row>
    <row r="252" spans="2:16">
      <c r="B252" t="s">
        <v>1332</v>
      </c>
      <c r="C252" t="s">
        <v>1330</v>
      </c>
      <c r="D252" s="76">
        <v>44263.419566122684</v>
      </c>
      <c r="E252" t="b">
        <v>0</v>
      </c>
      <c r="F252" t="s">
        <v>1324</v>
      </c>
      <c r="G252">
        <v>3</v>
      </c>
      <c r="H252" t="s">
        <v>18</v>
      </c>
      <c r="I252" t="s">
        <v>1328</v>
      </c>
      <c r="J252" t="s">
        <v>73</v>
      </c>
      <c r="K252" t="s">
        <v>1329</v>
      </c>
      <c r="L252" t="s">
        <v>72</v>
      </c>
      <c r="M252" t="s">
        <v>59</v>
      </c>
      <c r="N252" t="s">
        <v>14</v>
      </c>
      <c r="O252">
        <v>35</v>
      </c>
    </row>
    <row r="253" spans="2:16">
      <c r="B253" t="s">
        <v>1326</v>
      </c>
      <c r="C253" t="s">
        <v>1330</v>
      </c>
      <c r="D253" s="76">
        <v>44263.419569328704</v>
      </c>
      <c r="E253" t="b">
        <v>0</v>
      </c>
      <c r="F253" t="s">
        <v>1324</v>
      </c>
      <c r="G253">
        <v>1</v>
      </c>
      <c r="H253" t="s">
        <v>53</v>
      </c>
      <c r="I253" t="s">
        <v>1328</v>
      </c>
      <c r="J253" t="s">
        <v>133</v>
      </c>
      <c r="K253" t="s">
        <v>1329</v>
      </c>
      <c r="L253" t="s">
        <v>121</v>
      </c>
      <c r="M253" t="s">
        <v>59</v>
      </c>
      <c r="N253" t="s">
        <v>14</v>
      </c>
      <c r="O253">
        <v>36</v>
      </c>
    </row>
    <row r="254" spans="2:16">
      <c r="B254" t="s">
        <v>1326</v>
      </c>
      <c r="C254" t="s">
        <v>1330</v>
      </c>
      <c r="D254" s="76">
        <v>44263.419572650462</v>
      </c>
      <c r="E254" t="b">
        <v>0</v>
      </c>
      <c r="F254" t="s">
        <v>1324</v>
      </c>
      <c r="G254">
        <v>1</v>
      </c>
      <c r="H254" t="s">
        <v>53</v>
      </c>
      <c r="I254" t="s">
        <v>1328</v>
      </c>
      <c r="J254" t="s">
        <v>131</v>
      </c>
      <c r="K254" t="s">
        <v>1329</v>
      </c>
      <c r="L254" t="s">
        <v>121</v>
      </c>
      <c r="M254" t="s">
        <v>59</v>
      </c>
      <c r="N254" t="s">
        <v>14</v>
      </c>
      <c r="O254">
        <v>37</v>
      </c>
    </row>
  </sheetData>
  <mergeCells count="3">
    <mergeCell ref="N117:O117"/>
    <mergeCell ref="P117:Q117"/>
    <mergeCell ref="R117:S117"/>
  </mergeCells>
  <phoneticPr fontId="4"/>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
  <sheetViews>
    <sheetView zoomScale="85" zoomScaleNormal="85" workbookViewId="0">
      <selection activeCell="M33" sqref="M33"/>
    </sheetView>
  </sheetViews>
  <sheetFormatPr defaultRowHeight="14.25"/>
  <cols>
    <col min="1" max="1" width="24" style="164" customWidth="1"/>
    <col min="2" max="2" width="42.5" style="174" customWidth="1"/>
    <col min="3" max="3" width="10.125" style="164" customWidth="1"/>
    <col min="4" max="20" width="6.875" style="164" customWidth="1"/>
    <col min="21" max="21" width="9" style="176"/>
    <col min="22" max="16384" width="9" style="164"/>
  </cols>
  <sheetData>
    <row r="1" spans="1:20" s="164" customFormat="1">
      <c r="A1" s="279" t="s">
        <v>14613</v>
      </c>
      <c r="B1" s="282" t="s">
        <v>14477</v>
      </c>
      <c r="C1" s="279" t="s">
        <v>14614</v>
      </c>
      <c r="D1" s="271">
        <v>44277</v>
      </c>
      <c r="E1" s="272"/>
      <c r="F1" s="272"/>
      <c r="G1" s="271">
        <v>44285</v>
      </c>
      <c r="H1" s="272"/>
      <c r="I1" s="272"/>
      <c r="J1" s="271">
        <v>44298</v>
      </c>
      <c r="K1" s="272"/>
      <c r="L1" s="272"/>
      <c r="M1" s="271">
        <v>44333</v>
      </c>
      <c r="N1" s="272"/>
      <c r="O1" s="272"/>
      <c r="P1" s="272"/>
      <c r="Q1" s="271">
        <v>44333</v>
      </c>
      <c r="R1" s="272"/>
      <c r="S1" s="272"/>
      <c r="T1" s="272"/>
    </row>
    <row r="2" spans="1:20" s="164" customFormat="1">
      <c r="A2" s="280"/>
      <c r="B2" s="283"/>
      <c r="C2" s="280"/>
      <c r="D2" s="272" t="s">
        <v>14615</v>
      </c>
      <c r="E2" s="272"/>
      <c r="F2" s="272"/>
      <c r="G2" s="272" t="s">
        <v>14615</v>
      </c>
      <c r="H2" s="272"/>
      <c r="I2" s="272"/>
      <c r="J2" s="272" t="s">
        <v>14615</v>
      </c>
      <c r="K2" s="272"/>
      <c r="L2" s="272"/>
      <c r="M2" s="272" t="s">
        <v>14615</v>
      </c>
      <c r="N2" s="272"/>
      <c r="O2" s="272"/>
      <c r="P2" s="272"/>
      <c r="Q2" s="272" t="s">
        <v>14479</v>
      </c>
      <c r="R2" s="272"/>
      <c r="S2" s="272"/>
      <c r="T2" s="272"/>
    </row>
    <row r="3" spans="1:20" s="164" customFormat="1">
      <c r="A3" s="280"/>
      <c r="B3" s="283"/>
      <c r="C3" s="280"/>
      <c r="D3" s="165">
        <v>1</v>
      </c>
      <c r="E3" s="165">
        <v>2</v>
      </c>
      <c r="F3" s="165">
        <v>3</v>
      </c>
      <c r="G3" s="165">
        <v>1</v>
      </c>
      <c r="H3" s="165">
        <v>2</v>
      </c>
      <c r="I3" s="165">
        <v>3</v>
      </c>
      <c r="J3" s="165">
        <v>1</v>
      </c>
      <c r="K3" s="165">
        <v>2</v>
      </c>
      <c r="L3" s="165">
        <v>3</v>
      </c>
      <c r="M3" s="165">
        <v>1</v>
      </c>
      <c r="N3" s="165">
        <v>2</v>
      </c>
      <c r="O3" s="165">
        <v>3</v>
      </c>
      <c r="P3" s="166" t="s">
        <v>14480</v>
      </c>
      <c r="Q3" s="165">
        <v>1</v>
      </c>
      <c r="R3" s="165">
        <v>2</v>
      </c>
      <c r="S3" s="165">
        <v>3</v>
      </c>
      <c r="T3" s="166" t="s">
        <v>14480</v>
      </c>
    </row>
    <row r="4" spans="1:20" s="164" customFormat="1" ht="33.75" customHeight="1">
      <c r="A4" s="281"/>
      <c r="B4" s="284"/>
      <c r="C4" s="281"/>
      <c r="D4" s="276"/>
      <c r="E4" s="277"/>
      <c r="F4" s="278"/>
      <c r="G4" s="273" t="s">
        <v>14481</v>
      </c>
      <c r="H4" s="274"/>
      <c r="I4" s="275"/>
      <c r="J4" s="273" t="s">
        <v>14482</v>
      </c>
      <c r="K4" s="274"/>
      <c r="L4" s="275"/>
      <c r="M4" s="273" t="s">
        <v>14483</v>
      </c>
      <c r="N4" s="274"/>
      <c r="O4" s="274"/>
      <c r="P4" s="275"/>
      <c r="Q4" s="273" t="s">
        <v>14808</v>
      </c>
      <c r="R4" s="274"/>
      <c r="S4" s="274"/>
      <c r="T4" s="275"/>
    </row>
    <row r="5" spans="1:20" s="164" customFormat="1">
      <c r="A5" s="157" t="s">
        <v>14391</v>
      </c>
      <c r="B5" s="158" t="s">
        <v>14624</v>
      </c>
      <c r="C5" s="170">
        <v>8</v>
      </c>
      <c r="D5" s="170">
        <v>0</v>
      </c>
      <c r="E5" s="170">
        <v>0</v>
      </c>
      <c r="F5" s="170">
        <v>0</v>
      </c>
      <c r="G5" s="171">
        <v>0</v>
      </c>
      <c r="H5" s="171">
        <v>0</v>
      </c>
      <c r="I5" s="171">
        <v>0</v>
      </c>
      <c r="J5" s="171">
        <v>0</v>
      </c>
      <c r="K5" s="171">
        <v>0</v>
      </c>
      <c r="L5" s="171">
        <v>0</v>
      </c>
      <c r="M5" s="169">
        <v>0</v>
      </c>
      <c r="N5" s="169">
        <v>0</v>
      </c>
      <c r="O5" s="169">
        <v>0</v>
      </c>
      <c r="P5" s="169">
        <v>0</v>
      </c>
      <c r="Q5" s="169"/>
      <c r="R5" s="169">
        <v>0</v>
      </c>
      <c r="S5" s="169"/>
      <c r="T5" s="169">
        <v>0</v>
      </c>
    </row>
    <row r="6" spans="1:20" s="164" customFormat="1">
      <c r="A6" s="157" t="s">
        <v>14790</v>
      </c>
      <c r="B6" s="158"/>
      <c r="C6" s="170">
        <v>168</v>
      </c>
      <c r="D6" s="170">
        <v>0</v>
      </c>
      <c r="E6" s="170">
        <v>0</v>
      </c>
      <c r="F6" s="170">
        <v>0</v>
      </c>
      <c r="G6" s="171">
        <v>0</v>
      </c>
      <c r="H6" s="171">
        <v>0</v>
      </c>
      <c r="I6" s="171">
        <v>0</v>
      </c>
      <c r="J6" s="171">
        <v>0</v>
      </c>
      <c r="K6" s="171">
        <v>0</v>
      </c>
      <c r="L6" s="171">
        <v>0</v>
      </c>
      <c r="M6" s="169">
        <v>1</v>
      </c>
      <c r="N6" s="169">
        <v>0</v>
      </c>
      <c r="O6" s="169">
        <v>0</v>
      </c>
      <c r="P6" s="169">
        <v>2</v>
      </c>
      <c r="Q6" s="169"/>
      <c r="R6" s="169">
        <v>2</v>
      </c>
      <c r="S6" s="169"/>
      <c r="T6" s="169">
        <v>2</v>
      </c>
    </row>
    <row r="7" spans="1:20" s="164" customFormat="1">
      <c r="A7" s="159" t="s">
        <v>14394</v>
      </c>
      <c r="B7" s="160" t="s">
        <v>14625</v>
      </c>
      <c r="C7" s="167">
        <v>0</v>
      </c>
      <c r="D7" s="167">
        <v>0</v>
      </c>
      <c r="E7" s="167">
        <v>0</v>
      </c>
      <c r="F7" s="167">
        <v>0</v>
      </c>
      <c r="G7" s="168">
        <v>0</v>
      </c>
      <c r="H7" s="168">
        <v>0</v>
      </c>
      <c r="I7" s="168">
        <v>0</v>
      </c>
      <c r="J7" s="168">
        <v>0</v>
      </c>
      <c r="K7" s="168">
        <v>0</v>
      </c>
      <c r="L7" s="168">
        <v>0</v>
      </c>
      <c r="M7" s="169">
        <v>0</v>
      </c>
      <c r="N7" s="169">
        <v>0</v>
      </c>
      <c r="O7" s="169">
        <v>0</v>
      </c>
      <c r="P7" s="169">
        <v>0</v>
      </c>
      <c r="Q7" s="169"/>
      <c r="R7" s="169">
        <v>0</v>
      </c>
      <c r="S7" s="169"/>
      <c r="T7" s="169">
        <v>0</v>
      </c>
    </row>
    <row r="8" spans="1:20" s="164" customFormat="1">
      <c r="A8" s="157" t="s">
        <v>14791</v>
      </c>
      <c r="B8" s="158" t="s">
        <v>14626</v>
      </c>
      <c r="C8" s="170">
        <v>1379</v>
      </c>
      <c r="D8" s="170">
        <v>0</v>
      </c>
      <c r="E8" s="170">
        <v>0</v>
      </c>
      <c r="F8" s="170">
        <v>0</v>
      </c>
      <c r="G8" s="171">
        <v>0</v>
      </c>
      <c r="H8" s="171">
        <v>0</v>
      </c>
      <c r="I8" s="171">
        <v>0</v>
      </c>
      <c r="J8" s="171">
        <v>0</v>
      </c>
      <c r="K8" s="171">
        <v>0</v>
      </c>
      <c r="L8" s="171">
        <v>0</v>
      </c>
      <c r="M8" s="169">
        <v>0</v>
      </c>
      <c r="N8" s="169">
        <v>0</v>
      </c>
      <c r="O8" s="169">
        <v>0</v>
      </c>
      <c r="P8" s="169">
        <v>1</v>
      </c>
      <c r="Q8" s="169"/>
      <c r="R8" s="169">
        <v>1</v>
      </c>
      <c r="S8" s="169"/>
      <c r="T8" s="169">
        <v>1</v>
      </c>
    </row>
    <row r="9" spans="1:20" s="164" customFormat="1">
      <c r="A9" s="157" t="s">
        <v>14381</v>
      </c>
      <c r="B9" s="158" t="s">
        <v>14627</v>
      </c>
      <c r="C9" s="170">
        <v>195</v>
      </c>
      <c r="D9" s="170">
        <v>7</v>
      </c>
      <c r="E9" s="170">
        <v>6</v>
      </c>
      <c r="F9" s="170">
        <v>3</v>
      </c>
      <c r="G9" s="173">
        <v>9</v>
      </c>
      <c r="H9" s="171">
        <v>6</v>
      </c>
      <c r="I9" s="171">
        <v>3</v>
      </c>
      <c r="J9" s="173">
        <v>9</v>
      </c>
      <c r="K9" s="171">
        <v>9</v>
      </c>
      <c r="L9" s="171">
        <v>3</v>
      </c>
      <c r="M9" s="169">
        <v>27</v>
      </c>
      <c r="N9" s="169">
        <v>9</v>
      </c>
      <c r="O9" s="169">
        <v>3</v>
      </c>
      <c r="P9" s="169">
        <v>28</v>
      </c>
      <c r="Q9" s="169"/>
      <c r="R9" s="169">
        <v>0</v>
      </c>
      <c r="S9" s="169"/>
      <c r="T9" s="169">
        <v>28</v>
      </c>
    </row>
    <row r="10" spans="1:20" s="164" customFormat="1">
      <c r="A10" s="157" t="s">
        <v>14384</v>
      </c>
      <c r="B10" s="158" t="s">
        <v>14628</v>
      </c>
      <c r="C10" s="170">
        <v>603</v>
      </c>
      <c r="D10" s="170">
        <v>0</v>
      </c>
      <c r="E10" s="170">
        <v>0</v>
      </c>
      <c r="F10" s="170">
        <v>0</v>
      </c>
      <c r="G10" s="173">
        <v>86</v>
      </c>
      <c r="H10" s="171">
        <v>0</v>
      </c>
      <c r="I10" s="171">
        <v>0</v>
      </c>
      <c r="J10" s="173">
        <v>86</v>
      </c>
      <c r="K10" s="171">
        <v>86</v>
      </c>
      <c r="L10" s="171">
        <v>0</v>
      </c>
      <c r="M10" s="169">
        <v>86</v>
      </c>
      <c r="N10" s="169">
        <v>86</v>
      </c>
      <c r="O10" s="169">
        <v>0</v>
      </c>
      <c r="P10" s="169">
        <v>86</v>
      </c>
      <c r="Q10" s="169"/>
      <c r="R10" s="169">
        <v>86</v>
      </c>
      <c r="S10" s="169"/>
      <c r="T10" s="169">
        <v>86</v>
      </c>
    </row>
    <row r="11" spans="1:20" s="164" customFormat="1">
      <c r="A11" s="157" t="s">
        <v>14792</v>
      </c>
      <c r="B11" s="158" t="s">
        <v>14629</v>
      </c>
      <c r="C11" s="170">
        <v>176</v>
      </c>
      <c r="D11" s="170">
        <v>0</v>
      </c>
      <c r="E11" s="170">
        <v>0</v>
      </c>
      <c r="F11" s="170">
        <v>0</v>
      </c>
      <c r="G11" s="171">
        <v>0</v>
      </c>
      <c r="H11" s="171">
        <v>0</v>
      </c>
      <c r="I11" s="171">
        <v>0</v>
      </c>
      <c r="J11" s="171">
        <v>0</v>
      </c>
      <c r="K11" s="171">
        <v>0</v>
      </c>
      <c r="L11" s="171">
        <v>0</v>
      </c>
      <c r="M11" s="169">
        <v>0</v>
      </c>
      <c r="N11" s="169">
        <v>0</v>
      </c>
      <c r="O11" s="169">
        <v>0</v>
      </c>
      <c r="P11" s="169">
        <v>176</v>
      </c>
      <c r="Q11" s="169"/>
      <c r="R11" s="169">
        <v>176</v>
      </c>
      <c r="S11" s="169"/>
      <c r="T11" s="169">
        <v>176</v>
      </c>
    </row>
    <row r="12" spans="1:20" s="164" customFormat="1">
      <c r="A12" s="157" t="s">
        <v>14387</v>
      </c>
      <c r="B12" s="158" t="s">
        <v>14630</v>
      </c>
      <c r="C12" s="170">
        <v>9187</v>
      </c>
      <c r="D12" s="170">
        <v>115</v>
      </c>
      <c r="E12" s="170">
        <v>115</v>
      </c>
      <c r="F12" s="170">
        <v>0</v>
      </c>
      <c r="G12" s="173">
        <v>360</v>
      </c>
      <c r="H12" s="171">
        <v>115</v>
      </c>
      <c r="I12" s="171">
        <v>0</v>
      </c>
      <c r="J12" s="173">
        <v>378</v>
      </c>
      <c r="K12" s="171">
        <v>378</v>
      </c>
      <c r="L12" s="171">
        <v>0</v>
      </c>
      <c r="M12" s="169">
        <v>378</v>
      </c>
      <c r="N12" s="169">
        <v>378</v>
      </c>
      <c r="O12" s="169">
        <v>0</v>
      </c>
      <c r="P12" s="169">
        <v>9084</v>
      </c>
      <c r="Q12" s="169"/>
      <c r="R12" s="169">
        <v>8793</v>
      </c>
      <c r="S12" s="169"/>
      <c r="T12" s="169">
        <v>9084</v>
      </c>
    </row>
    <row r="13" spans="1:20" s="164" customFormat="1">
      <c r="A13" s="157" t="s">
        <v>14388</v>
      </c>
      <c r="B13" s="158" t="s">
        <v>14631</v>
      </c>
      <c r="C13" s="170">
        <v>43608</v>
      </c>
      <c r="D13" s="170">
        <v>29607</v>
      </c>
      <c r="E13" s="170">
        <v>0</v>
      </c>
      <c r="F13" s="170">
        <v>0</v>
      </c>
      <c r="G13" s="171">
        <v>29607</v>
      </c>
      <c r="H13" s="171">
        <v>0</v>
      </c>
      <c r="I13" s="171">
        <v>0</v>
      </c>
      <c r="J13" s="171">
        <v>29607</v>
      </c>
      <c r="K13" s="171">
        <v>29607</v>
      </c>
      <c r="L13" s="171">
        <v>0</v>
      </c>
      <c r="M13" s="169">
        <v>29607</v>
      </c>
      <c r="N13" s="169">
        <v>29607</v>
      </c>
      <c r="O13" s="169">
        <v>0</v>
      </c>
      <c r="P13" s="169">
        <v>43608</v>
      </c>
      <c r="Q13" s="169"/>
      <c r="R13" s="169">
        <v>43608</v>
      </c>
      <c r="S13" s="169"/>
      <c r="T13" s="169">
        <v>43608</v>
      </c>
    </row>
    <row r="14" spans="1:20" s="164" customFormat="1">
      <c r="A14" s="157" t="s">
        <v>14389</v>
      </c>
      <c r="B14" s="158" t="s">
        <v>14632</v>
      </c>
      <c r="C14" s="170">
        <v>1614</v>
      </c>
      <c r="D14" s="170">
        <v>0</v>
      </c>
      <c r="E14" s="170">
        <v>0</v>
      </c>
      <c r="F14" s="170">
        <v>0</v>
      </c>
      <c r="G14" s="171">
        <v>0</v>
      </c>
      <c r="H14" s="171">
        <v>0</v>
      </c>
      <c r="I14" s="171">
        <v>0</v>
      </c>
      <c r="J14" s="171">
        <v>0</v>
      </c>
      <c r="K14" s="171">
        <v>1</v>
      </c>
      <c r="L14" s="171">
        <v>0</v>
      </c>
      <c r="M14" s="169">
        <v>1</v>
      </c>
      <c r="N14" s="169">
        <v>1</v>
      </c>
      <c r="O14" s="169">
        <v>0</v>
      </c>
      <c r="P14" s="169">
        <v>1</v>
      </c>
      <c r="Q14" s="169"/>
      <c r="R14" s="169">
        <v>1</v>
      </c>
      <c r="S14" s="169"/>
      <c r="T14" s="169">
        <v>1</v>
      </c>
    </row>
    <row r="15" spans="1:20" s="164" customFormat="1">
      <c r="A15" s="159" t="s">
        <v>14390</v>
      </c>
      <c r="B15" s="160" t="s">
        <v>14625</v>
      </c>
      <c r="C15" s="167">
        <v>2</v>
      </c>
      <c r="D15" s="167">
        <v>0</v>
      </c>
      <c r="E15" s="167">
        <v>0</v>
      </c>
      <c r="F15" s="167">
        <v>0</v>
      </c>
      <c r="G15" s="168">
        <v>0</v>
      </c>
      <c r="H15" s="168">
        <v>0</v>
      </c>
      <c r="I15" s="168">
        <v>0</v>
      </c>
      <c r="J15" s="168">
        <v>0</v>
      </c>
      <c r="K15" s="168">
        <v>0</v>
      </c>
      <c r="L15" s="168">
        <v>0</v>
      </c>
      <c r="M15" s="169">
        <v>0</v>
      </c>
      <c r="N15" s="169">
        <v>0</v>
      </c>
      <c r="O15" s="169">
        <v>0</v>
      </c>
      <c r="P15" s="169">
        <v>2</v>
      </c>
      <c r="Q15" s="169"/>
      <c r="R15" s="169">
        <v>2</v>
      </c>
      <c r="S15" s="169"/>
      <c r="T15" s="169">
        <v>2</v>
      </c>
    </row>
    <row r="16" spans="1:20" s="164" customFormat="1">
      <c r="A16" s="157" t="s">
        <v>14793</v>
      </c>
      <c r="B16" s="158" t="s">
        <v>14633</v>
      </c>
      <c r="C16" s="170">
        <v>39</v>
      </c>
      <c r="D16" s="170">
        <v>0</v>
      </c>
      <c r="E16" s="170">
        <v>0</v>
      </c>
      <c r="F16" s="170">
        <v>0</v>
      </c>
      <c r="G16" s="171">
        <v>0</v>
      </c>
      <c r="H16" s="171">
        <v>0</v>
      </c>
      <c r="I16" s="171">
        <v>0</v>
      </c>
      <c r="J16" s="171">
        <v>0</v>
      </c>
      <c r="K16" s="171">
        <v>0</v>
      </c>
      <c r="L16" s="171">
        <v>0</v>
      </c>
      <c r="M16" s="169">
        <v>0</v>
      </c>
      <c r="N16" s="169">
        <v>0</v>
      </c>
      <c r="O16" s="169">
        <v>0</v>
      </c>
      <c r="P16" s="169">
        <v>39</v>
      </c>
      <c r="Q16" s="169"/>
      <c r="R16" s="169">
        <v>39</v>
      </c>
      <c r="S16" s="169"/>
      <c r="T16" s="169">
        <v>39</v>
      </c>
    </row>
    <row r="17" spans="1:20" s="164" customFormat="1">
      <c r="A17" s="157" t="s">
        <v>14794</v>
      </c>
      <c r="B17" s="158" t="s">
        <v>14406</v>
      </c>
      <c r="C17" s="170">
        <v>58</v>
      </c>
      <c r="D17" s="170">
        <v>0</v>
      </c>
      <c r="E17" s="170">
        <v>0</v>
      </c>
      <c r="F17" s="170">
        <v>0</v>
      </c>
      <c r="G17" s="171">
        <v>0</v>
      </c>
      <c r="H17" s="171">
        <v>0</v>
      </c>
      <c r="I17" s="171">
        <v>0</v>
      </c>
      <c r="J17" s="171">
        <v>0</v>
      </c>
      <c r="K17" s="171">
        <v>0</v>
      </c>
      <c r="L17" s="171">
        <v>0</v>
      </c>
      <c r="M17" s="169">
        <v>0</v>
      </c>
      <c r="N17" s="169">
        <v>0</v>
      </c>
      <c r="O17" s="169">
        <v>0</v>
      </c>
      <c r="P17" s="169">
        <v>0</v>
      </c>
      <c r="Q17" s="169"/>
      <c r="R17" s="169">
        <v>0</v>
      </c>
      <c r="S17" s="169"/>
      <c r="T17" s="169">
        <v>0</v>
      </c>
    </row>
    <row r="18" spans="1:20" s="164" customFormat="1">
      <c r="A18" s="157" t="s">
        <v>14407</v>
      </c>
      <c r="B18" s="158" t="s">
        <v>14634</v>
      </c>
      <c r="C18" s="170">
        <v>5</v>
      </c>
      <c r="D18" s="170">
        <v>5</v>
      </c>
      <c r="E18" s="170">
        <v>0</v>
      </c>
      <c r="F18" s="170">
        <v>0</v>
      </c>
      <c r="G18" s="171">
        <v>5</v>
      </c>
      <c r="H18" s="171">
        <v>0</v>
      </c>
      <c r="I18" s="171">
        <v>0</v>
      </c>
      <c r="J18" s="171">
        <v>5</v>
      </c>
      <c r="K18" s="171">
        <v>5</v>
      </c>
      <c r="L18" s="171">
        <v>0</v>
      </c>
      <c r="M18" s="169">
        <v>5</v>
      </c>
      <c r="N18" s="169">
        <v>5</v>
      </c>
      <c r="O18" s="169">
        <v>0</v>
      </c>
      <c r="P18" s="169">
        <v>5</v>
      </c>
      <c r="Q18" s="169"/>
      <c r="R18" s="169">
        <v>5</v>
      </c>
      <c r="S18" s="169"/>
      <c r="T18" s="169">
        <v>5</v>
      </c>
    </row>
    <row r="19" spans="1:20" s="164" customFormat="1">
      <c r="A19" s="157" t="s">
        <v>14409</v>
      </c>
      <c r="B19" s="158" t="s">
        <v>14635</v>
      </c>
      <c r="C19" s="170">
        <v>60</v>
      </c>
      <c r="D19" s="170">
        <v>3</v>
      </c>
      <c r="E19" s="170">
        <v>0</v>
      </c>
      <c r="F19" s="170">
        <v>0</v>
      </c>
      <c r="G19" s="171">
        <v>3</v>
      </c>
      <c r="H19" s="171">
        <v>0</v>
      </c>
      <c r="I19" s="171">
        <v>0</v>
      </c>
      <c r="J19" s="171">
        <v>3</v>
      </c>
      <c r="K19" s="171">
        <v>3</v>
      </c>
      <c r="L19" s="171">
        <v>0</v>
      </c>
      <c r="M19" s="169">
        <v>3</v>
      </c>
      <c r="N19" s="169">
        <v>3</v>
      </c>
      <c r="O19" s="169">
        <v>0</v>
      </c>
      <c r="P19" s="169">
        <v>60</v>
      </c>
      <c r="Q19" s="169"/>
      <c r="R19" s="169">
        <v>60</v>
      </c>
      <c r="S19" s="169"/>
      <c r="T19" s="169">
        <v>60</v>
      </c>
    </row>
    <row r="20" spans="1:20" s="164" customFormat="1">
      <c r="A20" s="157" t="s">
        <v>14795</v>
      </c>
      <c r="B20" s="158" t="s">
        <v>14636</v>
      </c>
      <c r="C20" s="170">
        <v>9</v>
      </c>
      <c r="D20" s="170">
        <v>0</v>
      </c>
      <c r="E20" s="170">
        <v>0</v>
      </c>
      <c r="F20" s="170">
        <v>0</v>
      </c>
      <c r="G20" s="171">
        <v>0</v>
      </c>
      <c r="H20" s="171">
        <v>0</v>
      </c>
      <c r="I20" s="171">
        <v>0</v>
      </c>
      <c r="J20" s="171">
        <v>0</v>
      </c>
      <c r="K20" s="171">
        <v>0</v>
      </c>
      <c r="L20" s="171">
        <v>0</v>
      </c>
      <c r="M20" s="169">
        <v>0</v>
      </c>
      <c r="N20" s="169">
        <v>0</v>
      </c>
      <c r="O20" s="169">
        <v>0</v>
      </c>
      <c r="P20" s="169">
        <v>9</v>
      </c>
      <c r="Q20" s="169"/>
      <c r="R20" s="169">
        <v>9</v>
      </c>
      <c r="S20" s="169"/>
      <c r="T20" s="169">
        <v>9</v>
      </c>
    </row>
    <row r="21" spans="1:20" s="164" customFormat="1">
      <c r="A21" s="157" t="s">
        <v>14413</v>
      </c>
      <c r="B21" s="158" t="s">
        <v>14414</v>
      </c>
      <c r="C21" s="170">
        <v>10</v>
      </c>
      <c r="D21" s="170">
        <v>2</v>
      </c>
      <c r="E21" s="170">
        <v>2</v>
      </c>
      <c r="F21" s="170">
        <v>2</v>
      </c>
      <c r="G21" s="171">
        <v>2</v>
      </c>
      <c r="H21" s="171">
        <v>2</v>
      </c>
      <c r="I21" s="171">
        <v>2</v>
      </c>
      <c r="J21" s="171">
        <v>2</v>
      </c>
      <c r="K21" s="171">
        <v>2</v>
      </c>
      <c r="L21" s="171">
        <v>2</v>
      </c>
      <c r="M21" s="169">
        <v>2</v>
      </c>
      <c r="N21" s="169">
        <v>2</v>
      </c>
      <c r="O21" s="169">
        <v>2</v>
      </c>
      <c r="P21" s="169">
        <v>2</v>
      </c>
      <c r="Q21" s="169"/>
      <c r="R21" s="169">
        <v>2</v>
      </c>
      <c r="S21" s="169"/>
      <c r="T21" s="169">
        <v>2</v>
      </c>
    </row>
    <row r="22" spans="1:20" s="164" customFormat="1">
      <c r="A22" s="159" t="s">
        <v>14415</v>
      </c>
      <c r="B22" s="160" t="s">
        <v>14625</v>
      </c>
      <c r="C22" s="167">
        <v>0</v>
      </c>
      <c r="D22" s="167">
        <v>0</v>
      </c>
      <c r="E22" s="167">
        <v>0</v>
      </c>
      <c r="F22" s="167">
        <v>0</v>
      </c>
      <c r="G22" s="168">
        <v>0</v>
      </c>
      <c r="H22" s="168">
        <v>0</v>
      </c>
      <c r="I22" s="168">
        <v>0</v>
      </c>
      <c r="J22" s="168">
        <v>0</v>
      </c>
      <c r="K22" s="168">
        <v>0</v>
      </c>
      <c r="L22" s="168">
        <v>0</v>
      </c>
      <c r="M22" s="169">
        <v>0</v>
      </c>
      <c r="N22" s="169">
        <v>0</v>
      </c>
      <c r="O22" s="169">
        <v>0</v>
      </c>
      <c r="P22" s="169">
        <v>0</v>
      </c>
      <c r="Q22" s="169"/>
      <c r="R22" s="169">
        <v>0</v>
      </c>
      <c r="S22" s="169"/>
      <c r="T22" s="169">
        <v>0</v>
      </c>
    </row>
    <row r="23" spans="1:20" s="164" customFormat="1">
      <c r="A23" s="157" t="s">
        <v>14416</v>
      </c>
      <c r="B23" s="158" t="s">
        <v>14637</v>
      </c>
      <c r="C23" s="170">
        <v>152</v>
      </c>
      <c r="D23" s="170">
        <v>3</v>
      </c>
      <c r="E23" s="170">
        <v>6</v>
      </c>
      <c r="F23" s="170">
        <v>4</v>
      </c>
      <c r="G23" s="173">
        <v>6</v>
      </c>
      <c r="H23" s="171">
        <v>6</v>
      </c>
      <c r="I23" s="171">
        <v>4</v>
      </c>
      <c r="J23" s="173">
        <v>6</v>
      </c>
      <c r="K23" s="171">
        <v>6</v>
      </c>
      <c r="L23" s="171">
        <v>4</v>
      </c>
      <c r="M23" s="169">
        <v>23</v>
      </c>
      <c r="N23" s="169">
        <v>6</v>
      </c>
      <c r="O23" s="169">
        <v>4</v>
      </c>
      <c r="P23" s="169">
        <v>7</v>
      </c>
      <c r="Q23" s="169"/>
      <c r="R23" s="169">
        <v>6</v>
      </c>
      <c r="S23" s="169"/>
      <c r="T23" s="169">
        <v>7</v>
      </c>
    </row>
    <row r="24" spans="1:20" s="164" customFormat="1">
      <c r="A24" s="159" t="s">
        <v>14418</v>
      </c>
      <c r="B24" s="160" t="s">
        <v>14625</v>
      </c>
      <c r="C24" s="167">
        <v>0</v>
      </c>
      <c r="D24" s="167">
        <v>0</v>
      </c>
      <c r="E24" s="167">
        <v>0</v>
      </c>
      <c r="F24" s="167">
        <v>0</v>
      </c>
      <c r="G24" s="168">
        <v>0</v>
      </c>
      <c r="H24" s="168">
        <v>0</v>
      </c>
      <c r="I24" s="168">
        <v>0</v>
      </c>
      <c r="J24" s="168">
        <v>0</v>
      </c>
      <c r="K24" s="168">
        <v>0</v>
      </c>
      <c r="L24" s="168">
        <v>0</v>
      </c>
      <c r="M24" s="169">
        <v>0</v>
      </c>
      <c r="N24" s="169">
        <v>0</v>
      </c>
      <c r="O24" s="169">
        <v>0</v>
      </c>
      <c r="P24" s="169">
        <v>0</v>
      </c>
      <c r="Q24" s="169"/>
      <c r="R24" s="169">
        <v>0</v>
      </c>
      <c r="S24" s="169"/>
      <c r="T24" s="169">
        <v>0</v>
      </c>
    </row>
    <row r="25" spans="1:20" s="164" customFormat="1">
      <c r="A25" s="157" t="s">
        <v>14796</v>
      </c>
      <c r="B25" s="158" t="s">
        <v>14638</v>
      </c>
      <c r="C25" s="170">
        <v>9</v>
      </c>
      <c r="D25" s="170">
        <v>0</v>
      </c>
      <c r="E25" s="170">
        <v>0</v>
      </c>
      <c r="F25" s="170">
        <v>0</v>
      </c>
      <c r="G25" s="171">
        <v>0</v>
      </c>
      <c r="H25" s="171">
        <v>0</v>
      </c>
      <c r="I25" s="171">
        <v>0</v>
      </c>
      <c r="J25" s="171">
        <v>0</v>
      </c>
      <c r="K25" s="171">
        <v>0</v>
      </c>
      <c r="L25" s="171">
        <v>0</v>
      </c>
      <c r="M25" s="169">
        <v>0</v>
      </c>
      <c r="N25" s="169">
        <v>0</v>
      </c>
      <c r="O25" s="169">
        <v>0</v>
      </c>
      <c r="P25" s="169">
        <v>9</v>
      </c>
      <c r="Q25" s="169"/>
      <c r="R25" s="169">
        <v>9</v>
      </c>
      <c r="S25" s="169"/>
      <c r="T25" s="169">
        <v>9</v>
      </c>
    </row>
    <row r="26" spans="1:20" s="164" customFormat="1">
      <c r="A26" s="159" t="s">
        <v>14421</v>
      </c>
      <c r="B26" s="160" t="s">
        <v>14639</v>
      </c>
      <c r="C26" s="167">
        <v>45</v>
      </c>
      <c r="D26" s="167">
        <v>0</v>
      </c>
      <c r="E26" s="167">
        <v>0</v>
      </c>
      <c r="F26" s="167">
        <v>0</v>
      </c>
      <c r="G26" s="168">
        <v>0</v>
      </c>
      <c r="H26" s="168">
        <v>0</v>
      </c>
      <c r="I26" s="168">
        <v>0</v>
      </c>
      <c r="J26" s="168">
        <v>0</v>
      </c>
      <c r="K26" s="168">
        <v>0</v>
      </c>
      <c r="L26" s="168">
        <v>0</v>
      </c>
      <c r="M26" s="169">
        <v>0</v>
      </c>
      <c r="N26" s="169">
        <v>0</v>
      </c>
      <c r="O26" s="169">
        <v>0</v>
      </c>
      <c r="P26" s="169">
        <v>0</v>
      </c>
      <c r="Q26" s="169"/>
      <c r="R26" s="169">
        <v>0</v>
      </c>
      <c r="S26" s="169"/>
      <c r="T26" s="169">
        <v>0</v>
      </c>
    </row>
    <row r="27" spans="1:20" s="164" customFormat="1">
      <c r="A27" s="157" t="s">
        <v>14423</v>
      </c>
      <c r="B27" s="158" t="s">
        <v>14640</v>
      </c>
      <c r="C27" s="170">
        <v>3</v>
      </c>
      <c r="D27" s="170">
        <v>0</v>
      </c>
      <c r="E27" s="170">
        <v>0</v>
      </c>
      <c r="F27" s="170">
        <v>0</v>
      </c>
      <c r="G27" s="173">
        <v>2</v>
      </c>
      <c r="H27" s="171">
        <v>0</v>
      </c>
      <c r="I27" s="171">
        <v>0</v>
      </c>
      <c r="J27" s="173">
        <v>2</v>
      </c>
      <c r="K27" s="171">
        <v>2</v>
      </c>
      <c r="L27" s="171">
        <v>0</v>
      </c>
      <c r="M27" s="169">
        <v>2</v>
      </c>
      <c r="N27" s="169">
        <v>2</v>
      </c>
      <c r="O27" s="169">
        <v>0</v>
      </c>
      <c r="P27" s="169">
        <v>1</v>
      </c>
      <c r="Q27" s="169"/>
      <c r="R27" s="169">
        <v>1</v>
      </c>
      <c r="S27" s="169"/>
      <c r="T27" s="169">
        <v>1</v>
      </c>
    </row>
    <row r="28" spans="1:20" s="164" customFormat="1">
      <c r="A28" s="157" t="s">
        <v>14797</v>
      </c>
      <c r="B28" s="158"/>
      <c r="C28" s="170">
        <v>2812</v>
      </c>
      <c r="D28" s="170">
        <v>0</v>
      </c>
      <c r="E28" s="170">
        <v>0</v>
      </c>
      <c r="F28" s="170">
        <v>0</v>
      </c>
      <c r="G28" s="173">
        <v>1</v>
      </c>
      <c r="H28" s="171">
        <v>0</v>
      </c>
      <c r="I28" s="171">
        <v>0</v>
      </c>
      <c r="J28" s="173">
        <v>1</v>
      </c>
      <c r="K28" s="171">
        <v>1</v>
      </c>
      <c r="L28" s="171">
        <v>0</v>
      </c>
      <c r="M28" s="169">
        <v>1</v>
      </c>
      <c r="N28" s="169">
        <v>1</v>
      </c>
      <c r="O28" s="169">
        <v>0</v>
      </c>
      <c r="P28" s="169">
        <v>1255</v>
      </c>
      <c r="Q28" s="169"/>
      <c r="R28" s="169">
        <v>1255</v>
      </c>
      <c r="S28" s="169"/>
      <c r="T28" s="169">
        <v>1255</v>
      </c>
    </row>
    <row r="29" spans="1:20" s="164" customFormat="1">
      <c r="A29" s="157" t="s">
        <v>14426</v>
      </c>
      <c r="B29" s="158" t="s">
        <v>14427</v>
      </c>
      <c r="C29" s="170">
        <v>803100</v>
      </c>
      <c r="D29" s="170">
        <v>3274</v>
      </c>
      <c r="E29" s="170">
        <v>3274</v>
      </c>
      <c r="F29" s="177">
        <v>2000</v>
      </c>
      <c r="G29" s="171">
        <v>3275</v>
      </c>
      <c r="H29" s="171">
        <v>3274</v>
      </c>
      <c r="I29" s="173">
        <v>2000</v>
      </c>
      <c r="J29" s="171">
        <v>3279</v>
      </c>
      <c r="K29" s="171">
        <v>3280</v>
      </c>
      <c r="L29" s="173">
        <v>2000</v>
      </c>
      <c r="M29" s="169">
        <v>31</v>
      </c>
      <c r="N29" s="169">
        <v>3280</v>
      </c>
      <c r="O29" s="169">
        <v>2000</v>
      </c>
      <c r="P29" s="169">
        <v>1836</v>
      </c>
      <c r="Q29" s="169"/>
      <c r="R29" s="169">
        <v>4790</v>
      </c>
      <c r="S29" s="169"/>
      <c r="T29" s="169">
        <v>1836</v>
      </c>
    </row>
    <row r="30" spans="1:20" s="164" customFormat="1">
      <c r="A30" s="157" t="s">
        <v>14798</v>
      </c>
      <c r="B30" s="158" t="s">
        <v>14641</v>
      </c>
      <c r="C30" s="170">
        <v>559272</v>
      </c>
      <c r="D30" s="170">
        <v>0</v>
      </c>
      <c r="E30" s="170">
        <v>0</v>
      </c>
      <c r="F30" s="170">
        <v>0</v>
      </c>
      <c r="G30" s="171">
        <v>0</v>
      </c>
      <c r="H30" s="171">
        <v>0</v>
      </c>
      <c r="I30" s="171">
        <v>0</v>
      </c>
      <c r="J30" s="171">
        <v>0</v>
      </c>
      <c r="K30" s="171">
        <v>0</v>
      </c>
      <c r="L30" s="171">
        <v>0</v>
      </c>
      <c r="M30" s="169">
        <v>0</v>
      </c>
      <c r="N30" s="169">
        <v>0</v>
      </c>
      <c r="O30" s="169">
        <v>0</v>
      </c>
      <c r="P30" s="169">
        <v>0</v>
      </c>
      <c r="Q30" s="169"/>
      <c r="R30" s="169">
        <v>0</v>
      </c>
      <c r="S30" s="169"/>
      <c r="T30" s="169">
        <v>0</v>
      </c>
    </row>
    <row r="31" spans="1:20" s="164" customFormat="1">
      <c r="A31" s="157" t="s">
        <v>14430</v>
      </c>
      <c r="B31" s="158" t="s">
        <v>14642</v>
      </c>
      <c r="C31" s="170">
        <v>12255</v>
      </c>
      <c r="D31" s="170">
        <v>12255</v>
      </c>
      <c r="E31" s="170">
        <v>12255</v>
      </c>
      <c r="F31" s="177">
        <v>1000</v>
      </c>
      <c r="G31" s="171">
        <v>12255</v>
      </c>
      <c r="H31" s="171">
        <v>12255</v>
      </c>
      <c r="I31" s="173">
        <v>1000</v>
      </c>
      <c r="J31" s="171">
        <v>12255</v>
      </c>
      <c r="K31" s="171">
        <v>12255</v>
      </c>
      <c r="L31" s="173">
        <v>1000</v>
      </c>
      <c r="M31" s="169">
        <v>12255</v>
      </c>
      <c r="N31" s="169">
        <v>12255</v>
      </c>
      <c r="O31" s="169">
        <v>1000</v>
      </c>
      <c r="P31" s="169">
        <v>12255</v>
      </c>
      <c r="Q31" s="169"/>
      <c r="R31" s="169">
        <v>12255</v>
      </c>
      <c r="S31" s="169"/>
      <c r="T31" s="169">
        <v>12255</v>
      </c>
    </row>
    <row r="32" spans="1:20" s="164" customFormat="1">
      <c r="A32" s="157" t="s">
        <v>14799</v>
      </c>
      <c r="B32" s="158" t="s">
        <v>14643</v>
      </c>
      <c r="C32" s="170">
        <v>12143</v>
      </c>
      <c r="D32" s="170">
        <v>3208</v>
      </c>
      <c r="E32" s="170">
        <v>0</v>
      </c>
      <c r="F32" s="170">
        <v>0</v>
      </c>
      <c r="G32" s="171">
        <v>3208</v>
      </c>
      <c r="H32" s="171">
        <v>0</v>
      </c>
      <c r="I32" s="171">
        <v>0</v>
      </c>
      <c r="J32" s="171">
        <v>3208</v>
      </c>
      <c r="K32" s="171">
        <v>3208</v>
      </c>
      <c r="L32" s="171">
        <v>0</v>
      </c>
      <c r="M32" s="169">
        <v>3208</v>
      </c>
      <c r="N32" s="169">
        <v>3208</v>
      </c>
      <c r="O32" s="169">
        <v>0</v>
      </c>
      <c r="P32" s="169">
        <v>3208</v>
      </c>
      <c r="Q32" s="169"/>
      <c r="R32" s="169">
        <v>3208</v>
      </c>
      <c r="S32" s="169"/>
      <c r="T32" s="169">
        <v>3208</v>
      </c>
    </row>
    <row r="33" spans="1:20" s="164" customFormat="1">
      <c r="A33" s="159" t="s">
        <v>14434</v>
      </c>
      <c r="B33" s="160" t="s">
        <v>14639</v>
      </c>
      <c r="C33" s="167">
        <v>0</v>
      </c>
      <c r="D33" s="167">
        <v>0</v>
      </c>
      <c r="E33" s="167">
        <v>0</v>
      </c>
      <c r="F33" s="167">
        <v>0</v>
      </c>
      <c r="G33" s="168">
        <v>0</v>
      </c>
      <c r="H33" s="168">
        <v>0</v>
      </c>
      <c r="I33" s="168">
        <v>0</v>
      </c>
      <c r="J33" s="168">
        <v>0</v>
      </c>
      <c r="K33" s="168">
        <v>0</v>
      </c>
      <c r="L33" s="168">
        <v>0</v>
      </c>
      <c r="M33" s="169">
        <v>0</v>
      </c>
      <c r="N33" s="169">
        <v>0</v>
      </c>
      <c r="O33" s="169">
        <v>0</v>
      </c>
      <c r="P33" s="169">
        <v>0</v>
      </c>
      <c r="Q33" s="169"/>
      <c r="R33" s="169">
        <v>0</v>
      </c>
      <c r="S33" s="169"/>
      <c r="T33" s="169">
        <v>0</v>
      </c>
    </row>
    <row r="34" spans="1:20" s="164" customFormat="1">
      <c r="A34" s="157" t="s">
        <v>14800</v>
      </c>
      <c r="B34" s="158" t="s">
        <v>14644</v>
      </c>
      <c r="C34" s="170">
        <v>4416</v>
      </c>
      <c r="D34" s="170">
        <v>0</v>
      </c>
      <c r="E34" s="170">
        <v>0</v>
      </c>
      <c r="F34" s="170">
        <v>0</v>
      </c>
      <c r="G34" s="171">
        <v>0</v>
      </c>
      <c r="H34" s="171">
        <v>0</v>
      </c>
      <c r="I34" s="171">
        <v>0</v>
      </c>
      <c r="J34" s="171">
        <v>0</v>
      </c>
      <c r="K34" s="171">
        <v>0</v>
      </c>
      <c r="L34" s="171">
        <v>0</v>
      </c>
      <c r="M34" s="169">
        <v>0</v>
      </c>
      <c r="N34" s="169">
        <v>0</v>
      </c>
      <c r="O34" s="169">
        <v>0</v>
      </c>
      <c r="P34" s="169">
        <v>9</v>
      </c>
      <c r="Q34" s="169"/>
      <c r="R34" s="169">
        <v>9</v>
      </c>
      <c r="S34" s="169"/>
      <c r="T34" s="169">
        <v>9</v>
      </c>
    </row>
    <row r="35" spans="1:20" s="164" customFormat="1">
      <c r="A35" s="157" t="s">
        <v>14801</v>
      </c>
      <c r="B35" s="158"/>
      <c r="C35" s="170">
        <v>94</v>
      </c>
      <c r="D35" s="170">
        <v>0</v>
      </c>
      <c r="E35" s="170">
        <v>0</v>
      </c>
      <c r="F35" s="170">
        <v>0</v>
      </c>
      <c r="G35" s="171">
        <v>0</v>
      </c>
      <c r="H35" s="171">
        <v>0</v>
      </c>
      <c r="I35" s="171">
        <v>0</v>
      </c>
      <c r="J35" s="171">
        <v>0</v>
      </c>
      <c r="K35" s="171">
        <v>0</v>
      </c>
      <c r="L35" s="171">
        <v>0</v>
      </c>
      <c r="M35" s="169">
        <v>0</v>
      </c>
      <c r="N35" s="169">
        <v>0</v>
      </c>
      <c r="O35" s="169">
        <v>0</v>
      </c>
      <c r="P35" s="169">
        <v>94</v>
      </c>
      <c r="Q35" s="169"/>
      <c r="R35" s="169">
        <v>94</v>
      </c>
      <c r="S35" s="169"/>
      <c r="T35" s="169">
        <v>94</v>
      </c>
    </row>
    <row r="36" spans="1:20" s="164" customFormat="1">
      <c r="A36" s="157" t="s">
        <v>14802</v>
      </c>
      <c r="B36" s="158"/>
      <c r="C36" s="170">
        <v>1449</v>
      </c>
      <c r="D36" s="170">
        <v>0</v>
      </c>
      <c r="E36" s="170">
        <v>0</v>
      </c>
      <c r="F36" s="170">
        <v>0</v>
      </c>
      <c r="G36" s="171">
        <v>0</v>
      </c>
      <c r="H36" s="171">
        <v>0</v>
      </c>
      <c r="I36" s="171">
        <v>0</v>
      </c>
      <c r="J36" s="171">
        <v>0</v>
      </c>
      <c r="K36" s="171">
        <v>0</v>
      </c>
      <c r="L36" s="171">
        <v>0</v>
      </c>
      <c r="M36" s="169">
        <v>0</v>
      </c>
      <c r="N36" s="169">
        <v>0</v>
      </c>
      <c r="O36" s="169">
        <v>0</v>
      </c>
      <c r="P36" s="169">
        <v>1449</v>
      </c>
      <c r="Q36" s="169"/>
      <c r="R36" s="169">
        <v>1449</v>
      </c>
      <c r="S36" s="169"/>
      <c r="T36" s="169">
        <v>1449</v>
      </c>
    </row>
    <row r="37" spans="1:20" s="164" customFormat="1">
      <c r="A37" s="157" t="s">
        <v>14803</v>
      </c>
      <c r="B37" s="158"/>
      <c r="C37" s="170">
        <v>3388</v>
      </c>
      <c r="D37" s="170">
        <v>0</v>
      </c>
      <c r="E37" s="170">
        <v>0</v>
      </c>
      <c r="F37" s="170">
        <v>0</v>
      </c>
      <c r="G37" s="171">
        <v>0</v>
      </c>
      <c r="H37" s="171">
        <v>0</v>
      </c>
      <c r="I37" s="171">
        <v>0</v>
      </c>
      <c r="J37" s="171">
        <v>0</v>
      </c>
      <c r="K37" s="171">
        <v>0</v>
      </c>
      <c r="L37" s="171">
        <v>0</v>
      </c>
      <c r="M37" s="169">
        <v>0</v>
      </c>
      <c r="N37" s="169">
        <v>0</v>
      </c>
      <c r="O37" s="169">
        <v>0</v>
      </c>
      <c r="P37" s="169">
        <v>3388</v>
      </c>
      <c r="Q37" s="169"/>
      <c r="R37" s="169">
        <v>3388</v>
      </c>
      <c r="S37" s="169"/>
      <c r="T37" s="169">
        <v>3388</v>
      </c>
    </row>
    <row r="38" spans="1:20" s="164" customFormat="1">
      <c r="A38" s="157" t="s">
        <v>14804</v>
      </c>
      <c r="B38" s="158"/>
      <c r="C38" s="170">
        <v>11</v>
      </c>
      <c r="D38" s="170">
        <v>0</v>
      </c>
      <c r="E38" s="170">
        <v>0</v>
      </c>
      <c r="F38" s="170">
        <v>0</v>
      </c>
      <c r="G38" s="171">
        <v>0</v>
      </c>
      <c r="H38" s="171">
        <v>0</v>
      </c>
      <c r="I38" s="171">
        <v>0</v>
      </c>
      <c r="J38" s="171">
        <v>0</v>
      </c>
      <c r="K38" s="171">
        <v>0</v>
      </c>
      <c r="L38" s="171">
        <v>0</v>
      </c>
      <c r="M38" s="169">
        <v>0</v>
      </c>
      <c r="N38" s="169">
        <v>0</v>
      </c>
      <c r="O38" s="169">
        <v>0</v>
      </c>
      <c r="P38" s="169">
        <v>11</v>
      </c>
      <c r="Q38" s="169"/>
      <c r="R38" s="169">
        <v>11</v>
      </c>
      <c r="S38" s="169"/>
      <c r="T38" s="169">
        <v>11</v>
      </c>
    </row>
    <row r="39" spans="1:20" s="164" customFormat="1">
      <c r="A39" s="157" t="s">
        <v>14805</v>
      </c>
      <c r="B39" s="158"/>
      <c r="C39" s="170">
        <v>3</v>
      </c>
      <c r="D39" s="170">
        <v>0</v>
      </c>
      <c r="E39" s="170">
        <v>0</v>
      </c>
      <c r="F39" s="170">
        <v>0</v>
      </c>
      <c r="G39" s="171">
        <v>0</v>
      </c>
      <c r="H39" s="171">
        <v>0</v>
      </c>
      <c r="I39" s="171">
        <v>0</v>
      </c>
      <c r="J39" s="171">
        <v>0</v>
      </c>
      <c r="K39" s="171">
        <v>0</v>
      </c>
      <c r="L39" s="171">
        <v>0</v>
      </c>
      <c r="M39" s="169">
        <v>0</v>
      </c>
      <c r="N39" s="169">
        <v>0</v>
      </c>
      <c r="O39" s="169">
        <v>0</v>
      </c>
      <c r="P39" s="169">
        <v>3</v>
      </c>
      <c r="Q39" s="169"/>
      <c r="R39" s="169">
        <v>3</v>
      </c>
      <c r="S39" s="169"/>
      <c r="T39" s="169">
        <v>3</v>
      </c>
    </row>
    <row r="40" spans="1:20" s="164" customFormat="1">
      <c r="A40" s="157" t="s">
        <v>14442</v>
      </c>
      <c r="B40" s="158" t="s">
        <v>14645</v>
      </c>
      <c r="C40" s="170">
        <v>11</v>
      </c>
      <c r="D40" s="170">
        <v>0</v>
      </c>
      <c r="E40" s="170">
        <v>0</v>
      </c>
      <c r="F40" s="170">
        <v>0</v>
      </c>
      <c r="G40" s="171">
        <v>0</v>
      </c>
      <c r="H40" s="171">
        <v>0</v>
      </c>
      <c r="I40" s="171">
        <v>0</v>
      </c>
      <c r="J40" s="171">
        <v>0</v>
      </c>
      <c r="K40" s="171">
        <v>0</v>
      </c>
      <c r="L40" s="171">
        <v>0</v>
      </c>
      <c r="M40" s="169">
        <v>0</v>
      </c>
      <c r="N40" s="169">
        <v>0</v>
      </c>
      <c r="O40" s="169">
        <v>0</v>
      </c>
      <c r="P40" s="169">
        <v>0</v>
      </c>
      <c r="Q40" s="169"/>
      <c r="R40" s="169">
        <v>0</v>
      </c>
      <c r="S40" s="169"/>
      <c r="T40" s="169">
        <v>0</v>
      </c>
    </row>
    <row r="41" spans="1:20" s="164" customFormat="1">
      <c r="A41" s="159" t="s">
        <v>14444</v>
      </c>
      <c r="B41" s="160" t="s">
        <v>14639</v>
      </c>
      <c r="C41" s="167">
        <v>61</v>
      </c>
      <c r="D41" s="167">
        <v>0</v>
      </c>
      <c r="E41" s="167">
        <v>0</v>
      </c>
      <c r="F41" s="167">
        <v>0</v>
      </c>
      <c r="G41" s="168">
        <v>0</v>
      </c>
      <c r="H41" s="168">
        <v>0</v>
      </c>
      <c r="I41" s="168">
        <v>0</v>
      </c>
      <c r="J41" s="168">
        <v>0</v>
      </c>
      <c r="K41" s="168">
        <v>0</v>
      </c>
      <c r="L41" s="168">
        <v>0</v>
      </c>
      <c r="M41" s="169">
        <v>0</v>
      </c>
      <c r="N41" s="169">
        <v>0</v>
      </c>
      <c r="O41" s="169">
        <v>0</v>
      </c>
      <c r="P41" s="169">
        <v>0</v>
      </c>
      <c r="Q41" s="169"/>
      <c r="R41" s="169">
        <v>0</v>
      </c>
      <c r="S41" s="169"/>
      <c r="T41" s="169">
        <v>0</v>
      </c>
    </row>
    <row r="42" spans="1:20" s="164" customFormat="1">
      <c r="A42" s="157" t="s">
        <v>14806</v>
      </c>
      <c r="B42" s="158"/>
      <c r="C42" s="170">
        <v>4</v>
      </c>
      <c r="D42" s="170">
        <v>3</v>
      </c>
      <c r="E42" s="170">
        <v>0</v>
      </c>
      <c r="F42" s="170">
        <v>0</v>
      </c>
      <c r="G42" s="171">
        <v>3</v>
      </c>
      <c r="H42" s="171">
        <v>0</v>
      </c>
      <c r="I42" s="171">
        <v>0</v>
      </c>
      <c r="J42" s="171">
        <v>3</v>
      </c>
      <c r="K42" s="171">
        <v>3</v>
      </c>
      <c r="L42" s="171">
        <v>0</v>
      </c>
      <c r="M42" s="169">
        <v>0</v>
      </c>
      <c r="N42" s="169">
        <v>3</v>
      </c>
      <c r="O42" s="169">
        <v>0</v>
      </c>
      <c r="P42" s="169">
        <v>4</v>
      </c>
      <c r="Q42" s="169"/>
      <c r="R42" s="169">
        <v>4</v>
      </c>
      <c r="S42" s="169"/>
      <c r="T42" s="169">
        <v>4</v>
      </c>
    </row>
    <row r="43" spans="1:20" s="164" customFormat="1">
      <c r="A43" s="157" t="s">
        <v>14446</v>
      </c>
      <c r="B43" s="158"/>
      <c r="C43" s="170">
        <v>0</v>
      </c>
      <c r="D43" s="170">
        <v>0</v>
      </c>
      <c r="E43" s="170">
        <v>0</v>
      </c>
      <c r="F43" s="170">
        <v>0</v>
      </c>
      <c r="G43" s="171">
        <v>0</v>
      </c>
      <c r="H43" s="171">
        <v>0</v>
      </c>
      <c r="I43" s="171">
        <v>0</v>
      </c>
      <c r="J43" s="171">
        <v>0</v>
      </c>
      <c r="K43" s="171">
        <v>0</v>
      </c>
      <c r="L43" s="171">
        <v>0</v>
      </c>
      <c r="M43" s="169">
        <v>0</v>
      </c>
      <c r="N43" s="169">
        <v>0</v>
      </c>
      <c r="O43" s="169">
        <v>0</v>
      </c>
      <c r="P43" s="169">
        <v>0</v>
      </c>
      <c r="Q43" s="169"/>
      <c r="R43" s="169">
        <v>0</v>
      </c>
      <c r="S43" s="169"/>
      <c r="T43" s="169">
        <v>0</v>
      </c>
    </row>
    <row r="44" spans="1:20" s="164" customFormat="1">
      <c r="A44" s="157" t="s">
        <v>14447</v>
      </c>
      <c r="B44" s="158"/>
      <c r="C44" s="170">
        <v>0</v>
      </c>
      <c r="D44" s="170">
        <v>0</v>
      </c>
      <c r="E44" s="170">
        <v>0</v>
      </c>
      <c r="F44" s="170">
        <v>0</v>
      </c>
      <c r="G44" s="171">
        <v>0</v>
      </c>
      <c r="H44" s="171">
        <v>0</v>
      </c>
      <c r="I44" s="171">
        <v>0</v>
      </c>
      <c r="J44" s="171">
        <v>0</v>
      </c>
      <c r="K44" s="171">
        <v>0</v>
      </c>
      <c r="L44" s="171">
        <v>0</v>
      </c>
      <c r="M44" s="169">
        <v>0</v>
      </c>
      <c r="N44" s="169">
        <v>0</v>
      </c>
      <c r="O44" s="169">
        <v>0</v>
      </c>
      <c r="P44" s="169">
        <v>0</v>
      </c>
      <c r="Q44" s="169"/>
      <c r="R44" s="169">
        <v>0</v>
      </c>
      <c r="S44" s="169"/>
      <c r="T44" s="169">
        <v>0</v>
      </c>
    </row>
    <row r="45" spans="1:20" s="164" customFormat="1">
      <c r="A45" s="157" t="s">
        <v>14807</v>
      </c>
      <c r="B45" s="158" t="s">
        <v>14646</v>
      </c>
      <c r="C45" s="170">
        <v>202</v>
      </c>
      <c r="D45" s="170">
        <v>3</v>
      </c>
      <c r="E45" s="170">
        <v>0</v>
      </c>
      <c r="F45" s="170">
        <v>0</v>
      </c>
      <c r="G45" s="171">
        <v>3</v>
      </c>
      <c r="H45" s="171">
        <v>0</v>
      </c>
      <c r="I45" s="171">
        <v>0</v>
      </c>
      <c r="J45" s="171">
        <v>3</v>
      </c>
      <c r="K45" s="171">
        <v>3</v>
      </c>
      <c r="L45" s="171">
        <v>0</v>
      </c>
      <c r="M45" s="169">
        <v>0</v>
      </c>
      <c r="N45" s="169">
        <v>3</v>
      </c>
      <c r="O45" s="169">
        <v>0</v>
      </c>
      <c r="P45" s="169">
        <v>208</v>
      </c>
      <c r="Q45" s="169"/>
      <c r="R45" s="169">
        <v>208</v>
      </c>
      <c r="S45" s="169"/>
      <c r="T45" s="169">
        <v>208</v>
      </c>
    </row>
    <row r="46" spans="1:20" s="164" customFormat="1">
      <c r="A46" s="157" t="s">
        <v>14647</v>
      </c>
      <c r="B46" s="158"/>
      <c r="C46" s="170">
        <v>1061796</v>
      </c>
      <c r="D46" s="170">
        <v>14</v>
      </c>
      <c r="E46" s="170">
        <v>0</v>
      </c>
      <c r="F46" s="170">
        <v>0</v>
      </c>
      <c r="G46" s="171">
        <v>14</v>
      </c>
      <c r="H46" s="171">
        <v>0</v>
      </c>
      <c r="I46" s="171">
        <v>0</v>
      </c>
      <c r="J46" s="171">
        <v>14</v>
      </c>
      <c r="K46" s="171">
        <v>20</v>
      </c>
      <c r="L46" s="171">
        <v>0</v>
      </c>
      <c r="M46" s="169">
        <v>22</v>
      </c>
      <c r="N46" s="169">
        <v>20</v>
      </c>
      <c r="O46" s="169">
        <v>0</v>
      </c>
      <c r="P46" s="169">
        <v>14</v>
      </c>
      <c r="Q46" s="169"/>
      <c r="R46" s="169">
        <v>0</v>
      </c>
      <c r="S46" s="169"/>
      <c r="T46" s="169">
        <v>14</v>
      </c>
    </row>
    <row r="47" spans="1:20" s="164" customFormat="1">
      <c r="A47" s="157" t="s">
        <v>14648</v>
      </c>
      <c r="B47" s="158"/>
      <c r="C47" s="170">
        <v>7</v>
      </c>
      <c r="D47" s="170">
        <v>0</v>
      </c>
      <c r="E47" s="170">
        <v>0</v>
      </c>
      <c r="F47" s="170">
        <v>0</v>
      </c>
      <c r="G47" s="171">
        <v>0</v>
      </c>
      <c r="H47" s="171">
        <v>0</v>
      </c>
      <c r="I47" s="171">
        <v>0</v>
      </c>
      <c r="J47" s="171">
        <v>0</v>
      </c>
      <c r="K47" s="171">
        <v>0</v>
      </c>
      <c r="L47" s="171">
        <v>0</v>
      </c>
      <c r="M47" s="169">
        <v>0</v>
      </c>
      <c r="N47" s="169">
        <v>0</v>
      </c>
      <c r="O47" s="169">
        <v>0</v>
      </c>
      <c r="P47" s="169">
        <v>0</v>
      </c>
      <c r="Q47" s="169"/>
      <c r="R47" s="169">
        <v>0</v>
      </c>
      <c r="S47" s="169"/>
      <c r="T47" s="169">
        <v>0</v>
      </c>
    </row>
    <row r="48" spans="1:20" s="164" customFormat="1">
      <c r="A48" s="157" t="s">
        <v>14649</v>
      </c>
      <c r="B48" s="158"/>
      <c r="C48" s="170">
        <v>33216</v>
      </c>
      <c r="D48" s="170">
        <v>0</v>
      </c>
      <c r="E48" s="170">
        <v>0</v>
      </c>
      <c r="F48" s="170">
        <v>0</v>
      </c>
      <c r="G48" s="171">
        <v>0</v>
      </c>
      <c r="H48" s="171">
        <v>0</v>
      </c>
      <c r="I48" s="171">
        <v>0</v>
      </c>
      <c r="J48" s="171">
        <v>0</v>
      </c>
      <c r="K48" s="171">
        <v>0</v>
      </c>
      <c r="L48" s="171">
        <v>0</v>
      </c>
      <c r="M48" s="169">
        <v>0</v>
      </c>
      <c r="N48" s="169">
        <v>0</v>
      </c>
      <c r="O48" s="169">
        <v>0</v>
      </c>
      <c r="P48" s="169">
        <v>0</v>
      </c>
      <c r="Q48" s="169"/>
      <c r="R48" s="169">
        <v>0</v>
      </c>
      <c r="S48" s="169"/>
      <c r="T48" s="169">
        <v>0</v>
      </c>
    </row>
    <row r="49" spans="1:20" s="164" customFormat="1">
      <c r="A49" s="157" t="s">
        <v>14650</v>
      </c>
      <c r="B49" s="158"/>
      <c r="C49" s="170">
        <v>0</v>
      </c>
      <c r="D49" s="170">
        <v>0</v>
      </c>
      <c r="E49" s="170">
        <v>0</v>
      </c>
      <c r="F49" s="170">
        <v>0</v>
      </c>
      <c r="G49" s="171">
        <v>0</v>
      </c>
      <c r="H49" s="171">
        <v>0</v>
      </c>
      <c r="I49" s="171">
        <v>0</v>
      </c>
      <c r="J49" s="171">
        <v>0</v>
      </c>
      <c r="K49" s="171">
        <v>0</v>
      </c>
      <c r="L49" s="171">
        <v>0</v>
      </c>
      <c r="M49" s="169">
        <v>0</v>
      </c>
      <c r="N49" s="169">
        <v>0</v>
      </c>
      <c r="O49" s="169">
        <v>0</v>
      </c>
      <c r="P49" s="169">
        <v>0</v>
      </c>
      <c r="Q49" s="169"/>
      <c r="R49" s="169">
        <v>0</v>
      </c>
      <c r="S49" s="169"/>
      <c r="T49" s="169">
        <v>0</v>
      </c>
    </row>
    <row r="50" spans="1:20" s="164" customFormat="1">
      <c r="A50" s="157" t="s">
        <v>14651</v>
      </c>
      <c r="B50" s="158"/>
      <c r="C50" s="170">
        <v>19255656</v>
      </c>
      <c r="D50" s="170">
        <v>9</v>
      </c>
      <c r="E50" s="170">
        <v>0</v>
      </c>
      <c r="F50" s="170">
        <v>0</v>
      </c>
      <c r="G50" s="173">
        <v>10</v>
      </c>
      <c r="H50" s="171">
        <v>0</v>
      </c>
      <c r="I50" s="171">
        <v>0</v>
      </c>
      <c r="J50" s="173">
        <v>105</v>
      </c>
      <c r="K50" s="171">
        <v>159</v>
      </c>
      <c r="L50" s="171">
        <v>0</v>
      </c>
      <c r="M50" s="169">
        <v>83</v>
      </c>
      <c r="N50" s="169">
        <v>170</v>
      </c>
      <c r="O50" s="169">
        <v>0</v>
      </c>
      <c r="P50" s="169">
        <v>0</v>
      </c>
      <c r="Q50" s="169"/>
      <c r="R50" s="169">
        <v>0</v>
      </c>
      <c r="S50" s="169"/>
      <c r="T50" s="169">
        <v>0</v>
      </c>
    </row>
    <row r="51" spans="1:20" s="164" customFormat="1">
      <c r="A51" s="157" t="s">
        <v>14652</v>
      </c>
      <c r="B51" s="158"/>
      <c r="C51" s="170">
        <v>0</v>
      </c>
      <c r="D51" s="170">
        <v>0</v>
      </c>
      <c r="E51" s="170">
        <v>0</v>
      </c>
      <c r="F51" s="170">
        <v>0</v>
      </c>
      <c r="G51" s="171">
        <v>0</v>
      </c>
      <c r="H51" s="171">
        <v>0</v>
      </c>
      <c r="I51" s="171">
        <v>0</v>
      </c>
      <c r="J51" s="171">
        <v>0</v>
      </c>
      <c r="K51" s="171">
        <v>0</v>
      </c>
      <c r="L51" s="171">
        <v>0</v>
      </c>
      <c r="M51" s="169">
        <v>0</v>
      </c>
      <c r="N51" s="169">
        <v>0</v>
      </c>
      <c r="O51" s="169">
        <v>0</v>
      </c>
      <c r="P51" s="169">
        <v>0</v>
      </c>
      <c r="Q51" s="169"/>
      <c r="R51" s="169">
        <v>0</v>
      </c>
      <c r="S51" s="169"/>
      <c r="T51" s="169">
        <v>0</v>
      </c>
    </row>
    <row r="52" spans="1:20" s="164" customFormat="1">
      <c r="A52" s="157" t="s">
        <v>14653</v>
      </c>
      <c r="B52" s="158"/>
      <c r="C52" s="170">
        <v>425134</v>
      </c>
      <c r="D52" s="170">
        <v>0</v>
      </c>
      <c r="E52" s="170">
        <v>0</v>
      </c>
      <c r="F52" s="170">
        <v>0</v>
      </c>
      <c r="G52" s="171">
        <v>0</v>
      </c>
      <c r="H52" s="171">
        <v>0</v>
      </c>
      <c r="I52" s="171">
        <v>0</v>
      </c>
      <c r="J52" s="171">
        <v>0</v>
      </c>
      <c r="K52" s="171">
        <v>0</v>
      </c>
      <c r="L52" s="171">
        <v>0</v>
      </c>
      <c r="M52" s="169">
        <v>0</v>
      </c>
      <c r="N52" s="169">
        <v>0</v>
      </c>
      <c r="O52" s="169">
        <v>0</v>
      </c>
      <c r="P52" s="169">
        <v>0</v>
      </c>
      <c r="Q52" s="169"/>
      <c r="R52" s="169">
        <v>0</v>
      </c>
      <c r="S52" s="169"/>
      <c r="T52" s="169">
        <v>0</v>
      </c>
    </row>
    <row r="53" spans="1:20" s="164" customFormat="1">
      <c r="A53" s="157" t="s">
        <v>14654</v>
      </c>
      <c r="B53" s="158"/>
      <c r="C53" s="170">
        <v>42</v>
      </c>
      <c r="D53" s="170">
        <v>0</v>
      </c>
      <c r="E53" s="170">
        <v>0</v>
      </c>
      <c r="F53" s="170">
        <v>0</v>
      </c>
      <c r="G53" s="171">
        <v>0</v>
      </c>
      <c r="H53" s="171">
        <v>0</v>
      </c>
      <c r="I53" s="171">
        <v>0</v>
      </c>
      <c r="J53" s="171">
        <v>0</v>
      </c>
      <c r="K53" s="171">
        <v>0</v>
      </c>
      <c r="L53" s="171">
        <v>0</v>
      </c>
      <c r="M53" s="169">
        <v>0</v>
      </c>
      <c r="N53" s="169">
        <v>0</v>
      </c>
      <c r="O53" s="169">
        <v>0</v>
      </c>
      <c r="P53" s="169">
        <v>0</v>
      </c>
      <c r="Q53" s="169"/>
      <c r="R53" s="169">
        <v>0</v>
      </c>
      <c r="S53" s="169"/>
      <c r="T53" s="169">
        <v>0</v>
      </c>
    </row>
    <row r="54" spans="1:20" s="164" customFormat="1">
      <c r="A54" s="157" t="s">
        <v>14655</v>
      </c>
      <c r="B54" s="158"/>
      <c r="C54" s="170">
        <v>0</v>
      </c>
      <c r="D54" s="170">
        <v>0</v>
      </c>
      <c r="E54" s="170">
        <v>0</v>
      </c>
      <c r="F54" s="170">
        <v>0</v>
      </c>
      <c r="G54" s="171">
        <v>0</v>
      </c>
      <c r="H54" s="171">
        <v>0</v>
      </c>
      <c r="I54" s="171">
        <v>0</v>
      </c>
      <c r="J54" s="171">
        <v>0</v>
      </c>
      <c r="K54" s="171">
        <v>0</v>
      </c>
      <c r="L54" s="171">
        <v>0</v>
      </c>
      <c r="M54" s="169">
        <v>0</v>
      </c>
      <c r="N54" s="169">
        <v>0</v>
      </c>
      <c r="O54" s="169">
        <v>0</v>
      </c>
      <c r="P54" s="169">
        <v>0</v>
      </c>
      <c r="Q54" s="169"/>
      <c r="R54" s="169">
        <v>0</v>
      </c>
      <c r="S54" s="169"/>
      <c r="T54" s="169">
        <v>0</v>
      </c>
    </row>
    <row r="55" spans="1:20" s="164" customFormat="1">
      <c r="A55" s="157" t="s">
        <v>14656</v>
      </c>
      <c r="B55" s="158"/>
      <c r="C55" s="170">
        <v>322328</v>
      </c>
      <c r="D55" s="170">
        <v>4</v>
      </c>
      <c r="E55" s="170">
        <v>0</v>
      </c>
      <c r="F55" s="170">
        <v>0</v>
      </c>
      <c r="G55" s="171">
        <v>4</v>
      </c>
      <c r="H55" s="171">
        <v>0</v>
      </c>
      <c r="I55" s="171">
        <v>0</v>
      </c>
      <c r="J55" s="171">
        <v>4</v>
      </c>
      <c r="K55" s="171">
        <v>10</v>
      </c>
      <c r="L55" s="171">
        <v>0</v>
      </c>
      <c r="M55" s="169">
        <v>9</v>
      </c>
      <c r="N55" s="169">
        <v>10</v>
      </c>
      <c r="O55" s="169">
        <v>0</v>
      </c>
      <c r="P55" s="169">
        <v>0</v>
      </c>
      <c r="Q55" s="169"/>
      <c r="R55" s="169">
        <v>0</v>
      </c>
      <c r="S55" s="169"/>
      <c r="T55" s="169">
        <v>0</v>
      </c>
    </row>
    <row r="56" spans="1:20" s="164" customFormat="1">
      <c r="A56" s="157" t="s">
        <v>14657</v>
      </c>
      <c r="B56" s="158"/>
      <c r="C56" s="170">
        <v>0</v>
      </c>
      <c r="D56" s="170">
        <v>0</v>
      </c>
      <c r="E56" s="170">
        <v>0</v>
      </c>
      <c r="F56" s="170">
        <v>0</v>
      </c>
      <c r="G56" s="171">
        <v>0</v>
      </c>
      <c r="H56" s="171">
        <v>0</v>
      </c>
      <c r="I56" s="171">
        <v>0</v>
      </c>
      <c r="J56" s="171">
        <v>0</v>
      </c>
      <c r="K56" s="171">
        <v>0</v>
      </c>
      <c r="L56" s="171">
        <v>0</v>
      </c>
      <c r="M56" s="169">
        <v>0</v>
      </c>
      <c r="N56" s="169">
        <v>0</v>
      </c>
      <c r="O56" s="169">
        <v>0</v>
      </c>
      <c r="P56" s="169">
        <v>0</v>
      </c>
      <c r="Q56" s="169"/>
      <c r="R56" s="169">
        <v>0</v>
      </c>
      <c r="S56" s="169"/>
      <c r="T56" s="169">
        <v>0</v>
      </c>
    </row>
    <row r="57" spans="1:20" s="164" customFormat="1">
      <c r="A57" s="157" t="s">
        <v>14658</v>
      </c>
      <c r="B57" s="158"/>
      <c r="C57" s="170">
        <v>0</v>
      </c>
      <c r="D57" s="170">
        <v>0</v>
      </c>
      <c r="E57" s="170">
        <v>0</v>
      </c>
      <c r="F57" s="170">
        <v>0</v>
      </c>
      <c r="G57" s="171">
        <v>0</v>
      </c>
      <c r="H57" s="171">
        <v>0</v>
      </c>
      <c r="I57" s="171">
        <v>0</v>
      </c>
      <c r="J57" s="171">
        <v>0</v>
      </c>
      <c r="K57" s="171">
        <v>0</v>
      </c>
      <c r="L57" s="171">
        <v>0</v>
      </c>
      <c r="M57" s="169">
        <v>0</v>
      </c>
      <c r="N57" s="169">
        <v>0</v>
      </c>
      <c r="O57" s="169">
        <v>0</v>
      </c>
      <c r="P57" s="169">
        <v>0</v>
      </c>
      <c r="Q57" s="169"/>
      <c r="R57" s="169">
        <v>0</v>
      </c>
      <c r="S57" s="169"/>
      <c r="T57" s="169">
        <v>0</v>
      </c>
    </row>
    <row r="58" spans="1:20" s="164" customFormat="1">
      <c r="A58" s="157" t="s">
        <v>14659</v>
      </c>
      <c r="B58" s="158"/>
      <c r="C58" s="170">
        <v>154678</v>
      </c>
      <c r="D58" s="170">
        <v>0</v>
      </c>
      <c r="E58" s="170">
        <v>0</v>
      </c>
      <c r="F58" s="170">
        <v>0</v>
      </c>
      <c r="G58" s="171">
        <v>0</v>
      </c>
      <c r="H58" s="171">
        <v>0</v>
      </c>
      <c r="I58" s="171">
        <v>0</v>
      </c>
      <c r="J58" s="171">
        <v>0</v>
      </c>
      <c r="K58" s="171">
        <v>0</v>
      </c>
      <c r="L58" s="171">
        <v>0</v>
      </c>
      <c r="M58" s="169">
        <v>0</v>
      </c>
      <c r="N58" s="169">
        <v>0</v>
      </c>
      <c r="O58" s="169">
        <v>0</v>
      </c>
      <c r="P58" s="169">
        <v>0</v>
      </c>
      <c r="Q58" s="169"/>
      <c r="R58" s="169">
        <v>0</v>
      </c>
      <c r="S58" s="169"/>
      <c r="T58" s="169">
        <v>0</v>
      </c>
    </row>
    <row r="59" spans="1:20" s="164" customFormat="1">
      <c r="A59" s="157" t="s">
        <v>14660</v>
      </c>
      <c r="B59" s="158"/>
      <c r="C59" s="170">
        <v>152686</v>
      </c>
      <c r="D59" s="170">
        <v>0</v>
      </c>
      <c r="E59" s="170">
        <v>0</v>
      </c>
      <c r="F59" s="170">
        <v>0</v>
      </c>
      <c r="G59" s="171">
        <v>0</v>
      </c>
      <c r="H59" s="171">
        <v>0</v>
      </c>
      <c r="I59" s="171">
        <v>0</v>
      </c>
      <c r="J59" s="171">
        <v>0</v>
      </c>
      <c r="K59" s="171">
        <v>0</v>
      </c>
      <c r="L59" s="171">
        <v>0</v>
      </c>
      <c r="M59" s="169">
        <v>0</v>
      </c>
      <c r="N59" s="169">
        <v>0</v>
      </c>
      <c r="O59" s="169">
        <v>0</v>
      </c>
      <c r="P59" s="169">
        <v>2</v>
      </c>
      <c r="Q59" s="169"/>
      <c r="R59" s="169">
        <v>0</v>
      </c>
      <c r="S59" s="169"/>
      <c r="T59" s="169">
        <v>2</v>
      </c>
    </row>
    <row r="60" spans="1:20" s="164" customFormat="1">
      <c r="A60" s="157" t="s">
        <v>14661</v>
      </c>
      <c r="B60" s="158"/>
      <c r="C60" s="170">
        <v>0</v>
      </c>
      <c r="D60" s="170">
        <v>0</v>
      </c>
      <c r="E60" s="170">
        <v>0</v>
      </c>
      <c r="F60" s="170">
        <v>0</v>
      </c>
      <c r="G60" s="171">
        <v>0</v>
      </c>
      <c r="H60" s="171">
        <v>0</v>
      </c>
      <c r="I60" s="171">
        <v>0</v>
      </c>
      <c r="J60" s="171">
        <v>0</v>
      </c>
      <c r="K60" s="171">
        <v>0</v>
      </c>
      <c r="L60" s="171">
        <v>0</v>
      </c>
      <c r="M60" s="169">
        <v>0</v>
      </c>
      <c r="N60" s="169">
        <v>0</v>
      </c>
      <c r="O60" s="169">
        <v>0</v>
      </c>
      <c r="P60" s="169">
        <v>0</v>
      </c>
      <c r="Q60" s="169"/>
      <c r="R60" s="169">
        <v>0</v>
      </c>
      <c r="S60" s="169"/>
      <c r="T60" s="169">
        <v>0</v>
      </c>
    </row>
  </sheetData>
  <mergeCells count="18">
    <mergeCell ref="A1:A4"/>
    <mergeCell ref="B1:B4"/>
    <mergeCell ref="C1:C4"/>
    <mergeCell ref="D1:F1"/>
    <mergeCell ref="G1:I1"/>
    <mergeCell ref="D2:F2"/>
    <mergeCell ref="G2:I2"/>
    <mergeCell ref="Q1:T1"/>
    <mergeCell ref="Q2:T2"/>
    <mergeCell ref="Q4:T4"/>
    <mergeCell ref="D4:F4"/>
    <mergeCell ref="G4:I4"/>
    <mergeCell ref="J4:L4"/>
    <mergeCell ref="M4:P4"/>
    <mergeCell ref="J1:L1"/>
    <mergeCell ref="M1:P1"/>
    <mergeCell ref="J2:L2"/>
    <mergeCell ref="M2:P2"/>
  </mergeCells>
  <phoneticPr fontId="1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5"/>
  <sheetViews>
    <sheetView zoomScale="70" zoomScaleNormal="70" workbookViewId="0">
      <selection activeCell="G90" sqref="G90"/>
    </sheetView>
  </sheetViews>
  <sheetFormatPr defaultRowHeight="13.5"/>
  <cols>
    <col min="1" max="1" width="4.875" customWidth="1"/>
    <col min="2" max="2" width="25.5" bestFit="1" customWidth="1"/>
    <col min="3" max="3" width="20.125" bestFit="1" customWidth="1"/>
    <col min="4" max="4" width="6.5" bestFit="1" customWidth="1"/>
    <col min="6" max="6" width="16.625" bestFit="1" customWidth="1"/>
    <col min="7" max="7" width="49.375" bestFit="1" customWidth="1"/>
    <col min="8" max="8" width="24.375" customWidth="1"/>
    <col min="9" max="9" width="6" bestFit="1" customWidth="1"/>
    <col min="10" max="10" width="17.625" bestFit="1" customWidth="1"/>
    <col min="11" max="11" width="13" bestFit="1" customWidth="1"/>
    <col min="12" max="12" width="9.25" bestFit="1" customWidth="1"/>
    <col min="13" max="13" width="7.75" bestFit="1" customWidth="1"/>
    <col min="14" max="14" width="9.5" bestFit="1" customWidth="1"/>
    <col min="15" max="15" width="7.125" bestFit="1" customWidth="1"/>
    <col min="16" max="16" width="7.5" bestFit="1" customWidth="1"/>
    <col min="17" max="17" width="7.125" bestFit="1" customWidth="1"/>
    <col min="18" max="18" width="31.125" bestFit="1" customWidth="1"/>
    <col min="19" max="19" width="25.75" customWidth="1"/>
  </cols>
  <sheetData>
    <row r="1" spans="1:7">
      <c r="A1" t="s">
        <v>692</v>
      </c>
    </row>
    <row r="2" spans="1:7">
      <c r="A2" t="s">
        <v>143</v>
      </c>
    </row>
    <row r="3" spans="1:7">
      <c r="B3" t="s">
        <v>748</v>
      </c>
      <c r="F3" t="s">
        <v>717</v>
      </c>
    </row>
    <row r="4" spans="1:7">
      <c r="F4" t="s">
        <v>718</v>
      </c>
    </row>
    <row r="5" spans="1:7">
      <c r="B5" t="s">
        <v>750</v>
      </c>
      <c r="F5" t="s">
        <v>719</v>
      </c>
    </row>
    <row r="7" spans="1:7">
      <c r="B7" t="s">
        <v>749</v>
      </c>
    </row>
    <row r="9" spans="1:7">
      <c r="B9" t="s">
        <v>751</v>
      </c>
      <c r="F9" t="s">
        <v>725</v>
      </c>
      <c r="G9" t="s">
        <v>961</v>
      </c>
    </row>
    <row r="10" spans="1:7">
      <c r="F10" t="s">
        <v>726</v>
      </c>
    </row>
    <row r="12" spans="1:7">
      <c r="B12" t="s">
        <v>752</v>
      </c>
      <c r="F12" t="s">
        <v>720</v>
      </c>
    </row>
    <row r="13" spans="1:7">
      <c r="B13" t="s">
        <v>730</v>
      </c>
      <c r="F13" t="s">
        <v>721</v>
      </c>
    </row>
    <row r="15" spans="1:7">
      <c r="B15" t="s">
        <v>753</v>
      </c>
      <c r="F15" t="s">
        <v>736</v>
      </c>
    </row>
    <row r="16" spans="1:7">
      <c r="F16" t="s">
        <v>722</v>
      </c>
    </row>
    <row r="17" spans="2:6">
      <c r="F17" t="s">
        <v>723</v>
      </c>
    </row>
    <row r="18" spans="2:6">
      <c r="F18" t="s">
        <v>724</v>
      </c>
    </row>
    <row r="20" spans="2:6">
      <c r="B20" t="s">
        <v>754</v>
      </c>
      <c r="F20" t="s">
        <v>732</v>
      </c>
    </row>
    <row r="21" spans="2:6">
      <c r="F21" t="s">
        <v>733</v>
      </c>
    </row>
    <row r="23" spans="2:6">
      <c r="B23" t="s">
        <v>755</v>
      </c>
      <c r="F23" t="s">
        <v>727</v>
      </c>
    </row>
    <row r="24" spans="2:6">
      <c r="B24" t="s">
        <v>731</v>
      </c>
      <c r="F24" t="s">
        <v>728</v>
      </c>
    </row>
    <row r="25" spans="2:6">
      <c r="F25" t="s">
        <v>734</v>
      </c>
    </row>
    <row r="26" spans="2:6">
      <c r="F26" t="s">
        <v>437</v>
      </c>
    </row>
    <row r="28" spans="2:6">
      <c r="F28" t="s">
        <v>729</v>
      </c>
    </row>
    <row r="30" spans="2:6">
      <c r="B30" t="s">
        <v>756</v>
      </c>
    </row>
    <row r="31" spans="2:6">
      <c r="B31" t="s">
        <v>737</v>
      </c>
    </row>
    <row r="34" spans="1:6">
      <c r="A34" t="s">
        <v>817</v>
      </c>
    </row>
    <row r="35" spans="1:6">
      <c r="B35" t="s">
        <v>770</v>
      </c>
      <c r="C35" t="s">
        <v>771</v>
      </c>
    </row>
    <row r="36" spans="1:6">
      <c r="B36" t="s">
        <v>819</v>
      </c>
      <c r="C36" t="s">
        <v>820</v>
      </c>
    </row>
    <row r="39" spans="1:6">
      <c r="A39" t="s">
        <v>960</v>
      </c>
    </row>
    <row r="40" spans="1:6">
      <c r="B40" t="s">
        <v>747</v>
      </c>
    </row>
    <row r="41" spans="1:6">
      <c r="B41" t="s">
        <v>757</v>
      </c>
    </row>
    <row r="44" spans="1:6">
      <c r="A44" t="s">
        <v>738</v>
      </c>
    </row>
    <row r="48" spans="1:6">
      <c r="F48" s="23"/>
    </row>
    <row r="97" spans="1:19">
      <c r="A97" t="s">
        <v>1047</v>
      </c>
    </row>
    <row r="98" spans="1:19">
      <c r="B98" s="5"/>
      <c r="C98" s="6" t="s">
        <v>0</v>
      </c>
      <c r="D98" s="6" t="s">
        <v>1</v>
      </c>
      <c r="E98" s="6" t="s">
        <v>2</v>
      </c>
      <c r="F98" s="6" t="s">
        <v>3</v>
      </c>
      <c r="G98" s="6" t="s">
        <v>4</v>
      </c>
      <c r="H98" s="6"/>
      <c r="I98" s="6" t="s">
        <v>5</v>
      </c>
      <c r="J98" s="6" t="s">
        <v>6</v>
      </c>
      <c r="K98" s="6" t="s">
        <v>7</v>
      </c>
      <c r="L98" s="6" t="s">
        <v>8</v>
      </c>
      <c r="M98" s="6" t="s">
        <v>9</v>
      </c>
      <c r="N98" s="205" t="s">
        <v>140</v>
      </c>
      <c r="O98" s="205"/>
      <c r="P98" s="205" t="s">
        <v>141</v>
      </c>
      <c r="Q98" s="205"/>
      <c r="R98" s="206" t="s">
        <v>142</v>
      </c>
      <c r="S98" s="206"/>
    </row>
    <row r="99" spans="1:19">
      <c r="B99" s="7"/>
      <c r="C99" s="5"/>
      <c r="D99" s="5"/>
      <c r="E99" s="5"/>
      <c r="F99" s="5"/>
      <c r="G99" s="5"/>
      <c r="H99" s="5"/>
      <c r="I99" s="5"/>
      <c r="J99" s="5"/>
      <c r="K99" s="5"/>
      <c r="L99" s="5"/>
      <c r="M99" s="5"/>
      <c r="N99" s="7" t="s">
        <v>10</v>
      </c>
      <c r="O99" s="7" t="s">
        <v>11</v>
      </c>
      <c r="P99" s="7" t="s">
        <v>10</v>
      </c>
      <c r="Q99" s="7" t="s">
        <v>11</v>
      </c>
      <c r="R99" s="7" t="s">
        <v>10</v>
      </c>
      <c r="S99" s="7" t="s">
        <v>11</v>
      </c>
    </row>
    <row r="100" spans="1:19">
      <c r="B100" s="3" t="s">
        <v>12</v>
      </c>
      <c r="C100" s="1" t="s">
        <v>144</v>
      </c>
      <c r="D100" s="1">
        <v>11007</v>
      </c>
      <c r="E100" s="1" t="s">
        <v>14</v>
      </c>
      <c r="F100" s="1" t="s">
        <v>15</v>
      </c>
      <c r="G100" s="1" t="s">
        <v>16</v>
      </c>
      <c r="H100" s="32" t="s">
        <v>983</v>
      </c>
      <c r="I100" s="1"/>
      <c r="J100" s="1">
        <v>2</v>
      </c>
      <c r="K100" s="1" t="s">
        <v>17</v>
      </c>
      <c r="L100" s="1" t="s">
        <v>18</v>
      </c>
      <c r="M100" s="1"/>
      <c r="N100" s="1">
        <v>50</v>
      </c>
      <c r="O100" s="1"/>
      <c r="P100" s="1"/>
      <c r="Q100" s="1"/>
      <c r="R100" s="1"/>
      <c r="S100" s="1"/>
    </row>
    <row r="101" spans="1:19">
      <c r="B101" s="3" t="s">
        <v>19</v>
      </c>
      <c r="C101" s="1" t="s">
        <v>13</v>
      </c>
      <c r="D101" s="1">
        <v>11008</v>
      </c>
      <c r="E101" s="1" t="s">
        <v>14</v>
      </c>
      <c r="F101" s="1" t="s">
        <v>20</v>
      </c>
      <c r="G101" s="1" t="s">
        <v>21</v>
      </c>
      <c r="H101" s="32" t="s">
        <v>985</v>
      </c>
      <c r="I101" s="1"/>
      <c r="J101" s="1">
        <v>2</v>
      </c>
      <c r="K101" s="1" t="s">
        <v>17</v>
      </c>
      <c r="L101" s="1" t="s">
        <v>18</v>
      </c>
      <c r="M101" s="1"/>
      <c r="N101" s="1">
        <v>50</v>
      </c>
      <c r="O101" s="1"/>
      <c r="P101" s="1"/>
      <c r="Q101" s="1"/>
      <c r="R101" s="1"/>
      <c r="S101" s="1"/>
    </row>
    <row r="102" spans="1:19">
      <c r="B102" s="3"/>
      <c r="C102" s="1" t="s">
        <v>13</v>
      </c>
      <c r="D102" s="1">
        <v>11009</v>
      </c>
      <c r="E102" s="1" t="s">
        <v>14</v>
      </c>
      <c r="F102" s="1" t="s">
        <v>20</v>
      </c>
      <c r="G102" s="1" t="s">
        <v>24</v>
      </c>
      <c r="H102" s="32" t="s">
        <v>986</v>
      </c>
      <c r="I102" s="1"/>
      <c r="J102" s="1">
        <v>2</v>
      </c>
      <c r="K102" s="1" t="s">
        <v>17</v>
      </c>
      <c r="L102" s="1" t="s">
        <v>18</v>
      </c>
      <c r="M102" s="1"/>
      <c r="N102" s="1">
        <v>50</v>
      </c>
      <c r="O102" s="1"/>
      <c r="P102" s="1"/>
      <c r="Q102" s="1"/>
      <c r="R102" s="1"/>
      <c r="S102" s="1"/>
    </row>
    <row r="103" spans="1:19">
      <c r="B103" s="3"/>
      <c r="C103" s="1" t="s">
        <v>13</v>
      </c>
      <c r="D103" s="1">
        <v>11010</v>
      </c>
      <c r="E103" s="1" t="s">
        <v>14</v>
      </c>
      <c r="F103" s="1" t="s">
        <v>20</v>
      </c>
      <c r="G103" s="1" t="s">
        <v>27</v>
      </c>
      <c r="H103" s="32" t="s">
        <v>987</v>
      </c>
      <c r="I103" s="1"/>
      <c r="J103" s="1">
        <v>2</v>
      </c>
      <c r="K103" s="1" t="s">
        <v>17</v>
      </c>
      <c r="L103" s="1" t="s">
        <v>18</v>
      </c>
      <c r="M103" s="1"/>
      <c r="N103" s="1">
        <v>25</v>
      </c>
      <c r="O103" s="1"/>
      <c r="P103" s="1"/>
      <c r="Q103" s="1"/>
      <c r="R103" s="1"/>
      <c r="S103" s="1"/>
    </row>
    <row r="104" spans="1:19">
      <c r="B104" s="3"/>
      <c r="C104" s="1" t="s">
        <v>13</v>
      </c>
      <c r="D104" s="1">
        <v>11011</v>
      </c>
      <c r="E104" s="1" t="s">
        <v>14</v>
      </c>
      <c r="F104" s="1" t="s">
        <v>20</v>
      </c>
      <c r="G104" s="1" t="s">
        <v>29</v>
      </c>
      <c r="H104" s="32" t="s">
        <v>988</v>
      </c>
      <c r="I104" s="1"/>
      <c r="J104" s="1">
        <v>2</v>
      </c>
      <c r="K104" s="1" t="s">
        <v>17</v>
      </c>
      <c r="L104" s="1" t="s">
        <v>18</v>
      </c>
      <c r="M104" s="1"/>
      <c r="N104" s="1">
        <v>15</v>
      </c>
      <c r="O104" s="1"/>
      <c r="P104" s="1"/>
      <c r="Q104" s="1"/>
      <c r="R104" s="1"/>
      <c r="S104" s="1"/>
    </row>
    <row r="105" spans="1:19">
      <c r="B105" s="3"/>
      <c r="C105" s="1" t="s">
        <v>13</v>
      </c>
      <c r="D105" s="1">
        <v>11001</v>
      </c>
      <c r="E105" s="1" t="s">
        <v>14</v>
      </c>
      <c r="F105" s="1" t="s">
        <v>20</v>
      </c>
      <c r="G105" s="1" t="s">
        <v>31</v>
      </c>
      <c r="H105" s="32" t="s">
        <v>989</v>
      </c>
      <c r="I105" s="1"/>
      <c r="J105" s="1">
        <v>2</v>
      </c>
      <c r="K105" s="1" t="s">
        <v>17</v>
      </c>
      <c r="L105" s="1" t="s">
        <v>18</v>
      </c>
      <c r="M105" s="1"/>
      <c r="N105" s="1">
        <v>15</v>
      </c>
      <c r="O105" s="1"/>
      <c r="P105" s="1"/>
      <c r="Q105" s="1"/>
      <c r="R105" s="1"/>
      <c r="S105" s="1"/>
    </row>
    <row r="106" spans="1:19">
      <c r="B106" s="3"/>
      <c r="C106" s="1" t="s">
        <v>13</v>
      </c>
      <c r="D106" s="1">
        <v>11002</v>
      </c>
      <c r="E106" s="1" t="s">
        <v>14</v>
      </c>
      <c r="F106" s="1" t="s">
        <v>20</v>
      </c>
      <c r="G106" s="1" t="s">
        <v>32</v>
      </c>
      <c r="H106" s="32" t="s">
        <v>990</v>
      </c>
      <c r="I106" s="1"/>
      <c r="J106" s="1">
        <v>2</v>
      </c>
      <c r="K106" s="1" t="s">
        <v>17</v>
      </c>
      <c r="L106" s="1" t="s">
        <v>18</v>
      </c>
      <c r="M106" s="1"/>
      <c r="N106" s="1">
        <v>15</v>
      </c>
      <c r="O106" s="1"/>
      <c r="P106" s="1"/>
      <c r="Q106" s="1"/>
      <c r="R106" s="1"/>
      <c r="S106" s="1"/>
    </row>
    <row r="107" spans="1:19">
      <c r="B107" s="3"/>
      <c r="C107" s="1" t="s">
        <v>13</v>
      </c>
      <c r="D107" s="1">
        <v>11003</v>
      </c>
      <c r="E107" s="1" t="s">
        <v>14</v>
      </c>
      <c r="F107" s="1" t="s">
        <v>20</v>
      </c>
      <c r="G107" s="1" t="s">
        <v>33</v>
      </c>
      <c r="H107" s="32" t="s">
        <v>991</v>
      </c>
      <c r="I107" s="1"/>
      <c r="J107" s="1">
        <v>2</v>
      </c>
      <c r="K107" s="1" t="s">
        <v>17</v>
      </c>
      <c r="L107" s="1" t="s">
        <v>18</v>
      </c>
      <c r="M107" s="1"/>
      <c r="N107" s="1">
        <v>15</v>
      </c>
      <c r="O107" s="1"/>
      <c r="P107" s="1"/>
      <c r="Q107" s="1"/>
      <c r="R107" s="1"/>
      <c r="S107" s="1"/>
    </row>
    <row r="108" spans="1:19">
      <c r="B108" s="3"/>
      <c r="C108" s="1" t="s">
        <v>13</v>
      </c>
      <c r="D108" s="1">
        <v>11004</v>
      </c>
      <c r="E108" s="1" t="s">
        <v>14</v>
      </c>
      <c r="F108" s="1" t="s">
        <v>20</v>
      </c>
      <c r="G108" s="1" t="s">
        <v>34</v>
      </c>
      <c r="H108" s="32" t="s">
        <v>992</v>
      </c>
      <c r="I108" s="1"/>
      <c r="J108" s="1">
        <v>2</v>
      </c>
      <c r="K108" s="1" t="s">
        <v>17</v>
      </c>
      <c r="L108" s="1" t="s">
        <v>18</v>
      </c>
      <c r="M108" s="1"/>
      <c r="N108" s="1">
        <v>15</v>
      </c>
      <c r="O108" s="1"/>
      <c r="P108" s="1"/>
      <c r="Q108" s="1"/>
      <c r="R108" s="1"/>
      <c r="S108" s="1"/>
    </row>
    <row r="109" spans="1:19">
      <c r="B109" s="3"/>
      <c r="C109" s="1" t="s">
        <v>13</v>
      </c>
      <c r="D109" s="1">
        <v>11005</v>
      </c>
      <c r="E109" s="1" t="s">
        <v>14</v>
      </c>
      <c r="F109" s="1" t="s">
        <v>20</v>
      </c>
      <c r="G109" s="1" t="s">
        <v>35</v>
      </c>
      <c r="H109" s="1"/>
      <c r="I109" s="1"/>
      <c r="J109" s="1">
        <v>2</v>
      </c>
      <c r="K109" s="1" t="s">
        <v>17</v>
      </c>
      <c r="L109" s="1" t="s">
        <v>18</v>
      </c>
      <c r="M109" s="1"/>
      <c r="N109" s="1">
        <v>15</v>
      </c>
      <c r="O109" s="1"/>
      <c r="P109" s="1"/>
      <c r="Q109" s="1"/>
      <c r="R109" s="1"/>
      <c r="S109" s="1"/>
    </row>
    <row r="110" spans="1:19">
      <c r="B110" s="3"/>
      <c r="C110" s="1" t="s">
        <v>13</v>
      </c>
      <c r="D110" s="1">
        <v>11012</v>
      </c>
      <c r="E110" s="1" t="s">
        <v>14</v>
      </c>
      <c r="F110" s="1" t="s">
        <v>20</v>
      </c>
      <c r="G110" s="1" t="s">
        <v>38</v>
      </c>
      <c r="H110" s="32" t="s">
        <v>995</v>
      </c>
      <c r="I110" s="1"/>
      <c r="J110" s="1">
        <v>2</v>
      </c>
      <c r="K110" s="1" t="s">
        <v>17</v>
      </c>
      <c r="L110" s="1" t="s">
        <v>18</v>
      </c>
      <c r="M110" s="1"/>
      <c r="N110" s="1">
        <v>15</v>
      </c>
      <c r="O110" s="1"/>
      <c r="P110" s="1"/>
      <c r="Q110" s="1"/>
      <c r="R110" s="1"/>
      <c r="S110" s="1"/>
    </row>
    <row r="111" spans="1:19">
      <c r="B111" s="3"/>
      <c r="C111" s="1" t="s">
        <v>13</v>
      </c>
      <c r="D111" s="1">
        <v>11013</v>
      </c>
      <c r="E111" s="1" t="s">
        <v>14</v>
      </c>
      <c r="F111" s="1" t="s">
        <v>20</v>
      </c>
      <c r="G111" s="1" t="s">
        <v>40</v>
      </c>
      <c r="H111" s="32" t="s">
        <v>996</v>
      </c>
      <c r="I111" s="1"/>
      <c r="J111" s="1">
        <v>2</v>
      </c>
      <c r="K111" s="1" t="s">
        <v>17</v>
      </c>
      <c r="L111" s="1" t="s">
        <v>18</v>
      </c>
      <c r="M111" s="1"/>
      <c r="N111" s="1">
        <v>25</v>
      </c>
      <c r="O111" s="1"/>
      <c r="P111" s="1"/>
      <c r="Q111" s="1"/>
      <c r="R111" s="1"/>
      <c r="S111" s="1"/>
    </row>
    <row r="112" spans="1:19">
      <c r="B112" s="3"/>
      <c r="C112" s="1" t="s">
        <v>13</v>
      </c>
      <c r="D112" s="1">
        <v>11014</v>
      </c>
      <c r="E112" s="1" t="s">
        <v>14</v>
      </c>
      <c r="F112" s="1" t="s">
        <v>20</v>
      </c>
      <c r="G112" s="1" t="s">
        <v>42</v>
      </c>
      <c r="H112" s="32" t="s">
        <v>997</v>
      </c>
      <c r="I112" s="1"/>
      <c r="J112" s="1">
        <v>2</v>
      </c>
      <c r="K112" s="1" t="s">
        <v>17</v>
      </c>
      <c r="L112" s="1" t="s">
        <v>18</v>
      </c>
      <c r="M112" s="1"/>
      <c r="N112" s="1">
        <v>25</v>
      </c>
      <c r="O112" s="1"/>
      <c r="P112" s="1"/>
      <c r="Q112" s="1"/>
      <c r="R112" s="1"/>
      <c r="S112" s="1"/>
    </row>
    <row r="113" spans="2:19">
      <c r="B113" s="3"/>
      <c r="C113" s="1" t="s">
        <v>13</v>
      </c>
      <c r="D113" s="1">
        <v>11015</v>
      </c>
      <c r="E113" s="1" t="s">
        <v>14</v>
      </c>
      <c r="F113" s="1" t="s">
        <v>20</v>
      </c>
      <c r="G113" s="1" t="s">
        <v>44</v>
      </c>
      <c r="H113" s="32" t="s">
        <v>998</v>
      </c>
      <c r="I113" s="1"/>
      <c r="J113" s="1">
        <v>2</v>
      </c>
      <c r="K113" s="1" t="s">
        <v>17</v>
      </c>
      <c r="L113" s="1" t="s">
        <v>18</v>
      </c>
      <c r="M113" s="1"/>
      <c r="N113" s="1">
        <v>25</v>
      </c>
      <c r="O113" s="1"/>
      <c r="P113" s="1"/>
      <c r="Q113" s="1"/>
      <c r="R113" s="1"/>
      <c r="S113" s="1"/>
    </row>
    <row r="114" spans="2:19">
      <c r="B114" s="3"/>
      <c r="C114" s="1" t="s">
        <v>13</v>
      </c>
      <c r="D114" s="1">
        <v>11016</v>
      </c>
      <c r="E114" s="1" t="s">
        <v>14</v>
      </c>
      <c r="F114" s="1" t="s">
        <v>20</v>
      </c>
      <c r="G114" s="1" t="s">
        <v>46</v>
      </c>
      <c r="H114" s="32" t="s">
        <v>999</v>
      </c>
      <c r="I114" s="1"/>
      <c r="J114" s="1">
        <v>2</v>
      </c>
      <c r="K114" s="1" t="s">
        <v>17</v>
      </c>
      <c r="L114" s="1" t="s">
        <v>18</v>
      </c>
      <c r="M114" s="1"/>
      <c r="N114" s="1">
        <v>25</v>
      </c>
      <c r="O114" s="1"/>
      <c r="P114" s="1"/>
      <c r="Q114" s="1"/>
      <c r="R114" s="1"/>
      <c r="S114" s="1"/>
    </row>
    <row r="115" spans="2:19">
      <c r="B115" s="3"/>
      <c r="C115" s="1" t="s">
        <v>13</v>
      </c>
      <c r="D115" s="1">
        <v>11017</v>
      </c>
      <c r="E115" s="1" t="s">
        <v>14</v>
      </c>
      <c r="F115" s="1" t="s">
        <v>20</v>
      </c>
      <c r="G115" s="1" t="s">
        <v>48</v>
      </c>
      <c r="H115" s="32" t="s">
        <v>1000</v>
      </c>
      <c r="I115" s="1"/>
      <c r="J115" s="1">
        <v>2</v>
      </c>
      <c r="K115" s="1" t="s">
        <v>17</v>
      </c>
      <c r="L115" s="1" t="s">
        <v>18</v>
      </c>
      <c r="M115" s="1"/>
      <c r="N115" s="1">
        <v>15</v>
      </c>
      <c r="O115" s="1"/>
      <c r="P115" s="1"/>
      <c r="Q115" s="1"/>
      <c r="R115" s="1"/>
      <c r="S115" s="1"/>
    </row>
    <row r="116" spans="2:19">
      <c r="B116" s="3"/>
      <c r="C116" s="1" t="s">
        <v>13</v>
      </c>
      <c r="D116" s="1">
        <v>11018</v>
      </c>
      <c r="E116" s="1" t="s">
        <v>14</v>
      </c>
      <c r="F116" s="1" t="s">
        <v>20</v>
      </c>
      <c r="G116" s="1" t="s">
        <v>50</v>
      </c>
      <c r="H116" s="32" t="s">
        <v>1001</v>
      </c>
      <c r="I116" s="1"/>
      <c r="J116" s="1">
        <v>2</v>
      </c>
      <c r="K116" s="1" t="s">
        <v>17</v>
      </c>
      <c r="L116" s="1" t="s">
        <v>18</v>
      </c>
      <c r="M116" s="1"/>
      <c r="N116" s="1">
        <v>15</v>
      </c>
      <c r="O116" s="1"/>
      <c r="P116" s="1"/>
      <c r="Q116" s="1"/>
      <c r="R116" s="1"/>
      <c r="S116" s="1"/>
    </row>
    <row r="117" spans="2:19">
      <c r="B117" s="3"/>
      <c r="C117" s="1" t="s">
        <v>13</v>
      </c>
      <c r="D117" s="1">
        <v>12001</v>
      </c>
      <c r="E117" s="1" t="s">
        <v>14</v>
      </c>
      <c r="F117" s="1" t="s">
        <v>20</v>
      </c>
      <c r="G117" s="1" t="s">
        <v>52</v>
      </c>
      <c r="H117" s="32" t="s">
        <v>1002</v>
      </c>
      <c r="I117" s="1"/>
      <c r="J117" s="1">
        <v>2</v>
      </c>
      <c r="K117" s="1" t="s">
        <v>17</v>
      </c>
      <c r="L117" s="1" t="s">
        <v>53</v>
      </c>
      <c r="M117" s="1"/>
      <c r="N117" s="1">
        <v>2000</v>
      </c>
      <c r="O117" s="1"/>
      <c r="P117" s="1">
        <v>0</v>
      </c>
      <c r="Q117" s="1"/>
      <c r="R117" s="1"/>
      <c r="S117" s="1"/>
    </row>
    <row r="118" spans="2:19">
      <c r="B118" s="3"/>
      <c r="C118" s="1" t="s">
        <v>13</v>
      </c>
      <c r="D118" s="1">
        <v>11006</v>
      </c>
      <c r="E118" s="1" t="s">
        <v>14</v>
      </c>
      <c r="F118" s="1" t="s">
        <v>20</v>
      </c>
      <c r="G118" s="1" t="s">
        <v>54</v>
      </c>
      <c r="H118" s="32" t="s">
        <v>1003</v>
      </c>
      <c r="I118" s="1"/>
      <c r="J118" s="1">
        <v>2</v>
      </c>
      <c r="K118" s="1" t="s">
        <v>17</v>
      </c>
      <c r="L118" s="1" t="s">
        <v>18</v>
      </c>
      <c r="M118" s="1"/>
      <c r="N118" s="1">
        <v>15</v>
      </c>
      <c r="O118" s="1"/>
      <c r="P118" s="1"/>
      <c r="Q118" s="1"/>
      <c r="R118" s="1"/>
      <c r="S118" s="1"/>
    </row>
    <row r="119" spans="2:19">
      <c r="B119" s="3"/>
      <c r="C119" s="1" t="s">
        <v>13</v>
      </c>
      <c r="D119" s="1">
        <v>11019</v>
      </c>
      <c r="E119" s="1" t="s">
        <v>14</v>
      </c>
      <c r="F119" s="1" t="s">
        <v>20</v>
      </c>
      <c r="G119" s="1" t="s">
        <v>55</v>
      </c>
      <c r="H119" s="32" t="s">
        <v>1004</v>
      </c>
      <c r="I119" s="1"/>
      <c r="J119" s="1">
        <v>2</v>
      </c>
      <c r="K119" s="1" t="s">
        <v>17</v>
      </c>
      <c r="L119" s="1" t="s">
        <v>18</v>
      </c>
      <c r="M119" s="1"/>
      <c r="N119" s="1">
        <v>1</v>
      </c>
      <c r="O119" s="1"/>
      <c r="P119" s="1"/>
      <c r="Q119" s="1"/>
      <c r="R119" s="1"/>
      <c r="S119" s="1"/>
    </row>
    <row r="120" spans="2:19">
      <c r="B120" s="3"/>
      <c r="C120" s="1" t="s">
        <v>13</v>
      </c>
      <c r="D120" s="1">
        <v>130</v>
      </c>
      <c r="E120" s="1" t="s">
        <v>14</v>
      </c>
      <c r="F120" s="1" t="s">
        <v>57</v>
      </c>
      <c r="G120" s="1" t="s">
        <v>60</v>
      </c>
      <c r="I120" s="1" t="s">
        <v>61</v>
      </c>
      <c r="J120" s="1">
        <v>2</v>
      </c>
      <c r="K120" s="1" t="s">
        <v>17</v>
      </c>
      <c r="L120" s="1" t="s">
        <v>18</v>
      </c>
      <c r="M120" s="1"/>
      <c r="N120" s="1">
        <v>30</v>
      </c>
      <c r="O120" s="1"/>
      <c r="P120" s="1"/>
      <c r="Q120" s="1"/>
      <c r="R120" s="1"/>
      <c r="S120" s="1"/>
    </row>
    <row r="121" spans="2:19">
      <c r="B121" s="3"/>
      <c r="C121" s="1" t="s">
        <v>13</v>
      </c>
      <c r="D121" s="1">
        <v>131</v>
      </c>
      <c r="E121" s="1" t="s">
        <v>14</v>
      </c>
      <c r="F121" s="1" t="s">
        <v>57</v>
      </c>
      <c r="G121" s="1" t="s">
        <v>63</v>
      </c>
      <c r="I121" s="1" t="s">
        <v>61</v>
      </c>
      <c r="J121" s="1">
        <v>2</v>
      </c>
      <c r="K121" s="1" t="s">
        <v>17</v>
      </c>
      <c r="L121" s="1" t="s">
        <v>18</v>
      </c>
      <c r="M121" s="1"/>
      <c r="N121" s="1">
        <v>30</v>
      </c>
      <c r="O121" s="1"/>
      <c r="P121" s="1"/>
      <c r="Q121" s="1"/>
      <c r="R121" s="1"/>
      <c r="S121" s="1"/>
    </row>
    <row r="122" spans="2:19">
      <c r="B122" s="3"/>
      <c r="C122" s="1" t="s">
        <v>13</v>
      </c>
      <c r="D122" s="1">
        <v>132</v>
      </c>
      <c r="E122" s="1" t="s">
        <v>14</v>
      </c>
      <c r="F122" s="1" t="s">
        <v>57</v>
      </c>
      <c r="G122" s="1" t="s">
        <v>65</v>
      </c>
      <c r="H122" s="1"/>
      <c r="I122" s="1" t="s">
        <v>61</v>
      </c>
      <c r="J122" s="1">
        <v>2</v>
      </c>
      <c r="K122" s="1" t="s">
        <v>17</v>
      </c>
      <c r="L122" s="1" t="s">
        <v>18</v>
      </c>
      <c r="M122" s="1"/>
      <c r="N122" s="1">
        <v>30</v>
      </c>
      <c r="O122" s="1"/>
      <c r="P122" s="1"/>
      <c r="Q122" s="1"/>
      <c r="R122" s="1"/>
      <c r="S122" s="1"/>
    </row>
    <row r="123" spans="2:19">
      <c r="B123" s="3"/>
      <c r="C123" s="1" t="s">
        <v>13</v>
      </c>
      <c r="D123" s="1">
        <v>109</v>
      </c>
      <c r="E123" s="1" t="s">
        <v>14</v>
      </c>
      <c r="F123" s="1" t="s">
        <v>57</v>
      </c>
      <c r="G123" s="1" t="s">
        <v>67</v>
      </c>
      <c r="H123" s="1"/>
      <c r="I123" s="1" t="s">
        <v>61</v>
      </c>
      <c r="J123" s="1">
        <v>2</v>
      </c>
      <c r="K123" s="1" t="s">
        <v>17</v>
      </c>
      <c r="L123" s="1" t="s">
        <v>18</v>
      </c>
      <c r="M123" s="1"/>
      <c r="N123" s="1">
        <v>30</v>
      </c>
      <c r="O123" s="1"/>
      <c r="P123" s="1"/>
      <c r="Q123" s="1"/>
      <c r="R123" s="1"/>
      <c r="S123" s="1"/>
    </row>
    <row r="124" spans="2:19">
      <c r="B124" s="3"/>
      <c r="C124" s="1" t="s">
        <v>13</v>
      </c>
      <c r="D124" s="1">
        <v>107</v>
      </c>
      <c r="E124" s="1" t="s">
        <v>14</v>
      </c>
      <c r="F124" s="1" t="s">
        <v>57</v>
      </c>
      <c r="G124" s="1" t="s">
        <v>69</v>
      </c>
      <c r="H124" s="1"/>
      <c r="I124" s="1" t="s">
        <v>61</v>
      </c>
      <c r="J124" s="1">
        <v>2</v>
      </c>
      <c r="K124" s="1" t="s">
        <v>17</v>
      </c>
      <c r="L124" s="1" t="s">
        <v>18</v>
      </c>
      <c r="M124" s="1"/>
      <c r="N124" s="1">
        <v>30</v>
      </c>
      <c r="O124" s="1"/>
      <c r="P124" s="1"/>
      <c r="Q124" s="1"/>
      <c r="R124" s="1"/>
      <c r="S124" s="1"/>
    </row>
    <row r="125" spans="2:19">
      <c r="B125" s="3"/>
      <c r="C125" s="1" t="s">
        <v>13</v>
      </c>
      <c r="D125" s="1">
        <v>108</v>
      </c>
      <c r="E125" s="1" t="s">
        <v>14</v>
      </c>
      <c r="F125" s="1" t="s">
        <v>57</v>
      </c>
      <c r="G125" s="1" t="s">
        <v>71</v>
      </c>
      <c r="H125" s="1"/>
      <c r="I125" s="1" t="s">
        <v>61</v>
      </c>
      <c r="J125" s="1">
        <v>2</v>
      </c>
      <c r="K125" s="1" t="s">
        <v>17</v>
      </c>
      <c r="L125" s="1" t="s">
        <v>18</v>
      </c>
      <c r="M125" s="1"/>
      <c r="N125" s="1">
        <v>30</v>
      </c>
      <c r="O125" s="1"/>
      <c r="P125" s="1"/>
      <c r="Q125" s="1"/>
      <c r="R125" s="1"/>
      <c r="S125" s="1"/>
    </row>
    <row r="126" spans="2:19">
      <c r="B126" s="3"/>
      <c r="C126" s="1" t="s">
        <v>13</v>
      </c>
      <c r="D126" s="1">
        <v>148</v>
      </c>
      <c r="E126" s="1" t="s">
        <v>14</v>
      </c>
      <c r="F126" s="1" t="s">
        <v>72</v>
      </c>
      <c r="G126" s="1" t="s">
        <v>74</v>
      </c>
      <c r="H126" s="1"/>
      <c r="I126" s="1" t="s">
        <v>61</v>
      </c>
      <c r="J126" s="1">
        <v>2</v>
      </c>
      <c r="K126" s="1" t="s">
        <v>17</v>
      </c>
      <c r="L126" s="1" t="s">
        <v>18</v>
      </c>
      <c r="M126" s="1"/>
      <c r="N126" s="1">
        <v>1107840</v>
      </c>
      <c r="O126" s="1"/>
      <c r="P126" s="1"/>
      <c r="Q126" s="1"/>
      <c r="R126" s="1"/>
      <c r="S126" s="1"/>
    </row>
    <row r="127" spans="2:19">
      <c r="B127" s="3"/>
      <c r="C127" s="1" t="s">
        <v>13</v>
      </c>
      <c r="D127" s="1">
        <v>145</v>
      </c>
      <c r="E127" s="1" t="s">
        <v>14</v>
      </c>
      <c r="F127" s="1" t="s">
        <v>72</v>
      </c>
      <c r="G127" s="1" t="s">
        <v>76</v>
      </c>
      <c r="H127" s="1"/>
      <c r="I127" s="1" t="s">
        <v>61</v>
      </c>
      <c r="J127" s="1">
        <v>2</v>
      </c>
      <c r="K127" s="1" t="s">
        <v>17</v>
      </c>
      <c r="L127" s="1" t="s">
        <v>18</v>
      </c>
      <c r="M127" s="1"/>
      <c r="N127" s="1">
        <v>29907840</v>
      </c>
      <c r="O127" s="1"/>
      <c r="P127" s="1"/>
      <c r="Q127" s="1"/>
      <c r="R127" s="1"/>
      <c r="S127" s="1"/>
    </row>
    <row r="128" spans="2:19">
      <c r="B128" s="3"/>
      <c r="C128" s="1" t="s">
        <v>13</v>
      </c>
      <c r="D128" s="1">
        <v>146</v>
      </c>
      <c r="E128" s="1" t="s">
        <v>14</v>
      </c>
      <c r="F128" s="1" t="s">
        <v>72</v>
      </c>
      <c r="G128" s="1" t="s">
        <v>78</v>
      </c>
      <c r="H128" s="1"/>
      <c r="I128" s="1" t="s">
        <v>61</v>
      </c>
      <c r="J128" s="1">
        <v>2</v>
      </c>
      <c r="K128" s="1" t="s">
        <v>17</v>
      </c>
      <c r="L128" s="1" t="s">
        <v>18</v>
      </c>
      <c r="M128" s="1"/>
      <c r="N128" s="1">
        <v>29953920</v>
      </c>
      <c r="O128" s="1"/>
      <c r="P128" s="1"/>
      <c r="Q128" s="1"/>
      <c r="R128" s="1"/>
      <c r="S128" s="1"/>
    </row>
    <row r="129" spans="2:19">
      <c r="B129" s="3"/>
      <c r="C129" s="1" t="s">
        <v>13</v>
      </c>
      <c r="D129" s="1">
        <v>147</v>
      </c>
      <c r="E129" s="1" t="s">
        <v>14</v>
      </c>
      <c r="F129" s="1" t="s">
        <v>72</v>
      </c>
      <c r="G129" s="1" t="s">
        <v>80</v>
      </c>
      <c r="H129" s="1"/>
      <c r="I129" s="1" t="s">
        <v>61</v>
      </c>
      <c r="J129" s="1">
        <v>2</v>
      </c>
      <c r="K129" s="1" t="s">
        <v>17</v>
      </c>
      <c r="L129" s="1" t="s">
        <v>18</v>
      </c>
      <c r="M129" s="1"/>
      <c r="N129" s="1">
        <v>29953920</v>
      </c>
      <c r="O129" s="1"/>
      <c r="P129" s="1"/>
      <c r="Q129" s="1"/>
      <c r="R129" s="1"/>
      <c r="S129" s="1"/>
    </row>
    <row r="130" spans="2:19">
      <c r="B130" s="3"/>
      <c r="C130" s="1" t="s">
        <v>13</v>
      </c>
      <c r="D130" s="1">
        <v>133</v>
      </c>
      <c r="E130" s="1" t="s">
        <v>14</v>
      </c>
      <c r="F130" s="1" t="s">
        <v>81</v>
      </c>
      <c r="G130" s="1" t="s">
        <v>83</v>
      </c>
      <c r="H130" s="1"/>
      <c r="I130" s="1" t="s">
        <v>61</v>
      </c>
      <c r="J130" s="1">
        <v>2</v>
      </c>
      <c r="K130" s="1" t="s">
        <v>17</v>
      </c>
      <c r="L130" s="1" t="s">
        <v>53</v>
      </c>
      <c r="M130" s="1"/>
      <c r="N130" s="1">
        <v>10</v>
      </c>
      <c r="O130" s="1"/>
      <c r="P130" s="1">
        <v>-10</v>
      </c>
      <c r="Q130" s="1"/>
      <c r="R130" s="1"/>
      <c r="S130" s="1"/>
    </row>
    <row r="131" spans="2:19">
      <c r="B131" s="3"/>
      <c r="C131" s="1" t="s">
        <v>13</v>
      </c>
      <c r="D131" s="1">
        <v>139</v>
      </c>
      <c r="E131" s="1" t="s">
        <v>14</v>
      </c>
      <c r="F131" s="1" t="s">
        <v>81</v>
      </c>
      <c r="G131" s="1" t="s">
        <v>85</v>
      </c>
      <c r="H131" s="1"/>
      <c r="I131" s="1" t="s">
        <v>61</v>
      </c>
      <c r="J131" s="1">
        <v>2</v>
      </c>
      <c r="K131" s="1" t="s">
        <v>17</v>
      </c>
      <c r="L131" s="1" t="s">
        <v>18</v>
      </c>
      <c r="M131" s="1"/>
      <c r="N131" s="1">
        <v>13</v>
      </c>
      <c r="O131" s="1"/>
      <c r="P131" s="1"/>
      <c r="Q131" s="1"/>
      <c r="R131" s="1"/>
      <c r="S131" s="1"/>
    </row>
    <row r="132" spans="2:19">
      <c r="B132" s="3"/>
      <c r="C132" s="1" t="s">
        <v>13</v>
      </c>
      <c r="D132" s="1">
        <v>135</v>
      </c>
      <c r="E132" s="1" t="s">
        <v>14</v>
      </c>
      <c r="F132" s="1" t="s">
        <v>81</v>
      </c>
      <c r="G132" s="1" t="s">
        <v>87</v>
      </c>
      <c r="H132" s="1"/>
      <c r="I132" s="1" t="s">
        <v>61</v>
      </c>
      <c r="J132" s="1">
        <v>2</v>
      </c>
      <c r="K132" s="1" t="s">
        <v>17</v>
      </c>
      <c r="L132" s="1" t="s">
        <v>53</v>
      </c>
      <c r="M132" s="1"/>
      <c r="N132" s="1">
        <v>10</v>
      </c>
      <c r="O132" s="1"/>
      <c r="P132" s="1">
        <v>-10</v>
      </c>
      <c r="Q132" s="1"/>
      <c r="R132" s="1"/>
      <c r="S132" s="1"/>
    </row>
    <row r="133" spans="2:19">
      <c r="B133" s="3"/>
      <c r="C133" s="1" t="s">
        <v>13</v>
      </c>
      <c r="D133" s="1">
        <v>141</v>
      </c>
      <c r="E133" s="1" t="s">
        <v>14</v>
      </c>
      <c r="F133" s="1" t="s">
        <v>81</v>
      </c>
      <c r="G133" s="1" t="s">
        <v>89</v>
      </c>
      <c r="H133" s="1"/>
      <c r="I133" s="1" t="s">
        <v>61</v>
      </c>
      <c r="J133" s="1">
        <v>2</v>
      </c>
      <c r="K133" s="1" t="s">
        <v>17</v>
      </c>
      <c r="L133" s="1" t="s">
        <v>18</v>
      </c>
      <c r="M133" s="1"/>
      <c r="N133" s="1">
        <v>13</v>
      </c>
      <c r="O133" s="1"/>
      <c r="P133" s="1"/>
      <c r="Q133" s="1"/>
      <c r="R133" s="1"/>
      <c r="S133" s="1"/>
    </row>
    <row r="134" spans="2:19">
      <c r="B134" s="3"/>
      <c r="C134" s="1" t="s">
        <v>13</v>
      </c>
      <c r="D134" s="1">
        <v>137</v>
      </c>
      <c r="E134" s="1" t="s">
        <v>14</v>
      </c>
      <c r="F134" s="1" t="s">
        <v>81</v>
      </c>
      <c r="G134" s="1" t="s">
        <v>91</v>
      </c>
      <c r="H134" s="1"/>
      <c r="I134" s="1" t="s">
        <v>61</v>
      </c>
      <c r="J134" s="1">
        <v>2</v>
      </c>
      <c r="K134" s="1" t="s">
        <v>17</v>
      </c>
      <c r="L134" s="1" t="s">
        <v>53</v>
      </c>
      <c r="M134" s="1"/>
      <c r="N134" s="1">
        <v>3</v>
      </c>
      <c r="O134" s="1"/>
      <c r="P134" s="1">
        <v>-3</v>
      </c>
      <c r="Q134" s="1"/>
      <c r="R134" s="1"/>
      <c r="S134" s="1"/>
    </row>
    <row r="135" spans="2:19">
      <c r="B135" s="3"/>
      <c r="C135" s="1" t="s">
        <v>13</v>
      </c>
      <c r="D135" s="1">
        <v>143</v>
      </c>
      <c r="E135" s="1" t="s">
        <v>14</v>
      </c>
      <c r="F135" s="1" t="s">
        <v>81</v>
      </c>
      <c r="G135" s="1" t="s">
        <v>93</v>
      </c>
      <c r="H135" s="1"/>
      <c r="I135" s="1" t="s">
        <v>61</v>
      </c>
      <c r="J135" s="1">
        <v>2</v>
      </c>
      <c r="K135" s="1" t="s">
        <v>17</v>
      </c>
      <c r="L135" s="1" t="s">
        <v>18</v>
      </c>
      <c r="M135" s="1"/>
      <c r="N135" s="1">
        <v>3</v>
      </c>
      <c r="O135" s="1"/>
      <c r="P135" s="1"/>
      <c r="Q135" s="1"/>
      <c r="R135" s="1"/>
      <c r="S135" s="1"/>
    </row>
    <row r="136" spans="2:19">
      <c r="B136" s="3"/>
      <c r="C136" s="1" t="s">
        <v>13</v>
      </c>
      <c r="D136" s="1">
        <v>126</v>
      </c>
      <c r="E136" s="1" t="s">
        <v>14</v>
      </c>
      <c r="F136" s="1" t="s">
        <v>81</v>
      </c>
      <c r="G136" s="1" t="s">
        <v>95</v>
      </c>
      <c r="H136" s="1"/>
      <c r="I136" s="1" t="s">
        <v>61</v>
      </c>
      <c r="J136" s="1">
        <v>2</v>
      </c>
      <c r="K136" s="1" t="s">
        <v>17</v>
      </c>
      <c r="L136" s="1" t="s">
        <v>53</v>
      </c>
      <c r="M136" s="1"/>
      <c r="N136" s="1">
        <v>6.3E-2</v>
      </c>
      <c r="O136" s="1"/>
      <c r="P136" s="1">
        <v>5.2999999999999999E-2</v>
      </c>
      <c r="Q136" s="1"/>
      <c r="R136" s="1"/>
      <c r="S136" s="1"/>
    </row>
    <row r="137" spans="2:19">
      <c r="B137" s="3"/>
      <c r="C137" s="1" t="s">
        <v>13</v>
      </c>
      <c r="D137" s="1">
        <v>128</v>
      </c>
      <c r="E137" s="1" t="s">
        <v>14</v>
      </c>
      <c r="F137" s="1" t="s">
        <v>81</v>
      </c>
      <c r="G137" s="1" t="s">
        <v>97</v>
      </c>
      <c r="H137" s="1"/>
      <c r="I137" s="1" t="s">
        <v>61</v>
      </c>
      <c r="J137" s="1">
        <v>2</v>
      </c>
      <c r="K137" s="1" t="s">
        <v>17</v>
      </c>
      <c r="L137" s="1" t="s">
        <v>18</v>
      </c>
      <c r="M137" s="1"/>
      <c r="N137" s="1">
        <v>0.01</v>
      </c>
      <c r="O137" s="1"/>
      <c r="P137" s="1"/>
      <c r="Q137" s="1"/>
      <c r="R137" s="1"/>
      <c r="S137" s="1"/>
    </row>
    <row r="138" spans="2:19">
      <c r="B138" s="3"/>
      <c r="C138" s="1" t="s">
        <v>13</v>
      </c>
      <c r="D138" s="1">
        <v>127</v>
      </c>
      <c r="E138" s="1" t="s">
        <v>14</v>
      </c>
      <c r="F138" s="1" t="s">
        <v>81</v>
      </c>
      <c r="G138" s="1" t="s">
        <v>99</v>
      </c>
      <c r="H138" s="1"/>
      <c r="I138" s="1" t="s">
        <v>61</v>
      </c>
      <c r="J138" s="1">
        <v>2</v>
      </c>
      <c r="K138" s="1" t="s">
        <v>17</v>
      </c>
      <c r="L138" s="1" t="s">
        <v>53</v>
      </c>
      <c r="M138" s="1"/>
      <c r="N138" s="1">
        <v>6.3E-2</v>
      </c>
      <c r="O138" s="1"/>
      <c r="P138" s="1">
        <v>5.2999999999999999E-2</v>
      </c>
      <c r="Q138" s="1"/>
      <c r="R138" s="1"/>
      <c r="S138" s="1"/>
    </row>
    <row r="139" spans="2:19">
      <c r="B139" s="3"/>
      <c r="C139" s="1" t="s">
        <v>13</v>
      </c>
      <c r="D139" s="1">
        <v>129</v>
      </c>
      <c r="E139" s="1" t="s">
        <v>14</v>
      </c>
      <c r="F139" s="1" t="s">
        <v>81</v>
      </c>
      <c r="G139" s="1" t="s">
        <v>101</v>
      </c>
      <c r="H139" s="1"/>
      <c r="I139" s="1" t="s">
        <v>61</v>
      </c>
      <c r="J139" s="1">
        <v>2</v>
      </c>
      <c r="K139" s="1" t="s">
        <v>17</v>
      </c>
      <c r="L139" s="1" t="s">
        <v>18</v>
      </c>
      <c r="M139" s="1"/>
      <c r="N139" s="1">
        <v>0.01</v>
      </c>
      <c r="O139" s="1"/>
      <c r="P139" s="1"/>
      <c r="Q139" s="1"/>
      <c r="R139" s="1"/>
      <c r="S139" s="1"/>
    </row>
    <row r="140" spans="2:19">
      <c r="B140" s="3"/>
      <c r="C140" s="1" t="s">
        <v>13</v>
      </c>
      <c r="D140" s="1">
        <v>110</v>
      </c>
      <c r="E140" s="1" t="s">
        <v>14</v>
      </c>
      <c r="F140" s="1" t="s">
        <v>81</v>
      </c>
      <c r="G140" s="1" t="s">
        <v>106</v>
      </c>
      <c r="H140" s="1"/>
      <c r="I140" s="1" t="s">
        <v>61</v>
      </c>
      <c r="J140" s="1">
        <v>2</v>
      </c>
      <c r="K140" s="1" t="s">
        <v>17</v>
      </c>
      <c r="L140" s="1" t="s">
        <v>53</v>
      </c>
      <c r="M140" s="1"/>
      <c r="N140" s="1">
        <v>10</v>
      </c>
      <c r="O140" s="1"/>
      <c r="P140" s="1">
        <v>-10</v>
      </c>
      <c r="Q140" s="1"/>
      <c r="R140" s="1"/>
      <c r="S140" s="1"/>
    </row>
    <row r="141" spans="2:19">
      <c r="B141" s="3"/>
      <c r="C141" s="1" t="s">
        <v>13</v>
      </c>
      <c r="D141" s="1">
        <v>111</v>
      </c>
      <c r="E141" s="1" t="s">
        <v>14</v>
      </c>
      <c r="F141" s="1" t="s">
        <v>81</v>
      </c>
      <c r="G141" s="1" t="s">
        <v>107</v>
      </c>
      <c r="H141" s="1"/>
      <c r="I141" s="1" t="s">
        <v>61</v>
      </c>
      <c r="J141" s="1">
        <v>2</v>
      </c>
      <c r="K141" s="1" t="s">
        <v>17</v>
      </c>
      <c r="L141" s="1" t="s">
        <v>53</v>
      </c>
      <c r="M141" s="1"/>
      <c r="N141" s="1">
        <v>10</v>
      </c>
      <c r="O141" s="1"/>
      <c r="P141" s="1">
        <v>-10</v>
      </c>
      <c r="Q141" s="1"/>
      <c r="R141" s="1"/>
      <c r="S141" s="1"/>
    </row>
    <row r="142" spans="2:19">
      <c r="B142" s="3"/>
      <c r="C142" s="1" t="s">
        <v>13</v>
      </c>
      <c r="D142" s="1">
        <v>114</v>
      </c>
      <c r="E142" s="1" t="s">
        <v>14</v>
      </c>
      <c r="F142" s="1" t="s">
        <v>81</v>
      </c>
      <c r="G142" s="1" t="s">
        <v>108</v>
      </c>
      <c r="H142" s="1"/>
      <c r="I142" s="1" t="s">
        <v>61</v>
      </c>
      <c r="J142" s="1">
        <v>2</v>
      </c>
      <c r="K142" s="1" t="s">
        <v>17</v>
      </c>
      <c r="L142" s="1" t="s">
        <v>18</v>
      </c>
      <c r="M142" s="1"/>
      <c r="N142" s="1">
        <v>13</v>
      </c>
      <c r="O142" s="1"/>
      <c r="P142" s="1"/>
      <c r="Q142" s="1"/>
      <c r="R142" s="1"/>
      <c r="S142" s="1"/>
    </row>
    <row r="143" spans="2:19">
      <c r="B143" s="3"/>
      <c r="C143" s="1" t="s">
        <v>13</v>
      </c>
      <c r="D143" s="1">
        <v>115</v>
      </c>
      <c r="E143" s="1" t="s">
        <v>14</v>
      </c>
      <c r="F143" s="1" t="s">
        <v>81</v>
      </c>
      <c r="G143" s="1" t="s">
        <v>109</v>
      </c>
      <c r="H143" s="1"/>
      <c r="I143" s="1" t="s">
        <v>61</v>
      </c>
      <c r="J143" s="1">
        <v>2</v>
      </c>
      <c r="K143" s="1" t="s">
        <v>17</v>
      </c>
      <c r="L143" s="1" t="s">
        <v>18</v>
      </c>
      <c r="M143" s="1"/>
      <c r="N143" s="1">
        <v>13</v>
      </c>
      <c r="O143" s="1"/>
      <c r="P143" s="1"/>
      <c r="Q143" s="1"/>
      <c r="R143" s="1"/>
      <c r="S143" s="1"/>
    </row>
    <row r="144" spans="2:19">
      <c r="B144" s="3"/>
      <c r="C144" s="1" t="s">
        <v>13</v>
      </c>
      <c r="D144" s="1">
        <v>118</v>
      </c>
      <c r="E144" s="1" t="s">
        <v>14</v>
      </c>
      <c r="F144" s="1" t="s">
        <v>81</v>
      </c>
      <c r="G144" s="1" t="s">
        <v>114</v>
      </c>
      <c r="H144" s="1"/>
      <c r="I144" s="1" t="s">
        <v>61</v>
      </c>
      <c r="J144" s="1">
        <v>2</v>
      </c>
      <c r="K144" s="1" t="s">
        <v>17</v>
      </c>
      <c r="L144" s="1" t="s">
        <v>53</v>
      </c>
      <c r="M144" s="1"/>
      <c r="N144" s="1">
        <v>10</v>
      </c>
      <c r="O144" s="1"/>
      <c r="P144" s="1">
        <v>-10</v>
      </c>
      <c r="Q144" s="1"/>
      <c r="R144" s="1"/>
      <c r="S144" s="1"/>
    </row>
    <row r="145" spans="2:19">
      <c r="B145" s="3"/>
      <c r="C145" s="1" t="s">
        <v>13</v>
      </c>
      <c r="D145" s="1">
        <v>119</v>
      </c>
      <c r="E145" s="1" t="s">
        <v>14</v>
      </c>
      <c r="F145" s="1" t="s">
        <v>81</v>
      </c>
      <c r="G145" s="1" t="s">
        <v>115</v>
      </c>
      <c r="H145" s="1"/>
      <c r="I145" s="1" t="s">
        <v>61</v>
      </c>
      <c r="J145" s="1">
        <v>2</v>
      </c>
      <c r="K145" s="1" t="s">
        <v>17</v>
      </c>
      <c r="L145" s="1" t="s">
        <v>53</v>
      </c>
      <c r="M145" s="1"/>
      <c r="N145" s="1">
        <v>10</v>
      </c>
      <c r="O145" s="1"/>
      <c r="P145" s="1">
        <v>-10</v>
      </c>
      <c r="Q145" s="1"/>
      <c r="R145" s="1"/>
      <c r="S145" s="1"/>
    </row>
    <row r="146" spans="2:19">
      <c r="B146" s="3"/>
      <c r="C146" s="1" t="s">
        <v>13</v>
      </c>
      <c r="D146" s="1">
        <v>122</v>
      </c>
      <c r="E146" s="1" t="s">
        <v>14</v>
      </c>
      <c r="F146" s="1" t="s">
        <v>81</v>
      </c>
      <c r="G146" s="1" t="s">
        <v>116</v>
      </c>
      <c r="H146" s="1"/>
      <c r="I146" s="1" t="s">
        <v>61</v>
      </c>
      <c r="J146" s="1">
        <v>2</v>
      </c>
      <c r="K146" s="1" t="s">
        <v>17</v>
      </c>
      <c r="L146" s="1" t="s">
        <v>18</v>
      </c>
      <c r="M146" s="1"/>
      <c r="N146" s="1">
        <v>13</v>
      </c>
      <c r="O146" s="1"/>
      <c r="P146" s="1"/>
      <c r="Q146" s="1"/>
      <c r="R146" s="1"/>
      <c r="S146" s="1"/>
    </row>
    <row r="147" spans="2:19">
      <c r="B147" s="3"/>
      <c r="C147" s="1" t="s">
        <v>13</v>
      </c>
      <c r="D147" s="1">
        <v>123</v>
      </c>
      <c r="E147" s="1" t="s">
        <v>14</v>
      </c>
      <c r="F147" s="1" t="s">
        <v>81</v>
      </c>
      <c r="G147" s="1" t="s">
        <v>117</v>
      </c>
      <c r="H147" s="1"/>
      <c r="I147" s="1" t="s">
        <v>61</v>
      </c>
      <c r="J147" s="1">
        <v>2</v>
      </c>
      <c r="K147" s="1" t="s">
        <v>17</v>
      </c>
      <c r="L147" s="1" t="s">
        <v>18</v>
      </c>
      <c r="M147" s="1"/>
      <c r="N147" s="1">
        <v>13</v>
      </c>
      <c r="O147" s="1"/>
      <c r="P147" s="1"/>
      <c r="Q147" s="1"/>
      <c r="R147" s="1"/>
      <c r="S147" s="1"/>
    </row>
    <row r="148" spans="2:19">
      <c r="B148" s="3"/>
      <c r="C148" s="1" t="s">
        <v>13</v>
      </c>
      <c r="D148" s="1">
        <v>103</v>
      </c>
      <c r="E148" s="1" t="s">
        <v>14</v>
      </c>
      <c r="F148" s="1" t="s">
        <v>121</v>
      </c>
      <c r="G148" s="1" t="s">
        <v>122</v>
      </c>
      <c r="H148" s="1"/>
      <c r="I148" s="1" t="s">
        <v>61</v>
      </c>
      <c r="J148" s="1">
        <v>2</v>
      </c>
      <c r="K148" s="1" t="s">
        <v>120</v>
      </c>
      <c r="L148" s="1" t="s">
        <v>53</v>
      </c>
      <c r="M148" s="1"/>
      <c r="N148" s="1">
        <v>90000</v>
      </c>
      <c r="O148" s="1"/>
      <c r="P148" s="1">
        <v>-90000</v>
      </c>
      <c r="Q148" s="1"/>
      <c r="R148" s="1"/>
      <c r="S148" s="1"/>
    </row>
    <row r="149" spans="2:19">
      <c r="B149" s="3"/>
      <c r="C149" s="1" t="s">
        <v>13</v>
      </c>
      <c r="D149" s="1">
        <v>106</v>
      </c>
      <c r="E149" s="1" t="s">
        <v>14</v>
      </c>
      <c r="F149" s="1" t="s">
        <v>121</v>
      </c>
      <c r="G149" s="1" t="s">
        <v>124</v>
      </c>
      <c r="H149" s="1"/>
      <c r="I149" s="1" t="s">
        <v>61</v>
      </c>
      <c r="J149" s="1">
        <v>2</v>
      </c>
      <c r="K149" s="1" t="s">
        <v>120</v>
      </c>
      <c r="L149" s="1" t="s">
        <v>18</v>
      </c>
      <c r="M149" s="1"/>
      <c r="N149" s="1">
        <v>500</v>
      </c>
      <c r="O149" s="1"/>
      <c r="P149" s="1"/>
      <c r="Q149" s="1"/>
      <c r="R149" s="1"/>
      <c r="S149" s="1"/>
    </row>
    <row r="150" spans="2:19">
      <c r="B150" s="3"/>
      <c r="C150" s="1" t="s">
        <v>13</v>
      </c>
      <c r="D150" s="1">
        <v>104</v>
      </c>
      <c r="E150" s="1" t="s">
        <v>14</v>
      </c>
      <c r="F150" s="1" t="s">
        <v>121</v>
      </c>
      <c r="G150" s="1" t="s">
        <v>126</v>
      </c>
      <c r="H150" s="1"/>
      <c r="I150" s="1" t="s">
        <v>61</v>
      </c>
      <c r="J150" s="1">
        <v>2</v>
      </c>
      <c r="K150" s="1" t="s">
        <v>120</v>
      </c>
      <c r="L150" s="1" t="s">
        <v>53</v>
      </c>
      <c r="M150" s="1"/>
      <c r="N150" s="1">
        <v>450</v>
      </c>
      <c r="O150" s="1"/>
      <c r="P150" s="1">
        <v>300</v>
      </c>
      <c r="Q150" s="1"/>
      <c r="R150" s="1"/>
      <c r="S150" s="1"/>
    </row>
    <row r="151" spans="2:19">
      <c r="B151" s="3"/>
      <c r="C151" s="1" t="s">
        <v>13</v>
      </c>
      <c r="D151" s="1">
        <v>102</v>
      </c>
      <c r="E151" s="1" t="s">
        <v>14</v>
      </c>
      <c r="F151" s="1" t="s">
        <v>121</v>
      </c>
      <c r="G151" s="1" t="s">
        <v>128</v>
      </c>
      <c r="H151" s="1"/>
      <c r="I151" s="1" t="s">
        <v>61</v>
      </c>
      <c r="J151" s="1">
        <v>2</v>
      </c>
      <c r="K151" s="1" t="s">
        <v>120</v>
      </c>
      <c r="L151" s="1" t="s">
        <v>53</v>
      </c>
      <c r="M151" s="1"/>
      <c r="N151" s="1">
        <v>90000</v>
      </c>
      <c r="O151" s="1"/>
      <c r="P151" s="1">
        <v>-90000</v>
      </c>
      <c r="Q151" s="1"/>
      <c r="R151" s="1"/>
      <c r="S151" s="1"/>
    </row>
    <row r="152" spans="2:19">
      <c r="B152" s="3"/>
      <c r="C152" s="1" t="s">
        <v>13</v>
      </c>
      <c r="D152" s="1">
        <v>105</v>
      </c>
      <c r="E152" s="1" t="s">
        <v>14</v>
      </c>
      <c r="F152" s="1" t="s">
        <v>121</v>
      </c>
      <c r="G152" s="1" t="s">
        <v>130</v>
      </c>
      <c r="H152" s="1"/>
      <c r="I152" s="1" t="s">
        <v>61</v>
      </c>
      <c r="J152" s="1">
        <v>2</v>
      </c>
      <c r="K152" s="1" t="s">
        <v>120</v>
      </c>
      <c r="L152" s="1" t="s">
        <v>18</v>
      </c>
      <c r="M152" s="1"/>
      <c r="N152" s="1">
        <v>500</v>
      </c>
      <c r="O152" s="1"/>
      <c r="P152" s="1"/>
      <c r="Q152" s="1"/>
      <c r="R152" s="1"/>
      <c r="S152" s="1"/>
    </row>
    <row r="153" spans="2:19">
      <c r="B153" s="3"/>
      <c r="C153" s="1" t="s">
        <v>13</v>
      </c>
      <c r="D153" s="1">
        <v>150</v>
      </c>
      <c r="E153" s="1" t="s">
        <v>14</v>
      </c>
      <c r="F153" s="1" t="s">
        <v>121</v>
      </c>
      <c r="G153" s="1" t="s">
        <v>132</v>
      </c>
      <c r="H153" s="1"/>
      <c r="I153" s="1" t="s">
        <v>61</v>
      </c>
      <c r="J153" s="1">
        <v>2</v>
      </c>
      <c r="K153" s="1" t="s">
        <v>120</v>
      </c>
      <c r="L153" s="1" t="s">
        <v>53</v>
      </c>
      <c r="M153" s="1"/>
      <c r="N153" s="1">
        <v>1</v>
      </c>
      <c r="O153" s="1"/>
      <c r="P153" s="1">
        <v>1</v>
      </c>
      <c r="Q153" s="1"/>
      <c r="R153" s="1"/>
      <c r="S153" s="1"/>
    </row>
    <row r="154" spans="2:19">
      <c r="B154" s="3"/>
      <c r="C154" s="1" t="s">
        <v>13</v>
      </c>
      <c r="D154" s="1">
        <v>149</v>
      </c>
      <c r="E154" s="1" t="s">
        <v>14</v>
      </c>
      <c r="F154" s="1" t="s">
        <v>121</v>
      </c>
      <c r="G154" s="1" t="s">
        <v>134</v>
      </c>
      <c r="H154" s="1"/>
      <c r="I154" s="1" t="s">
        <v>61</v>
      </c>
      <c r="J154" s="1">
        <v>2</v>
      </c>
      <c r="K154" s="1" t="s">
        <v>120</v>
      </c>
      <c r="L154" s="1" t="s">
        <v>53</v>
      </c>
      <c r="M154" s="1"/>
      <c r="N154" s="1">
        <v>1</v>
      </c>
      <c r="O154" s="1"/>
      <c r="P154" s="1">
        <v>1</v>
      </c>
      <c r="Q154" s="1"/>
      <c r="R154" s="1"/>
      <c r="S154" s="1"/>
    </row>
    <row r="155" spans="2:19">
      <c r="B155" s="4"/>
      <c r="C155" s="1" t="s">
        <v>13</v>
      </c>
      <c r="D155" s="1">
        <v>101</v>
      </c>
      <c r="E155" s="1" t="s">
        <v>14</v>
      </c>
      <c r="F155" s="1" t="s">
        <v>121</v>
      </c>
      <c r="G155" s="1" t="s">
        <v>138</v>
      </c>
      <c r="H155" s="1"/>
      <c r="I155" s="1" t="s">
        <v>61</v>
      </c>
      <c r="J155" s="1">
        <v>2</v>
      </c>
      <c r="K155" s="1" t="s">
        <v>120</v>
      </c>
      <c r="L155" s="1" t="s">
        <v>136</v>
      </c>
      <c r="M155" s="1"/>
      <c r="N155" s="1"/>
      <c r="O155" s="1"/>
      <c r="P155" s="1"/>
      <c r="Q155" s="1"/>
      <c r="R155" s="1" t="s">
        <v>139</v>
      </c>
      <c r="S155" s="1"/>
    </row>
  </sheetData>
  <mergeCells count="3">
    <mergeCell ref="N98:O98"/>
    <mergeCell ref="P98:Q98"/>
    <mergeCell ref="R98:S98"/>
  </mergeCells>
  <phoneticPr fontId="1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topLeftCell="A15" zoomScale="70" zoomScaleNormal="70" workbookViewId="0">
      <selection activeCell="M40" sqref="M40"/>
    </sheetView>
  </sheetViews>
  <sheetFormatPr defaultRowHeight="13.5"/>
  <cols>
    <col min="1" max="1" width="4.625" customWidth="1"/>
    <col min="2" max="2" width="42.875" customWidth="1"/>
    <col min="3" max="3" width="26.75" customWidth="1"/>
  </cols>
  <sheetData>
    <row r="1" spans="1:2">
      <c r="A1" t="s">
        <v>922</v>
      </c>
    </row>
    <row r="2" spans="1:2">
      <c r="A2" t="s">
        <v>143</v>
      </c>
    </row>
    <row r="3" spans="1:2">
      <c r="B3" t="s">
        <v>1036</v>
      </c>
    </row>
    <row r="4" spans="1:2">
      <c r="B4" t="s">
        <v>790</v>
      </c>
    </row>
    <row r="5" spans="1:2">
      <c r="B5" t="s">
        <v>1037</v>
      </c>
    </row>
    <row r="7" spans="1:2">
      <c r="B7" t="s">
        <v>1038</v>
      </c>
    </row>
    <row r="9" spans="1:2">
      <c r="B9" t="s">
        <v>1039</v>
      </c>
    </row>
    <row r="11" spans="1:2">
      <c r="B11" t="s">
        <v>1040</v>
      </c>
    </row>
    <row r="13" spans="1:2">
      <c r="B13" t="s">
        <v>1041</v>
      </c>
    </row>
    <row r="15" spans="1:2">
      <c r="B15" t="s">
        <v>1042</v>
      </c>
    </row>
    <row r="17" spans="1:2">
      <c r="B17" t="s">
        <v>1043</v>
      </c>
    </row>
    <row r="20" spans="1:2">
      <c r="A20" t="s">
        <v>817</v>
      </c>
    </row>
    <row r="21" spans="1:2">
      <c r="B21" t="s">
        <v>905</v>
      </c>
    </row>
    <row r="24" spans="1:2">
      <c r="A24" t="s">
        <v>960</v>
      </c>
    </row>
    <row r="25" spans="1:2">
      <c r="B25" t="s">
        <v>818</v>
      </c>
    </row>
    <row r="28" spans="1:2">
      <c r="A28" t="s">
        <v>738</v>
      </c>
    </row>
    <row r="77" spans="1:2">
      <c r="A77" t="s">
        <v>1047</v>
      </c>
    </row>
    <row r="78" spans="1:2">
      <c r="B78" t="s">
        <v>1049</v>
      </c>
    </row>
  </sheetData>
  <phoneticPr fontId="1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zoomScale="70" zoomScaleNormal="70" workbookViewId="0">
      <selection activeCell="B66" sqref="B66"/>
    </sheetView>
  </sheetViews>
  <sheetFormatPr defaultRowHeight="13.5"/>
  <cols>
    <col min="1" max="1" width="4.625" customWidth="1"/>
    <col min="2" max="2" width="42.875" customWidth="1"/>
    <col min="3" max="3" width="26.75" customWidth="1"/>
  </cols>
  <sheetData>
    <row r="1" spans="1:3">
      <c r="A1" t="s">
        <v>922</v>
      </c>
    </row>
    <row r="2" spans="1:3">
      <c r="A2" t="s">
        <v>143</v>
      </c>
    </row>
    <row r="3" spans="1:3">
      <c r="B3" t="s">
        <v>791</v>
      </c>
      <c r="C3" t="s">
        <v>963</v>
      </c>
    </row>
    <row r="4" spans="1:3">
      <c r="B4" t="s">
        <v>790</v>
      </c>
    </row>
    <row r="5" spans="1:3">
      <c r="B5" t="s">
        <v>789</v>
      </c>
    </row>
    <row r="7" spans="1:3">
      <c r="B7" t="s">
        <v>962</v>
      </c>
    </row>
    <row r="9" spans="1:3">
      <c r="B9" t="s">
        <v>966</v>
      </c>
    </row>
    <row r="11" spans="1:3">
      <c r="B11" t="s">
        <v>964</v>
      </c>
      <c r="C11" t="s">
        <v>965</v>
      </c>
    </row>
    <row r="13" spans="1:3">
      <c r="B13" t="s">
        <v>967</v>
      </c>
    </row>
    <row r="15" spans="1:3">
      <c r="B15" t="s">
        <v>968</v>
      </c>
    </row>
    <row r="16" spans="1:3">
      <c r="B16" t="s">
        <v>969</v>
      </c>
    </row>
    <row r="19" spans="1:7">
      <c r="A19" t="s">
        <v>817</v>
      </c>
    </row>
    <row r="20" spans="1:7">
      <c r="B20" t="s">
        <v>980</v>
      </c>
    </row>
    <row r="23" spans="1:7">
      <c r="A23" t="s">
        <v>960</v>
      </c>
    </row>
    <row r="24" spans="1:7">
      <c r="B24" t="s">
        <v>818</v>
      </c>
    </row>
    <row r="27" spans="1:7">
      <c r="A27" t="s">
        <v>738</v>
      </c>
    </row>
    <row r="29" spans="1:7">
      <c r="B29" t="s">
        <v>1033</v>
      </c>
      <c r="G29" t="s">
        <v>1034</v>
      </c>
    </row>
    <row r="69" spans="1:2">
      <c r="A69" t="s">
        <v>1047</v>
      </c>
    </row>
    <row r="70" spans="1:2">
      <c r="B70" t="s">
        <v>1049</v>
      </c>
    </row>
  </sheetData>
  <phoneticPr fontId="1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8"/>
  <sheetViews>
    <sheetView topLeftCell="B81" zoomScale="70" zoomScaleNormal="70" workbookViewId="0">
      <selection activeCell="R93" sqref="R93"/>
    </sheetView>
  </sheetViews>
  <sheetFormatPr defaultRowHeight="13.5"/>
  <cols>
    <col min="1" max="1" width="4.875" customWidth="1"/>
    <col min="2" max="2" width="25.5" bestFit="1" customWidth="1"/>
    <col min="3" max="3" width="20.125" bestFit="1" customWidth="1"/>
    <col min="4" max="4" width="6.5" bestFit="1" customWidth="1"/>
    <col min="5" max="5" width="7.75" bestFit="1" customWidth="1"/>
    <col min="6" max="6" width="16.75" bestFit="1" customWidth="1"/>
    <col min="7" max="7" width="33.375" customWidth="1"/>
    <col min="8" max="8" width="24.375" customWidth="1"/>
    <col min="10" max="10" width="2.5" bestFit="1" customWidth="1"/>
    <col min="11" max="11" width="11.625" bestFit="1" customWidth="1"/>
    <col min="12" max="12" width="9.25" bestFit="1" customWidth="1"/>
    <col min="14" max="14" width="8.5" bestFit="1" customWidth="1"/>
    <col min="16" max="16" width="7.125" bestFit="1" customWidth="1"/>
    <col min="18" max="18" width="25.125" bestFit="1" customWidth="1"/>
    <col min="20" max="25" width="16.5" customWidth="1"/>
  </cols>
  <sheetData>
    <row r="1" spans="1:15">
      <c r="A1" t="s">
        <v>691</v>
      </c>
    </row>
    <row r="2" spans="1:15">
      <c r="A2" t="s">
        <v>143</v>
      </c>
    </row>
    <row r="3" spans="1:15">
      <c r="B3" t="s">
        <v>793</v>
      </c>
    </row>
    <row r="4" spans="1:15">
      <c r="L4" t="s">
        <v>14159</v>
      </c>
    </row>
    <row r="5" spans="1:15">
      <c r="B5" t="s">
        <v>794</v>
      </c>
      <c r="E5" t="s">
        <v>798</v>
      </c>
      <c r="L5" t="s">
        <v>14160</v>
      </c>
    </row>
    <row r="6" spans="1:15">
      <c r="L6" t="s">
        <v>14161</v>
      </c>
    </row>
    <row r="7" spans="1:15">
      <c r="B7" t="s">
        <v>792</v>
      </c>
      <c r="L7" t="s">
        <v>14162</v>
      </c>
      <c r="O7" t="s">
        <v>14169</v>
      </c>
    </row>
    <row r="8" spans="1:15">
      <c r="L8" t="s">
        <v>14163</v>
      </c>
      <c r="N8" t="s">
        <v>14168</v>
      </c>
    </row>
    <row r="9" spans="1:15">
      <c r="B9" t="s">
        <v>795</v>
      </c>
      <c r="E9" t="s">
        <v>797</v>
      </c>
      <c r="L9" t="s">
        <v>14164</v>
      </c>
      <c r="N9" t="s">
        <v>14168</v>
      </c>
    </row>
    <row r="10" spans="1:15">
      <c r="B10" t="s">
        <v>809</v>
      </c>
      <c r="L10" t="s">
        <v>14165</v>
      </c>
      <c r="N10" t="s">
        <v>14168</v>
      </c>
    </row>
    <row r="11" spans="1:15">
      <c r="L11" t="s">
        <v>14166</v>
      </c>
      <c r="N11" t="s">
        <v>14168</v>
      </c>
    </row>
    <row r="12" spans="1:15">
      <c r="B12" t="s">
        <v>796</v>
      </c>
      <c r="E12" t="s">
        <v>799</v>
      </c>
      <c r="L12" t="s">
        <v>14167</v>
      </c>
      <c r="N12" t="s">
        <v>14168</v>
      </c>
    </row>
    <row r="13" spans="1:15">
      <c r="E13" t="s">
        <v>800</v>
      </c>
    </row>
    <row r="14" spans="1:15">
      <c r="E14" t="s">
        <v>801</v>
      </c>
    </row>
    <row r="18" spans="1:5">
      <c r="B18" t="s">
        <v>802</v>
      </c>
    </row>
    <row r="19" spans="1:5">
      <c r="B19" t="s">
        <v>803</v>
      </c>
    </row>
    <row r="20" spans="1:5">
      <c r="B20" t="s">
        <v>804</v>
      </c>
    </row>
    <row r="21" spans="1:5">
      <c r="B21" t="s">
        <v>805</v>
      </c>
    </row>
    <row r="23" spans="1:5">
      <c r="B23" t="s">
        <v>808</v>
      </c>
    </row>
    <row r="26" spans="1:5">
      <c r="B26" t="s">
        <v>806</v>
      </c>
      <c r="E26" t="s">
        <v>807</v>
      </c>
    </row>
    <row r="27" spans="1:5" s="10" customFormat="1">
      <c r="A27"/>
    </row>
    <row r="28" spans="1:5" s="10" customFormat="1">
      <c r="A28"/>
    </row>
    <row r="29" spans="1:5" s="10" customFormat="1">
      <c r="A29"/>
      <c r="B29" s="10" t="s">
        <v>810</v>
      </c>
    </row>
    <row r="30" spans="1:5" s="10" customFormat="1">
      <c r="A30"/>
      <c r="B30" s="10" t="s">
        <v>811</v>
      </c>
      <c r="E30" s="10" t="s">
        <v>813</v>
      </c>
    </row>
    <row r="31" spans="1:5" s="10" customFormat="1">
      <c r="A31"/>
    </row>
    <row r="32" spans="1:5" s="10" customFormat="1">
      <c r="A32"/>
      <c r="B32" s="10" t="s">
        <v>812</v>
      </c>
      <c r="E32" s="10" t="s">
        <v>813</v>
      </c>
    </row>
    <row r="33" spans="1:27" s="10" customFormat="1">
      <c r="A33"/>
    </row>
    <row r="34" spans="1:27">
      <c r="Z34" s="1"/>
      <c r="AA34" s="1"/>
    </row>
    <row r="35" spans="1:27">
      <c r="Z35" s="1"/>
      <c r="AA35" s="1"/>
    </row>
    <row r="36" spans="1:27">
      <c r="A36" t="s">
        <v>817</v>
      </c>
      <c r="Z36" s="1"/>
      <c r="AA36" s="1"/>
    </row>
    <row r="37" spans="1:27">
      <c r="B37" t="s">
        <v>770</v>
      </c>
      <c r="C37" t="s">
        <v>771</v>
      </c>
      <c r="Z37" s="1"/>
      <c r="AA37" s="1"/>
    </row>
    <row r="38" spans="1:27" ht="40.5">
      <c r="B38" s="24" t="s">
        <v>917</v>
      </c>
      <c r="C38" t="s">
        <v>787</v>
      </c>
      <c r="Z38" s="1"/>
      <c r="AA38" s="1"/>
    </row>
    <row r="39" spans="1:27" ht="40.5">
      <c r="B39" s="24" t="s">
        <v>785</v>
      </c>
      <c r="C39" t="s">
        <v>788</v>
      </c>
      <c r="Z39" s="1"/>
      <c r="AA39" s="1"/>
    </row>
    <row r="40" spans="1:27">
      <c r="B40" t="s">
        <v>814</v>
      </c>
      <c r="C40" t="s">
        <v>815</v>
      </c>
      <c r="Z40" s="1"/>
      <c r="AA40" s="1"/>
    </row>
    <row r="41" spans="1:27">
      <c r="Z41" s="1"/>
      <c r="AA41" s="1"/>
    </row>
    <row r="42" spans="1:27">
      <c r="Z42" s="1"/>
      <c r="AA42" s="1"/>
    </row>
    <row r="43" spans="1:27">
      <c r="Z43" s="1"/>
      <c r="AA43" s="1"/>
    </row>
    <row r="44" spans="1:27">
      <c r="A44" t="s">
        <v>960</v>
      </c>
      <c r="Z44" s="1"/>
      <c r="AA44" s="1"/>
    </row>
    <row r="45" spans="1:27">
      <c r="B45" t="s">
        <v>818</v>
      </c>
      <c r="Z45" s="1"/>
      <c r="AA45" s="1"/>
    </row>
    <row r="46" spans="1:27">
      <c r="Z46" s="1"/>
      <c r="AA46" s="1"/>
    </row>
    <row r="47" spans="1:27">
      <c r="Z47" s="1"/>
      <c r="AA47" s="1"/>
    </row>
    <row r="48" spans="1:27">
      <c r="Z48" s="1"/>
      <c r="AA48" s="1"/>
    </row>
    <row r="49" spans="1:27">
      <c r="A49" t="s">
        <v>738</v>
      </c>
      <c r="Z49" s="1"/>
      <c r="AA49" s="1"/>
    </row>
    <row r="50" spans="1:27">
      <c r="Z50" s="1"/>
      <c r="AA50" s="1"/>
    </row>
    <row r="51" spans="1:27">
      <c r="Z51" s="1"/>
      <c r="AA51" s="1"/>
    </row>
    <row r="52" spans="1:27">
      <c r="Z52" s="1"/>
      <c r="AA52" s="1"/>
    </row>
    <row r="53" spans="1:27">
      <c r="Z53" s="1"/>
      <c r="AA53" s="1"/>
    </row>
    <row r="54" spans="1:27">
      <c r="Z54" s="1"/>
      <c r="AA54" s="1"/>
    </row>
    <row r="55" spans="1:27">
      <c r="Z55" s="1"/>
      <c r="AA55" s="1"/>
    </row>
    <row r="56" spans="1:27">
      <c r="Z56" s="1"/>
      <c r="AA56" s="1"/>
    </row>
    <row r="57" spans="1:27">
      <c r="Z57" s="1"/>
      <c r="AA57" s="1"/>
    </row>
    <row r="58" spans="1:27">
      <c r="Z58" s="1"/>
      <c r="AA58" s="1"/>
    </row>
    <row r="59" spans="1:27">
      <c r="Z59" s="1"/>
      <c r="AA59" s="1"/>
    </row>
    <row r="60" spans="1:27">
      <c r="Z60" s="1"/>
      <c r="AA60" s="1"/>
    </row>
    <row r="61" spans="1:27">
      <c r="Z61" s="1"/>
      <c r="AA61" s="1"/>
    </row>
    <row r="62" spans="1:27">
      <c r="Z62" s="1"/>
      <c r="AA62" s="1"/>
    </row>
    <row r="63" spans="1:27">
      <c r="Z63" s="1"/>
      <c r="AA63" s="1"/>
    </row>
    <row r="64" spans="1:27">
      <c r="Z64" s="1"/>
      <c r="AA64" s="1"/>
    </row>
    <row r="65" spans="26:27">
      <c r="Z65" s="1"/>
      <c r="AA65" s="1"/>
    </row>
    <row r="66" spans="26:27">
      <c r="Z66" s="1"/>
      <c r="AA66" s="1"/>
    </row>
    <row r="67" spans="26:27">
      <c r="Z67" s="1"/>
      <c r="AA67" s="1"/>
    </row>
    <row r="68" spans="26:27">
      <c r="Z68" s="1"/>
      <c r="AA68" s="1"/>
    </row>
    <row r="69" spans="26:27">
      <c r="Z69" s="1"/>
      <c r="AA69" s="1"/>
    </row>
    <row r="70" spans="26:27">
      <c r="Z70" s="1"/>
      <c r="AA70" s="1"/>
    </row>
    <row r="71" spans="26:27">
      <c r="Z71" s="1"/>
      <c r="AA71" s="1"/>
    </row>
    <row r="72" spans="26:27">
      <c r="Z72" s="1"/>
      <c r="AA72" s="1"/>
    </row>
    <row r="73" spans="26:27">
      <c r="Z73" s="1"/>
      <c r="AA73" s="1"/>
    </row>
    <row r="74" spans="26:27">
      <c r="Z74" s="1"/>
      <c r="AA74" s="1"/>
    </row>
    <row r="75" spans="26:27">
      <c r="Z75" s="1"/>
      <c r="AA75" s="1"/>
    </row>
    <row r="76" spans="26:27">
      <c r="Z76" s="1"/>
      <c r="AA76" s="1"/>
    </row>
    <row r="77" spans="26:27">
      <c r="Z77" s="1"/>
      <c r="AA77" s="1"/>
    </row>
    <row r="78" spans="26:27">
      <c r="Z78" s="1"/>
      <c r="AA78" s="1"/>
    </row>
    <row r="79" spans="26:27">
      <c r="Z79" s="1"/>
      <c r="AA79" s="1"/>
    </row>
    <row r="80" spans="26:27">
      <c r="Z80" s="1"/>
      <c r="AA80" s="1"/>
    </row>
    <row r="81" spans="8:27">
      <c r="Z81" s="1"/>
      <c r="AA81" s="1"/>
    </row>
    <row r="82" spans="8:27">
      <c r="H82" t="s">
        <v>14082</v>
      </c>
      <c r="Z82" s="1"/>
      <c r="AA82" s="1"/>
    </row>
    <row r="83" spans="8:27">
      <c r="H83" t="s">
        <v>14170</v>
      </c>
      <c r="Z83" s="1"/>
      <c r="AA83" s="1"/>
    </row>
    <row r="84" spans="8:27">
      <c r="H84" t="s">
        <v>14081</v>
      </c>
      <c r="Z84" s="1"/>
      <c r="AA84" s="1"/>
    </row>
    <row r="85" spans="8:27">
      <c r="Z85" s="1"/>
      <c r="AA85" s="1"/>
    </row>
    <row r="86" spans="8:27">
      <c r="Z86" s="1"/>
      <c r="AA86" s="1"/>
    </row>
    <row r="87" spans="8:27">
      <c r="H87" t="s">
        <v>14171</v>
      </c>
      <c r="Z87" s="1"/>
      <c r="AA87" s="1"/>
    </row>
    <row r="88" spans="8:27">
      <c r="H88" t="s">
        <v>14172</v>
      </c>
      <c r="Z88" s="1"/>
      <c r="AA88" s="1"/>
    </row>
    <row r="89" spans="8:27">
      <c r="H89" t="s">
        <v>14180</v>
      </c>
      <c r="R89" t="s">
        <v>14198</v>
      </c>
      <c r="T89" t="s">
        <v>14199</v>
      </c>
      <c r="U89" t="s">
        <v>14186</v>
      </c>
      <c r="Z89" s="1"/>
      <c r="AA89" s="1"/>
    </row>
    <row r="90" spans="8:27">
      <c r="H90">
        <v>1</v>
      </c>
      <c r="I90" t="s">
        <v>14181</v>
      </c>
      <c r="K90" t="s">
        <v>14173</v>
      </c>
      <c r="R90" t="s">
        <v>14200</v>
      </c>
      <c r="T90" t="s">
        <v>14195</v>
      </c>
      <c r="U90" t="s">
        <v>14183</v>
      </c>
      <c r="Z90" s="1"/>
      <c r="AA90" s="1"/>
    </row>
    <row r="91" spans="8:27">
      <c r="H91">
        <v>2</v>
      </c>
      <c r="I91" t="s">
        <v>14174</v>
      </c>
      <c r="K91" t="s">
        <v>14175</v>
      </c>
      <c r="R91" t="s">
        <v>14201</v>
      </c>
      <c r="T91" t="s">
        <v>14194</v>
      </c>
      <c r="U91" t="s">
        <v>14184</v>
      </c>
      <c r="Z91" s="1"/>
      <c r="AA91" s="1"/>
    </row>
    <row r="92" spans="8:27">
      <c r="H92">
        <v>3</v>
      </c>
      <c r="I92" t="s">
        <v>14176</v>
      </c>
      <c r="K92" t="s">
        <v>14177</v>
      </c>
      <c r="T92" t="s">
        <v>14194</v>
      </c>
      <c r="U92" t="s">
        <v>14192</v>
      </c>
      <c r="Z92" s="1"/>
      <c r="AA92" s="1"/>
    </row>
    <row r="93" spans="8:27">
      <c r="H93">
        <v>4</v>
      </c>
      <c r="I93" t="s">
        <v>14178</v>
      </c>
      <c r="K93" t="s">
        <v>14179</v>
      </c>
      <c r="T93" t="s">
        <v>14196</v>
      </c>
      <c r="U93" s="27" t="s">
        <v>14193</v>
      </c>
      <c r="Z93" s="1"/>
      <c r="AA93" s="1"/>
    </row>
    <row r="94" spans="8:27">
      <c r="H94">
        <v>7</v>
      </c>
      <c r="I94" t="s">
        <v>14182</v>
      </c>
      <c r="T94" t="s">
        <v>14196</v>
      </c>
      <c r="U94" s="27" t="s">
        <v>14185</v>
      </c>
      <c r="Z94" s="1"/>
      <c r="AA94" s="1"/>
    </row>
    <row r="95" spans="8:27">
      <c r="U95" s="25" t="s">
        <v>14197</v>
      </c>
      <c r="Z95" s="1"/>
      <c r="AA95" s="1"/>
    </row>
    <row r="96" spans="8:27">
      <c r="Z96" s="1"/>
      <c r="AA96" s="1"/>
    </row>
    <row r="97" spans="1:27">
      <c r="U97" t="s">
        <v>14187</v>
      </c>
      <c r="Z97" s="1"/>
      <c r="AA97" s="1"/>
    </row>
    <row r="98" spans="1:27">
      <c r="U98" t="s">
        <v>14188</v>
      </c>
      <c r="Z98" s="1"/>
      <c r="AA98" s="1"/>
    </row>
    <row r="99" spans="1:27">
      <c r="U99" t="s">
        <v>14189</v>
      </c>
      <c r="Z99" s="1"/>
      <c r="AA99" s="1"/>
    </row>
    <row r="100" spans="1:27">
      <c r="U100" s="27" t="s">
        <v>14190</v>
      </c>
      <c r="Z100" s="1"/>
      <c r="AA100" s="1"/>
    </row>
    <row r="101" spans="1:27">
      <c r="U101" s="27" t="s">
        <v>14191</v>
      </c>
      <c r="Z101" s="1"/>
      <c r="AA101" s="1"/>
    </row>
    <row r="102" spans="1:27">
      <c r="A102" t="s">
        <v>1302</v>
      </c>
      <c r="D102" t="s">
        <v>14010</v>
      </c>
      <c r="U102" s="25" t="s">
        <v>14197</v>
      </c>
      <c r="Z102" s="1"/>
      <c r="AA102" s="1"/>
    </row>
    <row r="103" spans="1:27">
      <c r="B103" t="s">
        <v>14014</v>
      </c>
      <c r="Z103" s="1"/>
      <c r="AA103" s="1"/>
    </row>
    <row r="104" spans="1:27">
      <c r="B104" t="s">
        <v>14000</v>
      </c>
      <c r="C104" t="s">
        <v>14004</v>
      </c>
      <c r="D104" t="s">
        <v>14011</v>
      </c>
      <c r="G104" t="s">
        <v>14158</v>
      </c>
      <c r="Z104" s="1"/>
      <c r="AA104" s="1"/>
    </row>
    <row r="105" spans="1:27">
      <c r="B105" t="s">
        <v>14001</v>
      </c>
      <c r="C105" t="s">
        <v>14009</v>
      </c>
      <c r="D105" t="s">
        <v>14012</v>
      </c>
      <c r="Z105" s="1"/>
      <c r="AA105" s="1"/>
    </row>
    <row r="106" spans="1:27">
      <c r="B106" t="s">
        <v>14002</v>
      </c>
      <c r="C106" t="s">
        <v>14005</v>
      </c>
      <c r="D106" t="s">
        <v>14013</v>
      </c>
      <c r="Z106" s="1"/>
      <c r="AA106" s="1"/>
    </row>
    <row r="107" spans="1:27">
      <c r="B107" t="s">
        <v>14003</v>
      </c>
      <c r="C107" t="s">
        <v>14015</v>
      </c>
      <c r="D107" t="s">
        <v>14008</v>
      </c>
      <c r="Z107" s="1"/>
      <c r="AA107" s="1"/>
    </row>
    <row r="108" spans="1:27">
      <c r="B108" t="s">
        <v>14006</v>
      </c>
      <c r="C108" t="s">
        <v>14016</v>
      </c>
      <c r="D108" t="s">
        <v>14007</v>
      </c>
      <c r="Z108" s="1"/>
      <c r="AA108" s="1"/>
    </row>
    <row r="109" spans="1:27">
      <c r="Z109" s="1"/>
      <c r="AA109" s="1"/>
    </row>
    <row r="110" spans="1:27">
      <c r="Z110" s="1"/>
      <c r="AA110" s="1"/>
    </row>
    <row r="111" spans="1:27">
      <c r="A111" t="s">
        <v>685</v>
      </c>
      <c r="Z111" s="1"/>
      <c r="AA111" s="1"/>
    </row>
    <row r="112" spans="1:27">
      <c r="B112" s="8"/>
      <c r="C112" s="9" t="s">
        <v>0</v>
      </c>
      <c r="D112" s="9" t="s">
        <v>1</v>
      </c>
      <c r="E112" s="9" t="s">
        <v>2</v>
      </c>
      <c r="F112" s="9" t="s">
        <v>3</v>
      </c>
      <c r="G112" s="9" t="s">
        <v>4</v>
      </c>
      <c r="H112" s="9"/>
      <c r="I112" s="9" t="s">
        <v>5</v>
      </c>
      <c r="J112" s="9" t="s">
        <v>6</v>
      </c>
      <c r="K112" s="9" t="s">
        <v>7</v>
      </c>
      <c r="L112" s="9" t="s">
        <v>8</v>
      </c>
      <c r="M112" s="9" t="s">
        <v>9</v>
      </c>
      <c r="N112" s="209" t="s">
        <v>140</v>
      </c>
      <c r="O112" s="209"/>
      <c r="P112" s="209" t="s">
        <v>141</v>
      </c>
      <c r="Q112" s="209"/>
      <c r="R112" s="210" t="s">
        <v>142</v>
      </c>
      <c r="S112" s="210"/>
      <c r="T112" s="211" t="s">
        <v>370</v>
      </c>
      <c r="U112" s="208"/>
      <c r="V112" s="211" t="s">
        <v>140</v>
      </c>
      <c r="W112" s="208"/>
      <c r="X112" s="207" t="s">
        <v>141</v>
      </c>
      <c r="Y112" s="208"/>
      <c r="Z112" s="1"/>
      <c r="AA112" s="1"/>
    </row>
    <row r="113" spans="2:27">
      <c r="B113" s="8"/>
      <c r="C113" s="8"/>
      <c r="D113" s="8"/>
      <c r="E113" s="8"/>
      <c r="F113" s="8"/>
      <c r="G113" s="8"/>
      <c r="H113" s="8"/>
      <c r="I113" s="8"/>
      <c r="J113" s="8"/>
      <c r="K113" s="8"/>
      <c r="L113" s="8"/>
      <c r="M113" s="8"/>
      <c r="N113" s="8" t="s">
        <v>10</v>
      </c>
      <c r="O113" s="8" t="s">
        <v>11</v>
      </c>
      <c r="P113" s="8" t="s">
        <v>10</v>
      </c>
      <c r="Q113" s="8" t="s">
        <v>11</v>
      </c>
      <c r="R113" s="8" t="s">
        <v>10</v>
      </c>
      <c r="S113" s="8" t="s">
        <v>11</v>
      </c>
      <c r="T113" s="11" t="s">
        <v>10</v>
      </c>
      <c r="U113" s="11" t="s">
        <v>11</v>
      </c>
      <c r="V113" s="11" t="s">
        <v>10</v>
      </c>
      <c r="W113" s="11" t="s">
        <v>11</v>
      </c>
      <c r="X113" s="11" t="s">
        <v>10</v>
      </c>
      <c r="Y113" s="11" t="s">
        <v>11</v>
      </c>
      <c r="Z113" s="1"/>
      <c r="AA113" s="1"/>
    </row>
    <row r="114" spans="2:27">
      <c r="B114" s="3" t="s">
        <v>942</v>
      </c>
      <c r="C114" s="1" t="s">
        <v>13</v>
      </c>
      <c r="D114" s="1">
        <v>20024</v>
      </c>
      <c r="E114" s="1" t="s">
        <v>145</v>
      </c>
      <c r="F114" s="1" t="s">
        <v>146</v>
      </c>
      <c r="G114" s="1" t="s">
        <v>147</v>
      </c>
      <c r="H114" s="32" t="s">
        <v>1005</v>
      </c>
      <c r="I114" s="1"/>
      <c r="J114" s="1">
        <v>2</v>
      </c>
      <c r="K114" s="1" t="s">
        <v>17</v>
      </c>
      <c r="L114" s="1" t="s">
        <v>18</v>
      </c>
      <c r="M114" s="1"/>
      <c r="N114" s="1">
        <v>100</v>
      </c>
      <c r="O114" s="1"/>
      <c r="P114" s="1"/>
      <c r="Q114" s="1"/>
      <c r="R114" s="1"/>
      <c r="S114" s="1"/>
      <c r="T114" s="1"/>
      <c r="U114" s="1"/>
      <c r="V114" s="1"/>
      <c r="W114" s="1"/>
      <c r="X114" s="1"/>
      <c r="Y114" s="1"/>
      <c r="Z114" s="1"/>
      <c r="AA114" s="1"/>
    </row>
    <row r="115" spans="2:27">
      <c r="B115" s="3" t="s">
        <v>943</v>
      </c>
      <c r="C115" s="1" t="s">
        <v>13</v>
      </c>
      <c r="D115" s="1">
        <v>20007</v>
      </c>
      <c r="E115" s="1" t="s">
        <v>145</v>
      </c>
      <c r="F115" s="1" t="s">
        <v>146</v>
      </c>
      <c r="G115" s="1" t="s">
        <v>148</v>
      </c>
      <c r="H115" s="32" t="s">
        <v>1005</v>
      </c>
      <c r="I115" s="1"/>
      <c r="J115" s="1">
        <v>2</v>
      </c>
      <c r="K115" s="1" t="s">
        <v>17</v>
      </c>
      <c r="L115" s="1" t="s">
        <v>18</v>
      </c>
      <c r="M115" s="1"/>
      <c r="N115" s="1">
        <v>100</v>
      </c>
      <c r="O115" s="1"/>
      <c r="P115" s="1"/>
      <c r="Q115" s="1"/>
      <c r="R115" s="1"/>
      <c r="S115" s="1"/>
      <c r="T115" s="1"/>
      <c r="U115" s="1"/>
      <c r="V115" s="1"/>
      <c r="W115" s="1"/>
      <c r="X115" s="1"/>
      <c r="Y115" s="1"/>
      <c r="Z115" s="1"/>
      <c r="AA115" s="1"/>
    </row>
    <row r="116" spans="2:27">
      <c r="B116" s="3"/>
      <c r="C116" s="1" t="s">
        <v>13</v>
      </c>
      <c r="D116" s="1">
        <v>20015</v>
      </c>
      <c r="E116" s="1" t="s">
        <v>145</v>
      </c>
      <c r="F116" s="1" t="s">
        <v>146</v>
      </c>
      <c r="G116" s="1" t="s">
        <v>149</v>
      </c>
      <c r="H116" s="32" t="s">
        <v>1006</v>
      </c>
      <c r="I116" s="1"/>
      <c r="J116" s="1">
        <v>2</v>
      </c>
      <c r="K116" s="1" t="s">
        <v>17</v>
      </c>
      <c r="L116" s="1" t="s">
        <v>18</v>
      </c>
      <c r="M116" s="1"/>
      <c r="N116" s="1">
        <v>100</v>
      </c>
      <c r="O116" s="1"/>
      <c r="P116" s="1"/>
      <c r="Q116" s="1"/>
      <c r="R116" s="1"/>
      <c r="S116" s="1"/>
      <c r="T116" s="1"/>
      <c r="U116" s="1"/>
      <c r="V116" s="1"/>
      <c r="W116" s="1"/>
      <c r="X116" s="1"/>
      <c r="Y116" s="1"/>
      <c r="Z116" s="1"/>
      <c r="AA116" s="1"/>
    </row>
    <row r="117" spans="2:27">
      <c r="B117" s="3" t="s">
        <v>23</v>
      </c>
      <c r="C117" s="1" t="s">
        <v>13</v>
      </c>
      <c r="D117" s="1">
        <v>20025</v>
      </c>
      <c r="E117" s="1" t="s">
        <v>145</v>
      </c>
      <c r="F117" s="1" t="s">
        <v>146</v>
      </c>
      <c r="G117" s="1" t="s">
        <v>150</v>
      </c>
      <c r="H117" s="32" t="s">
        <v>1006</v>
      </c>
      <c r="I117" s="1"/>
      <c r="J117" s="1">
        <v>2</v>
      </c>
      <c r="K117" s="1" t="s">
        <v>17</v>
      </c>
      <c r="L117" s="1" t="s">
        <v>18</v>
      </c>
      <c r="M117" s="1"/>
      <c r="N117" s="1">
        <v>100</v>
      </c>
      <c r="O117" s="1"/>
      <c r="P117" s="1"/>
      <c r="Q117" s="1"/>
      <c r="R117" s="1"/>
      <c r="S117" s="1"/>
      <c r="T117" s="1"/>
      <c r="U117" s="1"/>
      <c r="V117" s="1"/>
      <c r="W117" s="1"/>
      <c r="X117" s="1"/>
      <c r="Y117" s="1"/>
      <c r="Z117" s="1"/>
      <c r="AA117" s="1"/>
    </row>
    <row r="118" spans="2:27">
      <c r="B118" s="3" t="s">
        <v>151</v>
      </c>
      <c r="C118" s="1" t="s">
        <v>13</v>
      </c>
      <c r="D118" s="1">
        <v>20008</v>
      </c>
      <c r="E118" s="1" t="s">
        <v>145</v>
      </c>
      <c r="F118" s="1" t="s">
        <v>146</v>
      </c>
      <c r="G118" s="1" t="s">
        <v>152</v>
      </c>
      <c r="H118" s="32" t="s">
        <v>1007</v>
      </c>
      <c r="I118" s="1"/>
      <c r="J118" s="1">
        <v>2</v>
      </c>
      <c r="K118" s="1" t="s">
        <v>17</v>
      </c>
      <c r="L118" s="1" t="s">
        <v>18</v>
      </c>
      <c r="M118" s="1"/>
      <c r="N118" s="1">
        <v>100</v>
      </c>
      <c r="O118" s="1"/>
      <c r="P118" s="1"/>
      <c r="Q118" s="1"/>
      <c r="R118" s="1"/>
      <c r="S118" s="1"/>
      <c r="T118" s="1"/>
      <c r="U118" s="1"/>
      <c r="V118" s="1"/>
      <c r="W118" s="1"/>
      <c r="X118" s="1"/>
      <c r="Y118" s="1"/>
      <c r="Z118" s="1"/>
      <c r="AA118" s="1"/>
    </row>
    <row r="119" spans="2:27">
      <c r="B119" s="3" t="s">
        <v>26</v>
      </c>
      <c r="C119" s="1" t="s">
        <v>13</v>
      </c>
      <c r="D119" s="1">
        <v>20016</v>
      </c>
      <c r="E119" s="1" t="s">
        <v>145</v>
      </c>
      <c r="F119" s="1" t="s">
        <v>146</v>
      </c>
      <c r="G119" s="1" t="s">
        <v>153</v>
      </c>
      <c r="H119" s="32" t="s">
        <v>1008</v>
      </c>
      <c r="I119" s="1"/>
      <c r="J119" s="1">
        <v>2</v>
      </c>
      <c r="K119" s="1" t="s">
        <v>17</v>
      </c>
      <c r="L119" s="1" t="s">
        <v>18</v>
      </c>
      <c r="M119" s="1"/>
      <c r="N119" s="1">
        <v>100</v>
      </c>
      <c r="O119" s="1"/>
      <c r="P119" s="1"/>
      <c r="Q119" s="1"/>
      <c r="R119" s="1"/>
      <c r="S119" s="1"/>
      <c r="T119" s="1"/>
      <c r="U119" s="1"/>
      <c r="V119" s="1"/>
      <c r="W119" s="1"/>
      <c r="X119" s="1"/>
      <c r="Y119" s="1"/>
      <c r="Z119" s="1"/>
      <c r="AA119" s="1"/>
    </row>
    <row r="120" spans="2:27">
      <c r="B120" s="3"/>
      <c r="C120" s="1" t="s">
        <v>13</v>
      </c>
      <c r="D120" s="1">
        <v>20026</v>
      </c>
      <c r="E120" s="1" t="s">
        <v>145</v>
      </c>
      <c r="F120" s="1" t="s">
        <v>146</v>
      </c>
      <c r="G120" s="1" t="s">
        <v>154</v>
      </c>
      <c r="H120" s="32" t="s">
        <v>1008</v>
      </c>
      <c r="I120" s="1"/>
      <c r="J120" s="1">
        <v>2</v>
      </c>
      <c r="K120" s="1" t="s">
        <v>17</v>
      </c>
      <c r="L120" s="1" t="s">
        <v>18</v>
      </c>
      <c r="M120" s="1"/>
      <c r="N120" s="1">
        <v>100</v>
      </c>
      <c r="O120" s="1"/>
      <c r="P120" s="1"/>
      <c r="Q120" s="1"/>
      <c r="R120" s="1"/>
      <c r="S120" s="1"/>
      <c r="T120" s="1"/>
      <c r="U120" s="1"/>
      <c r="V120" s="1"/>
      <c r="W120" s="1"/>
      <c r="X120" s="1"/>
      <c r="Y120" s="1"/>
      <c r="Z120" s="1"/>
      <c r="AA120" s="1"/>
    </row>
    <row r="121" spans="2:27">
      <c r="B121" s="3"/>
      <c r="C121" s="1" t="s">
        <v>13</v>
      </c>
      <c r="D121" s="1">
        <v>20009</v>
      </c>
      <c r="E121" s="1" t="s">
        <v>145</v>
      </c>
      <c r="F121" s="1" t="s">
        <v>146</v>
      </c>
      <c r="G121" s="1" t="s">
        <v>155</v>
      </c>
      <c r="H121" s="32" t="s">
        <v>1008</v>
      </c>
      <c r="I121" s="1"/>
      <c r="J121" s="1">
        <v>2</v>
      </c>
      <c r="K121" s="1" t="s">
        <v>17</v>
      </c>
      <c r="L121" s="1" t="s">
        <v>18</v>
      </c>
      <c r="M121" s="1"/>
      <c r="N121" s="1">
        <v>100</v>
      </c>
      <c r="O121" s="1"/>
      <c r="P121" s="1"/>
      <c r="Q121" s="1"/>
      <c r="R121" s="1"/>
      <c r="S121" s="1"/>
      <c r="T121" s="1"/>
      <c r="U121" s="1"/>
      <c r="V121" s="1"/>
      <c r="W121" s="1"/>
      <c r="X121" s="1"/>
      <c r="Y121" s="1"/>
      <c r="Z121" s="1"/>
      <c r="AA121" s="1"/>
    </row>
    <row r="122" spans="2:27">
      <c r="B122" s="3"/>
      <c r="C122" s="1" t="s">
        <v>13</v>
      </c>
      <c r="D122" s="1">
        <v>20017</v>
      </c>
      <c r="E122" s="1" t="s">
        <v>145</v>
      </c>
      <c r="F122" s="1" t="s">
        <v>146</v>
      </c>
      <c r="G122" s="1" t="s">
        <v>156</v>
      </c>
      <c r="H122" s="32" t="s">
        <v>1009</v>
      </c>
      <c r="I122" s="1"/>
      <c r="J122" s="1">
        <v>2</v>
      </c>
      <c r="K122" s="1" t="s">
        <v>17</v>
      </c>
      <c r="L122" s="1" t="s">
        <v>18</v>
      </c>
      <c r="M122" s="1"/>
      <c r="N122" s="1">
        <v>100</v>
      </c>
      <c r="O122" s="1"/>
      <c r="P122" s="1"/>
      <c r="Q122" s="1"/>
      <c r="R122" s="1"/>
      <c r="S122" s="1"/>
      <c r="T122" s="1"/>
      <c r="U122" s="1"/>
      <c r="V122" s="1"/>
      <c r="W122" s="1"/>
      <c r="X122" s="1"/>
      <c r="Y122" s="1"/>
      <c r="Z122" s="1"/>
      <c r="AA122" s="1"/>
    </row>
    <row r="123" spans="2:27">
      <c r="B123" s="3"/>
      <c r="C123" s="1" t="s">
        <v>13</v>
      </c>
      <c r="D123" s="1">
        <v>20027</v>
      </c>
      <c r="E123" s="1" t="s">
        <v>145</v>
      </c>
      <c r="F123" s="1" t="s">
        <v>146</v>
      </c>
      <c r="G123" s="1" t="s">
        <v>157</v>
      </c>
      <c r="H123" s="32" t="s">
        <v>1009</v>
      </c>
      <c r="I123" s="1"/>
      <c r="J123" s="1">
        <v>2</v>
      </c>
      <c r="K123" s="1" t="s">
        <v>17</v>
      </c>
      <c r="L123" s="1" t="s">
        <v>18</v>
      </c>
      <c r="M123" s="1"/>
      <c r="N123" s="1">
        <v>100</v>
      </c>
      <c r="O123" s="1"/>
      <c r="P123" s="1"/>
      <c r="Q123" s="1"/>
      <c r="R123" s="1"/>
      <c r="S123" s="1"/>
      <c r="T123" s="1"/>
      <c r="U123" s="1"/>
      <c r="V123" s="1"/>
      <c r="W123" s="1"/>
      <c r="X123" s="1"/>
      <c r="Y123" s="1"/>
      <c r="Z123" s="1"/>
      <c r="AA123" s="1"/>
    </row>
    <row r="124" spans="2:27">
      <c r="B124" s="3"/>
      <c r="C124" s="1" t="s">
        <v>13</v>
      </c>
      <c r="D124" s="1">
        <v>20018</v>
      </c>
      <c r="E124" s="1" t="s">
        <v>145</v>
      </c>
      <c r="F124" s="1" t="s">
        <v>146</v>
      </c>
      <c r="G124" s="1" t="s">
        <v>158</v>
      </c>
      <c r="H124" s="32" t="s">
        <v>1010</v>
      </c>
      <c r="I124" s="1"/>
      <c r="J124" s="1">
        <v>2</v>
      </c>
      <c r="K124" s="1" t="s">
        <v>17</v>
      </c>
      <c r="L124" s="1" t="s">
        <v>18</v>
      </c>
      <c r="M124" s="1"/>
      <c r="N124" s="1">
        <v>100</v>
      </c>
      <c r="O124" s="1"/>
      <c r="P124" s="1"/>
      <c r="Q124" s="1"/>
      <c r="R124" s="1"/>
      <c r="S124" s="1"/>
      <c r="T124" s="1"/>
      <c r="U124" s="1"/>
      <c r="V124" s="1"/>
      <c r="W124" s="1"/>
      <c r="X124" s="1"/>
      <c r="Y124" s="1"/>
      <c r="Z124" s="1"/>
      <c r="AA124" s="1"/>
    </row>
    <row r="125" spans="2:27">
      <c r="B125" s="3"/>
      <c r="C125" s="1" t="s">
        <v>13</v>
      </c>
      <c r="D125" s="1">
        <v>20028</v>
      </c>
      <c r="E125" s="1" t="s">
        <v>145</v>
      </c>
      <c r="F125" s="1" t="s">
        <v>146</v>
      </c>
      <c r="G125" s="1" t="s">
        <v>159</v>
      </c>
      <c r="H125" s="32" t="s">
        <v>1010</v>
      </c>
      <c r="I125" s="1"/>
      <c r="J125" s="1">
        <v>2</v>
      </c>
      <c r="K125" s="1" t="s">
        <v>17</v>
      </c>
      <c r="L125" s="1" t="s">
        <v>18</v>
      </c>
      <c r="M125" s="1"/>
      <c r="N125" s="1">
        <v>100</v>
      </c>
      <c r="O125" s="1"/>
      <c r="P125" s="1"/>
      <c r="Q125" s="1"/>
      <c r="R125" s="1"/>
      <c r="S125" s="1"/>
      <c r="T125" s="1"/>
      <c r="U125" s="1"/>
      <c r="V125" s="1"/>
      <c r="W125" s="1"/>
      <c r="X125" s="1"/>
      <c r="Y125" s="1"/>
      <c r="Z125" s="1"/>
      <c r="AA125" s="1"/>
    </row>
    <row r="126" spans="2:27">
      <c r="B126" s="3"/>
      <c r="C126" s="1" t="s">
        <v>13</v>
      </c>
      <c r="D126" s="1">
        <v>20010</v>
      </c>
      <c r="E126" s="1" t="s">
        <v>145</v>
      </c>
      <c r="F126" s="1" t="s">
        <v>146</v>
      </c>
      <c r="G126" s="1" t="s">
        <v>160</v>
      </c>
      <c r="H126" s="32" t="s">
        <v>1010</v>
      </c>
      <c r="I126" s="1"/>
      <c r="J126" s="1">
        <v>2</v>
      </c>
      <c r="K126" s="1" t="s">
        <v>17</v>
      </c>
      <c r="L126" s="1" t="s">
        <v>18</v>
      </c>
      <c r="M126" s="1"/>
      <c r="N126" s="1">
        <v>100</v>
      </c>
      <c r="O126" s="1"/>
      <c r="P126" s="1"/>
      <c r="Q126" s="1"/>
      <c r="R126" s="1"/>
      <c r="S126" s="1"/>
      <c r="T126" s="1"/>
      <c r="U126" s="1"/>
      <c r="V126" s="1"/>
      <c r="W126" s="1"/>
      <c r="X126" s="1"/>
      <c r="Y126" s="1"/>
      <c r="Z126" s="1"/>
      <c r="AA126" s="1"/>
    </row>
    <row r="127" spans="2:27">
      <c r="B127" s="3"/>
      <c r="C127" s="1" t="s">
        <v>13</v>
      </c>
      <c r="D127" s="1">
        <v>20019</v>
      </c>
      <c r="E127" s="1" t="s">
        <v>145</v>
      </c>
      <c r="F127" s="1" t="s">
        <v>146</v>
      </c>
      <c r="G127" s="1" t="s">
        <v>161</v>
      </c>
      <c r="H127" s="32" t="s">
        <v>1011</v>
      </c>
      <c r="I127" s="1"/>
      <c r="J127" s="1">
        <v>2</v>
      </c>
      <c r="K127" s="1" t="s">
        <v>17</v>
      </c>
      <c r="L127" s="1" t="s">
        <v>18</v>
      </c>
      <c r="M127" s="1"/>
      <c r="N127" s="1">
        <v>100</v>
      </c>
      <c r="O127" s="1"/>
      <c r="P127" s="1"/>
      <c r="Q127" s="1"/>
      <c r="R127" s="1"/>
      <c r="S127" s="1"/>
      <c r="T127" s="1"/>
      <c r="U127" s="1"/>
      <c r="V127" s="1"/>
      <c r="W127" s="1"/>
      <c r="X127" s="1"/>
      <c r="Y127" s="1"/>
      <c r="Z127" s="1"/>
      <c r="AA127" s="1"/>
    </row>
    <row r="128" spans="2:27">
      <c r="B128" s="3"/>
      <c r="C128" s="1" t="s">
        <v>13</v>
      </c>
      <c r="D128" s="1">
        <v>20029</v>
      </c>
      <c r="E128" s="1" t="s">
        <v>145</v>
      </c>
      <c r="F128" s="1" t="s">
        <v>146</v>
      </c>
      <c r="G128" s="1" t="s">
        <v>162</v>
      </c>
      <c r="H128" s="32" t="s">
        <v>1011</v>
      </c>
      <c r="I128" s="1"/>
      <c r="J128" s="1">
        <v>2</v>
      </c>
      <c r="K128" s="1" t="s">
        <v>17</v>
      </c>
      <c r="L128" s="1" t="s">
        <v>18</v>
      </c>
      <c r="M128" s="1"/>
      <c r="N128" s="1">
        <v>100</v>
      </c>
      <c r="O128" s="1"/>
      <c r="P128" s="1"/>
      <c r="Q128" s="1"/>
      <c r="R128" s="1"/>
      <c r="S128" s="1"/>
      <c r="T128" s="1"/>
      <c r="U128" s="1"/>
      <c r="V128" s="1"/>
      <c r="W128" s="1"/>
      <c r="X128" s="1"/>
      <c r="Y128" s="1"/>
      <c r="Z128" s="1"/>
      <c r="AA128" s="1"/>
    </row>
    <row r="129" spans="2:27">
      <c r="B129" s="3"/>
      <c r="C129" s="1" t="s">
        <v>13</v>
      </c>
      <c r="D129" s="1">
        <v>20020</v>
      </c>
      <c r="E129" s="1" t="s">
        <v>145</v>
      </c>
      <c r="F129" s="1" t="s">
        <v>146</v>
      </c>
      <c r="G129" s="1" t="s">
        <v>163</v>
      </c>
      <c r="H129" s="32" t="s">
        <v>1013</v>
      </c>
      <c r="I129" s="1"/>
      <c r="J129" s="1">
        <v>2</v>
      </c>
      <c r="K129" s="1" t="s">
        <v>17</v>
      </c>
      <c r="L129" s="1" t="s">
        <v>18</v>
      </c>
      <c r="M129" s="1"/>
      <c r="N129" s="1">
        <v>100</v>
      </c>
      <c r="O129" s="1"/>
      <c r="P129" s="1"/>
      <c r="Q129" s="1"/>
      <c r="R129" s="1"/>
      <c r="S129" s="1"/>
      <c r="T129" s="1"/>
      <c r="U129" s="1"/>
      <c r="V129" s="1"/>
      <c r="W129" s="1"/>
      <c r="X129" s="1"/>
      <c r="Y129" s="1"/>
      <c r="Z129" s="1"/>
      <c r="AA129" s="1"/>
    </row>
    <row r="130" spans="2:27">
      <c r="B130" s="3"/>
      <c r="C130" s="1" t="s">
        <v>13</v>
      </c>
      <c r="D130" s="1">
        <v>20030</v>
      </c>
      <c r="E130" s="1" t="s">
        <v>145</v>
      </c>
      <c r="F130" s="1" t="s">
        <v>146</v>
      </c>
      <c r="G130" s="1" t="s">
        <v>164</v>
      </c>
      <c r="H130" s="32" t="s">
        <v>1013</v>
      </c>
      <c r="I130" s="1"/>
      <c r="J130" s="1">
        <v>2</v>
      </c>
      <c r="K130" s="1" t="s">
        <v>17</v>
      </c>
      <c r="L130" s="1" t="s">
        <v>18</v>
      </c>
      <c r="M130" s="1"/>
      <c r="N130" s="1">
        <v>100</v>
      </c>
      <c r="O130" s="1"/>
      <c r="P130" s="1"/>
      <c r="Q130" s="1"/>
      <c r="R130" s="1"/>
      <c r="S130" s="1"/>
      <c r="T130" s="1"/>
      <c r="U130" s="1"/>
      <c r="V130" s="1"/>
      <c r="W130" s="1"/>
      <c r="X130" s="1"/>
      <c r="Y130" s="1"/>
      <c r="Z130" s="1"/>
      <c r="AA130" s="1"/>
    </row>
    <row r="131" spans="2:27">
      <c r="B131" s="3"/>
      <c r="C131" s="1" t="s">
        <v>13</v>
      </c>
      <c r="D131" s="1">
        <v>20011</v>
      </c>
      <c r="E131" s="1" t="s">
        <v>145</v>
      </c>
      <c r="F131" s="1" t="s">
        <v>146</v>
      </c>
      <c r="G131" s="1" t="s">
        <v>165</v>
      </c>
      <c r="H131" s="32" t="s">
        <v>1013</v>
      </c>
      <c r="I131" s="1"/>
      <c r="J131" s="1">
        <v>2</v>
      </c>
      <c r="K131" s="1" t="s">
        <v>17</v>
      </c>
      <c r="L131" s="1" t="s">
        <v>18</v>
      </c>
      <c r="M131" s="1"/>
      <c r="N131" s="1">
        <v>100</v>
      </c>
      <c r="O131" s="1"/>
      <c r="P131" s="1"/>
      <c r="Q131" s="1"/>
      <c r="R131" s="1"/>
      <c r="S131" s="1"/>
      <c r="T131" s="1"/>
      <c r="U131" s="1"/>
      <c r="V131" s="1"/>
      <c r="W131" s="1"/>
      <c r="X131" s="1"/>
      <c r="Y131" s="1"/>
      <c r="Z131" s="1"/>
      <c r="AA131" s="1"/>
    </row>
    <row r="132" spans="2:27">
      <c r="B132" s="3"/>
      <c r="C132" s="1" t="s">
        <v>13</v>
      </c>
      <c r="D132" s="1">
        <v>20021</v>
      </c>
      <c r="E132" s="1" t="s">
        <v>145</v>
      </c>
      <c r="F132" s="1" t="s">
        <v>146</v>
      </c>
      <c r="G132" s="1" t="s">
        <v>166</v>
      </c>
      <c r="H132" s="32" t="s">
        <v>1012</v>
      </c>
      <c r="I132" s="1"/>
      <c r="J132" s="1">
        <v>2</v>
      </c>
      <c r="K132" s="1" t="s">
        <v>17</v>
      </c>
      <c r="L132" s="1" t="s">
        <v>18</v>
      </c>
      <c r="M132" s="1"/>
      <c r="N132" s="1">
        <v>100</v>
      </c>
      <c r="O132" s="1"/>
      <c r="P132" s="1"/>
      <c r="Q132" s="1"/>
      <c r="R132" s="1"/>
      <c r="S132" s="1"/>
      <c r="T132" s="1"/>
      <c r="U132" s="1"/>
      <c r="V132" s="1"/>
      <c r="W132" s="1"/>
      <c r="X132" s="1"/>
      <c r="Y132" s="1"/>
      <c r="Z132" s="1"/>
      <c r="AA132" s="1"/>
    </row>
    <row r="133" spans="2:27">
      <c r="B133" s="3"/>
      <c r="C133" s="1" t="s">
        <v>13</v>
      </c>
      <c r="D133" s="1">
        <v>20031</v>
      </c>
      <c r="E133" s="1" t="s">
        <v>145</v>
      </c>
      <c r="F133" s="1" t="s">
        <v>146</v>
      </c>
      <c r="G133" s="1" t="s">
        <v>167</v>
      </c>
      <c r="H133" s="32" t="s">
        <v>1012</v>
      </c>
      <c r="I133" s="1"/>
      <c r="J133" s="1">
        <v>2</v>
      </c>
      <c r="K133" s="1" t="s">
        <v>17</v>
      </c>
      <c r="L133" s="1" t="s">
        <v>18</v>
      </c>
      <c r="M133" s="1"/>
      <c r="N133" s="1">
        <v>100</v>
      </c>
      <c r="O133" s="1"/>
      <c r="P133" s="1"/>
      <c r="Q133" s="1"/>
      <c r="R133" s="1"/>
      <c r="S133" s="1"/>
      <c r="T133" s="1"/>
      <c r="U133" s="1"/>
      <c r="V133" s="1"/>
      <c r="W133" s="1"/>
      <c r="X133" s="1"/>
      <c r="Y133" s="1"/>
      <c r="Z133" s="1"/>
      <c r="AA133" s="1"/>
    </row>
    <row r="134" spans="2:27">
      <c r="B134" s="3"/>
      <c r="C134" s="1" t="s">
        <v>13</v>
      </c>
      <c r="D134" s="1">
        <v>20012</v>
      </c>
      <c r="E134" s="1" t="s">
        <v>145</v>
      </c>
      <c r="F134" s="1" t="s">
        <v>146</v>
      </c>
      <c r="G134" s="1" t="s">
        <v>168</v>
      </c>
      <c r="H134" s="32" t="s">
        <v>1012</v>
      </c>
      <c r="I134" s="1"/>
      <c r="J134" s="1">
        <v>2</v>
      </c>
      <c r="K134" s="1" t="s">
        <v>17</v>
      </c>
      <c r="L134" s="1" t="s">
        <v>18</v>
      </c>
      <c r="M134" s="1"/>
      <c r="N134" s="1">
        <v>100</v>
      </c>
      <c r="O134" s="1"/>
      <c r="P134" s="1"/>
      <c r="Q134" s="1"/>
      <c r="R134" s="1"/>
      <c r="S134" s="1"/>
      <c r="T134" s="1"/>
      <c r="U134" s="1"/>
      <c r="V134" s="1"/>
      <c r="W134" s="1"/>
      <c r="X134" s="1"/>
      <c r="Y134" s="1"/>
      <c r="Z134" s="1"/>
      <c r="AA134" s="1"/>
    </row>
    <row r="135" spans="2:27">
      <c r="B135" s="3"/>
      <c r="C135" s="1" t="s">
        <v>13</v>
      </c>
      <c r="D135" s="1">
        <v>20022</v>
      </c>
      <c r="E135" s="1" t="s">
        <v>145</v>
      </c>
      <c r="F135" s="1" t="s">
        <v>146</v>
      </c>
      <c r="G135" s="1" t="s">
        <v>169</v>
      </c>
      <c r="H135" s="32" t="s">
        <v>1014</v>
      </c>
      <c r="I135" s="1"/>
      <c r="J135" s="1">
        <v>2</v>
      </c>
      <c r="K135" s="1" t="s">
        <v>17</v>
      </c>
      <c r="L135" s="1" t="s">
        <v>18</v>
      </c>
      <c r="M135" s="1"/>
      <c r="N135" s="1">
        <v>100</v>
      </c>
      <c r="O135" s="1"/>
      <c r="P135" s="1"/>
      <c r="Q135" s="1"/>
      <c r="R135" s="1"/>
      <c r="S135" s="1"/>
      <c r="T135" s="1"/>
      <c r="U135" s="1"/>
      <c r="V135" s="1"/>
      <c r="W135" s="1"/>
      <c r="X135" s="1"/>
      <c r="Y135" s="1"/>
      <c r="Z135" s="1"/>
      <c r="AA135" s="1"/>
    </row>
    <row r="136" spans="2:27">
      <c r="B136" s="3"/>
      <c r="C136" s="1" t="s">
        <v>13</v>
      </c>
      <c r="D136" s="1">
        <v>20032</v>
      </c>
      <c r="E136" s="1" t="s">
        <v>145</v>
      </c>
      <c r="F136" s="1" t="s">
        <v>146</v>
      </c>
      <c r="G136" s="1" t="s">
        <v>170</v>
      </c>
      <c r="H136" s="32" t="s">
        <v>1014</v>
      </c>
      <c r="I136" s="1"/>
      <c r="J136" s="1">
        <v>2</v>
      </c>
      <c r="K136" s="1" t="s">
        <v>17</v>
      </c>
      <c r="L136" s="1" t="s">
        <v>18</v>
      </c>
      <c r="M136" s="1"/>
      <c r="N136" s="1">
        <v>100</v>
      </c>
      <c r="O136" s="1"/>
      <c r="P136" s="1"/>
      <c r="Q136" s="1"/>
      <c r="R136" s="1"/>
      <c r="S136" s="1"/>
      <c r="T136" s="1"/>
      <c r="U136" s="1"/>
      <c r="V136" s="1"/>
      <c r="W136" s="1"/>
      <c r="X136" s="1"/>
      <c r="Y136" s="1"/>
      <c r="Z136" s="1"/>
      <c r="AA136" s="1"/>
    </row>
    <row r="137" spans="2:27">
      <c r="B137" s="3"/>
      <c r="C137" s="1" t="s">
        <v>13</v>
      </c>
      <c r="D137" s="1">
        <v>20013</v>
      </c>
      <c r="E137" s="1" t="s">
        <v>145</v>
      </c>
      <c r="F137" s="1" t="s">
        <v>146</v>
      </c>
      <c r="G137" s="1" t="s">
        <v>171</v>
      </c>
      <c r="H137" s="32" t="s">
        <v>1014</v>
      </c>
      <c r="I137" s="1"/>
      <c r="J137" s="1">
        <v>2</v>
      </c>
      <c r="K137" s="1" t="s">
        <v>17</v>
      </c>
      <c r="L137" s="1" t="s">
        <v>18</v>
      </c>
      <c r="M137" s="1"/>
      <c r="N137" s="1">
        <v>100</v>
      </c>
      <c r="O137" s="1"/>
      <c r="P137" s="1"/>
      <c r="Q137" s="1"/>
      <c r="R137" s="1"/>
      <c r="S137" s="1"/>
      <c r="T137" s="1"/>
      <c r="U137" s="1"/>
      <c r="V137" s="1"/>
      <c r="W137" s="1"/>
      <c r="X137" s="1"/>
      <c r="Y137" s="1"/>
      <c r="Z137" s="1"/>
      <c r="AA137" s="1"/>
    </row>
    <row r="138" spans="2:27">
      <c r="B138" s="3"/>
      <c r="C138" s="1" t="s">
        <v>13</v>
      </c>
      <c r="D138" s="1">
        <v>20033</v>
      </c>
      <c r="E138" s="1" t="s">
        <v>145</v>
      </c>
      <c r="F138" s="1" t="s">
        <v>146</v>
      </c>
      <c r="G138" s="1" t="s">
        <v>172</v>
      </c>
      <c r="H138" s="1"/>
      <c r="I138" s="1"/>
      <c r="J138" s="1">
        <v>2</v>
      </c>
      <c r="K138" s="1" t="s">
        <v>17</v>
      </c>
      <c r="L138" s="1" t="s">
        <v>18</v>
      </c>
      <c r="M138" s="1"/>
      <c r="N138" s="1">
        <v>100</v>
      </c>
      <c r="O138" s="1"/>
      <c r="P138" s="1"/>
      <c r="Q138" s="1"/>
      <c r="R138" s="1"/>
      <c r="S138" s="1"/>
      <c r="T138" s="1"/>
      <c r="U138" s="1"/>
      <c r="V138" s="1"/>
      <c r="W138" s="1"/>
      <c r="X138" s="1"/>
      <c r="Y138" s="1"/>
      <c r="Z138" s="1"/>
      <c r="AA138" s="1"/>
    </row>
    <row r="139" spans="2:27">
      <c r="B139" s="3"/>
      <c r="C139" s="1" t="s">
        <v>13</v>
      </c>
      <c r="D139" s="1">
        <v>20034</v>
      </c>
      <c r="E139" s="1" t="s">
        <v>145</v>
      </c>
      <c r="F139" s="1" t="s">
        <v>146</v>
      </c>
      <c r="G139" s="1" t="s">
        <v>173</v>
      </c>
      <c r="H139" s="1"/>
      <c r="I139" s="1"/>
      <c r="J139" s="1">
        <v>2</v>
      </c>
      <c r="K139" s="1" t="s">
        <v>17</v>
      </c>
      <c r="L139" s="1" t="s">
        <v>18</v>
      </c>
      <c r="M139" s="1"/>
      <c r="N139" s="1">
        <v>100</v>
      </c>
      <c r="O139" s="1"/>
      <c r="P139" s="1"/>
      <c r="Q139" s="1"/>
      <c r="R139" s="1"/>
      <c r="S139" s="1"/>
      <c r="T139" s="1"/>
      <c r="U139" s="1"/>
      <c r="V139" s="1"/>
      <c r="W139" s="1"/>
      <c r="X139" s="1"/>
      <c r="Y139" s="1"/>
      <c r="Z139" s="1"/>
      <c r="AA139" s="1"/>
    </row>
    <row r="140" spans="2:27">
      <c r="B140" s="3"/>
      <c r="C140" s="1" t="s">
        <v>13</v>
      </c>
      <c r="D140" s="1">
        <v>20003</v>
      </c>
      <c r="E140" s="1" t="s">
        <v>145</v>
      </c>
      <c r="F140" s="1" t="s">
        <v>146</v>
      </c>
      <c r="G140" s="1" t="s">
        <v>174</v>
      </c>
      <c r="H140" s="32" t="s">
        <v>1015</v>
      </c>
      <c r="I140" s="1"/>
      <c r="J140" s="1">
        <v>2</v>
      </c>
      <c r="K140" s="1" t="s">
        <v>17</v>
      </c>
      <c r="L140" s="1" t="s">
        <v>18</v>
      </c>
      <c r="M140" s="1"/>
      <c r="N140" s="1">
        <v>100</v>
      </c>
      <c r="O140" s="1"/>
      <c r="P140" s="1"/>
      <c r="Q140" s="1"/>
      <c r="R140" s="1"/>
      <c r="S140" s="1"/>
      <c r="T140" s="1"/>
      <c r="U140" s="1"/>
      <c r="V140" s="1"/>
      <c r="W140" s="1"/>
      <c r="X140" s="1"/>
      <c r="Y140" s="1"/>
      <c r="Z140" s="1"/>
      <c r="AA140" s="1"/>
    </row>
    <row r="141" spans="2:27">
      <c r="B141" s="3"/>
      <c r="C141" s="1" t="s">
        <v>13</v>
      </c>
      <c r="D141" s="1">
        <v>20005</v>
      </c>
      <c r="E141" s="1" t="s">
        <v>145</v>
      </c>
      <c r="F141" s="1" t="s">
        <v>146</v>
      </c>
      <c r="G141" s="1" t="s">
        <v>175</v>
      </c>
      <c r="H141" s="32" t="s">
        <v>1015</v>
      </c>
      <c r="I141" s="1"/>
      <c r="J141" s="1">
        <v>2</v>
      </c>
      <c r="K141" s="1" t="s">
        <v>17</v>
      </c>
      <c r="L141" s="1" t="s">
        <v>18</v>
      </c>
      <c r="M141" s="1"/>
      <c r="N141" s="1">
        <v>100</v>
      </c>
      <c r="O141" s="1"/>
      <c r="P141" s="1"/>
      <c r="Q141" s="1"/>
      <c r="R141" s="1"/>
      <c r="S141" s="1"/>
      <c r="T141" s="1"/>
      <c r="U141" s="1"/>
      <c r="V141" s="1"/>
      <c r="W141" s="1"/>
      <c r="X141" s="1"/>
      <c r="Y141" s="1"/>
      <c r="Z141" s="1"/>
      <c r="AA141" s="1"/>
    </row>
    <row r="142" spans="2:27">
      <c r="B142" s="3"/>
      <c r="C142" s="1" t="s">
        <v>13</v>
      </c>
      <c r="D142" s="1">
        <v>20001</v>
      </c>
      <c r="E142" s="1" t="s">
        <v>145</v>
      </c>
      <c r="F142" s="1" t="s">
        <v>146</v>
      </c>
      <c r="G142" s="1" t="s">
        <v>176</v>
      </c>
      <c r="H142" s="32" t="s">
        <v>1015</v>
      </c>
      <c r="I142" s="1"/>
      <c r="J142" s="1">
        <v>2</v>
      </c>
      <c r="K142" s="1" t="s">
        <v>17</v>
      </c>
      <c r="L142" s="1" t="s">
        <v>18</v>
      </c>
      <c r="M142" s="1"/>
      <c r="N142" s="1">
        <v>100</v>
      </c>
      <c r="O142" s="1"/>
      <c r="P142" s="1"/>
      <c r="Q142" s="1"/>
      <c r="R142" s="1"/>
      <c r="S142" s="1"/>
      <c r="T142" s="1"/>
      <c r="U142" s="1"/>
      <c r="V142" s="1"/>
      <c r="W142" s="1"/>
      <c r="X142" s="1"/>
      <c r="Y142" s="1"/>
      <c r="Z142" s="1"/>
      <c r="AA142" s="1"/>
    </row>
    <row r="143" spans="2:27">
      <c r="B143" s="3"/>
      <c r="C143" s="1" t="s">
        <v>13</v>
      </c>
      <c r="D143" s="1">
        <v>20004</v>
      </c>
      <c r="E143" s="1" t="s">
        <v>145</v>
      </c>
      <c r="F143" s="1" t="s">
        <v>146</v>
      </c>
      <c r="G143" s="1" t="s">
        <v>177</v>
      </c>
      <c r="H143" s="32" t="s">
        <v>1016</v>
      </c>
      <c r="I143" s="1"/>
      <c r="J143" s="1">
        <v>2</v>
      </c>
      <c r="K143" s="1" t="s">
        <v>17</v>
      </c>
      <c r="L143" s="1" t="s">
        <v>18</v>
      </c>
      <c r="M143" s="1"/>
      <c r="N143" s="1">
        <v>100</v>
      </c>
      <c r="O143" s="1"/>
      <c r="P143" s="1"/>
      <c r="Q143" s="1"/>
      <c r="R143" s="1"/>
      <c r="S143" s="1"/>
      <c r="T143" s="1"/>
      <c r="U143" s="1"/>
      <c r="V143" s="1"/>
      <c r="W143" s="1"/>
      <c r="X143" s="1"/>
      <c r="Y143" s="1"/>
      <c r="Z143" s="1"/>
      <c r="AA143" s="1"/>
    </row>
    <row r="144" spans="2:27">
      <c r="B144" s="3"/>
      <c r="C144" s="1" t="s">
        <v>13</v>
      </c>
      <c r="D144" s="1">
        <v>20006</v>
      </c>
      <c r="E144" s="1" t="s">
        <v>145</v>
      </c>
      <c r="F144" s="1" t="s">
        <v>146</v>
      </c>
      <c r="G144" s="1" t="s">
        <v>178</v>
      </c>
      <c r="H144" s="32" t="s">
        <v>1016</v>
      </c>
      <c r="I144" s="1"/>
      <c r="J144" s="1">
        <v>2</v>
      </c>
      <c r="K144" s="1" t="s">
        <v>17</v>
      </c>
      <c r="L144" s="1" t="s">
        <v>18</v>
      </c>
      <c r="M144" s="1"/>
      <c r="N144" s="1">
        <v>100</v>
      </c>
      <c r="O144" s="1"/>
      <c r="P144" s="1"/>
      <c r="Q144" s="1"/>
      <c r="R144" s="1"/>
      <c r="S144" s="1"/>
      <c r="T144" s="1"/>
      <c r="U144" s="1"/>
      <c r="V144" s="1"/>
      <c r="W144" s="1"/>
      <c r="X144" s="1"/>
      <c r="Y144" s="1"/>
      <c r="Z144" s="1"/>
      <c r="AA144" s="1"/>
    </row>
    <row r="145" spans="2:27">
      <c r="B145" s="3"/>
      <c r="C145" s="1" t="s">
        <v>13</v>
      </c>
      <c r="D145" s="1">
        <v>20002</v>
      </c>
      <c r="E145" s="1" t="s">
        <v>145</v>
      </c>
      <c r="F145" s="1" t="s">
        <v>146</v>
      </c>
      <c r="G145" s="1" t="s">
        <v>179</v>
      </c>
      <c r="H145" s="32" t="s">
        <v>1016</v>
      </c>
      <c r="I145" s="1"/>
      <c r="J145" s="1">
        <v>2</v>
      </c>
      <c r="K145" s="1" t="s">
        <v>17</v>
      </c>
      <c r="L145" s="1" t="s">
        <v>18</v>
      </c>
      <c r="M145" s="1"/>
      <c r="N145" s="1">
        <v>100</v>
      </c>
      <c r="O145" s="1"/>
      <c r="P145" s="1"/>
      <c r="Q145" s="1"/>
      <c r="R145" s="1"/>
      <c r="S145" s="1"/>
      <c r="T145" s="1"/>
      <c r="U145" s="1"/>
      <c r="V145" s="1"/>
      <c r="W145" s="1"/>
      <c r="X145" s="1"/>
      <c r="Y145" s="1"/>
      <c r="Z145" s="1"/>
      <c r="AA145" s="1"/>
    </row>
    <row r="146" spans="2:27">
      <c r="B146" s="3"/>
      <c r="C146" s="1" t="s">
        <v>13</v>
      </c>
      <c r="D146" s="1">
        <v>20035</v>
      </c>
      <c r="E146" s="1" t="s">
        <v>145</v>
      </c>
      <c r="F146" s="1" t="s">
        <v>146</v>
      </c>
      <c r="G146" s="1" t="s">
        <v>180</v>
      </c>
      <c r="H146" s="1"/>
      <c r="I146" s="1"/>
      <c r="J146" s="1">
        <v>2</v>
      </c>
      <c r="K146" s="1" t="s">
        <v>17</v>
      </c>
      <c r="L146" s="1" t="s">
        <v>18</v>
      </c>
      <c r="M146" s="1"/>
      <c r="N146" s="1">
        <v>100</v>
      </c>
      <c r="O146" s="1"/>
      <c r="P146" s="1"/>
      <c r="Q146" s="1"/>
      <c r="R146" s="1"/>
      <c r="S146" s="1"/>
      <c r="T146" s="1"/>
      <c r="U146" s="1"/>
      <c r="V146" s="1"/>
      <c r="W146" s="1"/>
      <c r="X146" s="1"/>
      <c r="Y146" s="1"/>
      <c r="Z146" s="1"/>
      <c r="AA146" s="1"/>
    </row>
    <row r="147" spans="2:27">
      <c r="B147" s="3"/>
      <c r="C147" s="1" t="s">
        <v>13</v>
      </c>
      <c r="D147" s="1">
        <v>20023</v>
      </c>
      <c r="E147" s="1" t="s">
        <v>145</v>
      </c>
      <c r="F147" s="1" t="s">
        <v>146</v>
      </c>
      <c r="G147" s="1" t="s">
        <v>181</v>
      </c>
      <c r="H147" s="32" t="s">
        <v>1017</v>
      </c>
      <c r="I147" s="1"/>
      <c r="J147" s="1">
        <v>2</v>
      </c>
      <c r="K147" s="1" t="s">
        <v>17</v>
      </c>
      <c r="L147" s="1" t="s">
        <v>18</v>
      </c>
      <c r="M147" s="1"/>
      <c r="N147" s="1">
        <v>100</v>
      </c>
      <c r="O147" s="1"/>
      <c r="P147" s="1"/>
      <c r="Q147" s="1"/>
      <c r="R147" s="1"/>
      <c r="S147" s="1"/>
      <c r="T147" s="1"/>
      <c r="U147" s="1"/>
      <c r="V147" s="1"/>
      <c r="W147" s="1"/>
      <c r="X147" s="1"/>
      <c r="Y147" s="1"/>
      <c r="Z147" s="1"/>
      <c r="AA147" s="1"/>
    </row>
    <row r="148" spans="2:27">
      <c r="B148" s="3"/>
      <c r="C148" s="1" t="s">
        <v>13</v>
      </c>
      <c r="D148" s="1">
        <v>20037</v>
      </c>
      <c r="E148" s="1" t="s">
        <v>145</v>
      </c>
      <c r="F148" s="1" t="s">
        <v>146</v>
      </c>
      <c r="G148" s="1" t="s">
        <v>182</v>
      </c>
      <c r="H148" s="32" t="s">
        <v>1018</v>
      </c>
      <c r="I148" s="1"/>
      <c r="J148" s="1">
        <v>2</v>
      </c>
      <c r="K148" s="1" t="s">
        <v>17</v>
      </c>
      <c r="L148" s="1" t="s">
        <v>18</v>
      </c>
      <c r="M148" s="1"/>
      <c r="N148" s="1">
        <v>100</v>
      </c>
      <c r="O148" s="1"/>
      <c r="P148" s="1"/>
      <c r="Q148" s="1"/>
      <c r="R148" s="1"/>
      <c r="S148" s="1"/>
      <c r="T148" s="1"/>
      <c r="U148" s="1"/>
      <c r="V148" s="1"/>
      <c r="W148" s="1"/>
      <c r="X148" s="1"/>
      <c r="Y148" s="1"/>
      <c r="Z148" s="1"/>
      <c r="AA148" s="1"/>
    </row>
    <row r="149" spans="2:27">
      <c r="B149" s="3"/>
      <c r="C149" s="1" t="s">
        <v>13</v>
      </c>
      <c r="D149" s="1">
        <v>20036</v>
      </c>
      <c r="E149" s="1" t="s">
        <v>145</v>
      </c>
      <c r="F149" s="1" t="s">
        <v>146</v>
      </c>
      <c r="G149" s="1" t="s">
        <v>183</v>
      </c>
      <c r="H149" s="32" t="s">
        <v>1018</v>
      </c>
      <c r="I149" s="1"/>
      <c r="J149" s="1">
        <v>2</v>
      </c>
      <c r="K149" s="1" t="s">
        <v>17</v>
      </c>
      <c r="L149" s="1" t="s">
        <v>18</v>
      </c>
      <c r="M149" s="1"/>
      <c r="N149" s="1">
        <v>100</v>
      </c>
      <c r="O149" s="1"/>
      <c r="P149" s="1"/>
      <c r="Q149" s="1"/>
      <c r="R149" s="1"/>
      <c r="S149" s="1"/>
      <c r="T149" s="1"/>
      <c r="U149" s="1"/>
      <c r="V149" s="1"/>
      <c r="W149" s="1"/>
      <c r="X149" s="1"/>
      <c r="Y149" s="1"/>
      <c r="Z149" s="1"/>
      <c r="AA149" s="1"/>
    </row>
    <row r="150" spans="2:27">
      <c r="B150" s="3" t="s">
        <v>371</v>
      </c>
      <c r="C150" s="1" t="s">
        <v>13</v>
      </c>
      <c r="D150" s="1">
        <v>432</v>
      </c>
      <c r="E150" s="1" t="s">
        <v>145</v>
      </c>
      <c r="F150" s="1" t="s">
        <v>57</v>
      </c>
      <c r="G150" s="1" t="s">
        <v>184</v>
      </c>
      <c r="H150" s="1"/>
      <c r="I150" s="1"/>
      <c r="J150" s="1">
        <v>2</v>
      </c>
      <c r="K150" s="1" t="s">
        <v>17</v>
      </c>
      <c r="L150" s="1" t="s">
        <v>18</v>
      </c>
      <c r="M150" s="1"/>
      <c r="N150" s="1">
        <v>9999999</v>
      </c>
      <c r="O150" s="1"/>
      <c r="P150" s="1"/>
      <c r="Q150" s="1"/>
      <c r="R150" s="1"/>
      <c r="S150" s="1"/>
      <c r="T150" s="1">
        <v>3</v>
      </c>
      <c r="U150" s="1"/>
      <c r="V150" s="1">
        <v>4</v>
      </c>
      <c r="W150" s="1"/>
      <c r="X150" s="1">
        <v>0</v>
      </c>
      <c r="Y150" s="1"/>
      <c r="Z150" s="1"/>
      <c r="AA150" s="1"/>
    </row>
    <row r="151" spans="2:27">
      <c r="C151" s="1" t="s">
        <v>13</v>
      </c>
      <c r="D151" s="1">
        <v>433</v>
      </c>
      <c r="E151" s="1" t="s">
        <v>145</v>
      </c>
      <c r="F151" s="1" t="s">
        <v>57</v>
      </c>
      <c r="G151" s="1" t="s">
        <v>185</v>
      </c>
      <c r="H151" s="1"/>
      <c r="I151" s="1"/>
      <c r="J151" s="1">
        <v>2</v>
      </c>
      <c r="K151" s="1" t="s">
        <v>17</v>
      </c>
      <c r="L151" s="1" t="s">
        <v>18</v>
      </c>
      <c r="M151" s="1"/>
      <c r="N151" s="1">
        <v>9999999</v>
      </c>
      <c r="O151" s="1"/>
      <c r="P151" s="1"/>
      <c r="Q151" s="1"/>
      <c r="R151" s="1"/>
      <c r="S151" s="1"/>
      <c r="T151" s="1">
        <v>3</v>
      </c>
      <c r="U151" s="1"/>
      <c r="V151" s="1">
        <v>4</v>
      </c>
      <c r="W151" s="1"/>
      <c r="X151" s="1">
        <v>0</v>
      </c>
      <c r="Y151" s="1"/>
      <c r="Z151" s="1"/>
      <c r="AA151" s="1"/>
    </row>
    <row r="152" spans="2:27">
      <c r="B152" s="1"/>
      <c r="C152" s="1" t="s">
        <v>13</v>
      </c>
      <c r="D152" s="1">
        <v>431</v>
      </c>
      <c r="E152" s="1" t="s">
        <v>145</v>
      </c>
      <c r="F152" s="1" t="s">
        <v>57</v>
      </c>
      <c r="G152" s="1" t="s">
        <v>186</v>
      </c>
      <c r="H152" s="1"/>
      <c r="I152" s="1"/>
      <c r="J152" s="1">
        <v>2</v>
      </c>
      <c r="K152" s="1" t="s">
        <v>17</v>
      </c>
      <c r="L152" s="1" t="s">
        <v>18</v>
      </c>
      <c r="M152" s="1"/>
      <c r="N152" s="1">
        <v>9999999</v>
      </c>
      <c r="O152" s="1"/>
      <c r="P152" s="1"/>
      <c r="Q152" s="1"/>
      <c r="R152" s="1"/>
      <c r="S152" s="1"/>
      <c r="T152" s="1">
        <v>3</v>
      </c>
      <c r="U152" s="1"/>
      <c r="V152" s="1">
        <v>4</v>
      </c>
      <c r="W152" s="1"/>
      <c r="X152" s="1">
        <v>0</v>
      </c>
      <c r="Y152" s="1"/>
      <c r="Z152" s="1"/>
      <c r="AA152" s="1"/>
    </row>
    <row r="153" spans="2:27">
      <c r="B153" s="1"/>
      <c r="C153" s="1" t="s">
        <v>13</v>
      </c>
      <c r="D153" s="1">
        <v>429</v>
      </c>
      <c r="E153" s="1" t="s">
        <v>145</v>
      </c>
      <c r="F153" s="1" t="s">
        <v>57</v>
      </c>
      <c r="G153" s="1" t="s">
        <v>187</v>
      </c>
      <c r="H153" s="1"/>
      <c r="I153" s="1"/>
      <c r="J153" s="1">
        <v>2</v>
      </c>
      <c r="K153" s="1" t="s">
        <v>17</v>
      </c>
      <c r="L153" s="1" t="s">
        <v>18</v>
      </c>
      <c r="M153" s="1"/>
      <c r="N153" s="1">
        <v>3</v>
      </c>
      <c r="O153" s="1"/>
      <c r="P153" s="1"/>
      <c r="Q153" s="1"/>
      <c r="R153" s="1"/>
      <c r="S153" s="1"/>
      <c r="T153" s="1"/>
      <c r="U153" s="1"/>
      <c r="V153" s="1"/>
      <c r="W153" s="1"/>
      <c r="X153" s="1"/>
      <c r="Y153" s="1"/>
      <c r="Z153" s="1"/>
      <c r="AA153" s="1"/>
    </row>
    <row r="154" spans="2:27">
      <c r="B154" s="1"/>
      <c r="C154" s="1" t="s">
        <v>13</v>
      </c>
      <c r="D154" s="1">
        <v>430</v>
      </c>
      <c r="E154" s="1" t="s">
        <v>145</v>
      </c>
      <c r="F154" s="1" t="s">
        <v>57</v>
      </c>
      <c r="G154" s="1" t="s">
        <v>188</v>
      </c>
      <c r="H154" s="1"/>
      <c r="I154" s="1"/>
      <c r="J154" s="1">
        <v>2</v>
      </c>
      <c r="K154" s="1" t="s">
        <v>17</v>
      </c>
      <c r="L154" s="1" t="s">
        <v>18</v>
      </c>
      <c r="M154" s="1"/>
      <c r="N154" s="1">
        <v>9999999</v>
      </c>
      <c r="O154" s="1"/>
      <c r="P154" s="1"/>
      <c r="Q154" s="1"/>
      <c r="R154" s="1"/>
      <c r="S154" s="1"/>
      <c r="T154" s="1">
        <v>3</v>
      </c>
      <c r="U154" s="1"/>
      <c r="V154" s="1">
        <v>19</v>
      </c>
      <c r="W154" s="1"/>
      <c r="X154" s="1">
        <v>0</v>
      </c>
      <c r="Y154" s="1"/>
      <c r="Z154" s="1"/>
      <c r="AA154" s="1"/>
    </row>
    <row r="155" spans="2:27">
      <c r="B155" s="1"/>
      <c r="C155" s="1" t="s">
        <v>13</v>
      </c>
      <c r="D155" s="1">
        <v>428</v>
      </c>
      <c r="E155" s="1" t="s">
        <v>145</v>
      </c>
      <c r="F155" s="1" t="s">
        <v>57</v>
      </c>
      <c r="G155" s="1" t="s">
        <v>189</v>
      </c>
      <c r="H155" s="1"/>
      <c r="I155" s="1"/>
      <c r="J155" s="1">
        <v>2</v>
      </c>
      <c r="K155" s="1" t="s">
        <v>17</v>
      </c>
      <c r="L155" s="1" t="s">
        <v>18</v>
      </c>
      <c r="M155" s="1"/>
      <c r="N155" s="1">
        <v>9999999</v>
      </c>
      <c r="O155" s="1"/>
      <c r="P155" s="1"/>
      <c r="Q155" s="1"/>
      <c r="R155" s="1"/>
      <c r="S155" s="1"/>
      <c r="T155" s="1">
        <v>3</v>
      </c>
      <c r="U155" s="1"/>
      <c r="V155" s="1">
        <v>19</v>
      </c>
      <c r="W155" s="1"/>
      <c r="X155" s="1">
        <v>0</v>
      </c>
      <c r="Y155" s="1"/>
      <c r="Z155" s="1"/>
      <c r="AA155" s="1"/>
    </row>
    <row r="156" spans="2:27">
      <c r="B156" s="1"/>
      <c r="C156" s="1" t="s">
        <v>13</v>
      </c>
      <c r="D156" s="1">
        <v>427</v>
      </c>
      <c r="E156" s="1" t="s">
        <v>145</v>
      </c>
      <c r="F156" s="1" t="s">
        <v>57</v>
      </c>
      <c r="G156" s="1" t="s">
        <v>190</v>
      </c>
      <c r="H156" s="1"/>
      <c r="I156" s="1"/>
      <c r="J156" s="1">
        <v>2</v>
      </c>
      <c r="K156" s="1" t="s">
        <v>17</v>
      </c>
      <c r="L156" s="1" t="s">
        <v>18</v>
      </c>
      <c r="M156" s="1"/>
      <c r="N156" s="1">
        <v>9999999</v>
      </c>
      <c r="O156" s="1"/>
      <c r="P156" s="1"/>
      <c r="Q156" s="1"/>
      <c r="R156" s="1"/>
      <c r="S156" s="1"/>
      <c r="T156" s="1">
        <v>3</v>
      </c>
      <c r="U156" s="1"/>
      <c r="V156" s="1">
        <v>19</v>
      </c>
      <c r="W156" s="1"/>
      <c r="X156" s="1">
        <v>0</v>
      </c>
      <c r="Y156" s="1"/>
      <c r="Z156" s="1"/>
      <c r="AA156" s="1"/>
    </row>
    <row r="157" spans="2:27">
      <c r="B157" s="3" t="s">
        <v>372</v>
      </c>
      <c r="C157" s="1" t="s">
        <v>13</v>
      </c>
      <c r="D157" s="1">
        <v>434</v>
      </c>
      <c r="E157" s="1" t="s">
        <v>145</v>
      </c>
      <c r="F157" s="1" t="s">
        <v>72</v>
      </c>
      <c r="G157" s="1" t="s">
        <v>191</v>
      </c>
      <c r="H157" s="1"/>
      <c r="I157" s="1"/>
      <c r="J157" s="1">
        <v>2</v>
      </c>
      <c r="K157" s="1" t="s">
        <v>17</v>
      </c>
      <c r="L157" s="1" t="s">
        <v>18</v>
      </c>
      <c r="M157" s="1"/>
      <c r="N157" s="1">
        <v>1010</v>
      </c>
      <c r="O157" s="1"/>
      <c r="P157" s="1"/>
      <c r="Q157" s="1"/>
      <c r="R157" s="1"/>
      <c r="S157" s="1"/>
      <c r="T157" s="1"/>
      <c r="U157" s="1"/>
      <c r="V157" s="1"/>
      <c r="W157" s="1"/>
      <c r="X157" s="1"/>
      <c r="Y157" s="1"/>
      <c r="Z157" s="1"/>
      <c r="AA157" s="1"/>
    </row>
    <row r="158" spans="2:27">
      <c r="B158" s="3"/>
      <c r="C158" s="1" t="s">
        <v>13</v>
      </c>
      <c r="D158" s="1">
        <v>435</v>
      </c>
      <c r="E158" s="1" t="s">
        <v>145</v>
      </c>
      <c r="F158" s="1" t="s">
        <v>72</v>
      </c>
      <c r="G158" s="1" t="s">
        <v>192</v>
      </c>
      <c r="H158" s="1"/>
      <c r="I158" s="1"/>
      <c r="J158" s="1">
        <v>2</v>
      </c>
      <c r="K158" s="1" t="s">
        <v>17</v>
      </c>
      <c r="L158" s="1" t="s">
        <v>18</v>
      </c>
      <c r="M158" s="1"/>
      <c r="N158" s="1">
        <v>5810</v>
      </c>
      <c r="O158" s="1"/>
      <c r="P158" s="1"/>
      <c r="Q158" s="1"/>
      <c r="R158" s="1"/>
      <c r="S158" s="1"/>
      <c r="T158" s="1"/>
      <c r="U158" s="1"/>
      <c r="V158" s="1"/>
      <c r="W158" s="1"/>
      <c r="X158" s="1"/>
      <c r="Y158" s="1"/>
      <c r="Z158" s="1"/>
      <c r="AA158" s="1"/>
    </row>
    <row r="159" spans="2:27">
      <c r="B159" s="3"/>
      <c r="C159" s="1" t="s">
        <v>13</v>
      </c>
      <c r="D159" s="1">
        <v>436</v>
      </c>
      <c r="E159" s="1" t="s">
        <v>145</v>
      </c>
      <c r="F159" s="1" t="s">
        <v>72</v>
      </c>
      <c r="G159" s="1" t="s">
        <v>193</v>
      </c>
      <c r="H159" s="1"/>
      <c r="I159" s="1"/>
      <c r="J159" s="1">
        <v>2</v>
      </c>
      <c r="K159" s="1" t="s">
        <v>17</v>
      </c>
      <c r="L159" s="1" t="s">
        <v>18</v>
      </c>
      <c r="M159" s="1"/>
      <c r="N159" s="1">
        <v>4501</v>
      </c>
      <c r="O159" s="1"/>
      <c r="P159" s="1"/>
      <c r="Q159" s="1"/>
      <c r="R159" s="1"/>
      <c r="S159" s="1"/>
      <c r="T159" s="1"/>
      <c r="U159" s="1"/>
      <c r="V159" s="1"/>
      <c r="W159" s="1"/>
      <c r="X159" s="1"/>
      <c r="Y159" s="1"/>
      <c r="Z159" s="1"/>
      <c r="AA159" s="1"/>
    </row>
    <row r="160" spans="2:27">
      <c r="B160" s="3" t="s">
        <v>373</v>
      </c>
      <c r="C160" s="1" t="s">
        <v>13</v>
      </c>
      <c r="D160" s="1">
        <v>9902</v>
      </c>
      <c r="E160" s="1" t="s">
        <v>145</v>
      </c>
      <c r="F160" s="1" t="s">
        <v>81</v>
      </c>
      <c r="G160" s="1" t="s">
        <v>52</v>
      </c>
      <c r="H160" s="1"/>
      <c r="I160" s="1"/>
      <c r="J160" s="1">
        <v>2</v>
      </c>
      <c r="K160" s="1" t="s">
        <v>17</v>
      </c>
      <c r="L160" s="1" t="s">
        <v>18</v>
      </c>
      <c r="M160" s="1"/>
      <c r="N160" s="1">
        <v>3000</v>
      </c>
      <c r="O160" s="1"/>
      <c r="P160" s="1"/>
      <c r="Q160" s="1"/>
      <c r="R160" s="1"/>
      <c r="S160" s="1"/>
      <c r="T160" s="1"/>
      <c r="U160" s="1"/>
      <c r="V160" s="1"/>
      <c r="W160" s="1"/>
      <c r="X160" s="1"/>
      <c r="Y160" s="1"/>
      <c r="Z160" s="1"/>
      <c r="AA160" s="1"/>
    </row>
    <row r="161" spans="2:27">
      <c r="B161" s="3"/>
      <c r="C161" s="1" t="s">
        <v>13</v>
      </c>
      <c r="D161" s="1">
        <v>9901</v>
      </c>
      <c r="E161" s="1" t="s">
        <v>145</v>
      </c>
      <c r="F161" s="1" t="s">
        <v>81</v>
      </c>
      <c r="G161" s="1" t="s">
        <v>194</v>
      </c>
      <c r="H161" s="1"/>
      <c r="I161" s="1"/>
      <c r="J161" s="1">
        <v>2</v>
      </c>
      <c r="K161" s="1" t="s">
        <v>17</v>
      </c>
      <c r="L161" s="1" t="s">
        <v>18</v>
      </c>
      <c r="M161" s="1"/>
      <c r="N161" s="1">
        <v>500</v>
      </c>
      <c r="O161" s="1"/>
      <c r="P161" s="1"/>
      <c r="Q161" s="1"/>
      <c r="R161" s="1"/>
      <c r="S161" s="1"/>
      <c r="T161" s="1"/>
      <c r="U161" s="1"/>
      <c r="V161" s="1"/>
      <c r="W161" s="1"/>
      <c r="X161" s="1"/>
      <c r="Y161" s="1"/>
      <c r="Z161" s="1"/>
      <c r="AA161" s="1"/>
    </row>
    <row r="162" spans="2:27">
      <c r="B162" s="3"/>
      <c r="C162" s="1" t="s">
        <v>13</v>
      </c>
      <c r="D162" s="1">
        <v>9998</v>
      </c>
      <c r="E162" s="1" t="s">
        <v>145</v>
      </c>
      <c r="F162" s="1" t="s">
        <v>81</v>
      </c>
      <c r="G162" s="1" t="s">
        <v>195</v>
      </c>
      <c r="H162" s="1"/>
      <c r="I162" s="1"/>
      <c r="J162" s="1">
        <v>2</v>
      </c>
      <c r="K162" s="1" t="s">
        <v>17</v>
      </c>
      <c r="L162" s="1" t="s">
        <v>136</v>
      </c>
      <c r="M162" s="1"/>
      <c r="N162" s="1"/>
      <c r="O162" s="1"/>
      <c r="P162" s="1"/>
      <c r="Q162" s="1"/>
      <c r="R162" s="1" t="s">
        <v>196</v>
      </c>
      <c r="S162" s="1"/>
      <c r="T162" s="1"/>
      <c r="U162" s="1"/>
      <c r="V162" s="1"/>
      <c r="W162" s="1"/>
      <c r="X162" s="1"/>
      <c r="Y162" s="1"/>
      <c r="Z162" s="1"/>
      <c r="AA162" s="1"/>
    </row>
    <row r="163" spans="2:27">
      <c r="B163" s="3" t="s">
        <v>374</v>
      </c>
      <c r="C163" s="1" t="s">
        <v>13</v>
      </c>
      <c r="D163" s="1">
        <v>3443</v>
      </c>
      <c r="E163" s="1" t="s">
        <v>145</v>
      </c>
      <c r="F163" s="1" t="s">
        <v>121</v>
      </c>
      <c r="G163" s="1" t="s">
        <v>197</v>
      </c>
      <c r="H163" s="1"/>
      <c r="I163" s="1"/>
      <c r="J163" s="1">
        <v>2</v>
      </c>
      <c r="K163" s="1" t="s">
        <v>120</v>
      </c>
      <c r="L163" s="1" t="s">
        <v>136</v>
      </c>
      <c r="M163" s="1"/>
      <c r="N163" s="1"/>
      <c r="O163" s="1"/>
      <c r="P163" s="1"/>
      <c r="Q163" s="1"/>
      <c r="R163" s="1" t="s">
        <v>198</v>
      </c>
      <c r="S163" s="1"/>
      <c r="T163" s="1"/>
      <c r="U163" s="1"/>
      <c r="V163" s="1"/>
      <c r="W163" s="1"/>
      <c r="X163" s="1"/>
      <c r="Y163" s="1"/>
      <c r="Z163" s="1"/>
      <c r="AA163" s="1"/>
    </row>
    <row r="164" spans="2:27">
      <c r="B164" s="3"/>
      <c r="C164" s="1" t="s">
        <v>13</v>
      </c>
      <c r="D164" s="1">
        <v>3444</v>
      </c>
      <c r="E164" s="1" t="s">
        <v>145</v>
      </c>
      <c r="F164" s="1" t="s">
        <v>121</v>
      </c>
      <c r="G164" s="1" t="s">
        <v>199</v>
      </c>
      <c r="H164" s="1"/>
      <c r="I164" s="1"/>
      <c r="J164" s="1">
        <v>2</v>
      </c>
      <c r="K164" s="1" t="s">
        <v>120</v>
      </c>
      <c r="L164" s="1" t="s">
        <v>53</v>
      </c>
      <c r="M164" s="1"/>
      <c r="N164" s="1">
        <v>35</v>
      </c>
      <c r="O164" s="1"/>
      <c r="P164" s="1">
        <v>35</v>
      </c>
      <c r="Q164" s="1"/>
      <c r="R164" s="1"/>
      <c r="S164" s="1"/>
      <c r="T164" s="1"/>
      <c r="U164" s="1"/>
      <c r="V164" s="1"/>
      <c r="W164" s="1"/>
      <c r="X164" s="1"/>
      <c r="Y164" s="1"/>
      <c r="Z164" s="1"/>
      <c r="AA164" s="1"/>
    </row>
    <row r="165" spans="2:27">
      <c r="B165" s="3"/>
      <c r="C165" s="1" t="s">
        <v>13</v>
      </c>
      <c r="D165" s="1">
        <v>3445</v>
      </c>
      <c r="E165" s="1" t="s">
        <v>145</v>
      </c>
      <c r="F165" s="1" t="s">
        <v>121</v>
      </c>
      <c r="G165" s="1" t="s">
        <v>200</v>
      </c>
      <c r="H165" s="1"/>
      <c r="I165" s="1"/>
      <c r="J165" s="1">
        <v>2</v>
      </c>
      <c r="K165" s="1" t="s">
        <v>120</v>
      </c>
      <c r="L165" s="1" t="s">
        <v>53</v>
      </c>
      <c r="M165" s="1"/>
      <c r="N165" s="1">
        <v>40</v>
      </c>
      <c r="O165" s="1"/>
      <c r="P165" s="1">
        <v>40</v>
      </c>
      <c r="Q165" s="1"/>
      <c r="R165" s="1"/>
      <c r="S165" s="1"/>
      <c r="T165" s="1"/>
      <c r="U165" s="1"/>
      <c r="V165" s="1"/>
      <c r="W165" s="1"/>
      <c r="X165" s="1"/>
      <c r="Y165" s="1"/>
      <c r="Z165" s="1"/>
      <c r="AA165" s="1"/>
    </row>
    <row r="166" spans="2:27">
      <c r="B166" s="3"/>
      <c r="C166" s="1" t="s">
        <v>13</v>
      </c>
      <c r="D166" s="1">
        <v>1441</v>
      </c>
      <c r="E166" s="1" t="s">
        <v>145</v>
      </c>
      <c r="F166" s="1" t="s">
        <v>121</v>
      </c>
      <c r="G166" s="1" t="s">
        <v>201</v>
      </c>
      <c r="H166" s="1"/>
      <c r="I166" s="1"/>
      <c r="J166" s="1">
        <v>2</v>
      </c>
      <c r="K166" s="1" t="s">
        <v>120</v>
      </c>
      <c r="L166" s="1" t="s">
        <v>136</v>
      </c>
      <c r="M166" s="1"/>
      <c r="N166" s="1"/>
      <c r="O166" s="1"/>
      <c r="P166" s="1"/>
      <c r="Q166" s="1"/>
      <c r="R166" s="1" t="s">
        <v>202</v>
      </c>
      <c r="S166" s="1"/>
      <c r="T166" s="1"/>
      <c r="U166" s="1"/>
      <c r="V166" s="1"/>
      <c r="W166" s="1"/>
      <c r="X166" s="1"/>
      <c r="Y166" s="1"/>
      <c r="Z166" s="1"/>
      <c r="AA166" s="1"/>
    </row>
    <row r="167" spans="2:27">
      <c r="B167" s="3"/>
      <c r="C167" s="1" t="s">
        <v>13</v>
      </c>
      <c r="D167" s="1">
        <v>1442</v>
      </c>
      <c r="E167" s="1" t="s">
        <v>145</v>
      </c>
      <c r="F167" s="1" t="s">
        <v>121</v>
      </c>
      <c r="G167" s="1" t="s">
        <v>203</v>
      </c>
      <c r="H167" s="1"/>
      <c r="I167" s="1"/>
      <c r="J167" s="1">
        <v>2</v>
      </c>
      <c r="K167" s="1" t="s">
        <v>120</v>
      </c>
      <c r="L167" s="1" t="s">
        <v>136</v>
      </c>
      <c r="M167" s="1"/>
      <c r="N167" s="1"/>
      <c r="O167" s="1"/>
      <c r="P167" s="1"/>
      <c r="Q167" s="1"/>
      <c r="R167" s="1" t="s">
        <v>202</v>
      </c>
      <c r="S167" s="1"/>
      <c r="T167" s="1"/>
      <c r="U167" s="1"/>
      <c r="V167" s="1"/>
      <c r="W167" s="1"/>
      <c r="X167" s="1"/>
      <c r="Y167" s="1"/>
      <c r="Z167" s="1"/>
      <c r="AA167" s="1"/>
    </row>
    <row r="168" spans="2:27">
      <c r="B168" s="3"/>
      <c r="C168" s="1" t="s">
        <v>13</v>
      </c>
      <c r="D168" s="1">
        <v>1445</v>
      </c>
      <c r="E168" s="1" t="s">
        <v>145</v>
      </c>
      <c r="F168" s="1" t="s">
        <v>121</v>
      </c>
      <c r="G168" s="1" t="s">
        <v>204</v>
      </c>
      <c r="H168" s="1"/>
      <c r="I168" s="1"/>
      <c r="J168" s="1">
        <v>2</v>
      </c>
      <c r="K168" s="1" t="s">
        <v>120</v>
      </c>
      <c r="L168" s="1" t="s">
        <v>136</v>
      </c>
      <c r="M168" s="1"/>
      <c r="N168" s="1"/>
      <c r="O168" s="1"/>
      <c r="P168" s="1"/>
      <c r="Q168" s="1"/>
      <c r="R168" s="1" t="s">
        <v>202</v>
      </c>
      <c r="S168" s="1"/>
      <c r="T168" s="1"/>
      <c r="U168" s="1"/>
      <c r="V168" s="1"/>
      <c r="W168" s="1"/>
      <c r="X168" s="1"/>
      <c r="Y168" s="1"/>
      <c r="Z168" s="1"/>
      <c r="AA168" s="1"/>
    </row>
    <row r="169" spans="2:27">
      <c r="B169" s="3"/>
      <c r="C169" s="1" t="s">
        <v>13</v>
      </c>
      <c r="D169" s="1">
        <v>1446</v>
      </c>
      <c r="E169" s="1" t="s">
        <v>145</v>
      </c>
      <c r="F169" s="1" t="s">
        <v>121</v>
      </c>
      <c r="G169" s="1" t="s">
        <v>205</v>
      </c>
      <c r="H169" s="1"/>
      <c r="I169" s="1"/>
      <c r="J169" s="1">
        <v>2</v>
      </c>
      <c r="K169" s="1" t="s">
        <v>120</v>
      </c>
      <c r="L169" s="1" t="s">
        <v>136</v>
      </c>
      <c r="M169" s="1"/>
      <c r="N169" s="1"/>
      <c r="O169" s="1"/>
      <c r="P169" s="1"/>
      <c r="Q169" s="1"/>
      <c r="R169" s="1" t="s">
        <v>202</v>
      </c>
      <c r="S169" s="1"/>
      <c r="T169" s="1"/>
      <c r="U169" s="1"/>
      <c r="V169" s="1"/>
      <c r="W169" s="1"/>
      <c r="X169" s="1"/>
      <c r="Y169" s="1"/>
      <c r="Z169" s="1"/>
      <c r="AA169" s="1"/>
    </row>
    <row r="170" spans="2:27">
      <c r="B170" s="3"/>
      <c r="C170" s="1" t="s">
        <v>13</v>
      </c>
      <c r="D170" s="1">
        <v>1447</v>
      </c>
      <c r="E170" s="1" t="s">
        <v>145</v>
      </c>
      <c r="F170" s="1" t="s">
        <v>121</v>
      </c>
      <c r="G170" s="1" t="s">
        <v>206</v>
      </c>
      <c r="H170" s="1"/>
      <c r="I170" s="1"/>
      <c r="J170" s="1">
        <v>2</v>
      </c>
      <c r="K170" s="1" t="s">
        <v>120</v>
      </c>
      <c r="L170" s="1" t="s">
        <v>136</v>
      </c>
      <c r="M170" s="1"/>
      <c r="N170" s="1"/>
      <c r="O170" s="1"/>
      <c r="P170" s="1"/>
      <c r="Q170" s="1"/>
      <c r="R170" s="1" t="s">
        <v>202</v>
      </c>
      <c r="S170" s="1"/>
      <c r="T170" s="1"/>
      <c r="U170" s="1"/>
      <c r="V170" s="1"/>
      <c r="W170" s="1"/>
      <c r="X170" s="1"/>
      <c r="Y170" s="1"/>
      <c r="Z170" s="1"/>
      <c r="AA170" s="1"/>
    </row>
    <row r="171" spans="2:27">
      <c r="B171" s="3"/>
      <c r="C171" s="1" t="s">
        <v>13</v>
      </c>
      <c r="D171" s="1">
        <v>1448</v>
      </c>
      <c r="E171" s="1" t="s">
        <v>145</v>
      </c>
      <c r="F171" s="1" t="s">
        <v>121</v>
      </c>
      <c r="G171" s="1" t="s">
        <v>207</v>
      </c>
      <c r="H171" s="1"/>
      <c r="I171" s="1"/>
      <c r="J171" s="1">
        <v>2</v>
      </c>
      <c r="K171" s="1" t="s">
        <v>120</v>
      </c>
      <c r="L171" s="1" t="s">
        <v>136</v>
      </c>
      <c r="M171" s="1"/>
      <c r="N171" s="1"/>
      <c r="O171" s="1"/>
      <c r="P171" s="1"/>
      <c r="Q171" s="1"/>
      <c r="R171" s="1" t="s">
        <v>202</v>
      </c>
      <c r="S171" s="1"/>
      <c r="T171" s="1"/>
      <c r="U171" s="1"/>
      <c r="V171" s="1"/>
      <c r="W171" s="1"/>
      <c r="X171" s="1"/>
      <c r="Y171" s="1"/>
      <c r="Z171" s="1"/>
      <c r="AA171" s="1"/>
    </row>
    <row r="172" spans="2:27">
      <c r="B172" s="3"/>
      <c r="C172" s="1" t="s">
        <v>13</v>
      </c>
      <c r="D172" s="1">
        <v>1451</v>
      </c>
      <c r="E172" s="1" t="s">
        <v>145</v>
      </c>
      <c r="F172" s="1" t="s">
        <v>121</v>
      </c>
      <c r="G172" s="1" t="s">
        <v>208</v>
      </c>
      <c r="H172" s="1"/>
      <c r="I172" s="1"/>
      <c r="J172" s="1">
        <v>2</v>
      </c>
      <c r="K172" s="1" t="s">
        <v>120</v>
      </c>
      <c r="L172" s="1" t="s">
        <v>136</v>
      </c>
      <c r="M172" s="1"/>
      <c r="N172" s="1"/>
      <c r="O172" s="1"/>
      <c r="P172" s="1"/>
      <c r="Q172" s="1"/>
      <c r="R172" s="1" t="s">
        <v>202</v>
      </c>
      <c r="S172" s="1"/>
      <c r="T172" s="1"/>
      <c r="U172" s="1"/>
      <c r="V172" s="1"/>
      <c r="W172" s="1"/>
      <c r="X172" s="1"/>
      <c r="Y172" s="1"/>
      <c r="Z172" s="1"/>
      <c r="AA172" s="1"/>
    </row>
    <row r="173" spans="2:27">
      <c r="B173" s="3"/>
      <c r="C173" s="1" t="s">
        <v>13</v>
      </c>
      <c r="D173" s="1">
        <v>1452</v>
      </c>
      <c r="E173" s="1" t="s">
        <v>145</v>
      </c>
      <c r="F173" s="1" t="s">
        <v>121</v>
      </c>
      <c r="G173" s="1" t="s">
        <v>209</v>
      </c>
      <c r="H173" s="1"/>
      <c r="I173" s="1"/>
      <c r="J173" s="1">
        <v>2</v>
      </c>
      <c r="K173" s="1" t="s">
        <v>120</v>
      </c>
      <c r="L173" s="1" t="s">
        <v>136</v>
      </c>
      <c r="M173" s="1"/>
      <c r="N173" s="1"/>
      <c r="O173" s="1"/>
      <c r="P173" s="1"/>
      <c r="Q173" s="1"/>
      <c r="R173" s="1" t="s">
        <v>202</v>
      </c>
      <c r="S173" s="1"/>
      <c r="T173" s="1"/>
      <c r="U173" s="1"/>
      <c r="V173" s="1"/>
      <c r="W173" s="1"/>
      <c r="X173" s="1"/>
      <c r="Y173" s="1"/>
      <c r="Z173" s="1"/>
      <c r="AA173" s="1"/>
    </row>
    <row r="174" spans="2:27">
      <c r="B174" s="3"/>
      <c r="C174" s="1" t="s">
        <v>13</v>
      </c>
      <c r="D174" s="1">
        <v>1469</v>
      </c>
      <c r="E174" s="1" t="s">
        <v>145</v>
      </c>
      <c r="F174" s="1" t="s">
        <v>121</v>
      </c>
      <c r="G174" s="1" t="s">
        <v>210</v>
      </c>
      <c r="H174" s="1"/>
      <c r="I174" s="1"/>
      <c r="J174" s="1">
        <v>2</v>
      </c>
      <c r="K174" s="1" t="s">
        <v>120</v>
      </c>
      <c r="L174" s="1" t="s">
        <v>136</v>
      </c>
      <c r="M174" s="1"/>
      <c r="N174" s="1"/>
      <c r="O174" s="1"/>
      <c r="P174" s="1"/>
      <c r="Q174" s="1"/>
      <c r="R174" s="1" t="s">
        <v>202</v>
      </c>
      <c r="S174" s="1"/>
      <c r="T174" s="1"/>
      <c r="U174" s="1"/>
      <c r="V174" s="1"/>
      <c r="W174" s="1"/>
      <c r="X174" s="1"/>
      <c r="Y174" s="1"/>
      <c r="Z174" s="1"/>
      <c r="AA174" s="1"/>
    </row>
    <row r="175" spans="2:27">
      <c r="B175" s="3"/>
      <c r="C175" s="1" t="s">
        <v>13</v>
      </c>
      <c r="D175" s="1">
        <v>1470</v>
      </c>
      <c r="E175" s="1" t="s">
        <v>145</v>
      </c>
      <c r="F175" s="1" t="s">
        <v>121</v>
      </c>
      <c r="G175" s="1" t="s">
        <v>211</v>
      </c>
      <c r="H175" s="1"/>
      <c r="I175" s="1"/>
      <c r="J175" s="1">
        <v>2</v>
      </c>
      <c r="K175" s="1" t="s">
        <v>120</v>
      </c>
      <c r="L175" s="1" t="s">
        <v>136</v>
      </c>
      <c r="M175" s="1"/>
      <c r="N175" s="1"/>
      <c r="O175" s="1"/>
      <c r="P175" s="1"/>
      <c r="Q175" s="1"/>
      <c r="R175" s="1" t="s">
        <v>202</v>
      </c>
      <c r="S175" s="1"/>
      <c r="T175" s="1"/>
      <c r="U175" s="1"/>
      <c r="V175" s="1"/>
      <c r="W175" s="1"/>
      <c r="X175" s="1"/>
      <c r="Y175" s="1"/>
      <c r="Z175" s="1"/>
      <c r="AA175" s="1"/>
    </row>
    <row r="176" spans="2:27">
      <c r="B176" s="3"/>
      <c r="C176" s="1" t="s">
        <v>13</v>
      </c>
      <c r="D176" s="1">
        <v>1362</v>
      </c>
      <c r="E176" s="1" t="s">
        <v>145</v>
      </c>
      <c r="F176" s="1" t="s">
        <v>121</v>
      </c>
      <c r="G176" s="1" t="s">
        <v>212</v>
      </c>
      <c r="H176" s="1"/>
      <c r="I176" s="1"/>
      <c r="J176" s="1">
        <v>2</v>
      </c>
      <c r="K176" s="1" t="s">
        <v>120</v>
      </c>
      <c r="L176" s="1" t="s">
        <v>136</v>
      </c>
      <c r="M176" s="1"/>
      <c r="N176" s="1"/>
      <c r="O176" s="1"/>
      <c r="P176" s="1"/>
      <c r="Q176" s="1"/>
      <c r="R176" s="1" t="s">
        <v>213</v>
      </c>
      <c r="S176" s="1"/>
      <c r="T176" s="1"/>
      <c r="U176" s="1"/>
      <c r="V176" s="1"/>
      <c r="W176" s="1"/>
      <c r="X176" s="1"/>
      <c r="Y176" s="1"/>
      <c r="Z176" s="1"/>
      <c r="AA176" s="1"/>
    </row>
    <row r="177" spans="2:27">
      <c r="B177" s="3"/>
      <c r="C177" s="1" t="s">
        <v>13</v>
      </c>
      <c r="D177" s="1">
        <v>1363</v>
      </c>
      <c r="E177" s="1" t="s">
        <v>145</v>
      </c>
      <c r="F177" s="1" t="s">
        <v>121</v>
      </c>
      <c r="G177" s="1" t="s">
        <v>214</v>
      </c>
      <c r="H177" s="1"/>
      <c r="I177" s="1"/>
      <c r="J177" s="1">
        <v>2</v>
      </c>
      <c r="K177" s="1" t="s">
        <v>120</v>
      </c>
      <c r="L177" s="1" t="s">
        <v>136</v>
      </c>
      <c r="M177" s="1"/>
      <c r="N177" s="1"/>
      <c r="O177" s="1"/>
      <c r="P177" s="1"/>
      <c r="Q177" s="1"/>
      <c r="R177" s="1" t="s">
        <v>213</v>
      </c>
      <c r="S177" s="1"/>
      <c r="T177" s="1"/>
      <c r="U177" s="1"/>
      <c r="V177" s="1"/>
      <c r="W177" s="1"/>
      <c r="X177" s="1"/>
      <c r="Y177" s="1"/>
      <c r="Z177" s="1"/>
      <c r="AA177" s="1"/>
    </row>
    <row r="178" spans="2:27">
      <c r="B178" s="3"/>
      <c r="C178" s="1" t="s">
        <v>13</v>
      </c>
      <c r="D178" s="1">
        <v>1364</v>
      </c>
      <c r="E178" s="1" t="s">
        <v>145</v>
      </c>
      <c r="F178" s="1" t="s">
        <v>121</v>
      </c>
      <c r="G178" s="1" t="s">
        <v>215</v>
      </c>
      <c r="H178" s="1"/>
      <c r="I178" s="1"/>
      <c r="J178" s="1">
        <v>2</v>
      </c>
      <c r="K178" s="1" t="s">
        <v>120</v>
      </c>
      <c r="L178" s="1" t="s">
        <v>53</v>
      </c>
      <c r="M178" s="1"/>
      <c r="N178" s="1">
        <v>-35</v>
      </c>
      <c r="O178" s="1"/>
      <c r="P178" s="1">
        <v>-55</v>
      </c>
      <c r="Q178" s="1"/>
      <c r="R178" s="1"/>
      <c r="S178" s="1"/>
      <c r="T178" s="1"/>
      <c r="U178" s="1"/>
      <c r="V178" s="1"/>
      <c r="W178" s="1"/>
      <c r="X178" s="1"/>
      <c r="Y178" s="1"/>
      <c r="Z178" s="1"/>
      <c r="AA178" s="1"/>
    </row>
    <row r="179" spans="2:27">
      <c r="B179" s="3"/>
      <c r="C179" s="1" t="s">
        <v>13</v>
      </c>
      <c r="D179" s="1">
        <v>1365</v>
      </c>
      <c r="E179" s="1" t="s">
        <v>145</v>
      </c>
      <c r="F179" s="1" t="s">
        <v>121</v>
      </c>
      <c r="G179" s="1" t="s">
        <v>216</v>
      </c>
      <c r="H179" s="1"/>
      <c r="I179" s="1"/>
      <c r="J179" s="1">
        <v>2</v>
      </c>
      <c r="K179" s="1" t="s">
        <v>120</v>
      </c>
      <c r="L179" s="1" t="s">
        <v>53</v>
      </c>
      <c r="M179" s="1"/>
      <c r="N179" s="1">
        <v>-35</v>
      </c>
      <c r="O179" s="1"/>
      <c r="P179" s="1">
        <v>-55</v>
      </c>
      <c r="Q179" s="1"/>
      <c r="R179" s="1"/>
      <c r="S179" s="1"/>
      <c r="T179" s="1"/>
      <c r="U179" s="1"/>
      <c r="V179" s="1"/>
      <c r="W179" s="1"/>
      <c r="X179" s="1"/>
      <c r="Y179" s="1"/>
      <c r="Z179" s="1"/>
      <c r="AA179" s="1"/>
    </row>
    <row r="180" spans="2:27">
      <c r="B180" s="3"/>
      <c r="C180" s="1" t="s">
        <v>13</v>
      </c>
      <c r="D180" s="1">
        <v>367</v>
      </c>
      <c r="E180" s="1" t="s">
        <v>145</v>
      </c>
      <c r="F180" s="1" t="s">
        <v>121</v>
      </c>
      <c r="G180" s="1" t="s">
        <v>217</v>
      </c>
      <c r="H180" s="1"/>
      <c r="I180" s="1"/>
      <c r="J180" s="1">
        <v>2</v>
      </c>
      <c r="K180" s="1" t="s">
        <v>120</v>
      </c>
      <c r="L180" s="1" t="s">
        <v>53</v>
      </c>
      <c r="M180" s="1"/>
      <c r="N180" s="1">
        <v>60</v>
      </c>
      <c r="O180" s="1"/>
      <c r="P180" s="1">
        <v>20</v>
      </c>
      <c r="Q180" s="1"/>
      <c r="R180" s="1"/>
      <c r="S180" s="1"/>
      <c r="T180" s="1"/>
      <c r="U180" s="1"/>
      <c r="V180" s="1"/>
      <c r="W180" s="1"/>
      <c r="X180" s="1"/>
      <c r="Y180" s="1"/>
      <c r="Z180" s="1"/>
      <c r="AA180" s="1"/>
    </row>
    <row r="181" spans="2:27">
      <c r="B181" s="3"/>
      <c r="C181" s="1" t="s">
        <v>13</v>
      </c>
      <c r="D181" s="1">
        <v>368</v>
      </c>
      <c r="E181" s="1" t="s">
        <v>145</v>
      </c>
      <c r="F181" s="1" t="s">
        <v>121</v>
      </c>
      <c r="G181" s="1" t="s">
        <v>218</v>
      </c>
      <c r="H181" s="1"/>
      <c r="I181" s="1"/>
      <c r="J181" s="1">
        <v>2</v>
      </c>
      <c r="K181" s="1" t="s">
        <v>120</v>
      </c>
      <c r="L181" s="1" t="s">
        <v>53</v>
      </c>
      <c r="M181" s="1"/>
      <c r="N181" s="1">
        <v>160</v>
      </c>
      <c r="O181" s="1"/>
      <c r="P181" s="1">
        <v>80</v>
      </c>
      <c r="Q181" s="1"/>
      <c r="R181" s="1"/>
      <c r="S181" s="1"/>
      <c r="T181" s="1"/>
      <c r="U181" s="1"/>
      <c r="V181" s="1"/>
      <c r="W181" s="1"/>
      <c r="X181" s="1"/>
      <c r="Y181" s="1"/>
      <c r="Z181" s="1"/>
      <c r="AA181" s="1"/>
    </row>
    <row r="182" spans="2:27">
      <c r="B182" s="3"/>
      <c r="C182" s="1" t="s">
        <v>13</v>
      </c>
      <c r="D182" s="1">
        <v>1336</v>
      </c>
      <c r="E182" s="1" t="s">
        <v>145</v>
      </c>
      <c r="F182" s="1" t="s">
        <v>121</v>
      </c>
      <c r="G182" s="1" t="s">
        <v>219</v>
      </c>
      <c r="H182" s="1"/>
      <c r="I182" s="1"/>
      <c r="J182" s="1">
        <v>2</v>
      </c>
      <c r="K182" s="1" t="s">
        <v>120</v>
      </c>
      <c r="L182" s="1" t="s">
        <v>53</v>
      </c>
      <c r="M182" s="1"/>
      <c r="N182" s="1">
        <v>140</v>
      </c>
      <c r="O182" s="1"/>
      <c r="P182" s="1">
        <v>60</v>
      </c>
      <c r="Q182" s="1"/>
      <c r="R182" s="1"/>
      <c r="S182" s="1"/>
      <c r="T182" s="1"/>
      <c r="U182" s="1"/>
      <c r="V182" s="1"/>
      <c r="W182" s="1"/>
      <c r="X182" s="1"/>
      <c r="Y182" s="1"/>
      <c r="Z182" s="1"/>
      <c r="AA182" s="1"/>
    </row>
    <row r="183" spans="2:27">
      <c r="B183" s="3"/>
      <c r="C183" s="1" t="s">
        <v>13</v>
      </c>
      <c r="D183" s="1">
        <v>1337</v>
      </c>
      <c r="E183" s="1" t="s">
        <v>145</v>
      </c>
      <c r="F183" s="1" t="s">
        <v>121</v>
      </c>
      <c r="G183" s="1" t="s">
        <v>220</v>
      </c>
      <c r="H183" s="1"/>
      <c r="I183" s="1"/>
      <c r="J183" s="1">
        <v>2</v>
      </c>
      <c r="K183" s="1" t="s">
        <v>120</v>
      </c>
      <c r="L183" s="1" t="s">
        <v>53</v>
      </c>
      <c r="M183" s="1"/>
      <c r="N183" s="1">
        <v>35</v>
      </c>
      <c r="O183" s="1"/>
      <c r="P183" s="1">
        <v>5</v>
      </c>
      <c r="Q183" s="1"/>
      <c r="R183" s="1"/>
      <c r="S183" s="1"/>
      <c r="T183" s="1"/>
      <c r="U183" s="1"/>
      <c r="V183" s="1"/>
      <c r="W183" s="1"/>
      <c r="X183" s="1"/>
      <c r="Y183" s="1"/>
      <c r="Z183" s="1"/>
      <c r="AA183" s="1"/>
    </row>
    <row r="184" spans="2:27">
      <c r="B184" s="3"/>
      <c r="C184" s="1" t="s">
        <v>13</v>
      </c>
      <c r="D184" s="1">
        <v>359</v>
      </c>
      <c r="E184" s="1" t="s">
        <v>145</v>
      </c>
      <c r="F184" s="1" t="s">
        <v>121</v>
      </c>
      <c r="G184" s="1" t="s">
        <v>221</v>
      </c>
      <c r="H184" s="1"/>
      <c r="I184" s="1"/>
      <c r="J184" s="1">
        <v>2</v>
      </c>
      <c r="K184" s="1" t="s">
        <v>120</v>
      </c>
      <c r="L184" s="1" t="s">
        <v>53</v>
      </c>
      <c r="M184" s="1"/>
      <c r="N184" s="1">
        <v>60</v>
      </c>
      <c r="O184" s="1"/>
      <c r="P184" s="1">
        <v>20</v>
      </c>
      <c r="Q184" s="1"/>
      <c r="R184" s="1"/>
      <c r="S184" s="1"/>
      <c r="T184" s="1"/>
      <c r="U184" s="1"/>
      <c r="V184" s="1"/>
      <c r="W184" s="1"/>
      <c r="X184" s="1"/>
      <c r="Y184" s="1"/>
      <c r="Z184" s="1"/>
      <c r="AA184" s="1"/>
    </row>
    <row r="185" spans="2:27">
      <c r="B185" s="3"/>
      <c r="C185" s="1" t="s">
        <v>13</v>
      </c>
      <c r="D185" s="1">
        <v>360</v>
      </c>
      <c r="E185" s="1" t="s">
        <v>145</v>
      </c>
      <c r="F185" s="1" t="s">
        <v>121</v>
      </c>
      <c r="G185" s="1" t="s">
        <v>222</v>
      </c>
      <c r="H185" s="1"/>
      <c r="I185" s="1"/>
      <c r="J185" s="1">
        <v>2</v>
      </c>
      <c r="K185" s="1" t="s">
        <v>120</v>
      </c>
      <c r="L185" s="1" t="s">
        <v>53</v>
      </c>
      <c r="M185" s="1"/>
      <c r="N185" s="1">
        <v>160</v>
      </c>
      <c r="O185" s="1"/>
      <c r="P185" s="1">
        <v>80</v>
      </c>
      <c r="Q185" s="1"/>
      <c r="R185" s="1"/>
      <c r="S185" s="1"/>
      <c r="T185" s="1"/>
      <c r="U185" s="1"/>
      <c r="V185" s="1"/>
      <c r="W185" s="1"/>
      <c r="X185" s="1"/>
      <c r="Y185" s="1"/>
      <c r="Z185" s="1"/>
      <c r="AA185" s="1"/>
    </row>
    <row r="186" spans="2:27">
      <c r="B186" s="3"/>
      <c r="C186" s="1" t="s">
        <v>13</v>
      </c>
      <c r="D186" s="1">
        <v>1338</v>
      </c>
      <c r="E186" s="1" t="s">
        <v>145</v>
      </c>
      <c r="F186" s="1" t="s">
        <v>121</v>
      </c>
      <c r="G186" s="1" t="s">
        <v>223</v>
      </c>
      <c r="H186" s="1"/>
      <c r="I186" s="1"/>
      <c r="J186" s="1">
        <v>2</v>
      </c>
      <c r="K186" s="1" t="s">
        <v>120</v>
      </c>
      <c r="L186" s="1" t="s">
        <v>53</v>
      </c>
      <c r="M186" s="1"/>
      <c r="N186" s="1">
        <v>140</v>
      </c>
      <c r="O186" s="1"/>
      <c r="P186" s="1">
        <v>60</v>
      </c>
      <c r="Q186" s="1"/>
      <c r="R186" s="1"/>
      <c r="S186" s="1"/>
      <c r="T186" s="1"/>
      <c r="U186" s="1"/>
      <c r="V186" s="1"/>
      <c r="W186" s="1"/>
      <c r="X186" s="1"/>
      <c r="Y186" s="1"/>
      <c r="Z186" s="1"/>
      <c r="AA186" s="1"/>
    </row>
    <row r="187" spans="2:27">
      <c r="B187" s="3"/>
      <c r="C187" s="1" t="s">
        <v>13</v>
      </c>
      <c r="D187" s="1">
        <v>1339</v>
      </c>
      <c r="E187" s="1" t="s">
        <v>145</v>
      </c>
      <c r="F187" s="1" t="s">
        <v>121</v>
      </c>
      <c r="G187" s="1" t="s">
        <v>224</v>
      </c>
      <c r="H187" s="1"/>
      <c r="I187" s="1"/>
      <c r="J187" s="1">
        <v>2</v>
      </c>
      <c r="K187" s="1" t="s">
        <v>120</v>
      </c>
      <c r="L187" s="1" t="s">
        <v>53</v>
      </c>
      <c r="M187" s="1"/>
      <c r="N187" s="1">
        <v>35</v>
      </c>
      <c r="O187" s="1"/>
      <c r="P187" s="1">
        <v>5</v>
      </c>
      <c r="Q187" s="1"/>
      <c r="R187" s="1"/>
      <c r="S187" s="1"/>
      <c r="T187" s="1"/>
      <c r="U187" s="1"/>
      <c r="V187" s="1"/>
      <c r="W187" s="1"/>
      <c r="X187" s="1"/>
      <c r="Y187" s="1"/>
      <c r="Z187" s="1"/>
      <c r="AA187" s="1"/>
    </row>
    <row r="188" spans="2:27">
      <c r="B188" s="3"/>
      <c r="C188" s="1" t="s">
        <v>13</v>
      </c>
      <c r="D188" s="1">
        <v>371</v>
      </c>
      <c r="E188" s="1" t="s">
        <v>145</v>
      </c>
      <c r="F188" s="1" t="s">
        <v>121</v>
      </c>
      <c r="G188" s="1" t="s">
        <v>225</v>
      </c>
      <c r="H188" s="1"/>
      <c r="I188" s="1"/>
      <c r="J188" s="1">
        <v>2</v>
      </c>
      <c r="K188" s="1" t="s">
        <v>120</v>
      </c>
      <c r="L188" s="1" t="s">
        <v>53</v>
      </c>
      <c r="M188" s="1"/>
      <c r="N188" s="1">
        <v>140</v>
      </c>
      <c r="O188" s="1"/>
      <c r="P188" s="1">
        <v>60</v>
      </c>
      <c r="Q188" s="1"/>
      <c r="R188" s="1"/>
      <c r="S188" s="1"/>
      <c r="T188" s="1"/>
      <c r="U188" s="1"/>
      <c r="V188" s="1"/>
      <c r="W188" s="1"/>
      <c r="X188" s="1"/>
      <c r="Y188" s="1"/>
      <c r="Z188" s="1"/>
      <c r="AA188" s="1"/>
    </row>
    <row r="189" spans="2:27">
      <c r="B189" s="3"/>
      <c r="C189" s="1" t="s">
        <v>13</v>
      </c>
      <c r="D189" s="1">
        <v>372</v>
      </c>
      <c r="E189" s="1" t="s">
        <v>145</v>
      </c>
      <c r="F189" s="1" t="s">
        <v>121</v>
      </c>
      <c r="G189" s="1" t="s">
        <v>226</v>
      </c>
      <c r="H189" s="1"/>
      <c r="I189" s="1"/>
      <c r="J189" s="1">
        <v>2</v>
      </c>
      <c r="K189" s="1" t="s">
        <v>120</v>
      </c>
      <c r="L189" s="1" t="s">
        <v>53</v>
      </c>
      <c r="M189" s="1"/>
      <c r="N189" s="1">
        <v>160</v>
      </c>
      <c r="O189" s="1"/>
      <c r="P189" s="1">
        <v>80</v>
      </c>
      <c r="Q189" s="1"/>
      <c r="R189" s="1"/>
      <c r="S189" s="1"/>
      <c r="T189" s="1"/>
      <c r="U189" s="1"/>
      <c r="V189" s="1"/>
      <c r="W189" s="1"/>
      <c r="X189" s="1"/>
      <c r="Y189" s="1"/>
      <c r="Z189" s="1"/>
      <c r="AA189" s="1"/>
    </row>
    <row r="190" spans="2:27">
      <c r="B190" s="3"/>
      <c r="C190" s="1" t="s">
        <v>13</v>
      </c>
      <c r="D190" s="1">
        <v>381</v>
      </c>
      <c r="E190" s="1" t="s">
        <v>145</v>
      </c>
      <c r="F190" s="1" t="s">
        <v>121</v>
      </c>
      <c r="G190" s="1" t="s">
        <v>227</v>
      </c>
      <c r="H190" s="1"/>
      <c r="I190" s="1"/>
      <c r="J190" s="1">
        <v>2</v>
      </c>
      <c r="K190" s="1" t="s">
        <v>120</v>
      </c>
      <c r="L190" s="1" t="s">
        <v>53</v>
      </c>
      <c r="M190" s="1"/>
      <c r="N190" s="1">
        <v>15</v>
      </c>
      <c r="O190" s="1"/>
      <c r="P190" s="1">
        <v>15</v>
      </c>
      <c r="Q190" s="1"/>
      <c r="R190" s="1"/>
      <c r="S190" s="1"/>
      <c r="T190" s="1"/>
      <c r="U190" s="1"/>
      <c r="V190" s="1"/>
      <c r="W190" s="1"/>
      <c r="X190" s="1"/>
      <c r="Y190" s="1"/>
      <c r="Z190" s="1"/>
      <c r="AA190" s="1"/>
    </row>
    <row r="191" spans="2:27">
      <c r="B191" s="3"/>
      <c r="C191" s="1" t="s">
        <v>13</v>
      </c>
      <c r="D191" s="1">
        <v>382</v>
      </c>
      <c r="E191" s="1" t="s">
        <v>145</v>
      </c>
      <c r="F191" s="1" t="s">
        <v>121</v>
      </c>
      <c r="G191" s="1" t="s">
        <v>228</v>
      </c>
      <c r="H191" s="1"/>
      <c r="I191" s="1"/>
      <c r="J191" s="1">
        <v>2</v>
      </c>
      <c r="K191" s="1" t="s">
        <v>120</v>
      </c>
      <c r="L191" s="1" t="s">
        <v>53</v>
      </c>
      <c r="M191" s="1"/>
      <c r="N191" s="1">
        <v>10</v>
      </c>
      <c r="O191" s="1"/>
      <c r="P191" s="1">
        <v>10</v>
      </c>
      <c r="Q191" s="1"/>
      <c r="R191" s="1"/>
      <c r="S191" s="1"/>
      <c r="T191" s="1"/>
      <c r="U191" s="1"/>
      <c r="V191" s="1"/>
      <c r="W191" s="1"/>
      <c r="X191" s="1"/>
      <c r="Y191" s="1"/>
      <c r="Z191" s="1"/>
      <c r="AA191" s="1"/>
    </row>
    <row r="192" spans="2:27">
      <c r="B192" s="3"/>
      <c r="C192" s="1" t="s">
        <v>13</v>
      </c>
      <c r="D192" s="1">
        <v>1340</v>
      </c>
      <c r="E192" s="1" t="s">
        <v>145</v>
      </c>
      <c r="F192" s="1" t="s">
        <v>121</v>
      </c>
      <c r="G192" s="1" t="s">
        <v>229</v>
      </c>
      <c r="H192" s="1"/>
      <c r="I192" s="1"/>
      <c r="J192" s="1">
        <v>2</v>
      </c>
      <c r="K192" s="1" t="s">
        <v>120</v>
      </c>
      <c r="L192" s="1" t="s">
        <v>53</v>
      </c>
      <c r="M192" s="1"/>
      <c r="N192" s="1">
        <v>10</v>
      </c>
      <c r="O192" s="1"/>
      <c r="P192" s="1">
        <v>10</v>
      </c>
      <c r="Q192" s="1"/>
      <c r="R192" s="1"/>
      <c r="S192" s="1"/>
      <c r="T192" s="1"/>
      <c r="U192" s="1"/>
      <c r="V192" s="1"/>
      <c r="W192" s="1"/>
      <c r="X192" s="1"/>
      <c r="Y192" s="1"/>
      <c r="Z192" s="1"/>
      <c r="AA192" s="1"/>
    </row>
    <row r="193" spans="2:27">
      <c r="B193" s="3"/>
      <c r="C193" s="1" t="s">
        <v>13</v>
      </c>
      <c r="D193" s="1">
        <v>1341</v>
      </c>
      <c r="E193" s="1" t="s">
        <v>145</v>
      </c>
      <c r="F193" s="1" t="s">
        <v>121</v>
      </c>
      <c r="G193" s="1" t="s">
        <v>230</v>
      </c>
      <c r="H193" s="1"/>
      <c r="I193" s="1"/>
      <c r="J193" s="1">
        <v>2</v>
      </c>
      <c r="K193" s="1" t="s">
        <v>120</v>
      </c>
      <c r="L193" s="1" t="s">
        <v>53</v>
      </c>
      <c r="M193" s="1"/>
      <c r="N193" s="1">
        <v>10</v>
      </c>
      <c r="O193" s="1"/>
      <c r="P193" s="1">
        <v>10</v>
      </c>
      <c r="Q193" s="1"/>
      <c r="R193" s="1"/>
      <c r="S193" s="1"/>
      <c r="T193" s="1"/>
      <c r="U193" s="1"/>
      <c r="V193" s="1"/>
      <c r="W193" s="1"/>
      <c r="X193" s="1"/>
      <c r="Y193" s="1"/>
      <c r="Z193" s="1"/>
      <c r="AA193" s="1"/>
    </row>
    <row r="194" spans="2:27">
      <c r="B194" s="3"/>
      <c r="C194" s="1" t="s">
        <v>13</v>
      </c>
      <c r="D194" s="1">
        <v>373</v>
      </c>
      <c r="E194" s="1" t="s">
        <v>145</v>
      </c>
      <c r="F194" s="1" t="s">
        <v>121</v>
      </c>
      <c r="G194" s="1" t="s">
        <v>231</v>
      </c>
      <c r="H194" s="1"/>
      <c r="I194" s="1"/>
      <c r="J194" s="1">
        <v>2</v>
      </c>
      <c r="K194" s="1" t="s">
        <v>120</v>
      </c>
      <c r="L194" s="1" t="s">
        <v>53</v>
      </c>
      <c r="M194" s="1"/>
      <c r="N194" s="1">
        <v>15</v>
      </c>
      <c r="O194" s="1"/>
      <c r="P194" s="1">
        <v>15</v>
      </c>
      <c r="Q194" s="1"/>
      <c r="R194" s="1"/>
      <c r="S194" s="1"/>
      <c r="T194" s="1"/>
      <c r="U194" s="1"/>
      <c r="V194" s="1"/>
      <c r="W194" s="1"/>
      <c r="X194" s="1"/>
      <c r="Y194" s="1"/>
      <c r="Z194" s="1"/>
      <c r="AA194" s="1"/>
    </row>
    <row r="195" spans="2:27">
      <c r="B195" s="3"/>
      <c r="C195" s="1" t="s">
        <v>13</v>
      </c>
      <c r="D195" s="1">
        <v>374</v>
      </c>
      <c r="E195" s="1" t="s">
        <v>145</v>
      </c>
      <c r="F195" s="1" t="s">
        <v>121</v>
      </c>
      <c r="G195" s="1" t="s">
        <v>232</v>
      </c>
      <c r="H195" s="1"/>
      <c r="I195" s="1"/>
      <c r="J195" s="1">
        <v>2</v>
      </c>
      <c r="K195" s="1" t="s">
        <v>120</v>
      </c>
      <c r="L195" s="1" t="s">
        <v>53</v>
      </c>
      <c r="M195" s="1"/>
      <c r="N195" s="1">
        <v>10</v>
      </c>
      <c r="O195" s="1"/>
      <c r="P195" s="1">
        <v>10</v>
      </c>
      <c r="Q195" s="1"/>
      <c r="R195" s="1"/>
      <c r="S195" s="1"/>
      <c r="T195" s="1"/>
      <c r="U195" s="1"/>
      <c r="V195" s="1"/>
      <c r="W195" s="1"/>
      <c r="X195" s="1"/>
      <c r="Y195" s="1"/>
      <c r="Z195" s="1"/>
      <c r="AA195" s="1"/>
    </row>
    <row r="196" spans="2:27">
      <c r="B196" s="3"/>
      <c r="C196" s="1" t="s">
        <v>13</v>
      </c>
      <c r="D196" s="1">
        <v>1342</v>
      </c>
      <c r="E196" s="1" t="s">
        <v>145</v>
      </c>
      <c r="F196" s="1" t="s">
        <v>121</v>
      </c>
      <c r="G196" s="1" t="s">
        <v>233</v>
      </c>
      <c r="H196" s="1"/>
      <c r="I196" s="1"/>
      <c r="J196" s="1">
        <v>2</v>
      </c>
      <c r="K196" s="1" t="s">
        <v>120</v>
      </c>
      <c r="L196" s="1" t="s">
        <v>53</v>
      </c>
      <c r="M196" s="1"/>
      <c r="N196" s="1">
        <v>10</v>
      </c>
      <c r="O196" s="1"/>
      <c r="P196" s="1">
        <v>10</v>
      </c>
      <c r="Q196" s="1"/>
      <c r="R196" s="1"/>
      <c r="S196" s="1"/>
      <c r="T196" s="1"/>
      <c r="U196" s="1"/>
      <c r="V196" s="1"/>
      <c r="W196" s="1"/>
      <c r="X196" s="1"/>
      <c r="Y196" s="1"/>
      <c r="Z196" s="1"/>
      <c r="AA196" s="1"/>
    </row>
    <row r="197" spans="2:27">
      <c r="B197" s="3"/>
      <c r="C197" s="1" t="s">
        <v>13</v>
      </c>
      <c r="D197" s="1">
        <v>1343</v>
      </c>
      <c r="E197" s="1" t="s">
        <v>145</v>
      </c>
      <c r="F197" s="1" t="s">
        <v>121</v>
      </c>
      <c r="G197" s="1" t="s">
        <v>234</v>
      </c>
      <c r="H197" s="1"/>
      <c r="I197" s="1"/>
      <c r="J197" s="1">
        <v>2</v>
      </c>
      <c r="K197" s="1" t="s">
        <v>120</v>
      </c>
      <c r="L197" s="1" t="s">
        <v>53</v>
      </c>
      <c r="M197" s="1"/>
      <c r="N197" s="1">
        <v>10</v>
      </c>
      <c r="O197" s="1"/>
      <c r="P197" s="1">
        <v>10</v>
      </c>
      <c r="Q197" s="1"/>
      <c r="R197" s="1"/>
      <c r="S197" s="1"/>
      <c r="T197" s="1"/>
      <c r="U197" s="1"/>
      <c r="V197" s="1"/>
      <c r="W197" s="1"/>
      <c r="X197" s="1"/>
      <c r="Y197" s="1"/>
      <c r="Z197" s="1"/>
      <c r="AA197" s="1"/>
    </row>
    <row r="198" spans="2:27">
      <c r="B198" s="3"/>
      <c r="C198" s="1" t="s">
        <v>13</v>
      </c>
      <c r="D198" s="1">
        <v>385</v>
      </c>
      <c r="E198" s="1" t="s">
        <v>145</v>
      </c>
      <c r="F198" s="1" t="s">
        <v>121</v>
      </c>
      <c r="G198" s="1" t="s">
        <v>235</v>
      </c>
      <c r="H198" s="1"/>
      <c r="I198" s="1"/>
      <c r="J198" s="1">
        <v>2</v>
      </c>
      <c r="K198" s="1" t="s">
        <v>120</v>
      </c>
      <c r="L198" s="1" t="s">
        <v>53</v>
      </c>
      <c r="M198" s="1"/>
      <c r="N198" s="1">
        <v>10</v>
      </c>
      <c r="O198" s="1"/>
      <c r="P198" s="1">
        <v>10</v>
      </c>
      <c r="Q198" s="1"/>
      <c r="R198" s="1"/>
      <c r="S198" s="1"/>
      <c r="T198" s="1"/>
      <c r="U198" s="1"/>
      <c r="V198" s="1"/>
      <c r="W198" s="1"/>
      <c r="X198" s="1"/>
      <c r="Y198" s="1"/>
      <c r="Z198" s="1"/>
      <c r="AA198" s="1"/>
    </row>
    <row r="199" spans="2:27">
      <c r="B199" s="3"/>
      <c r="C199" s="1" t="s">
        <v>13</v>
      </c>
      <c r="D199" s="1">
        <v>386</v>
      </c>
      <c r="E199" s="1" t="s">
        <v>145</v>
      </c>
      <c r="F199" s="1" t="s">
        <v>121</v>
      </c>
      <c r="G199" s="1" t="s">
        <v>236</v>
      </c>
      <c r="H199" s="1"/>
      <c r="I199" s="1"/>
      <c r="J199" s="1">
        <v>2</v>
      </c>
      <c r="K199" s="1" t="s">
        <v>120</v>
      </c>
      <c r="L199" s="1" t="s">
        <v>53</v>
      </c>
      <c r="M199" s="1"/>
      <c r="N199" s="1">
        <v>10</v>
      </c>
      <c r="O199" s="1"/>
      <c r="P199" s="1">
        <v>10</v>
      </c>
      <c r="Q199" s="1"/>
      <c r="R199" s="1"/>
      <c r="S199" s="1"/>
      <c r="T199" s="1"/>
      <c r="U199" s="1"/>
      <c r="V199" s="1"/>
      <c r="W199" s="1"/>
      <c r="X199" s="1"/>
      <c r="Y199" s="1"/>
      <c r="Z199" s="1"/>
      <c r="AA199" s="1"/>
    </row>
    <row r="200" spans="2:27">
      <c r="B200" s="3"/>
      <c r="C200" s="1" t="s">
        <v>13</v>
      </c>
      <c r="D200" s="1">
        <v>311</v>
      </c>
      <c r="E200" s="1" t="s">
        <v>145</v>
      </c>
      <c r="F200" s="1" t="s">
        <v>121</v>
      </c>
      <c r="G200" s="1" t="s">
        <v>237</v>
      </c>
      <c r="H200" s="1"/>
      <c r="I200" s="1"/>
      <c r="J200" s="1">
        <v>2</v>
      </c>
      <c r="K200" s="1" t="s">
        <v>120</v>
      </c>
      <c r="L200" s="1" t="s">
        <v>136</v>
      </c>
      <c r="M200" s="1"/>
      <c r="N200" s="1"/>
      <c r="O200" s="1"/>
      <c r="P200" s="1"/>
      <c r="Q200" s="1"/>
      <c r="R200" s="1" t="s">
        <v>238</v>
      </c>
      <c r="S200" s="1"/>
      <c r="T200" s="1"/>
      <c r="U200" s="1"/>
      <c r="V200" s="1"/>
      <c r="W200" s="1"/>
      <c r="X200" s="1"/>
      <c r="Y200" s="1"/>
      <c r="Z200" s="1"/>
      <c r="AA200" s="1"/>
    </row>
    <row r="201" spans="2:27">
      <c r="B201" s="3"/>
      <c r="C201" s="1" t="s">
        <v>13</v>
      </c>
      <c r="D201" s="1">
        <v>312</v>
      </c>
      <c r="E201" s="1" t="s">
        <v>145</v>
      </c>
      <c r="F201" s="1" t="s">
        <v>121</v>
      </c>
      <c r="G201" s="1" t="s">
        <v>239</v>
      </c>
      <c r="H201" s="1"/>
      <c r="I201" s="1"/>
      <c r="J201" s="1">
        <v>2</v>
      </c>
      <c r="K201" s="1" t="s">
        <v>120</v>
      </c>
      <c r="L201" s="1" t="s">
        <v>136</v>
      </c>
      <c r="M201" s="1"/>
      <c r="N201" s="1"/>
      <c r="O201" s="1"/>
      <c r="P201" s="1"/>
      <c r="Q201" s="1"/>
      <c r="R201" s="1" t="s">
        <v>240</v>
      </c>
      <c r="S201" s="1"/>
      <c r="T201" s="1"/>
      <c r="U201" s="1"/>
      <c r="V201" s="1"/>
      <c r="W201" s="1"/>
      <c r="X201" s="1"/>
      <c r="Y201" s="1"/>
      <c r="Z201" s="1"/>
      <c r="AA201" s="1"/>
    </row>
    <row r="202" spans="2:27">
      <c r="B202" s="3"/>
      <c r="C202" s="1" t="s">
        <v>13</v>
      </c>
      <c r="D202" s="1">
        <v>1344</v>
      </c>
      <c r="E202" s="1" t="s">
        <v>145</v>
      </c>
      <c r="F202" s="1" t="s">
        <v>121</v>
      </c>
      <c r="G202" s="1" t="s">
        <v>241</v>
      </c>
      <c r="H202" s="1"/>
      <c r="I202" s="1"/>
      <c r="J202" s="1">
        <v>2</v>
      </c>
      <c r="K202" s="1" t="s">
        <v>120</v>
      </c>
      <c r="L202" s="1" t="s">
        <v>136</v>
      </c>
      <c r="M202" s="1"/>
      <c r="N202" s="1"/>
      <c r="O202" s="1"/>
      <c r="P202" s="1"/>
      <c r="Q202" s="1"/>
      <c r="R202" s="1" t="s">
        <v>240</v>
      </c>
      <c r="S202" s="1"/>
      <c r="T202" s="1"/>
      <c r="U202" s="1"/>
      <c r="V202" s="1"/>
      <c r="W202" s="1"/>
      <c r="X202" s="1"/>
      <c r="Y202" s="1"/>
      <c r="Z202" s="1"/>
      <c r="AA202" s="1"/>
    </row>
    <row r="203" spans="2:27">
      <c r="B203" s="3"/>
      <c r="C203" s="1" t="s">
        <v>13</v>
      </c>
      <c r="D203" s="1">
        <v>1345</v>
      </c>
      <c r="E203" s="1" t="s">
        <v>145</v>
      </c>
      <c r="F203" s="1" t="s">
        <v>121</v>
      </c>
      <c r="G203" s="1" t="s">
        <v>242</v>
      </c>
      <c r="H203" s="1"/>
      <c r="I203" s="1"/>
      <c r="J203" s="1">
        <v>2</v>
      </c>
      <c r="K203" s="1" t="s">
        <v>120</v>
      </c>
      <c r="L203" s="1" t="s">
        <v>136</v>
      </c>
      <c r="M203" s="1"/>
      <c r="N203" s="1"/>
      <c r="O203" s="1"/>
      <c r="P203" s="1"/>
      <c r="Q203" s="1"/>
      <c r="R203" s="1" t="s">
        <v>240</v>
      </c>
      <c r="S203" s="1"/>
      <c r="T203" s="1"/>
      <c r="U203" s="1"/>
      <c r="V203" s="1"/>
      <c r="W203" s="1"/>
      <c r="X203" s="1"/>
      <c r="Y203" s="1"/>
      <c r="Z203" s="1"/>
      <c r="AA203" s="1"/>
    </row>
    <row r="204" spans="2:27">
      <c r="B204" s="3"/>
      <c r="C204" s="1" t="s">
        <v>13</v>
      </c>
      <c r="D204" s="1">
        <v>303</v>
      </c>
      <c r="E204" s="1" t="s">
        <v>145</v>
      </c>
      <c r="F204" s="1" t="s">
        <v>121</v>
      </c>
      <c r="G204" s="1" t="s">
        <v>243</v>
      </c>
      <c r="H204" s="1"/>
      <c r="I204" s="1"/>
      <c r="J204" s="1">
        <v>2</v>
      </c>
      <c r="K204" s="1" t="s">
        <v>120</v>
      </c>
      <c r="L204" s="1" t="s">
        <v>136</v>
      </c>
      <c r="M204" s="1"/>
      <c r="N204" s="1"/>
      <c r="O204" s="1"/>
      <c r="P204" s="1"/>
      <c r="Q204" s="1"/>
      <c r="R204" s="1" t="s">
        <v>238</v>
      </c>
      <c r="S204" s="1"/>
      <c r="T204" s="1"/>
      <c r="U204" s="1"/>
      <c r="V204" s="1"/>
      <c r="W204" s="1"/>
      <c r="X204" s="1"/>
      <c r="Y204" s="1"/>
      <c r="Z204" s="1"/>
      <c r="AA204" s="1"/>
    </row>
    <row r="205" spans="2:27">
      <c r="B205" s="3"/>
      <c r="C205" s="1" t="s">
        <v>13</v>
      </c>
      <c r="D205" s="1">
        <v>304</v>
      </c>
      <c r="E205" s="1" t="s">
        <v>145</v>
      </c>
      <c r="F205" s="1" t="s">
        <v>121</v>
      </c>
      <c r="G205" s="1" t="s">
        <v>244</v>
      </c>
      <c r="H205" s="1"/>
      <c r="I205" s="1"/>
      <c r="J205" s="1">
        <v>2</v>
      </c>
      <c r="K205" s="1" t="s">
        <v>120</v>
      </c>
      <c r="L205" s="1" t="s">
        <v>136</v>
      </c>
      <c r="M205" s="1"/>
      <c r="N205" s="1"/>
      <c r="O205" s="1"/>
      <c r="P205" s="1"/>
      <c r="Q205" s="1"/>
      <c r="R205" s="1" t="s">
        <v>240</v>
      </c>
      <c r="S205" s="1"/>
      <c r="T205" s="1"/>
      <c r="U205" s="1"/>
      <c r="V205" s="1"/>
      <c r="W205" s="1"/>
      <c r="X205" s="1"/>
      <c r="Y205" s="1"/>
      <c r="Z205" s="1"/>
      <c r="AA205" s="1"/>
    </row>
    <row r="206" spans="2:27">
      <c r="B206" s="3"/>
      <c r="C206" s="1" t="s">
        <v>13</v>
      </c>
      <c r="D206" s="1">
        <v>1346</v>
      </c>
      <c r="E206" s="1" t="s">
        <v>145</v>
      </c>
      <c r="F206" s="1" t="s">
        <v>121</v>
      </c>
      <c r="G206" s="1" t="s">
        <v>245</v>
      </c>
      <c r="H206" s="1"/>
      <c r="I206" s="1"/>
      <c r="J206" s="1">
        <v>2</v>
      </c>
      <c r="K206" s="1" t="s">
        <v>120</v>
      </c>
      <c r="L206" s="1" t="s">
        <v>136</v>
      </c>
      <c r="M206" s="1"/>
      <c r="N206" s="1"/>
      <c r="O206" s="1"/>
      <c r="P206" s="1"/>
      <c r="Q206" s="1"/>
      <c r="R206" s="1" t="s">
        <v>240</v>
      </c>
      <c r="S206" s="1"/>
      <c r="T206" s="1"/>
      <c r="U206" s="1"/>
      <c r="V206" s="1"/>
      <c r="W206" s="1"/>
      <c r="X206" s="1"/>
      <c r="Y206" s="1"/>
      <c r="Z206" s="1"/>
      <c r="AA206" s="1"/>
    </row>
    <row r="207" spans="2:27">
      <c r="B207" s="3"/>
      <c r="C207" s="1" t="s">
        <v>13</v>
      </c>
      <c r="D207" s="1">
        <v>1347</v>
      </c>
      <c r="E207" s="1" t="s">
        <v>145</v>
      </c>
      <c r="F207" s="1" t="s">
        <v>121</v>
      </c>
      <c r="G207" s="1" t="s">
        <v>246</v>
      </c>
      <c r="H207" s="1"/>
      <c r="I207" s="1"/>
      <c r="J207" s="1">
        <v>2</v>
      </c>
      <c r="K207" s="1" t="s">
        <v>120</v>
      </c>
      <c r="L207" s="1" t="s">
        <v>136</v>
      </c>
      <c r="M207" s="1"/>
      <c r="N207" s="1"/>
      <c r="O207" s="1"/>
      <c r="P207" s="1"/>
      <c r="Q207" s="1"/>
      <c r="R207" s="1" t="s">
        <v>240</v>
      </c>
      <c r="S207" s="1"/>
      <c r="T207" s="1"/>
      <c r="U207" s="1"/>
      <c r="V207" s="1"/>
      <c r="W207" s="1"/>
      <c r="X207" s="1"/>
      <c r="Y207" s="1"/>
      <c r="Z207" s="1"/>
      <c r="AA207" s="1"/>
    </row>
    <row r="208" spans="2:27">
      <c r="B208" s="3"/>
      <c r="C208" s="1" t="s">
        <v>13</v>
      </c>
      <c r="D208" s="1">
        <v>315</v>
      </c>
      <c r="E208" s="1" t="s">
        <v>145</v>
      </c>
      <c r="F208" s="1" t="s">
        <v>121</v>
      </c>
      <c r="G208" s="1" t="s">
        <v>247</v>
      </c>
      <c r="H208" s="1"/>
      <c r="I208" s="1"/>
      <c r="J208" s="1">
        <v>2</v>
      </c>
      <c r="K208" s="1" t="s">
        <v>120</v>
      </c>
      <c r="L208" s="1" t="s">
        <v>136</v>
      </c>
      <c r="M208" s="1"/>
      <c r="N208" s="1"/>
      <c r="O208" s="1"/>
      <c r="P208" s="1"/>
      <c r="Q208" s="1"/>
      <c r="R208" s="1" t="s">
        <v>240</v>
      </c>
      <c r="S208" s="1"/>
      <c r="T208" s="1"/>
      <c r="U208" s="1"/>
      <c r="V208" s="1"/>
      <c r="W208" s="1"/>
      <c r="X208" s="1"/>
      <c r="Y208" s="1"/>
      <c r="Z208" s="1"/>
      <c r="AA208" s="1"/>
    </row>
    <row r="209" spans="2:27">
      <c r="B209" s="3"/>
      <c r="C209" s="1" t="s">
        <v>13</v>
      </c>
      <c r="D209" s="1">
        <v>316</v>
      </c>
      <c r="E209" s="1" t="s">
        <v>145</v>
      </c>
      <c r="F209" s="1" t="s">
        <v>121</v>
      </c>
      <c r="G209" s="1" t="s">
        <v>248</v>
      </c>
      <c r="H209" s="1"/>
      <c r="I209" s="1"/>
      <c r="J209" s="1">
        <v>2</v>
      </c>
      <c r="K209" s="1" t="s">
        <v>120</v>
      </c>
      <c r="L209" s="1" t="s">
        <v>136</v>
      </c>
      <c r="M209" s="1"/>
      <c r="N209" s="1"/>
      <c r="O209" s="1"/>
      <c r="P209" s="1"/>
      <c r="Q209" s="1"/>
      <c r="R209" s="1" t="s">
        <v>240</v>
      </c>
      <c r="S209" s="1"/>
      <c r="T209" s="1"/>
      <c r="U209" s="1"/>
      <c r="V209" s="1"/>
      <c r="W209" s="1"/>
      <c r="X209" s="1"/>
      <c r="Y209" s="1"/>
      <c r="Z209" s="1"/>
      <c r="AA209" s="1"/>
    </row>
    <row r="210" spans="2:27">
      <c r="B210" s="3"/>
      <c r="C210" s="1" t="s">
        <v>13</v>
      </c>
      <c r="D210" s="1">
        <v>1471</v>
      </c>
      <c r="E210" s="1" t="s">
        <v>145</v>
      </c>
      <c r="F210" s="1" t="s">
        <v>121</v>
      </c>
      <c r="G210" s="1" t="s">
        <v>249</v>
      </c>
      <c r="H210" s="1"/>
      <c r="I210" s="1"/>
      <c r="J210" s="1">
        <v>2</v>
      </c>
      <c r="K210" s="1" t="s">
        <v>120</v>
      </c>
      <c r="L210" s="1" t="s">
        <v>136</v>
      </c>
      <c r="M210" s="1"/>
      <c r="N210" s="1"/>
      <c r="O210" s="1"/>
      <c r="P210" s="1"/>
      <c r="Q210" s="1"/>
      <c r="R210" s="1" t="s">
        <v>196</v>
      </c>
      <c r="S210" s="1"/>
      <c r="T210" s="1"/>
      <c r="U210" s="1"/>
      <c r="V210" s="1"/>
      <c r="W210" s="1"/>
      <c r="X210" s="1"/>
      <c r="Y210" s="1"/>
      <c r="Z210" s="1"/>
      <c r="AA210" s="1"/>
    </row>
    <row r="211" spans="2:27">
      <c r="B211" s="3"/>
      <c r="C211" s="1" t="s">
        <v>13</v>
      </c>
      <c r="D211" s="1">
        <v>1472</v>
      </c>
      <c r="E211" s="1" t="s">
        <v>145</v>
      </c>
      <c r="F211" s="1" t="s">
        <v>121</v>
      </c>
      <c r="G211" s="1" t="s">
        <v>250</v>
      </c>
      <c r="H211" s="1"/>
      <c r="I211" s="1"/>
      <c r="J211" s="1">
        <v>2</v>
      </c>
      <c r="K211" s="1" t="s">
        <v>120</v>
      </c>
      <c r="L211" s="1" t="s">
        <v>136</v>
      </c>
      <c r="M211" s="1"/>
      <c r="N211" s="1"/>
      <c r="O211" s="1"/>
      <c r="P211" s="1"/>
      <c r="Q211" s="1"/>
      <c r="R211" s="1" t="s">
        <v>196</v>
      </c>
      <c r="S211" s="1"/>
      <c r="T211" s="1"/>
      <c r="U211" s="1"/>
      <c r="V211" s="1"/>
      <c r="W211" s="1"/>
      <c r="X211" s="1"/>
      <c r="Y211" s="1"/>
      <c r="Z211" s="1"/>
      <c r="AA211" s="1"/>
    </row>
    <row r="212" spans="2:27">
      <c r="B212" s="3"/>
      <c r="C212" s="1" t="s">
        <v>13</v>
      </c>
      <c r="D212" s="1">
        <v>1501</v>
      </c>
      <c r="E212" s="1" t="s">
        <v>145</v>
      </c>
      <c r="F212" s="1" t="s">
        <v>121</v>
      </c>
      <c r="G212" s="1" t="s">
        <v>251</v>
      </c>
      <c r="H212" s="1"/>
      <c r="I212" s="1"/>
      <c r="J212" s="1">
        <v>2</v>
      </c>
      <c r="K212" s="1" t="s">
        <v>120</v>
      </c>
      <c r="L212" s="1" t="s">
        <v>136</v>
      </c>
      <c r="M212" s="1"/>
      <c r="N212" s="1"/>
      <c r="O212" s="1"/>
      <c r="P212" s="1"/>
      <c r="Q212" s="1"/>
      <c r="R212" s="1" t="s">
        <v>196</v>
      </c>
      <c r="S212" s="1"/>
      <c r="T212" s="1"/>
      <c r="U212" s="1"/>
      <c r="V212" s="1"/>
      <c r="W212" s="1"/>
      <c r="X212" s="1"/>
      <c r="Y212" s="1"/>
      <c r="Z212" s="1"/>
      <c r="AA212" s="1"/>
    </row>
    <row r="213" spans="2:27">
      <c r="B213" s="3"/>
      <c r="C213" s="1" t="s">
        <v>13</v>
      </c>
      <c r="D213" s="1">
        <v>1502</v>
      </c>
      <c r="E213" s="1" t="s">
        <v>145</v>
      </c>
      <c r="F213" s="1" t="s">
        <v>121</v>
      </c>
      <c r="G213" s="1" t="s">
        <v>252</v>
      </c>
      <c r="H213" s="1"/>
      <c r="I213" s="1"/>
      <c r="J213" s="1">
        <v>2</v>
      </c>
      <c r="K213" s="1" t="s">
        <v>120</v>
      </c>
      <c r="L213" s="1" t="s">
        <v>136</v>
      </c>
      <c r="M213" s="1"/>
      <c r="N213" s="1"/>
      <c r="O213" s="1"/>
      <c r="P213" s="1"/>
      <c r="Q213" s="1"/>
      <c r="R213" s="1" t="s">
        <v>196</v>
      </c>
      <c r="S213" s="1"/>
      <c r="T213" s="1"/>
      <c r="U213" s="1"/>
      <c r="V213" s="1"/>
      <c r="W213" s="1"/>
      <c r="X213" s="1"/>
      <c r="Y213" s="1"/>
      <c r="Z213" s="1"/>
      <c r="AA213" s="1"/>
    </row>
    <row r="214" spans="2:27">
      <c r="B214" s="3"/>
      <c r="C214" s="1" t="s">
        <v>13</v>
      </c>
      <c r="D214" s="1">
        <v>342</v>
      </c>
      <c r="E214" s="1" t="s">
        <v>145</v>
      </c>
      <c r="F214" s="1" t="s">
        <v>121</v>
      </c>
      <c r="G214" s="1" t="s">
        <v>253</v>
      </c>
      <c r="H214" s="1"/>
      <c r="I214" s="1"/>
      <c r="J214" s="1">
        <v>2</v>
      </c>
      <c r="K214" s="1" t="s">
        <v>120</v>
      </c>
      <c r="L214" s="1" t="s">
        <v>53</v>
      </c>
      <c r="M214" s="1"/>
      <c r="N214" s="1">
        <v>40</v>
      </c>
      <c r="O214" s="1"/>
      <c r="P214" s="1">
        <v>40</v>
      </c>
      <c r="Q214" s="1"/>
      <c r="R214" s="1"/>
      <c r="S214" s="1"/>
      <c r="T214" s="1"/>
      <c r="U214" s="1"/>
      <c r="V214" s="1"/>
      <c r="W214" s="1"/>
      <c r="X214" s="1"/>
      <c r="Y214" s="1"/>
      <c r="Z214" s="1"/>
      <c r="AA214" s="1"/>
    </row>
    <row r="215" spans="2:27">
      <c r="B215" s="3"/>
      <c r="C215" s="1" t="s">
        <v>13</v>
      </c>
      <c r="D215" s="1">
        <v>1348</v>
      </c>
      <c r="E215" s="1" t="s">
        <v>145</v>
      </c>
      <c r="F215" s="1" t="s">
        <v>121</v>
      </c>
      <c r="G215" s="1" t="s">
        <v>254</v>
      </c>
      <c r="H215" s="1"/>
      <c r="I215" s="1"/>
      <c r="J215" s="1">
        <v>2</v>
      </c>
      <c r="K215" s="1" t="s">
        <v>120</v>
      </c>
      <c r="L215" s="1" t="s">
        <v>53</v>
      </c>
      <c r="M215" s="1"/>
      <c r="N215" s="1">
        <v>68</v>
      </c>
      <c r="O215" s="1"/>
      <c r="P215" s="1">
        <v>68</v>
      </c>
      <c r="Q215" s="1"/>
      <c r="R215" s="1"/>
      <c r="S215" s="1"/>
      <c r="T215" s="1"/>
      <c r="U215" s="1"/>
      <c r="V215" s="1"/>
      <c r="W215" s="1"/>
      <c r="X215" s="1"/>
      <c r="Y215" s="1"/>
      <c r="Z215" s="1"/>
      <c r="AA215" s="1"/>
    </row>
    <row r="216" spans="2:27">
      <c r="B216" s="3"/>
      <c r="C216" s="1" t="s">
        <v>13</v>
      </c>
      <c r="D216" s="1">
        <v>338</v>
      </c>
      <c r="E216" s="1" t="s">
        <v>145</v>
      </c>
      <c r="F216" s="1" t="s">
        <v>121</v>
      </c>
      <c r="G216" s="1" t="s">
        <v>255</v>
      </c>
      <c r="H216" s="1"/>
      <c r="I216" s="1"/>
      <c r="J216" s="1">
        <v>2</v>
      </c>
      <c r="K216" s="1" t="s">
        <v>120</v>
      </c>
      <c r="L216" s="1" t="s">
        <v>53</v>
      </c>
      <c r="M216" s="1"/>
      <c r="N216" s="1">
        <v>40</v>
      </c>
      <c r="O216" s="1"/>
      <c r="P216" s="1">
        <v>40</v>
      </c>
      <c r="Q216" s="1"/>
      <c r="R216" s="1"/>
      <c r="S216" s="1"/>
      <c r="T216" s="1"/>
      <c r="U216" s="1"/>
      <c r="V216" s="1"/>
      <c r="W216" s="1"/>
      <c r="X216" s="1"/>
      <c r="Y216" s="1"/>
      <c r="Z216" s="1"/>
      <c r="AA216" s="1"/>
    </row>
    <row r="217" spans="2:27">
      <c r="B217" s="3"/>
      <c r="C217" s="1" t="s">
        <v>13</v>
      </c>
      <c r="D217" s="1">
        <v>1349</v>
      </c>
      <c r="E217" s="1" t="s">
        <v>145</v>
      </c>
      <c r="F217" s="1" t="s">
        <v>121</v>
      </c>
      <c r="G217" s="1" t="s">
        <v>256</v>
      </c>
      <c r="H217" s="1"/>
      <c r="I217" s="1"/>
      <c r="J217" s="1">
        <v>2</v>
      </c>
      <c r="K217" s="1" t="s">
        <v>120</v>
      </c>
      <c r="L217" s="1" t="s">
        <v>53</v>
      </c>
      <c r="M217" s="1"/>
      <c r="N217" s="1">
        <v>68</v>
      </c>
      <c r="O217" s="1"/>
      <c r="P217" s="1">
        <v>68</v>
      </c>
      <c r="Q217" s="1"/>
      <c r="R217" s="1"/>
      <c r="S217" s="1"/>
      <c r="T217" s="1"/>
      <c r="U217" s="1"/>
      <c r="V217" s="1"/>
      <c r="W217" s="1"/>
      <c r="X217" s="1"/>
      <c r="Y217" s="1"/>
      <c r="Z217" s="1"/>
      <c r="AA217" s="1"/>
    </row>
    <row r="218" spans="2:27">
      <c r="B218" s="3"/>
      <c r="C218" s="1" t="s">
        <v>13</v>
      </c>
      <c r="D218" s="1">
        <v>344</v>
      </c>
      <c r="E218" s="1" t="s">
        <v>145</v>
      </c>
      <c r="F218" s="1" t="s">
        <v>121</v>
      </c>
      <c r="G218" s="1" t="s">
        <v>257</v>
      </c>
      <c r="H218" s="1"/>
      <c r="I218" s="1"/>
      <c r="J218" s="1">
        <v>2</v>
      </c>
      <c r="K218" s="1" t="s">
        <v>120</v>
      </c>
      <c r="L218" s="1" t="s">
        <v>53</v>
      </c>
      <c r="M218" s="1"/>
      <c r="N218" s="1">
        <v>47</v>
      </c>
      <c r="O218" s="1"/>
      <c r="P218" s="1">
        <v>47</v>
      </c>
      <c r="Q218" s="1"/>
      <c r="R218" s="1"/>
      <c r="S218" s="1"/>
      <c r="T218" s="1"/>
      <c r="U218" s="1"/>
      <c r="V218" s="1"/>
      <c r="W218" s="1"/>
      <c r="X218" s="1"/>
      <c r="Y218" s="1"/>
      <c r="Z218" s="1"/>
      <c r="AA218" s="1"/>
    </row>
    <row r="219" spans="2:27">
      <c r="B219" s="3"/>
      <c r="C219" s="1" t="s">
        <v>13</v>
      </c>
      <c r="D219" s="1">
        <v>4621</v>
      </c>
      <c r="E219" s="1" t="s">
        <v>145</v>
      </c>
      <c r="F219" s="1" t="s">
        <v>121</v>
      </c>
      <c r="G219" s="1" t="s">
        <v>258</v>
      </c>
      <c r="H219" s="1"/>
      <c r="I219" s="1"/>
      <c r="J219" s="1">
        <v>2</v>
      </c>
      <c r="K219" s="1" t="s">
        <v>120</v>
      </c>
      <c r="L219" s="1" t="s">
        <v>136</v>
      </c>
      <c r="M219" s="1"/>
      <c r="N219" s="1"/>
      <c r="O219" s="1"/>
      <c r="P219" s="1"/>
      <c r="Q219" s="1"/>
      <c r="R219" s="1" t="s">
        <v>198</v>
      </c>
      <c r="S219" s="1"/>
      <c r="T219" s="1"/>
      <c r="U219" s="1"/>
      <c r="V219" s="1"/>
      <c r="W219" s="1"/>
      <c r="X219" s="1"/>
      <c r="Y219" s="1"/>
      <c r="Z219" s="1"/>
      <c r="AA219" s="1"/>
    </row>
    <row r="220" spans="2:27">
      <c r="B220" s="3"/>
      <c r="C220" s="1" t="s">
        <v>13</v>
      </c>
      <c r="D220" s="1">
        <v>1366</v>
      </c>
      <c r="E220" s="1" t="s">
        <v>145</v>
      </c>
      <c r="F220" s="1" t="s">
        <v>121</v>
      </c>
      <c r="G220" s="1" t="s">
        <v>259</v>
      </c>
      <c r="H220" s="1"/>
      <c r="I220" s="1"/>
      <c r="J220" s="1">
        <v>2</v>
      </c>
      <c r="K220" s="1" t="s">
        <v>120</v>
      </c>
      <c r="L220" s="1" t="s">
        <v>136</v>
      </c>
      <c r="M220" s="1"/>
      <c r="N220" s="1"/>
      <c r="O220" s="1"/>
      <c r="P220" s="1"/>
      <c r="Q220" s="1"/>
      <c r="R220" s="1" t="s">
        <v>260</v>
      </c>
      <c r="S220" s="1"/>
      <c r="T220" s="1"/>
      <c r="U220" s="1"/>
      <c r="V220" s="1"/>
      <c r="W220" s="1"/>
      <c r="X220" s="1"/>
      <c r="Y220" s="1"/>
      <c r="Z220" s="1"/>
      <c r="AA220" s="1"/>
    </row>
    <row r="221" spans="2:27">
      <c r="B221" s="3"/>
      <c r="C221" s="1" t="s">
        <v>13</v>
      </c>
      <c r="D221" s="1">
        <v>1367</v>
      </c>
      <c r="E221" s="1" t="s">
        <v>145</v>
      </c>
      <c r="F221" s="1" t="s">
        <v>121</v>
      </c>
      <c r="G221" s="1" t="s">
        <v>261</v>
      </c>
      <c r="H221" s="1"/>
      <c r="I221" s="1"/>
      <c r="J221" s="1">
        <v>2</v>
      </c>
      <c r="K221" s="1" t="s">
        <v>120</v>
      </c>
      <c r="L221" s="1" t="s">
        <v>136</v>
      </c>
      <c r="M221" s="1"/>
      <c r="N221" s="1"/>
      <c r="O221" s="1"/>
      <c r="P221" s="1"/>
      <c r="Q221" s="1"/>
      <c r="R221" s="1" t="s">
        <v>260</v>
      </c>
      <c r="S221" s="1"/>
      <c r="T221" s="1"/>
      <c r="U221" s="1"/>
      <c r="V221" s="1"/>
      <c r="W221" s="1"/>
      <c r="X221" s="1"/>
      <c r="Y221" s="1"/>
      <c r="Z221" s="1"/>
      <c r="AA221" s="1"/>
    </row>
    <row r="222" spans="2:27">
      <c r="B222" s="3"/>
      <c r="C222" s="1" t="s">
        <v>13</v>
      </c>
      <c r="D222" s="1">
        <v>409</v>
      </c>
      <c r="E222" s="1" t="s">
        <v>145</v>
      </c>
      <c r="F222" s="1" t="s">
        <v>121</v>
      </c>
      <c r="G222" s="1" t="s">
        <v>262</v>
      </c>
      <c r="H222" s="1"/>
      <c r="I222" s="1"/>
      <c r="J222" s="1">
        <v>2</v>
      </c>
      <c r="K222" s="1" t="s">
        <v>120</v>
      </c>
      <c r="L222" s="1" t="s">
        <v>53</v>
      </c>
      <c r="M222" s="1"/>
      <c r="N222" s="1">
        <v>200</v>
      </c>
      <c r="O222" s="1"/>
      <c r="P222" s="1">
        <v>200</v>
      </c>
      <c r="Q222" s="1"/>
      <c r="R222" s="1"/>
      <c r="S222" s="1"/>
      <c r="T222" s="1"/>
      <c r="U222" s="1"/>
      <c r="V222" s="1"/>
      <c r="W222" s="1"/>
      <c r="X222" s="1"/>
      <c r="Y222" s="1"/>
      <c r="Z222" s="1"/>
      <c r="AA222" s="1"/>
    </row>
    <row r="223" spans="2:27">
      <c r="B223" s="3"/>
      <c r="C223" s="1" t="s">
        <v>13</v>
      </c>
      <c r="D223" s="1">
        <v>410</v>
      </c>
      <c r="E223" s="1" t="s">
        <v>145</v>
      </c>
      <c r="F223" s="1" t="s">
        <v>121</v>
      </c>
      <c r="G223" s="1" t="s">
        <v>263</v>
      </c>
      <c r="H223" s="1"/>
      <c r="I223" s="1"/>
      <c r="J223" s="1">
        <v>2</v>
      </c>
      <c r="K223" s="1" t="s">
        <v>120</v>
      </c>
      <c r="L223" s="1" t="s">
        <v>53</v>
      </c>
      <c r="M223" s="1"/>
      <c r="N223" s="1">
        <v>200</v>
      </c>
      <c r="O223" s="1"/>
      <c r="P223" s="1">
        <v>200</v>
      </c>
      <c r="Q223" s="1"/>
      <c r="R223" s="1"/>
      <c r="S223" s="1"/>
      <c r="T223" s="1"/>
      <c r="U223" s="1"/>
      <c r="V223" s="1"/>
      <c r="W223" s="1"/>
      <c r="X223" s="1"/>
      <c r="Y223" s="1"/>
      <c r="Z223" s="1"/>
      <c r="AA223" s="1"/>
    </row>
    <row r="224" spans="2:27">
      <c r="B224" s="3"/>
      <c r="C224" s="1" t="s">
        <v>13</v>
      </c>
      <c r="D224" s="1">
        <v>1350</v>
      </c>
      <c r="E224" s="1" t="s">
        <v>145</v>
      </c>
      <c r="F224" s="1" t="s">
        <v>121</v>
      </c>
      <c r="G224" s="1" t="s">
        <v>264</v>
      </c>
      <c r="H224" s="1"/>
      <c r="I224" s="1"/>
      <c r="J224" s="1">
        <v>2</v>
      </c>
      <c r="K224" s="1" t="s">
        <v>120</v>
      </c>
      <c r="L224" s="1" t="s">
        <v>53</v>
      </c>
      <c r="M224" s="1"/>
      <c r="N224" s="1">
        <v>200</v>
      </c>
      <c r="O224" s="1"/>
      <c r="P224" s="1">
        <v>200</v>
      </c>
      <c r="Q224" s="1"/>
      <c r="R224" s="1"/>
      <c r="S224" s="1"/>
      <c r="T224" s="1"/>
      <c r="U224" s="1"/>
      <c r="V224" s="1"/>
      <c r="W224" s="1"/>
      <c r="X224" s="1"/>
      <c r="Y224" s="1"/>
      <c r="Z224" s="1"/>
      <c r="AA224" s="1"/>
    </row>
    <row r="225" spans="2:27">
      <c r="B225" s="3"/>
      <c r="C225" s="1" t="s">
        <v>13</v>
      </c>
      <c r="D225" s="1">
        <v>1351</v>
      </c>
      <c r="E225" s="1" t="s">
        <v>145</v>
      </c>
      <c r="F225" s="1" t="s">
        <v>121</v>
      </c>
      <c r="G225" s="1" t="s">
        <v>265</v>
      </c>
      <c r="H225" s="1"/>
      <c r="I225" s="1"/>
      <c r="J225" s="1">
        <v>2</v>
      </c>
      <c r="K225" s="1" t="s">
        <v>120</v>
      </c>
      <c r="L225" s="1" t="s">
        <v>53</v>
      </c>
      <c r="M225" s="1"/>
      <c r="N225" s="1">
        <v>200</v>
      </c>
      <c r="O225" s="1"/>
      <c r="P225" s="1">
        <v>200</v>
      </c>
      <c r="Q225" s="1"/>
      <c r="R225" s="1"/>
      <c r="S225" s="1"/>
      <c r="T225" s="1"/>
      <c r="U225" s="1"/>
      <c r="V225" s="1"/>
      <c r="W225" s="1"/>
      <c r="X225" s="1"/>
      <c r="Y225" s="1"/>
      <c r="Z225" s="1"/>
      <c r="AA225" s="1"/>
    </row>
    <row r="226" spans="2:27">
      <c r="B226" s="3"/>
      <c r="C226" s="1" t="s">
        <v>13</v>
      </c>
      <c r="D226" s="1">
        <v>401</v>
      </c>
      <c r="E226" s="1" t="s">
        <v>145</v>
      </c>
      <c r="F226" s="1" t="s">
        <v>121</v>
      </c>
      <c r="G226" s="1" t="s">
        <v>266</v>
      </c>
      <c r="H226" s="1"/>
      <c r="I226" s="1"/>
      <c r="J226" s="1">
        <v>2</v>
      </c>
      <c r="K226" s="1" t="s">
        <v>120</v>
      </c>
      <c r="L226" s="1" t="s">
        <v>53</v>
      </c>
      <c r="M226" s="1"/>
      <c r="N226" s="1">
        <v>200</v>
      </c>
      <c r="O226" s="1"/>
      <c r="P226" s="1">
        <v>200</v>
      </c>
      <c r="Q226" s="1"/>
      <c r="R226" s="1"/>
      <c r="S226" s="1"/>
      <c r="T226" s="1"/>
      <c r="U226" s="1"/>
      <c r="V226" s="1"/>
      <c r="W226" s="1"/>
      <c r="X226" s="1"/>
      <c r="Y226" s="1"/>
      <c r="Z226" s="1"/>
      <c r="AA226" s="1"/>
    </row>
    <row r="227" spans="2:27">
      <c r="B227" s="3"/>
      <c r="C227" s="1" t="s">
        <v>13</v>
      </c>
      <c r="D227" s="1">
        <v>402</v>
      </c>
      <c r="E227" s="1" t="s">
        <v>145</v>
      </c>
      <c r="F227" s="1" t="s">
        <v>121</v>
      </c>
      <c r="G227" s="1" t="s">
        <v>267</v>
      </c>
      <c r="H227" s="1"/>
      <c r="I227" s="1"/>
      <c r="J227" s="1">
        <v>2</v>
      </c>
      <c r="K227" s="1" t="s">
        <v>120</v>
      </c>
      <c r="L227" s="1" t="s">
        <v>53</v>
      </c>
      <c r="M227" s="1"/>
      <c r="N227" s="1">
        <v>200</v>
      </c>
      <c r="O227" s="1"/>
      <c r="P227" s="1">
        <v>200</v>
      </c>
      <c r="Q227" s="1"/>
      <c r="R227" s="1"/>
      <c r="S227" s="1"/>
      <c r="T227" s="1"/>
      <c r="U227" s="1"/>
      <c r="V227" s="1"/>
      <c r="W227" s="1"/>
      <c r="X227" s="1"/>
      <c r="Y227" s="1"/>
      <c r="Z227" s="1"/>
      <c r="AA227" s="1"/>
    </row>
    <row r="228" spans="2:27">
      <c r="B228" s="3"/>
      <c r="C228" s="1" t="s">
        <v>13</v>
      </c>
      <c r="D228" s="1">
        <v>1352</v>
      </c>
      <c r="E228" s="1" t="s">
        <v>145</v>
      </c>
      <c r="F228" s="1" t="s">
        <v>121</v>
      </c>
      <c r="G228" s="1" t="s">
        <v>268</v>
      </c>
      <c r="H228" s="1"/>
      <c r="I228" s="1"/>
      <c r="J228" s="1">
        <v>2</v>
      </c>
      <c r="K228" s="1" t="s">
        <v>120</v>
      </c>
      <c r="L228" s="1" t="s">
        <v>53</v>
      </c>
      <c r="M228" s="1"/>
      <c r="N228" s="1">
        <v>200</v>
      </c>
      <c r="O228" s="1"/>
      <c r="P228" s="1">
        <v>200</v>
      </c>
      <c r="Q228" s="1"/>
      <c r="R228" s="1"/>
      <c r="S228" s="1"/>
      <c r="T228" s="1"/>
      <c r="U228" s="1"/>
      <c r="V228" s="1"/>
      <c r="W228" s="1"/>
      <c r="X228" s="1"/>
      <c r="Y228" s="1"/>
      <c r="Z228" s="1"/>
      <c r="AA228" s="1"/>
    </row>
    <row r="229" spans="2:27">
      <c r="B229" s="3"/>
      <c r="C229" s="1" t="s">
        <v>13</v>
      </c>
      <c r="D229" s="1">
        <v>1353</v>
      </c>
      <c r="E229" s="1" t="s">
        <v>145</v>
      </c>
      <c r="F229" s="1" t="s">
        <v>121</v>
      </c>
      <c r="G229" s="1" t="s">
        <v>269</v>
      </c>
      <c r="H229" s="1"/>
      <c r="I229" s="1"/>
      <c r="J229" s="1">
        <v>2</v>
      </c>
      <c r="K229" s="1" t="s">
        <v>120</v>
      </c>
      <c r="L229" s="1" t="s">
        <v>53</v>
      </c>
      <c r="M229" s="1"/>
      <c r="N229" s="1">
        <v>200</v>
      </c>
      <c r="O229" s="1"/>
      <c r="P229" s="1">
        <v>200</v>
      </c>
      <c r="Q229" s="1"/>
      <c r="R229" s="1"/>
      <c r="S229" s="1"/>
      <c r="T229" s="1"/>
      <c r="U229" s="1"/>
      <c r="V229" s="1"/>
      <c r="W229" s="1"/>
      <c r="X229" s="1"/>
      <c r="Y229" s="1"/>
      <c r="Z229" s="1"/>
      <c r="AA229" s="1"/>
    </row>
    <row r="230" spans="2:27">
      <c r="B230" s="3"/>
      <c r="C230" s="1" t="s">
        <v>13</v>
      </c>
      <c r="D230" s="1">
        <v>413</v>
      </c>
      <c r="E230" s="1" t="s">
        <v>145</v>
      </c>
      <c r="F230" s="1" t="s">
        <v>121</v>
      </c>
      <c r="G230" s="1" t="s">
        <v>270</v>
      </c>
      <c r="H230" s="1"/>
      <c r="I230" s="1"/>
      <c r="J230" s="1">
        <v>2</v>
      </c>
      <c r="K230" s="1" t="s">
        <v>120</v>
      </c>
      <c r="L230" s="1" t="s">
        <v>53</v>
      </c>
      <c r="M230" s="1"/>
      <c r="N230" s="1">
        <v>200</v>
      </c>
      <c r="O230" s="1"/>
      <c r="P230" s="1">
        <v>200</v>
      </c>
      <c r="Q230" s="1"/>
      <c r="R230" s="1"/>
      <c r="S230" s="1"/>
      <c r="T230" s="1"/>
      <c r="U230" s="1"/>
      <c r="V230" s="1"/>
      <c r="W230" s="1"/>
      <c r="X230" s="1"/>
      <c r="Y230" s="1"/>
      <c r="Z230" s="1"/>
      <c r="AA230" s="1"/>
    </row>
    <row r="231" spans="2:27">
      <c r="B231" s="3"/>
      <c r="C231" s="1" t="s">
        <v>13</v>
      </c>
      <c r="D231" s="1">
        <v>414</v>
      </c>
      <c r="E231" s="1" t="s">
        <v>145</v>
      </c>
      <c r="F231" s="1" t="s">
        <v>121</v>
      </c>
      <c r="G231" s="1" t="s">
        <v>271</v>
      </c>
      <c r="H231" s="1"/>
      <c r="I231" s="1"/>
      <c r="J231" s="1">
        <v>2</v>
      </c>
      <c r="K231" s="1" t="s">
        <v>120</v>
      </c>
      <c r="L231" s="1" t="s">
        <v>53</v>
      </c>
      <c r="M231" s="1"/>
      <c r="N231" s="1">
        <v>100</v>
      </c>
      <c r="O231" s="1"/>
      <c r="P231" s="1">
        <v>100</v>
      </c>
      <c r="Q231" s="1"/>
      <c r="R231" s="1"/>
      <c r="S231" s="1"/>
      <c r="T231" s="1"/>
      <c r="U231" s="1"/>
      <c r="V231" s="1"/>
      <c r="W231" s="1"/>
      <c r="X231" s="1"/>
      <c r="Y231" s="1"/>
      <c r="Z231" s="1"/>
      <c r="AA231" s="1"/>
    </row>
    <row r="232" spans="2:27">
      <c r="B232" s="3"/>
      <c r="C232" s="1" t="s">
        <v>13</v>
      </c>
      <c r="D232" s="1">
        <v>395</v>
      </c>
      <c r="E232" s="1" t="s">
        <v>145</v>
      </c>
      <c r="F232" s="1" t="s">
        <v>121</v>
      </c>
      <c r="G232" s="1" t="s">
        <v>272</v>
      </c>
      <c r="H232" s="1"/>
      <c r="I232" s="1"/>
      <c r="J232" s="1">
        <v>2</v>
      </c>
      <c r="K232" s="1" t="s">
        <v>120</v>
      </c>
      <c r="L232" s="1" t="s">
        <v>53</v>
      </c>
      <c r="M232" s="1"/>
      <c r="N232" s="1">
        <v>8</v>
      </c>
      <c r="O232" s="1"/>
      <c r="P232" s="1">
        <v>8</v>
      </c>
      <c r="Q232" s="1"/>
      <c r="R232" s="1"/>
      <c r="S232" s="1"/>
      <c r="T232" s="1"/>
      <c r="U232" s="1"/>
      <c r="V232" s="1"/>
      <c r="W232" s="1"/>
      <c r="X232" s="1"/>
      <c r="Y232" s="1"/>
      <c r="Z232" s="1"/>
      <c r="AA232" s="1"/>
    </row>
    <row r="233" spans="2:27">
      <c r="B233" s="3"/>
      <c r="C233" s="1" t="s">
        <v>13</v>
      </c>
      <c r="D233" s="1">
        <v>396</v>
      </c>
      <c r="E233" s="1" t="s">
        <v>145</v>
      </c>
      <c r="F233" s="1" t="s">
        <v>121</v>
      </c>
      <c r="G233" s="1" t="s">
        <v>273</v>
      </c>
      <c r="H233" s="1"/>
      <c r="I233" s="1"/>
      <c r="J233" s="1">
        <v>2</v>
      </c>
      <c r="K233" s="1" t="s">
        <v>120</v>
      </c>
      <c r="L233" s="1" t="s">
        <v>53</v>
      </c>
      <c r="M233" s="1"/>
      <c r="N233" s="1">
        <v>8</v>
      </c>
      <c r="O233" s="1"/>
      <c r="P233" s="1">
        <v>8</v>
      </c>
      <c r="Q233" s="1"/>
      <c r="R233" s="1"/>
      <c r="S233" s="1"/>
      <c r="T233" s="1"/>
      <c r="U233" s="1"/>
      <c r="V233" s="1"/>
      <c r="W233" s="1"/>
      <c r="X233" s="1"/>
      <c r="Y233" s="1"/>
      <c r="Z233" s="1"/>
      <c r="AA233" s="1"/>
    </row>
    <row r="234" spans="2:27">
      <c r="B234" s="3"/>
      <c r="C234" s="1" t="s">
        <v>13</v>
      </c>
      <c r="D234" s="1">
        <v>1354</v>
      </c>
      <c r="E234" s="1" t="s">
        <v>145</v>
      </c>
      <c r="F234" s="1" t="s">
        <v>121</v>
      </c>
      <c r="G234" s="1" t="s">
        <v>274</v>
      </c>
      <c r="H234" s="1"/>
      <c r="I234" s="1"/>
      <c r="J234" s="1">
        <v>2</v>
      </c>
      <c r="K234" s="1" t="s">
        <v>120</v>
      </c>
      <c r="L234" s="1" t="s">
        <v>53</v>
      </c>
      <c r="M234" s="1"/>
      <c r="N234" s="1">
        <v>12</v>
      </c>
      <c r="O234" s="1"/>
      <c r="P234" s="1">
        <v>12</v>
      </c>
      <c r="Q234" s="1"/>
      <c r="R234" s="1"/>
      <c r="S234" s="1"/>
      <c r="T234" s="1"/>
      <c r="U234" s="1"/>
      <c r="V234" s="1"/>
      <c r="W234" s="1"/>
      <c r="X234" s="1"/>
      <c r="Y234" s="1"/>
      <c r="Z234" s="1"/>
      <c r="AA234" s="1"/>
    </row>
    <row r="235" spans="2:27">
      <c r="B235" s="3"/>
      <c r="C235" s="1" t="s">
        <v>13</v>
      </c>
      <c r="D235" s="1">
        <v>1355</v>
      </c>
      <c r="E235" s="1" t="s">
        <v>145</v>
      </c>
      <c r="F235" s="1" t="s">
        <v>121</v>
      </c>
      <c r="G235" s="1" t="s">
        <v>275</v>
      </c>
      <c r="H235" s="1"/>
      <c r="I235" s="1"/>
      <c r="J235" s="1">
        <v>2</v>
      </c>
      <c r="K235" s="1" t="s">
        <v>120</v>
      </c>
      <c r="L235" s="1" t="s">
        <v>53</v>
      </c>
      <c r="M235" s="1"/>
      <c r="N235" s="1">
        <v>7</v>
      </c>
      <c r="O235" s="1"/>
      <c r="P235" s="1">
        <v>7</v>
      </c>
      <c r="Q235" s="1"/>
      <c r="R235" s="1"/>
      <c r="S235" s="1"/>
      <c r="T235" s="1"/>
      <c r="U235" s="1"/>
      <c r="V235" s="1"/>
      <c r="W235" s="1"/>
      <c r="X235" s="1"/>
      <c r="Y235" s="1"/>
      <c r="Z235" s="1"/>
      <c r="AA235" s="1"/>
    </row>
    <row r="236" spans="2:27">
      <c r="B236" s="3"/>
      <c r="C236" s="1" t="s">
        <v>13</v>
      </c>
      <c r="D236" s="1">
        <v>387</v>
      </c>
      <c r="E236" s="1" t="s">
        <v>145</v>
      </c>
      <c r="F236" s="1" t="s">
        <v>121</v>
      </c>
      <c r="G236" s="1" t="s">
        <v>276</v>
      </c>
      <c r="H236" s="1"/>
      <c r="I236" s="1"/>
      <c r="J236" s="1">
        <v>2</v>
      </c>
      <c r="K236" s="1" t="s">
        <v>120</v>
      </c>
      <c r="L236" s="1" t="s">
        <v>53</v>
      </c>
      <c r="M236" s="1"/>
      <c r="N236" s="1">
        <v>8</v>
      </c>
      <c r="O236" s="1"/>
      <c r="P236" s="1">
        <v>8</v>
      </c>
      <c r="Q236" s="1"/>
      <c r="R236" s="1"/>
      <c r="S236" s="1"/>
      <c r="T236" s="1"/>
      <c r="U236" s="1"/>
      <c r="V236" s="1"/>
      <c r="W236" s="1"/>
      <c r="X236" s="1"/>
      <c r="Y236" s="1"/>
      <c r="Z236" s="1"/>
      <c r="AA236" s="1"/>
    </row>
    <row r="237" spans="2:27">
      <c r="B237" s="3"/>
      <c r="C237" s="1" t="s">
        <v>13</v>
      </c>
      <c r="D237" s="1">
        <v>388</v>
      </c>
      <c r="E237" s="1" t="s">
        <v>145</v>
      </c>
      <c r="F237" s="1" t="s">
        <v>121</v>
      </c>
      <c r="G237" s="1" t="s">
        <v>277</v>
      </c>
      <c r="H237" s="1"/>
      <c r="I237" s="1"/>
      <c r="J237" s="1">
        <v>2</v>
      </c>
      <c r="K237" s="1" t="s">
        <v>120</v>
      </c>
      <c r="L237" s="1" t="s">
        <v>53</v>
      </c>
      <c r="M237" s="1"/>
      <c r="N237" s="1">
        <v>8</v>
      </c>
      <c r="O237" s="1"/>
      <c r="P237" s="1">
        <v>8</v>
      </c>
      <c r="Q237" s="1"/>
      <c r="R237" s="1"/>
      <c r="S237" s="1"/>
      <c r="T237" s="1"/>
      <c r="U237" s="1"/>
      <c r="V237" s="1"/>
      <c r="W237" s="1"/>
      <c r="X237" s="1"/>
      <c r="Y237" s="1"/>
      <c r="Z237" s="1"/>
      <c r="AA237" s="1"/>
    </row>
    <row r="238" spans="2:27">
      <c r="B238" s="3"/>
      <c r="C238" s="1" t="s">
        <v>13</v>
      </c>
      <c r="D238" s="1">
        <v>1356</v>
      </c>
      <c r="E238" s="1" t="s">
        <v>145</v>
      </c>
      <c r="F238" s="1" t="s">
        <v>121</v>
      </c>
      <c r="G238" s="1" t="s">
        <v>278</v>
      </c>
      <c r="H238" s="1"/>
      <c r="I238" s="1"/>
      <c r="J238" s="1">
        <v>2</v>
      </c>
      <c r="K238" s="1" t="s">
        <v>120</v>
      </c>
      <c r="L238" s="1" t="s">
        <v>53</v>
      </c>
      <c r="M238" s="1"/>
      <c r="N238" s="1">
        <v>12</v>
      </c>
      <c r="O238" s="1"/>
      <c r="P238" s="1">
        <v>12</v>
      </c>
      <c r="Q238" s="1"/>
      <c r="R238" s="1"/>
      <c r="S238" s="1"/>
      <c r="T238" s="1"/>
      <c r="U238" s="1"/>
      <c r="V238" s="1"/>
      <c r="W238" s="1"/>
      <c r="X238" s="1"/>
      <c r="Y238" s="1"/>
      <c r="Z238" s="1"/>
      <c r="AA238" s="1"/>
    </row>
    <row r="239" spans="2:27">
      <c r="B239" s="3"/>
      <c r="C239" s="1" t="s">
        <v>13</v>
      </c>
      <c r="D239" s="1">
        <v>1357</v>
      </c>
      <c r="E239" s="1" t="s">
        <v>145</v>
      </c>
      <c r="F239" s="1" t="s">
        <v>121</v>
      </c>
      <c r="G239" s="1" t="s">
        <v>279</v>
      </c>
      <c r="H239" s="1"/>
      <c r="I239" s="1"/>
      <c r="J239" s="1">
        <v>2</v>
      </c>
      <c r="K239" s="1" t="s">
        <v>120</v>
      </c>
      <c r="L239" s="1" t="s">
        <v>53</v>
      </c>
      <c r="M239" s="1"/>
      <c r="N239" s="1">
        <v>7</v>
      </c>
      <c r="O239" s="1"/>
      <c r="P239" s="1">
        <v>7</v>
      </c>
      <c r="Q239" s="1"/>
      <c r="R239" s="1"/>
      <c r="S239" s="1"/>
      <c r="T239" s="1"/>
      <c r="U239" s="1"/>
      <c r="V239" s="1"/>
      <c r="W239" s="1"/>
      <c r="X239" s="1"/>
      <c r="Y239" s="1"/>
      <c r="Z239" s="1"/>
      <c r="AA239" s="1"/>
    </row>
    <row r="240" spans="2:27">
      <c r="B240" s="3"/>
      <c r="C240" s="1" t="s">
        <v>13</v>
      </c>
      <c r="D240" s="1">
        <v>399</v>
      </c>
      <c r="E240" s="1" t="s">
        <v>145</v>
      </c>
      <c r="F240" s="1" t="s">
        <v>121</v>
      </c>
      <c r="G240" s="1" t="s">
        <v>280</v>
      </c>
      <c r="H240" s="1"/>
      <c r="I240" s="1"/>
      <c r="J240" s="1">
        <v>2</v>
      </c>
      <c r="K240" s="1" t="s">
        <v>120</v>
      </c>
      <c r="L240" s="1" t="s">
        <v>53</v>
      </c>
      <c r="M240" s="1"/>
      <c r="N240" s="1">
        <v>20</v>
      </c>
      <c r="O240" s="1"/>
      <c r="P240" s="1">
        <v>20</v>
      </c>
      <c r="Q240" s="1"/>
      <c r="R240" s="1"/>
      <c r="S240" s="1"/>
      <c r="T240" s="1"/>
      <c r="U240" s="1"/>
      <c r="V240" s="1"/>
      <c r="W240" s="1"/>
      <c r="X240" s="1"/>
      <c r="Y240" s="1"/>
      <c r="Z240" s="1"/>
      <c r="AA240" s="1"/>
    </row>
    <row r="241" spans="2:27">
      <c r="B241" s="3"/>
      <c r="C241" s="1" t="s">
        <v>13</v>
      </c>
      <c r="D241" s="1">
        <v>400</v>
      </c>
      <c r="E241" s="1" t="s">
        <v>145</v>
      </c>
      <c r="F241" s="1" t="s">
        <v>121</v>
      </c>
      <c r="G241" s="1" t="s">
        <v>281</v>
      </c>
      <c r="H241" s="1"/>
      <c r="I241" s="1"/>
      <c r="J241" s="1">
        <v>2</v>
      </c>
      <c r="K241" s="1" t="s">
        <v>120</v>
      </c>
      <c r="L241" s="1" t="s">
        <v>53</v>
      </c>
      <c r="M241" s="1"/>
      <c r="N241" s="1">
        <v>8</v>
      </c>
      <c r="O241" s="1"/>
      <c r="P241" s="1">
        <v>8</v>
      </c>
      <c r="Q241" s="1"/>
      <c r="R241" s="1"/>
      <c r="S241" s="1"/>
      <c r="T241" s="1"/>
      <c r="U241" s="1"/>
      <c r="V241" s="1"/>
      <c r="W241" s="1"/>
      <c r="X241" s="1"/>
      <c r="Y241" s="1"/>
      <c r="Z241" s="1"/>
      <c r="AA241" s="1"/>
    </row>
    <row r="242" spans="2:27">
      <c r="B242" s="3"/>
      <c r="C242" s="1" t="s">
        <v>13</v>
      </c>
      <c r="D242" s="1">
        <v>1368</v>
      </c>
      <c r="E242" s="1" t="s">
        <v>145</v>
      </c>
      <c r="F242" s="1" t="s">
        <v>121</v>
      </c>
      <c r="G242" s="1" t="s">
        <v>282</v>
      </c>
      <c r="H242" s="1"/>
      <c r="I242" s="1"/>
      <c r="J242" s="1">
        <v>2</v>
      </c>
      <c r="K242" s="1" t="s">
        <v>120</v>
      </c>
      <c r="L242" s="1" t="s">
        <v>136</v>
      </c>
      <c r="M242" s="1"/>
      <c r="N242" s="1"/>
      <c r="O242" s="1"/>
      <c r="P242" s="1"/>
      <c r="Q242" s="1"/>
      <c r="R242" s="1" t="s">
        <v>283</v>
      </c>
      <c r="S242" s="1"/>
      <c r="T242" s="1"/>
      <c r="U242" s="1"/>
      <c r="V242" s="1"/>
      <c r="W242" s="1"/>
      <c r="X242" s="1"/>
      <c r="Y242" s="1"/>
      <c r="Z242" s="1"/>
      <c r="AA242" s="1"/>
    </row>
    <row r="243" spans="2:27">
      <c r="B243" s="3"/>
      <c r="C243" s="1" t="s">
        <v>13</v>
      </c>
      <c r="D243" s="1">
        <v>1369</v>
      </c>
      <c r="E243" s="1" t="s">
        <v>145</v>
      </c>
      <c r="F243" s="1" t="s">
        <v>121</v>
      </c>
      <c r="G243" s="1" t="s">
        <v>284</v>
      </c>
      <c r="H243" s="1"/>
      <c r="I243" s="1"/>
      <c r="J243" s="1">
        <v>2</v>
      </c>
      <c r="K243" s="1" t="s">
        <v>120</v>
      </c>
      <c r="L243" s="1" t="s">
        <v>136</v>
      </c>
      <c r="M243" s="1"/>
      <c r="N243" s="1"/>
      <c r="O243" s="1"/>
      <c r="P243" s="1"/>
      <c r="Q243" s="1"/>
      <c r="R243" s="1" t="s">
        <v>283</v>
      </c>
      <c r="S243" s="1"/>
      <c r="T243" s="1"/>
      <c r="U243" s="1"/>
      <c r="V243" s="1"/>
      <c r="W243" s="1"/>
      <c r="X243" s="1"/>
      <c r="Y243" s="1"/>
      <c r="Z243" s="1"/>
      <c r="AA243" s="1"/>
    </row>
    <row r="244" spans="2:27">
      <c r="B244" s="3"/>
      <c r="C244" s="1" t="s">
        <v>13</v>
      </c>
      <c r="D244" s="1">
        <v>1370</v>
      </c>
      <c r="E244" s="1" t="s">
        <v>145</v>
      </c>
      <c r="F244" s="1" t="s">
        <v>121</v>
      </c>
      <c r="G244" s="1" t="s">
        <v>285</v>
      </c>
      <c r="H244" s="1"/>
      <c r="I244" s="1"/>
      <c r="J244" s="1">
        <v>2</v>
      </c>
      <c r="K244" s="1" t="s">
        <v>120</v>
      </c>
      <c r="L244" s="1" t="s">
        <v>53</v>
      </c>
      <c r="M244" s="1"/>
      <c r="N244" s="1">
        <v>40</v>
      </c>
      <c r="O244" s="1"/>
      <c r="P244" s="1">
        <v>20</v>
      </c>
      <c r="Q244" s="1"/>
      <c r="R244" s="1"/>
      <c r="S244" s="1"/>
      <c r="T244" s="1"/>
      <c r="U244" s="1"/>
      <c r="V244" s="1"/>
      <c r="W244" s="1"/>
      <c r="X244" s="1"/>
      <c r="Y244" s="1"/>
      <c r="Z244" s="1"/>
      <c r="AA244" s="1"/>
    </row>
    <row r="245" spans="2:27">
      <c r="B245" s="3"/>
      <c r="C245" s="1" t="s">
        <v>13</v>
      </c>
      <c r="D245" s="1">
        <v>1371</v>
      </c>
      <c r="E245" s="1" t="s">
        <v>145</v>
      </c>
      <c r="F245" s="1" t="s">
        <v>121</v>
      </c>
      <c r="G245" s="1" t="s">
        <v>286</v>
      </c>
      <c r="H245" s="1"/>
      <c r="I245" s="1"/>
      <c r="J245" s="1">
        <v>2</v>
      </c>
      <c r="K245" s="1" t="s">
        <v>120</v>
      </c>
      <c r="L245" s="1" t="s">
        <v>53</v>
      </c>
      <c r="M245" s="1"/>
      <c r="N245" s="1">
        <v>40</v>
      </c>
      <c r="O245" s="1"/>
      <c r="P245" s="1">
        <v>20</v>
      </c>
      <c r="Q245" s="1"/>
      <c r="R245" s="1"/>
      <c r="S245" s="1"/>
      <c r="T245" s="1"/>
      <c r="U245" s="1"/>
      <c r="V245" s="1"/>
      <c r="W245" s="1"/>
      <c r="X245" s="1"/>
      <c r="Y245" s="1"/>
      <c r="Z245" s="1"/>
      <c r="AA245" s="1"/>
    </row>
    <row r="246" spans="2:27">
      <c r="B246" s="3"/>
      <c r="C246" s="1" t="s">
        <v>13</v>
      </c>
      <c r="D246" s="1">
        <v>1372</v>
      </c>
      <c r="E246" s="1" t="s">
        <v>145</v>
      </c>
      <c r="F246" s="1" t="s">
        <v>121</v>
      </c>
      <c r="G246" s="1" t="s">
        <v>287</v>
      </c>
      <c r="H246" s="1"/>
      <c r="I246" s="1"/>
      <c r="J246" s="1">
        <v>2</v>
      </c>
      <c r="K246" s="1" t="s">
        <v>120</v>
      </c>
      <c r="L246" s="1" t="s">
        <v>53</v>
      </c>
      <c r="M246" s="1"/>
      <c r="N246" s="1">
        <v>0</v>
      </c>
      <c r="O246" s="1"/>
      <c r="P246" s="1">
        <v>0</v>
      </c>
      <c r="Q246" s="1"/>
      <c r="R246" s="1"/>
      <c r="S246" s="1"/>
      <c r="T246" s="1"/>
      <c r="U246" s="1"/>
      <c r="V246" s="1"/>
      <c r="W246" s="1"/>
      <c r="X246" s="1"/>
      <c r="Y246" s="1"/>
      <c r="Z246" s="1"/>
      <c r="AA246" s="1"/>
    </row>
    <row r="247" spans="2:27">
      <c r="B247" s="3"/>
      <c r="C247" s="1" t="s">
        <v>13</v>
      </c>
      <c r="D247" s="1">
        <v>1373</v>
      </c>
      <c r="E247" s="1" t="s">
        <v>145</v>
      </c>
      <c r="F247" s="1" t="s">
        <v>121</v>
      </c>
      <c r="G247" s="1" t="s">
        <v>288</v>
      </c>
      <c r="H247" s="1"/>
      <c r="I247" s="1"/>
      <c r="J247" s="1">
        <v>2</v>
      </c>
      <c r="K247" s="1" t="s">
        <v>120</v>
      </c>
      <c r="L247" s="1" t="s">
        <v>53</v>
      </c>
      <c r="M247" s="1"/>
      <c r="N247" s="1">
        <v>0</v>
      </c>
      <c r="O247" s="1"/>
      <c r="P247" s="1">
        <v>0</v>
      </c>
      <c r="Q247" s="1"/>
      <c r="R247" s="1"/>
      <c r="S247" s="1"/>
      <c r="T247" s="1"/>
      <c r="U247" s="1"/>
      <c r="V247" s="1"/>
      <c r="W247" s="1"/>
      <c r="X247" s="1"/>
      <c r="Y247" s="1"/>
      <c r="Z247" s="1"/>
      <c r="AA247" s="1"/>
    </row>
    <row r="248" spans="2:27">
      <c r="B248" s="3"/>
      <c r="C248" s="1" t="s">
        <v>13</v>
      </c>
      <c r="D248" s="1">
        <v>2480</v>
      </c>
      <c r="E248" s="1" t="s">
        <v>145</v>
      </c>
      <c r="F248" s="1" t="s">
        <v>121</v>
      </c>
      <c r="G248" s="1" t="s">
        <v>289</v>
      </c>
      <c r="H248" s="1"/>
      <c r="I248" s="1"/>
      <c r="J248" s="1">
        <v>2</v>
      </c>
      <c r="K248" s="1" t="s">
        <v>120</v>
      </c>
      <c r="L248" s="1" t="s">
        <v>136</v>
      </c>
      <c r="M248" s="1"/>
      <c r="N248" s="1"/>
      <c r="O248" s="1"/>
      <c r="P248" s="1"/>
      <c r="Q248" s="1"/>
      <c r="R248" s="1" t="s">
        <v>290</v>
      </c>
      <c r="S248" s="1"/>
      <c r="T248" s="1"/>
      <c r="U248" s="1"/>
      <c r="V248" s="1"/>
      <c r="W248" s="1"/>
      <c r="X248" s="1"/>
      <c r="Y248" s="1"/>
      <c r="Z248" s="1"/>
      <c r="AA248" s="1"/>
    </row>
    <row r="249" spans="2:27">
      <c r="B249" s="3"/>
      <c r="C249" s="1" t="s">
        <v>13</v>
      </c>
      <c r="D249" s="1">
        <v>2484</v>
      </c>
      <c r="E249" s="1" t="s">
        <v>145</v>
      </c>
      <c r="F249" s="1" t="s">
        <v>121</v>
      </c>
      <c r="G249" s="1" t="s">
        <v>291</v>
      </c>
      <c r="H249" s="1"/>
      <c r="I249" s="1"/>
      <c r="J249" s="1">
        <v>2</v>
      </c>
      <c r="K249" s="1" t="s">
        <v>120</v>
      </c>
      <c r="L249" s="1" t="s">
        <v>136</v>
      </c>
      <c r="M249" s="1"/>
      <c r="N249" s="1"/>
      <c r="O249" s="1"/>
      <c r="P249" s="1"/>
      <c r="Q249" s="1"/>
      <c r="R249" s="1" t="s">
        <v>290</v>
      </c>
      <c r="S249" s="1"/>
      <c r="T249" s="1"/>
      <c r="U249" s="1"/>
      <c r="V249" s="1"/>
      <c r="W249" s="1"/>
      <c r="X249" s="1"/>
      <c r="Y249" s="1"/>
      <c r="Z249" s="1"/>
      <c r="AA249" s="1"/>
    </row>
    <row r="250" spans="2:27">
      <c r="B250" s="3"/>
      <c r="C250" s="1" t="s">
        <v>13</v>
      </c>
      <c r="D250" s="1">
        <v>2499</v>
      </c>
      <c r="E250" s="1" t="s">
        <v>145</v>
      </c>
      <c r="F250" s="1" t="s">
        <v>121</v>
      </c>
      <c r="G250" s="1" t="s">
        <v>292</v>
      </c>
      <c r="H250" s="1"/>
      <c r="I250" s="1"/>
      <c r="J250" s="1">
        <v>2</v>
      </c>
      <c r="K250" s="1" t="s">
        <v>120</v>
      </c>
      <c r="L250" s="1" t="s">
        <v>53</v>
      </c>
      <c r="M250" s="1"/>
      <c r="N250" s="1">
        <v>80</v>
      </c>
      <c r="O250" s="1"/>
      <c r="P250" s="1">
        <v>40</v>
      </c>
      <c r="Q250" s="1"/>
      <c r="R250" s="1"/>
      <c r="S250" s="1"/>
      <c r="T250" s="1"/>
      <c r="U250" s="1"/>
      <c r="V250" s="1"/>
      <c r="W250" s="1"/>
      <c r="X250" s="1"/>
      <c r="Y250" s="1"/>
      <c r="Z250" s="1"/>
      <c r="AA250" s="1"/>
    </row>
    <row r="251" spans="2:27">
      <c r="B251" s="3"/>
      <c r="C251" s="1" t="s">
        <v>13</v>
      </c>
      <c r="D251" s="1">
        <v>2503</v>
      </c>
      <c r="E251" s="1" t="s">
        <v>145</v>
      </c>
      <c r="F251" s="1" t="s">
        <v>121</v>
      </c>
      <c r="G251" s="1" t="s">
        <v>293</v>
      </c>
      <c r="H251" s="1"/>
      <c r="I251" s="1"/>
      <c r="J251" s="1">
        <v>2</v>
      </c>
      <c r="K251" s="1" t="s">
        <v>120</v>
      </c>
      <c r="L251" s="1" t="s">
        <v>53</v>
      </c>
      <c r="M251" s="1"/>
      <c r="N251" s="1">
        <v>80</v>
      </c>
      <c r="O251" s="1"/>
      <c r="P251" s="1">
        <v>40</v>
      </c>
      <c r="Q251" s="1"/>
      <c r="R251" s="1"/>
      <c r="S251" s="1"/>
      <c r="T251" s="1"/>
      <c r="U251" s="1"/>
      <c r="V251" s="1"/>
      <c r="W251" s="1"/>
      <c r="X251" s="1"/>
      <c r="Y251" s="1"/>
      <c r="Z251" s="1"/>
      <c r="AA251" s="1"/>
    </row>
    <row r="252" spans="2:27">
      <c r="B252" s="3"/>
      <c r="C252" s="1" t="s">
        <v>13</v>
      </c>
      <c r="D252" s="1">
        <v>2517</v>
      </c>
      <c r="E252" s="1" t="s">
        <v>145</v>
      </c>
      <c r="F252" s="1" t="s">
        <v>121</v>
      </c>
      <c r="G252" s="1" t="s">
        <v>294</v>
      </c>
      <c r="H252" s="1"/>
      <c r="I252" s="1"/>
      <c r="J252" s="1">
        <v>2</v>
      </c>
      <c r="K252" s="1" t="s">
        <v>120</v>
      </c>
      <c r="L252" s="1" t="s">
        <v>53</v>
      </c>
      <c r="M252" s="1"/>
      <c r="N252" s="1">
        <v>10</v>
      </c>
      <c r="O252" s="1"/>
      <c r="P252" s="1">
        <v>10</v>
      </c>
      <c r="Q252" s="1"/>
      <c r="R252" s="1"/>
      <c r="S252" s="1"/>
      <c r="T252" s="1"/>
      <c r="U252" s="1"/>
      <c r="V252" s="1"/>
      <c r="W252" s="1"/>
      <c r="X252" s="1"/>
      <c r="Y252" s="1"/>
      <c r="Z252" s="1"/>
      <c r="AA252" s="1"/>
    </row>
    <row r="253" spans="2:27">
      <c r="B253" s="3"/>
      <c r="C253" s="1" t="s">
        <v>13</v>
      </c>
      <c r="D253" s="1">
        <v>2498</v>
      </c>
      <c r="E253" s="1" t="s">
        <v>145</v>
      </c>
      <c r="F253" s="1" t="s">
        <v>121</v>
      </c>
      <c r="G253" s="1" t="s">
        <v>295</v>
      </c>
      <c r="H253" s="1"/>
      <c r="I253" s="1"/>
      <c r="J253" s="1">
        <v>2</v>
      </c>
      <c r="K253" s="1" t="s">
        <v>120</v>
      </c>
      <c r="L253" s="1" t="s">
        <v>53</v>
      </c>
      <c r="M253" s="1"/>
      <c r="N253" s="1">
        <v>10</v>
      </c>
      <c r="O253" s="1"/>
      <c r="P253" s="1">
        <v>10</v>
      </c>
      <c r="Q253" s="1"/>
      <c r="R253" s="1"/>
      <c r="S253" s="1"/>
      <c r="T253" s="1"/>
      <c r="U253" s="1"/>
      <c r="V253" s="1"/>
      <c r="W253" s="1"/>
      <c r="X253" s="1"/>
      <c r="Y253" s="1"/>
      <c r="Z253" s="1"/>
      <c r="AA253" s="1"/>
    </row>
    <row r="254" spans="2:27">
      <c r="B254" s="3"/>
      <c r="C254" s="1" t="s">
        <v>13</v>
      </c>
      <c r="D254" s="1">
        <v>2535</v>
      </c>
      <c r="E254" s="1" t="s">
        <v>145</v>
      </c>
      <c r="F254" s="1" t="s">
        <v>121</v>
      </c>
      <c r="G254" s="1" t="s">
        <v>296</v>
      </c>
      <c r="H254" s="1"/>
      <c r="I254" s="1"/>
      <c r="J254" s="1">
        <v>2</v>
      </c>
      <c r="K254" s="1" t="s">
        <v>120</v>
      </c>
      <c r="L254" s="1" t="s">
        <v>53</v>
      </c>
      <c r="M254" s="1"/>
      <c r="N254" s="1">
        <v>60</v>
      </c>
      <c r="O254" s="1"/>
      <c r="P254" s="1">
        <v>60</v>
      </c>
      <c r="Q254" s="1"/>
      <c r="R254" s="1"/>
      <c r="S254" s="1"/>
      <c r="T254" s="1"/>
      <c r="U254" s="1"/>
      <c r="V254" s="1"/>
      <c r="W254" s="1"/>
      <c r="X254" s="1"/>
      <c r="Y254" s="1"/>
      <c r="Z254" s="1"/>
      <c r="AA254" s="1"/>
    </row>
    <row r="255" spans="2:27">
      <c r="B255" s="3"/>
      <c r="C255" s="1" t="s">
        <v>13</v>
      </c>
      <c r="D255" s="1">
        <v>2534</v>
      </c>
      <c r="E255" s="1" t="s">
        <v>145</v>
      </c>
      <c r="F255" s="1" t="s">
        <v>121</v>
      </c>
      <c r="G255" s="1" t="s">
        <v>297</v>
      </c>
      <c r="H255" s="1"/>
      <c r="I255" s="1"/>
      <c r="J255" s="1">
        <v>2</v>
      </c>
      <c r="K255" s="1" t="s">
        <v>120</v>
      </c>
      <c r="L255" s="1" t="s">
        <v>53</v>
      </c>
      <c r="M255" s="1"/>
      <c r="N255" s="1">
        <v>60</v>
      </c>
      <c r="O255" s="1"/>
      <c r="P255" s="1">
        <v>60</v>
      </c>
      <c r="Q255" s="1"/>
      <c r="R255" s="1"/>
      <c r="S255" s="1"/>
      <c r="T255" s="1"/>
      <c r="U255" s="1"/>
      <c r="V255" s="1"/>
      <c r="W255" s="1"/>
      <c r="X255" s="1"/>
      <c r="Y255" s="1"/>
      <c r="Z255" s="1"/>
      <c r="AA255" s="1"/>
    </row>
    <row r="256" spans="2:27">
      <c r="B256" s="3"/>
      <c r="C256" s="1" t="s">
        <v>13</v>
      </c>
      <c r="D256" s="1">
        <v>1507</v>
      </c>
      <c r="E256" s="1" t="s">
        <v>145</v>
      </c>
      <c r="F256" s="1" t="s">
        <v>121</v>
      </c>
      <c r="G256" s="1" t="s">
        <v>298</v>
      </c>
      <c r="H256" s="1"/>
      <c r="I256" s="1"/>
      <c r="J256" s="1">
        <v>2</v>
      </c>
      <c r="K256" s="1" t="s">
        <v>120</v>
      </c>
      <c r="L256" s="1" t="s">
        <v>136</v>
      </c>
      <c r="M256" s="1"/>
      <c r="N256" s="1"/>
      <c r="O256" s="1"/>
      <c r="P256" s="1"/>
      <c r="Q256" s="1"/>
      <c r="R256" s="1" t="s">
        <v>299</v>
      </c>
      <c r="S256" s="1"/>
      <c r="T256" s="1"/>
      <c r="U256" s="1"/>
      <c r="V256" s="1"/>
      <c r="W256" s="1"/>
      <c r="X256" s="1"/>
      <c r="Y256" s="1"/>
    </row>
    <row r="257" spans="2:25">
      <c r="B257" s="3"/>
      <c r="C257" s="1" t="s">
        <v>13</v>
      </c>
      <c r="D257" s="1">
        <v>1508</v>
      </c>
      <c r="E257" s="1" t="s">
        <v>145</v>
      </c>
      <c r="F257" s="1" t="s">
        <v>121</v>
      </c>
      <c r="G257" s="1" t="s">
        <v>300</v>
      </c>
      <c r="H257" s="1"/>
      <c r="I257" s="1"/>
      <c r="J257" s="1">
        <v>2</v>
      </c>
      <c r="K257" s="1" t="s">
        <v>120</v>
      </c>
      <c r="L257" s="1" t="s">
        <v>136</v>
      </c>
      <c r="M257" s="1"/>
      <c r="N257" s="1"/>
      <c r="O257" s="1"/>
      <c r="P257" s="1"/>
      <c r="Q257" s="1"/>
      <c r="R257" s="1" t="s">
        <v>299</v>
      </c>
      <c r="S257" s="1"/>
      <c r="T257" s="1"/>
      <c r="U257" s="1"/>
      <c r="V257" s="1"/>
      <c r="W257" s="1"/>
      <c r="X257" s="1"/>
      <c r="Y257" s="1"/>
    </row>
    <row r="258" spans="2:25">
      <c r="B258" s="3"/>
      <c r="C258" s="1" t="s">
        <v>13</v>
      </c>
      <c r="D258" s="1">
        <v>1511</v>
      </c>
      <c r="E258" s="1" t="s">
        <v>145</v>
      </c>
      <c r="F258" s="1" t="s">
        <v>121</v>
      </c>
      <c r="G258" s="1" t="s">
        <v>301</v>
      </c>
      <c r="H258" s="1"/>
      <c r="I258" s="1"/>
      <c r="J258" s="1">
        <v>2</v>
      </c>
      <c r="K258" s="1" t="s">
        <v>120</v>
      </c>
      <c r="L258" s="1" t="s">
        <v>136</v>
      </c>
      <c r="M258" s="1"/>
      <c r="N258" s="1"/>
      <c r="O258" s="1"/>
      <c r="P258" s="1"/>
      <c r="Q258" s="1"/>
      <c r="R258" s="1" t="s">
        <v>299</v>
      </c>
      <c r="S258" s="1"/>
      <c r="T258" s="1"/>
      <c r="U258" s="1"/>
      <c r="V258" s="1"/>
      <c r="W258" s="1"/>
      <c r="X258" s="1"/>
      <c r="Y258" s="1"/>
    </row>
    <row r="259" spans="2:25">
      <c r="B259" s="3"/>
      <c r="C259" s="1" t="s">
        <v>13</v>
      </c>
      <c r="D259" s="1">
        <v>1512</v>
      </c>
      <c r="E259" s="1" t="s">
        <v>145</v>
      </c>
      <c r="F259" s="1" t="s">
        <v>121</v>
      </c>
      <c r="G259" s="1" t="s">
        <v>302</v>
      </c>
      <c r="H259" s="1"/>
      <c r="I259" s="1"/>
      <c r="J259" s="1">
        <v>2</v>
      </c>
      <c r="K259" s="1" t="s">
        <v>120</v>
      </c>
      <c r="L259" s="1" t="s">
        <v>136</v>
      </c>
      <c r="M259" s="1"/>
      <c r="N259" s="1"/>
      <c r="O259" s="1"/>
      <c r="P259" s="1"/>
      <c r="Q259" s="1"/>
      <c r="R259" s="1" t="s">
        <v>299</v>
      </c>
      <c r="S259" s="1"/>
      <c r="T259" s="1"/>
      <c r="U259" s="1"/>
      <c r="V259" s="1"/>
      <c r="W259" s="1"/>
      <c r="X259" s="1"/>
      <c r="Y259" s="1"/>
    </row>
    <row r="260" spans="2:25">
      <c r="B260" s="3"/>
      <c r="C260" s="1" t="s">
        <v>13</v>
      </c>
      <c r="D260" s="1">
        <v>1513</v>
      </c>
      <c r="E260" s="1" t="s">
        <v>145</v>
      </c>
      <c r="F260" s="1" t="s">
        <v>121</v>
      </c>
      <c r="G260" s="1" t="s">
        <v>303</v>
      </c>
      <c r="H260" s="1"/>
      <c r="I260" s="1"/>
      <c r="J260" s="1">
        <v>2</v>
      </c>
      <c r="K260" s="1" t="s">
        <v>120</v>
      </c>
      <c r="L260" s="1" t="s">
        <v>136</v>
      </c>
      <c r="M260" s="1"/>
      <c r="N260" s="1"/>
      <c r="O260" s="1"/>
      <c r="P260" s="1"/>
      <c r="Q260" s="1"/>
      <c r="R260" s="1" t="s">
        <v>299</v>
      </c>
      <c r="S260" s="1"/>
      <c r="T260" s="1"/>
      <c r="U260" s="1"/>
      <c r="V260" s="1"/>
      <c r="W260" s="1"/>
      <c r="X260" s="1"/>
      <c r="Y260" s="1"/>
    </row>
    <row r="261" spans="2:25">
      <c r="B261" s="3"/>
      <c r="C261" s="1" t="s">
        <v>13</v>
      </c>
      <c r="D261" s="1">
        <v>1514</v>
      </c>
      <c r="E261" s="1" t="s">
        <v>145</v>
      </c>
      <c r="F261" s="1" t="s">
        <v>121</v>
      </c>
      <c r="G261" s="1" t="s">
        <v>304</v>
      </c>
      <c r="H261" s="1"/>
      <c r="I261" s="1"/>
      <c r="J261" s="1">
        <v>2</v>
      </c>
      <c r="K261" s="1" t="s">
        <v>120</v>
      </c>
      <c r="L261" s="1" t="s">
        <v>136</v>
      </c>
      <c r="M261" s="1"/>
      <c r="N261" s="1"/>
      <c r="O261" s="1"/>
      <c r="P261" s="1"/>
      <c r="Q261" s="1"/>
      <c r="R261" s="1" t="s">
        <v>299</v>
      </c>
      <c r="S261" s="1"/>
      <c r="T261" s="1"/>
      <c r="U261" s="1"/>
      <c r="V261" s="1"/>
      <c r="W261" s="1"/>
      <c r="X261" s="1"/>
      <c r="Y261" s="1"/>
    </row>
    <row r="262" spans="2:25">
      <c r="B262" s="3"/>
      <c r="C262" s="1" t="s">
        <v>13</v>
      </c>
      <c r="D262" s="1">
        <v>1517</v>
      </c>
      <c r="E262" s="1" t="s">
        <v>145</v>
      </c>
      <c r="F262" s="1" t="s">
        <v>121</v>
      </c>
      <c r="G262" s="1" t="s">
        <v>305</v>
      </c>
      <c r="H262" s="1"/>
      <c r="I262" s="1"/>
      <c r="J262" s="1">
        <v>2</v>
      </c>
      <c r="K262" s="1" t="s">
        <v>120</v>
      </c>
      <c r="L262" s="1" t="s">
        <v>136</v>
      </c>
      <c r="M262" s="1"/>
      <c r="N262" s="1"/>
      <c r="O262" s="1"/>
      <c r="P262" s="1"/>
      <c r="Q262" s="1"/>
      <c r="R262" s="1" t="s">
        <v>299</v>
      </c>
      <c r="S262" s="1"/>
      <c r="T262" s="1"/>
      <c r="U262" s="1"/>
      <c r="V262" s="1"/>
      <c r="W262" s="1"/>
      <c r="X262" s="1"/>
      <c r="Y262" s="1"/>
    </row>
    <row r="263" spans="2:25">
      <c r="B263" s="3"/>
      <c r="C263" s="1" t="s">
        <v>13</v>
      </c>
      <c r="D263" s="1">
        <v>1518</v>
      </c>
      <c r="E263" s="1" t="s">
        <v>145</v>
      </c>
      <c r="F263" s="1" t="s">
        <v>121</v>
      </c>
      <c r="G263" s="1" t="s">
        <v>306</v>
      </c>
      <c r="H263" s="1"/>
      <c r="I263" s="1"/>
      <c r="J263" s="1">
        <v>2</v>
      </c>
      <c r="K263" s="1" t="s">
        <v>120</v>
      </c>
      <c r="L263" s="1" t="s">
        <v>136</v>
      </c>
      <c r="M263" s="1"/>
      <c r="N263" s="1"/>
      <c r="O263" s="1"/>
      <c r="P263" s="1"/>
      <c r="Q263" s="1"/>
      <c r="R263" s="1" t="s">
        <v>299</v>
      </c>
      <c r="S263" s="1"/>
      <c r="T263" s="1"/>
      <c r="U263" s="1"/>
      <c r="V263" s="1"/>
      <c r="W263" s="1"/>
      <c r="X263" s="1"/>
      <c r="Y263" s="1"/>
    </row>
    <row r="264" spans="2:25">
      <c r="B264" s="3"/>
      <c r="C264" s="1" t="s">
        <v>13</v>
      </c>
      <c r="D264" s="1">
        <v>1535</v>
      </c>
      <c r="E264" s="1" t="s">
        <v>145</v>
      </c>
      <c r="F264" s="1" t="s">
        <v>121</v>
      </c>
      <c r="G264" s="1" t="s">
        <v>307</v>
      </c>
      <c r="H264" s="1"/>
      <c r="I264" s="1"/>
      <c r="J264" s="1">
        <v>2</v>
      </c>
      <c r="K264" s="1" t="s">
        <v>120</v>
      </c>
      <c r="L264" s="1" t="s">
        <v>136</v>
      </c>
      <c r="M264" s="1"/>
      <c r="N264" s="1"/>
      <c r="O264" s="1"/>
      <c r="P264" s="1"/>
      <c r="Q264" s="1"/>
      <c r="R264" s="1" t="s">
        <v>299</v>
      </c>
      <c r="S264" s="1"/>
      <c r="T264" s="1"/>
      <c r="U264" s="1"/>
      <c r="V264" s="1"/>
      <c r="W264" s="1"/>
      <c r="X264" s="1"/>
      <c r="Y264" s="1"/>
    </row>
    <row r="265" spans="2:25">
      <c r="B265" s="3"/>
      <c r="C265" s="1" t="s">
        <v>13</v>
      </c>
      <c r="D265" s="1">
        <v>1536</v>
      </c>
      <c r="E265" s="1" t="s">
        <v>145</v>
      </c>
      <c r="F265" s="1" t="s">
        <v>121</v>
      </c>
      <c r="G265" s="1" t="s">
        <v>308</v>
      </c>
      <c r="H265" s="1"/>
      <c r="I265" s="1"/>
      <c r="J265" s="1">
        <v>2</v>
      </c>
      <c r="K265" s="1" t="s">
        <v>120</v>
      </c>
      <c r="L265" s="1" t="s">
        <v>136</v>
      </c>
      <c r="M265" s="1"/>
      <c r="N265" s="1"/>
      <c r="O265" s="1"/>
      <c r="P265" s="1"/>
      <c r="Q265" s="1"/>
      <c r="R265" s="1" t="s">
        <v>299</v>
      </c>
      <c r="S265" s="1"/>
      <c r="T265" s="1"/>
      <c r="U265" s="1"/>
      <c r="V265" s="1"/>
      <c r="W265" s="1"/>
      <c r="X265" s="1"/>
      <c r="Y265" s="1"/>
    </row>
    <row r="266" spans="2:25">
      <c r="B266" s="3"/>
      <c r="C266" s="1" t="s">
        <v>13</v>
      </c>
      <c r="D266" s="1">
        <v>1376</v>
      </c>
      <c r="E266" s="1" t="s">
        <v>145</v>
      </c>
      <c r="F266" s="1" t="s">
        <v>121</v>
      </c>
      <c r="G266" s="1" t="s">
        <v>309</v>
      </c>
      <c r="H266" s="1"/>
      <c r="I266" s="1"/>
      <c r="J266" s="1">
        <v>2</v>
      </c>
      <c r="K266" s="1" t="s">
        <v>120</v>
      </c>
      <c r="L266" s="1" t="s">
        <v>136</v>
      </c>
      <c r="M266" s="1"/>
      <c r="N266" s="1"/>
      <c r="O266" s="1"/>
      <c r="P266" s="1"/>
      <c r="Q266" s="1"/>
      <c r="R266" s="1" t="s">
        <v>310</v>
      </c>
      <c r="S266" s="1"/>
      <c r="T266" s="1"/>
      <c r="U266" s="1"/>
      <c r="V266" s="1"/>
      <c r="W266" s="1"/>
      <c r="X266" s="1"/>
      <c r="Y266" s="1"/>
    </row>
    <row r="267" spans="2:25">
      <c r="B267" s="3"/>
      <c r="C267" s="1" t="s">
        <v>13</v>
      </c>
      <c r="D267" s="1">
        <v>1377</v>
      </c>
      <c r="E267" s="1" t="s">
        <v>145</v>
      </c>
      <c r="F267" s="1" t="s">
        <v>121</v>
      </c>
      <c r="G267" s="1" t="s">
        <v>311</v>
      </c>
      <c r="H267" s="1"/>
      <c r="I267" s="1"/>
      <c r="J267" s="1">
        <v>2</v>
      </c>
      <c r="K267" s="1" t="s">
        <v>120</v>
      </c>
      <c r="L267" s="1" t="s">
        <v>136</v>
      </c>
      <c r="M267" s="1"/>
      <c r="N267" s="1"/>
      <c r="O267" s="1"/>
      <c r="P267" s="1"/>
      <c r="Q267" s="1"/>
      <c r="R267" s="1" t="s">
        <v>310</v>
      </c>
      <c r="S267" s="1"/>
      <c r="T267" s="1"/>
      <c r="U267" s="1"/>
      <c r="V267" s="1"/>
      <c r="W267" s="1"/>
      <c r="X267" s="1"/>
      <c r="Y267" s="1"/>
    </row>
    <row r="268" spans="2:25">
      <c r="B268" s="3"/>
      <c r="C268" s="1" t="s">
        <v>13</v>
      </c>
      <c r="D268" s="1">
        <v>1374</v>
      </c>
      <c r="E268" s="1" t="s">
        <v>145</v>
      </c>
      <c r="F268" s="1" t="s">
        <v>121</v>
      </c>
      <c r="G268" s="1" t="s">
        <v>312</v>
      </c>
      <c r="H268" s="1"/>
      <c r="I268" s="1"/>
      <c r="J268" s="1">
        <v>2</v>
      </c>
      <c r="K268" s="1" t="s">
        <v>120</v>
      </c>
      <c r="L268" s="1" t="s">
        <v>136</v>
      </c>
      <c r="M268" s="1"/>
      <c r="N268" s="1"/>
      <c r="O268" s="1"/>
      <c r="P268" s="1"/>
      <c r="Q268" s="1"/>
      <c r="R268" s="1" t="s">
        <v>198</v>
      </c>
      <c r="S268" s="1"/>
      <c r="T268" s="1"/>
      <c r="U268" s="1"/>
      <c r="V268" s="1"/>
      <c r="W268" s="1"/>
      <c r="X268" s="1"/>
      <c r="Y268" s="1"/>
    </row>
    <row r="269" spans="2:25">
      <c r="B269" s="3"/>
      <c r="C269" s="1" t="s">
        <v>13</v>
      </c>
      <c r="D269" s="1">
        <v>1375</v>
      </c>
      <c r="E269" s="1" t="s">
        <v>145</v>
      </c>
      <c r="F269" s="1" t="s">
        <v>121</v>
      </c>
      <c r="G269" s="1" t="s">
        <v>313</v>
      </c>
      <c r="H269" s="1"/>
      <c r="I269" s="1"/>
      <c r="J269" s="1">
        <v>2</v>
      </c>
      <c r="K269" s="1" t="s">
        <v>120</v>
      </c>
      <c r="L269" s="1" t="s">
        <v>136</v>
      </c>
      <c r="M269" s="1"/>
      <c r="N269" s="1"/>
      <c r="O269" s="1"/>
      <c r="P269" s="1"/>
      <c r="Q269" s="1"/>
      <c r="R269" s="1" t="s">
        <v>198</v>
      </c>
      <c r="S269" s="1"/>
      <c r="T269" s="1"/>
      <c r="U269" s="1"/>
      <c r="V269" s="1"/>
      <c r="W269" s="1"/>
      <c r="X269" s="1"/>
      <c r="Y269" s="1"/>
    </row>
    <row r="270" spans="2:25">
      <c r="B270" s="3"/>
      <c r="C270" s="1" t="s">
        <v>13</v>
      </c>
      <c r="D270" s="1">
        <v>424</v>
      </c>
      <c r="E270" s="1" t="s">
        <v>145</v>
      </c>
      <c r="F270" s="1" t="s">
        <v>121</v>
      </c>
      <c r="G270" s="1" t="s">
        <v>314</v>
      </c>
      <c r="H270" s="1"/>
      <c r="I270" s="1"/>
      <c r="J270" s="1">
        <v>2</v>
      </c>
      <c r="K270" s="1" t="s">
        <v>120</v>
      </c>
      <c r="L270" s="1" t="s">
        <v>53</v>
      </c>
      <c r="M270" s="1"/>
      <c r="N270" s="1">
        <v>180</v>
      </c>
      <c r="O270" s="1"/>
      <c r="P270" s="1">
        <v>180</v>
      </c>
      <c r="Q270" s="1"/>
      <c r="R270" s="1"/>
      <c r="S270" s="1"/>
      <c r="T270" s="1"/>
      <c r="U270" s="1"/>
      <c r="V270" s="1"/>
      <c r="W270" s="1"/>
      <c r="X270" s="1"/>
      <c r="Y270" s="1"/>
    </row>
    <row r="271" spans="2:25">
      <c r="B271" s="3"/>
      <c r="C271" s="1" t="s">
        <v>13</v>
      </c>
      <c r="D271" s="1">
        <v>425</v>
      </c>
      <c r="E271" s="1" t="s">
        <v>145</v>
      </c>
      <c r="F271" s="1" t="s">
        <v>121</v>
      </c>
      <c r="G271" s="1" t="s">
        <v>315</v>
      </c>
      <c r="H271" s="1"/>
      <c r="I271" s="1"/>
      <c r="J271" s="1">
        <v>2</v>
      </c>
      <c r="K271" s="1" t="s">
        <v>120</v>
      </c>
      <c r="L271" s="1" t="s">
        <v>53</v>
      </c>
      <c r="M271" s="1"/>
      <c r="N271" s="1">
        <v>100</v>
      </c>
      <c r="O271" s="1"/>
      <c r="P271" s="1">
        <v>100</v>
      </c>
      <c r="Q271" s="1"/>
      <c r="R271" s="1"/>
      <c r="S271" s="1"/>
      <c r="T271" s="1"/>
      <c r="U271" s="1"/>
      <c r="V271" s="1"/>
      <c r="W271" s="1"/>
      <c r="X271" s="1"/>
      <c r="Y271" s="1"/>
    </row>
    <row r="272" spans="2:25">
      <c r="B272" s="3"/>
      <c r="C272" s="1" t="s">
        <v>13</v>
      </c>
      <c r="D272" s="1">
        <v>426</v>
      </c>
      <c r="E272" s="1" t="s">
        <v>145</v>
      </c>
      <c r="F272" s="1" t="s">
        <v>121</v>
      </c>
      <c r="G272" s="1" t="s">
        <v>316</v>
      </c>
      <c r="H272" s="1"/>
      <c r="I272" s="1"/>
      <c r="J272" s="1">
        <v>2</v>
      </c>
      <c r="K272" s="1" t="s">
        <v>120</v>
      </c>
      <c r="L272" s="1" t="s">
        <v>53</v>
      </c>
      <c r="M272" s="1"/>
      <c r="N272" s="1">
        <v>50</v>
      </c>
      <c r="O272" s="1"/>
      <c r="P272" s="1">
        <v>50</v>
      </c>
      <c r="Q272" s="1"/>
      <c r="R272" s="1"/>
      <c r="S272" s="1"/>
      <c r="T272" s="1"/>
      <c r="U272" s="1"/>
      <c r="V272" s="1"/>
      <c r="W272" s="1"/>
      <c r="X272" s="1"/>
      <c r="Y272" s="1"/>
    </row>
    <row r="273" spans="2:25">
      <c r="B273" s="3"/>
      <c r="C273" s="1" t="s">
        <v>13</v>
      </c>
      <c r="D273" s="1">
        <v>1550</v>
      </c>
      <c r="E273" s="1" t="s">
        <v>145</v>
      </c>
      <c r="F273" s="1" t="s">
        <v>121</v>
      </c>
      <c r="G273" s="1" t="s">
        <v>317</v>
      </c>
      <c r="H273" s="1"/>
      <c r="I273" s="1"/>
      <c r="J273" s="1">
        <v>2</v>
      </c>
      <c r="K273" s="1" t="s">
        <v>120</v>
      </c>
      <c r="L273" s="1" t="s">
        <v>136</v>
      </c>
      <c r="M273" s="1"/>
      <c r="N273" s="1"/>
      <c r="O273" s="1"/>
      <c r="P273" s="1"/>
      <c r="Q273" s="1"/>
      <c r="R273" s="1" t="s">
        <v>318</v>
      </c>
      <c r="S273" s="1"/>
      <c r="T273" s="1"/>
      <c r="U273" s="1"/>
      <c r="V273" s="1"/>
      <c r="W273" s="1"/>
      <c r="X273" s="1"/>
      <c r="Y273" s="1"/>
    </row>
    <row r="274" spans="2:25">
      <c r="B274" s="3"/>
      <c r="C274" s="1" t="s">
        <v>13</v>
      </c>
      <c r="D274" s="1">
        <v>1540</v>
      </c>
      <c r="E274" s="1" t="s">
        <v>145</v>
      </c>
      <c r="F274" s="1" t="s">
        <v>121</v>
      </c>
      <c r="G274" s="1" t="s">
        <v>319</v>
      </c>
      <c r="H274" s="1"/>
      <c r="I274" s="1"/>
      <c r="J274" s="1">
        <v>2</v>
      </c>
      <c r="K274" s="1" t="s">
        <v>120</v>
      </c>
      <c r="L274" s="1" t="s">
        <v>136</v>
      </c>
      <c r="M274" s="1"/>
      <c r="N274" s="1"/>
      <c r="O274" s="1"/>
      <c r="P274" s="1"/>
      <c r="Q274" s="1"/>
      <c r="R274" s="1" t="s">
        <v>318</v>
      </c>
      <c r="S274" s="1"/>
      <c r="T274" s="1"/>
      <c r="U274" s="1"/>
      <c r="V274" s="1"/>
      <c r="W274" s="1"/>
      <c r="X274" s="1"/>
      <c r="Y274" s="1"/>
    </row>
    <row r="275" spans="2:25">
      <c r="B275" s="3"/>
      <c r="C275" s="1" t="s">
        <v>13</v>
      </c>
      <c r="D275" s="1">
        <v>1551</v>
      </c>
      <c r="E275" s="1" t="s">
        <v>145</v>
      </c>
      <c r="F275" s="1" t="s">
        <v>121</v>
      </c>
      <c r="G275" s="1" t="s">
        <v>320</v>
      </c>
      <c r="H275" s="1"/>
      <c r="I275" s="1"/>
      <c r="J275" s="1">
        <v>2</v>
      </c>
      <c r="K275" s="1" t="s">
        <v>120</v>
      </c>
      <c r="L275" s="1" t="s">
        <v>53</v>
      </c>
      <c r="M275" s="1"/>
      <c r="N275" s="1">
        <v>45</v>
      </c>
      <c r="O275" s="1"/>
      <c r="P275" s="1">
        <v>35</v>
      </c>
      <c r="Q275" s="1"/>
      <c r="R275" s="1"/>
      <c r="S275" s="1"/>
      <c r="T275" s="1"/>
      <c r="U275" s="1"/>
      <c r="V275" s="1"/>
      <c r="W275" s="1"/>
      <c r="X275" s="1"/>
      <c r="Y275" s="1"/>
    </row>
    <row r="276" spans="2:25">
      <c r="B276" s="3"/>
      <c r="C276" s="1" t="s">
        <v>13</v>
      </c>
      <c r="D276" s="1">
        <v>1541</v>
      </c>
      <c r="E276" s="1" t="s">
        <v>145</v>
      </c>
      <c r="F276" s="1" t="s">
        <v>121</v>
      </c>
      <c r="G276" s="1" t="s">
        <v>321</v>
      </c>
      <c r="H276" s="1"/>
      <c r="I276" s="1"/>
      <c r="J276" s="1">
        <v>2</v>
      </c>
      <c r="K276" s="1" t="s">
        <v>120</v>
      </c>
      <c r="L276" s="1" t="s">
        <v>53</v>
      </c>
      <c r="M276" s="1"/>
      <c r="N276" s="1">
        <v>50</v>
      </c>
      <c r="O276" s="1"/>
      <c r="P276" s="1">
        <v>40</v>
      </c>
      <c r="Q276" s="1"/>
      <c r="R276" s="1"/>
      <c r="S276" s="1"/>
      <c r="T276" s="1"/>
      <c r="U276" s="1"/>
      <c r="V276" s="1"/>
      <c r="W276" s="1"/>
      <c r="X276" s="1"/>
      <c r="Y276" s="1"/>
    </row>
    <row r="277" spans="2:25">
      <c r="B277" s="3"/>
      <c r="C277" s="1" t="s">
        <v>13</v>
      </c>
      <c r="D277" s="1">
        <v>302</v>
      </c>
      <c r="E277" s="1" t="s">
        <v>145</v>
      </c>
      <c r="F277" s="1" t="s">
        <v>121</v>
      </c>
      <c r="G277" s="1" t="s">
        <v>322</v>
      </c>
      <c r="H277" s="1"/>
      <c r="I277" s="1"/>
      <c r="J277" s="1">
        <v>2</v>
      </c>
      <c r="K277" s="1" t="s">
        <v>120</v>
      </c>
      <c r="L277" s="1" t="s">
        <v>136</v>
      </c>
      <c r="M277" s="1"/>
      <c r="N277" s="1"/>
      <c r="O277" s="1"/>
      <c r="P277" s="1"/>
      <c r="Q277" s="1"/>
      <c r="R277" s="1" t="s">
        <v>13</v>
      </c>
      <c r="S277" s="1"/>
      <c r="T277" s="1"/>
      <c r="U277" s="1"/>
      <c r="V277" s="1"/>
      <c r="W277" s="1"/>
      <c r="X277" s="1"/>
      <c r="Y277" s="1"/>
    </row>
    <row r="278" spans="2:25">
      <c r="B278" s="3"/>
      <c r="C278" s="1" t="s">
        <v>13</v>
      </c>
      <c r="D278" s="1">
        <v>301</v>
      </c>
      <c r="E278" s="1" t="s">
        <v>145</v>
      </c>
      <c r="F278" s="1" t="s">
        <v>121</v>
      </c>
      <c r="G278" s="1" t="s">
        <v>323</v>
      </c>
      <c r="H278" s="1"/>
      <c r="I278" s="1"/>
      <c r="J278" s="1">
        <v>2</v>
      </c>
      <c r="K278" s="1" t="s">
        <v>120</v>
      </c>
      <c r="L278" s="1" t="s">
        <v>136</v>
      </c>
      <c r="M278" s="1"/>
      <c r="N278" s="1"/>
      <c r="O278" s="1"/>
      <c r="P278" s="1"/>
      <c r="Q278" s="1"/>
      <c r="R278" s="1" t="s">
        <v>324</v>
      </c>
      <c r="S278" s="1"/>
      <c r="T278" s="1"/>
      <c r="U278" s="1"/>
      <c r="V278" s="1"/>
      <c r="W278" s="1"/>
      <c r="X278" s="1"/>
      <c r="Y278" s="1"/>
    </row>
    <row r="279" spans="2:25">
      <c r="B279" s="3"/>
      <c r="C279" s="1" t="s">
        <v>13</v>
      </c>
      <c r="D279" s="1">
        <v>353</v>
      </c>
      <c r="E279" s="1" t="s">
        <v>145</v>
      </c>
      <c r="F279" s="1" t="s">
        <v>121</v>
      </c>
      <c r="G279" s="1" t="s">
        <v>325</v>
      </c>
      <c r="H279" s="1"/>
      <c r="I279" s="1"/>
      <c r="J279" s="1">
        <v>2</v>
      </c>
      <c r="K279" s="1" t="s">
        <v>120</v>
      </c>
      <c r="L279" s="1" t="s">
        <v>53</v>
      </c>
      <c r="M279" s="1"/>
      <c r="N279" s="1">
        <v>50</v>
      </c>
      <c r="O279" s="1"/>
      <c r="P279" s="1">
        <v>50</v>
      </c>
      <c r="Q279" s="1"/>
      <c r="R279" s="1"/>
      <c r="S279" s="1"/>
      <c r="T279" s="1"/>
      <c r="U279" s="1"/>
      <c r="V279" s="1"/>
      <c r="W279" s="1"/>
      <c r="X279" s="1"/>
      <c r="Y279" s="1"/>
    </row>
    <row r="280" spans="2:25">
      <c r="B280" s="3"/>
      <c r="C280" s="1" t="s">
        <v>13</v>
      </c>
      <c r="D280" s="1">
        <v>354</v>
      </c>
      <c r="E280" s="1" t="s">
        <v>145</v>
      </c>
      <c r="F280" s="1" t="s">
        <v>121</v>
      </c>
      <c r="G280" s="1" t="s">
        <v>326</v>
      </c>
      <c r="H280" s="1"/>
      <c r="I280" s="1"/>
      <c r="J280" s="1">
        <v>2</v>
      </c>
      <c r="K280" s="1" t="s">
        <v>120</v>
      </c>
      <c r="L280" s="1" t="s">
        <v>53</v>
      </c>
      <c r="M280" s="1"/>
      <c r="N280" s="1">
        <v>90</v>
      </c>
      <c r="O280" s="1"/>
      <c r="P280" s="1">
        <v>90</v>
      </c>
      <c r="Q280" s="1"/>
      <c r="R280" s="1"/>
      <c r="S280" s="1"/>
      <c r="T280" s="1"/>
      <c r="U280" s="1"/>
      <c r="V280" s="1"/>
      <c r="W280" s="1"/>
      <c r="X280" s="1"/>
      <c r="Y280" s="1"/>
    </row>
    <row r="281" spans="2:25">
      <c r="B281" s="3"/>
      <c r="C281" s="1" t="s">
        <v>13</v>
      </c>
      <c r="D281" s="1">
        <v>1358</v>
      </c>
      <c r="E281" s="1" t="s">
        <v>145</v>
      </c>
      <c r="F281" s="1" t="s">
        <v>121</v>
      </c>
      <c r="G281" s="1" t="s">
        <v>327</v>
      </c>
      <c r="H281" s="1"/>
      <c r="I281" s="1"/>
      <c r="J281" s="1">
        <v>2</v>
      </c>
      <c r="K281" s="1" t="s">
        <v>120</v>
      </c>
      <c r="L281" s="1" t="s">
        <v>53</v>
      </c>
      <c r="M281" s="1"/>
      <c r="N281" s="1">
        <v>130</v>
      </c>
      <c r="O281" s="1"/>
      <c r="P281" s="1">
        <v>130</v>
      </c>
      <c r="Q281" s="1"/>
      <c r="R281" s="1"/>
      <c r="S281" s="1"/>
      <c r="T281" s="1"/>
      <c r="U281" s="1"/>
      <c r="V281" s="1"/>
      <c r="W281" s="1"/>
      <c r="X281" s="1"/>
      <c r="Y281" s="1"/>
    </row>
    <row r="282" spans="2:25">
      <c r="B282" s="3"/>
      <c r="C282" s="1" t="s">
        <v>13</v>
      </c>
      <c r="D282" s="1">
        <v>1359</v>
      </c>
      <c r="E282" s="1" t="s">
        <v>145</v>
      </c>
      <c r="F282" s="1" t="s">
        <v>121</v>
      </c>
      <c r="G282" s="1" t="s">
        <v>328</v>
      </c>
      <c r="H282" s="1"/>
      <c r="I282" s="1"/>
      <c r="J282" s="1">
        <v>2</v>
      </c>
      <c r="K282" s="1" t="s">
        <v>120</v>
      </c>
      <c r="L282" s="1" t="s">
        <v>53</v>
      </c>
      <c r="M282" s="1"/>
      <c r="N282" s="1">
        <v>30</v>
      </c>
      <c r="O282" s="1"/>
      <c r="P282" s="1">
        <v>30</v>
      </c>
      <c r="Q282" s="1"/>
      <c r="R282" s="1"/>
      <c r="S282" s="1"/>
      <c r="T282" s="1"/>
      <c r="U282" s="1"/>
      <c r="V282" s="1"/>
      <c r="W282" s="1"/>
      <c r="X282" s="1"/>
      <c r="Y282" s="1"/>
    </row>
    <row r="283" spans="2:25">
      <c r="B283" s="3"/>
      <c r="C283" s="1" t="s">
        <v>13</v>
      </c>
      <c r="D283" s="1">
        <v>345</v>
      </c>
      <c r="E283" s="1" t="s">
        <v>145</v>
      </c>
      <c r="F283" s="1" t="s">
        <v>121</v>
      </c>
      <c r="G283" s="1" t="s">
        <v>329</v>
      </c>
      <c r="H283" s="1"/>
      <c r="I283" s="1"/>
      <c r="J283" s="1">
        <v>2</v>
      </c>
      <c r="K283" s="1" t="s">
        <v>120</v>
      </c>
      <c r="L283" s="1" t="s">
        <v>53</v>
      </c>
      <c r="M283" s="1"/>
      <c r="N283" s="1">
        <v>50</v>
      </c>
      <c r="O283" s="1"/>
      <c r="P283" s="1">
        <v>50</v>
      </c>
      <c r="Q283" s="1"/>
      <c r="R283" s="1"/>
      <c r="S283" s="1"/>
      <c r="T283" s="1"/>
      <c r="U283" s="1"/>
      <c r="V283" s="1"/>
      <c r="W283" s="1"/>
      <c r="X283" s="1"/>
      <c r="Y283" s="1"/>
    </row>
    <row r="284" spans="2:25">
      <c r="B284" s="3"/>
      <c r="C284" s="1" t="s">
        <v>13</v>
      </c>
      <c r="D284" s="1">
        <v>346</v>
      </c>
      <c r="E284" s="1" t="s">
        <v>145</v>
      </c>
      <c r="F284" s="1" t="s">
        <v>121</v>
      </c>
      <c r="G284" s="1" t="s">
        <v>330</v>
      </c>
      <c r="H284" s="1"/>
      <c r="I284" s="1"/>
      <c r="J284" s="1">
        <v>2</v>
      </c>
      <c r="K284" s="1" t="s">
        <v>120</v>
      </c>
      <c r="L284" s="1" t="s">
        <v>53</v>
      </c>
      <c r="M284" s="1"/>
      <c r="N284" s="1">
        <v>90</v>
      </c>
      <c r="O284" s="1"/>
      <c r="P284" s="1">
        <v>90</v>
      </c>
      <c r="Q284" s="1"/>
      <c r="R284" s="1"/>
      <c r="S284" s="1"/>
      <c r="T284" s="1"/>
      <c r="U284" s="1"/>
      <c r="V284" s="1"/>
      <c r="W284" s="1"/>
      <c r="X284" s="1"/>
      <c r="Y284" s="1"/>
    </row>
    <row r="285" spans="2:25">
      <c r="B285" s="3"/>
      <c r="C285" s="1" t="s">
        <v>13</v>
      </c>
      <c r="D285" s="1">
        <v>1360</v>
      </c>
      <c r="E285" s="1" t="s">
        <v>145</v>
      </c>
      <c r="F285" s="1" t="s">
        <v>121</v>
      </c>
      <c r="G285" s="1" t="s">
        <v>331</v>
      </c>
      <c r="H285" s="1"/>
      <c r="I285" s="1"/>
      <c r="J285" s="1">
        <v>2</v>
      </c>
      <c r="K285" s="1" t="s">
        <v>120</v>
      </c>
      <c r="L285" s="1" t="s">
        <v>53</v>
      </c>
      <c r="M285" s="1"/>
      <c r="N285" s="1">
        <v>130</v>
      </c>
      <c r="O285" s="1"/>
      <c r="P285" s="1">
        <v>130</v>
      </c>
      <c r="Q285" s="1"/>
      <c r="R285" s="1"/>
      <c r="S285" s="1"/>
      <c r="T285" s="1"/>
      <c r="U285" s="1"/>
      <c r="V285" s="1"/>
      <c r="W285" s="1"/>
      <c r="X285" s="1"/>
      <c r="Y285" s="1"/>
    </row>
    <row r="286" spans="2:25">
      <c r="B286" s="3"/>
      <c r="C286" s="1" t="s">
        <v>13</v>
      </c>
      <c r="D286" s="1">
        <v>1361</v>
      </c>
      <c r="E286" s="1" t="s">
        <v>145</v>
      </c>
      <c r="F286" s="1" t="s">
        <v>121</v>
      </c>
      <c r="G286" s="1" t="s">
        <v>332</v>
      </c>
      <c r="H286" s="1"/>
      <c r="I286" s="1"/>
      <c r="J286" s="1">
        <v>2</v>
      </c>
      <c r="K286" s="1" t="s">
        <v>120</v>
      </c>
      <c r="L286" s="1" t="s">
        <v>53</v>
      </c>
      <c r="M286" s="1"/>
      <c r="N286" s="1">
        <v>30</v>
      </c>
      <c r="O286" s="1"/>
      <c r="P286" s="1">
        <v>30</v>
      </c>
      <c r="Q286" s="1"/>
      <c r="R286" s="1"/>
      <c r="S286" s="1"/>
      <c r="T286" s="1"/>
      <c r="U286" s="1"/>
      <c r="V286" s="1"/>
      <c r="W286" s="1"/>
      <c r="X286" s="1"/>
      <c r="Y286" s="1"/>
    </row>
    <row r="287" spans="2:25">
      <c r="B287" s="3"/>
      <c r="C287" s="1" t="s">
        <v>13</v>
      </c>
      <c r="D287" s="1">
        <v>357</v>
      </c>
      <c r="E287" s="1" t="s">
        <v>145</v>
      </c>
      <c r="F287" s="1" t="s">
        <v>121</v>
      </c>
      <c r="G287" s="1" t="s">
        <v>333</v>
      </c>
      <c r="H287" s="1"/>
      <c r="I287" s="1"/>
      <c r="J287" s="1">
        <v>2</v>
      </c>
      <c r="K287" s="1" t="s">
        <v>120</v>
      </c>
      <c r="L287" s="1" t="s">
        <v>53</v>
      </c>
      <c r="M287" s="1"/>
      <c r="N287" s="1">
        <v>70</v>
      </c>
      <c r="O287" s="1"/>
      <c r="P287" s="1">
        <v>70</v>
      </c>
      <c r="Q287" s="1"/>
      <c r="R287" s="1"/>
      <c r="S287" s="1"/>
      <c r="T287" s="1"/>
      <c r="U287" s="1"/>
      <c r="V287" s="1"/>
      <c r="W287" s="1"/>
      <c r="X287" s="1"/>
      <c r="Y287" s="1"/>
    </row>
    <row r="288" spans="2:25">
      <c r="B288" s="3"/>
      <c r="C288" s="1" t="s">
        <v>13</v>
      </c>
      <c r="D288" s="1">
        <v>358</v>
      </c>
      <c r="E288" s="1" t="s">
        <v>145</v>
      </c>
      <c r="F288" s="1" t="s">
        <v>121</v>
      </c>
      <c r="G288" s="1" t="s">
        <v>334</v>
      </c>
      <c r="H288" s="1"/>
      <c r="I288" s="1"/>
      <c r="J288" s="1">
        <v>2</v>
      </c>
      <c r="K288" s="1" t="s">
        <v>120</v>
      </c>
      <c r="L288" s="1" t="s">
        <v>53</v>
      </c>
      <c r="M288" s="1"/>
      <c r="N288" s="1">
        <v>90</v>
      </c>
      <c r="O288" s="1"/>
      <c r="P288" s="1">
        <v>90</v>
      </c>
      <c r="Q288" s="1"/>
      <c r="R288" s="1"/>
      <c r="S288" s="1"/>
      <c r="T288" s="1"/>
      <c r="U288" s="1"/>
      <c r="V288" s="1"/>
      <c r="W288" s="1"/>
      <c r="X288" s="1"/>
      <c r="Y288" s="1"/>
    </row>
    <row r="289" spans="2:25">
      <c r="B289" s="3"/>
      <c r="C289" s="1" t="s">
        <v>13</v>
      </c>
      <c r="D289" s="1">
        <v>1378</v>
      </c>
      <c r="E289" s="1" t="s">
        <v>145</v>
      </c>
      <c r="F289" s="1" t="s">
        <v>121</v>
      </c>
      <c r="G289" s="1" t="s">
        <v>335</v>
      </c>
      <c r="H289" s="1"/>
      <c r="I289" s="1"/>
      <c r="J289" s="1">
        <v>2</v>
      </c>
      <c r="K289" s="1" t="s">
        <v>120</v>
      </c>
      <c r="L289" s="1" t="s">
        <v>136</v>
      </c>
      <c r="M289" s="1"/>
      <c r="N289" s="1"/>
      <c r="O289" s="1"/>
      <c r="P289" s="1"/>
      <c r="Q289" s="1"/>
      <c r="R289" s="1" t="s">
        <v>336</v>
      </c>
      <c r="S289" s="1"/>
      <c r="T289" s="1"/>
      <c r="U289" s="1"/>
      <c r="V289" s="1"/>
      <c r="W289" s="1"/>
      <c r="X289" s="1"/>
      <c r="Y289" s="1"/>
    </row>
    <row r="290" spans="2:25">
      <c r="B290" s="3"/>
      <c r="C290" s="1" t="s">
        <v>13</v>
      </c>
      <c r="D290" s="1">
        <v>1379</v>
      </c>
      <c r="E290" s="1" t="s">
        <v>145</v>
      </c>
      <c r="F290" s="1" t="s">
        <v>121</v>
      </c>
      <c r="G290" s="1" t="s">
        <v>337</v>
      </c>
      <c r="H290" s="1"/>
      <c r="I290" s="1"/>
      <c r="J290" s="1">
        <v>2</v>
      </c>
      <c r="K290" s="1" t="s">
        <v>120</v>
      </c>
      <c r="L290" s="1" t="s">
        <v>136</v>
      </c>
      <c r="M290" s="1"/>
      <c r="N290" s="1"/>
      <c r="O290" s="1"/>
      <c r="P290" s="1"/>
      <c r="Q290" s="1"/>
      <c r="R290" s="1" t="s">
        <v>336</v>
      </c>
      <c r="S290" s="1"/>
      <c r="T290" s="1"/>
      <c r="U290" s="1"/>
      <c r="V290" s="1"/>
      <c r="W290" s="1"/>
      <c r="X290" s="1"/>
      <c r="Y290" s="1"/>
    </row>
    <row r="291" spans="2:25">
      <c r="B291" s="3"/>
      <c r="C291" s="1" t="s">
        <v>13</v>
      </c>
      <c r="D291" s="1">
        <v>319</v>
      </c>
      <c r="E291" s="1" t="s">
        <v>145</v>
      </c>
      <c r="F291" s="1" t="s">
        <v>121</v>
      </c>
      <c r="G291" s="1" t="s">
        <v>338</v>
      </c>
      <c r="H291" s="1"/>
      <c r="I291" s="1"/>
      <c r="J291" s="1">
        <v>2</v>
      </c>
      <c r="K291" s="1" t="s">
        <v>120</v>
      </c>
      <c r="L291" s="1" t="s">
        <v>136</v>
      </c>
      <c r="M291" s="1"/>
      <c r="N291" s="1"/>
      <c r="O291" s="1"/>
      <c r="P291" s="1"/>
      <c r="Q291" s="1"/>
      <c r="R291" s="1" t="s">
        <v>339</v>
      </c>
      <c r="S291" s="1"/>
      <c r="T291" s="1"/>
      <c r="U291" s="1"/>
      <c r="V291" s="1"/>
      <c r="W291" s="1"/>
      <c r="X291" s="1"/>
      <c r="Y291" s="1"/>
    </row>
    <row r="292" spans="2:25">
      <c r="B292" s="3"/>
      <c r="C292" s="1" t="s">
        <v>13</v>
      </c>
      <c r="D292" s="1">
        <v>417</v>
      </c>
      <c r="E292" s="1" t="s">
        <v>145</v>
      </c>
      <c r="F292" s="1" t="s">
        <v>121</v>
      </c>
      <c r="G292" s="1" t="s">
        <v>340</v>
      </c>
      <c r="H292" s="1"/>
      <c r="I292" s="1"/>
      <c r="J292" s="1">
        <v>2</v>
      </c>
      <c r="K292" s="1" t="s">
        <v>120</v>
      </c>
      <c r="L292" s="1" t="s">
        <v>136</v>
      </c>
      <c r="M292" s="1"/>
      <c r="N292" s="1"/>
      <c r="O292" s="1"/>
      <c r="P292" s="1"/>
      <c r="Q292" s="1"/>
      <c r="R292" s="1" t="s">
        <v>339</v>
      </c>
      <c r="S292" s="1"/>
      <c r="T292" s="1"/>
      <c r="U292" s="1"/>
      <c r="V292" s="1"/>
      <c r="W292" s="1"/>
      <c r="X292" s="1"/>
      <c r="Y292" s="1"/>
    </row>
    <row r="293" spans="2:25">
      <c r="B293" s="3"/>
      <c r="C293" s="1" t="s">
        <v>13</v>
      </c>
      <c r="D293" s="1">
        <v>322</v>
      </c>
      <c r="E293" s="1" t="s">
        <v>145</v>
      </c>
      <c r="F293" s="1" t="s">
        <v>121</v>
      </c>
      <c r="G293" s="1" t="s">
        <v>341</v>
      </c>
      <c r="H293" s="1"/>
      <c r="I293" s="1"/>
      <c r="J293" s="1">
        <v>2</v>
      </c>
      <c r="K293" s="1" t="s">
        <v>120</v>
      </c>
      <c r="L293" s="1" t="s">
        <v>136</v>
      </c>
      <c r="M293" s="1"/>
      <c r="N293" s="1"/>
      <c r="O293" s="1"/>
      <c r="P293" s="1"/>
      <c r="Q293" s="1"/>
      <c r="R293" s="1" t="s">
        <v>342</v>
      </c>
      <c r="S293" s="1"/>
      <c r="T293" s="1"/>
      <c r="U293" s="1"/>
      <c r="V293" s="1"/>
      <c r="W293" s="1"/>
      <c r="X293" s="1"/>
      <c r="Y293" s="1"/>
    </row>
    <row r="294" spans="2:25">
      <c r="B294" s="3"/>
      <c r="C294" s="1" t="s">
        <v>13</v>
      </c>
      <c r="D294" s="1">
        <v>420</v>
      </c>
      <c r="E294" s="1" t="s">
        <v>145</v>
      </c>
      <c r="F294" s="1" t="s">
        <v>121</v>
      </c>
      <c r="G294" s="1" t="s">
        <v>343</v>
      </c>
      <c r="H294" s="1"/>
      <c r="I294" s="1"/>
      <c r="J294" s="1">
        <v>2</v>
      </c>
      <c r="K294" s="1" t="s">
        <v>120</v>
      </c>
      <c r="L294" s="1" t="s">
        <v>53</v>
      </c>
      <c r="M294" s="1"/>
      <c r="N294" s="1">
        <v>105</v>
      </c>
      <c r="O294" s="1"/>
      <c r="P294" s="1">
        <v>105</v>
      </c>
      <c r="Q294" s="1"/>
      <c r="R294" s="1"/>
      <c r="S294" s="1"/>
      <c r="T294" s="1"/>
      <c r="U294" s="1"/>
      <c r="V294" s="1"/>
      <c r="W294" s="1"/>
      <c r="X294" s="1"/>
      <c r="Y294" s="1"/>
    </row>
    <row r="295" spans="2:25">
      <c r="B295" s="3"/>
      <c r="C295" s="1" t="s">
        <v>13</v>
      </c>
      <c r="D295" s="1">
        <v>418</v>
      </c>
      <c r="E295" s="1" t="s">
        <v>145</v>
      </c>
      <c r="F295" s="1" t="s">
        <v>121</v>
      </c>
      <c r="G295" s="1" t="s">
        <v>344</v>
      </c>
      <c r="H295" s="1"/>
      <c r="I295" s="1"/>
      <c r="J295" s="1">
        <v>2</v>
      </c>
      <c r="K295" s="1" t="s">
        <v>120</v>
      </c>
      <c r="L295" s="1" t="s">
        <v>53</v>
      </c>
      <c r="M295" s="1"/>
      <c r="N295" s="1">
        <v>95</v>
      </c>
      <c r="O295" s="1"/>
      <c r="P295" s="1">
        <v>95</v>
      </c>
      <c r="Q295" s="1"/>
      <c r="R295" s="1"/>
      <c r="S295" s="1"/>
      <c r="T295" s="1"/>
      <c r="U295" s="1"/>
      <c r="V295" s="1"/>
      <c r="W295" s="1"/>
      <c r="X295" s="1"/>
      <c r="Y295" s="1"/>
    </row>
    <row r="296" spans="2:25">
      <c r="B296" s="3"/>
      <c r="C296" s="1" t="s">
        <v>13</v>
      </c>
      <c r="D296" s="1">
        <v>423</v>
      </c>
      <c r="E296" s="1" t="s">
        <v>145</v>
      </c>
      <c r="F296" s="1" t="s">
        <v>121</v>
      </c>
      <c r="G296" s="1" t="s">
        <v>345</v>
      </c>
      <c r="H296" s="1"/>
      <c r="I296" s="1"/>
      <c r="J296" s="1">
        <v>2</v>
      </c>
      <c r="K296" s="1" t="s">
        <v>120</v>
      </c>
      <c r="L296" s="1" t="s">
        <v>53</v>
      </c>
      <c r="M296" s="1"/>
      <c r="N296" s="1">
        <v>100</v>
      </c>
      <c r="O296" s="1"/>
      <c r="P296" s="1">
        <v>100</v>
      </c>
      <c r="Q296" s="1"/>
      <c r="R296" s="1"/>
      <c r="S296" s="1"/>
      <c r="T296" s="1"/>
      <c r="U296" s="1"/>
      <c r="V296" s="1"/>
      <c r="W296" s="1"/>
      <c r="X296" s="1"/>
      <c r="Y296" s="1"/>
    </row>
    <row r="297" spans="2:25">
      <c r="B297" s="3"/>
      <c r="C297" s="1" t="s">
        <v>13</v>
      </c>
      <c r="D297" s="1">
        <v>1380</v>
      </c>
      <c r="E297" s="1" t="s">
        <v>145</v>
      </c>
      <c r="F297" s="1" t="s">
        <v>121</v>
      </c>
      <c r="G297" s="1" t="s">
        <v>346</v>
      </c>
      <c r="H297" s="1"/>
      <c r="I297" s="1"/>
      <c r="J297" s="1">
        <v>2</v>
      </c>
      <c r="K297" s="1" t="s">
        <v>120</v>
      </c>
      <c r="L297" s="1" t="s">
        <v>53</v>
      </c>
      <c r="M297" s="1"/>
      <c r="N297" s="1">
        <v>20</v>
      </c>
      <c r="O297" s="1"/>
      <c r="P297" s="1">
        <v>20</v>
      </c>
      <c r="Q297" s="1"/>
      <c r="R297" s="1"/>
      <c r="S297" s="1"/>
      <c r="T297" s="1"/>
      <c r="U297" s="1"/>
      <c r="V297" s="1"/>
      <c r="W297" s="1"/>
      <c r="X297" s="1"/>
      <c r="Y297" s="1"/>
    </row>
    <row r="298" spans="2:25">
      <c r="B298" s="3"/>
      <c r="C298" s="1" t="s">
        <v>13</v>
      </c>
      <c r="D298" s="1">
        <v>1381</v>
      </c>
      <c r="E298" s="1" t="s">
        <v>145</v>
      </c>
      <c r="F298" s="1" t="s">
        <v>121</v>
      </c>
      <c r="G298" s="1" t="s">
        <v>347</v>
      </c>
      <c r="H298" s="1"/>
      <c r="I298" s="1"/>
      <c r="J298" s="1">
        <v>2</v>
      </c>
      <c r="K298" s="1" t="s">
        <v>120</v>
      </c>
      <c r="L298" s="1" t="s">
        <v>53</v>
      </c>
      <c r="M298" s="1"/>
      <c r="N298" s="1">
        <v>20</v>
      </c>
      <c r="O298" s="1"/>
      <c r="P298" s="1">
        <v>20</v>
      </c>
      <c r="Q298" s="1"/>
      <c r="R298" s="1"/>
      <c r="S298" s="1"/>
      <c r="T298" s="1"/>
      <c r="U298" s="1"/>
      <c r="V298" s="1"/>
      <c r="W298" s="1"/>
      <c r="X298" s="1"/>
      <c r="Y298" s="1"/>
    </row>
    <row r="299" spans="2:25">
      <c r="B299" s="3"/>
      <c r="C299" s="1" t="s">
        <v>13</v>
      </c>
      <c r="D299" s="1">
        <v>1552</v>
      </c>
      <c r="E299" s="1" t="s">
        <v>145</v>
      </c>
      <c r="F299" s="1" t="s">
        <v>121</v>
      </c>
      <c r="G299" s="1" t="s">
        <v>348</v>
      </c>
      <c r="H299" s="1"/>
      <c r="I299" s="1"/>
      <c r="J299" s="1">
        <v>2</v>
      </c>
      <c r="K299" s="1" t="s">
        <v>120</v>
      </c>
      <c r="L299" s="1" t="s">
        <v>53</v>
      </c>
      <c r="M299" s="1"/>
      <c r="N299" s="1">
        <v>50</v>
      </c>
      <c r="O299" s="1"/>
      <c r="P299" s="1">
        <v>40</v>
      </c>
      <c r="Q299" s="1"/>
      <c r="R299" s="1"/>
      <c r="S299" s="1"/>
      <c r="T299" s="1"/>
      <c r="U299" s="1"/>
      <c r="V299" s="1"/>
      <c r="W299" s="1"/>
      <c r="X299" s="1"/>
      <c r="Y299" s="1"/>
    </row>
    <row r="300" spans="2:25">
      <c r="B300" s="3"/>
      <c r="C300" s="1" t="s">
        <v>13</v>
      </c>
      <c r="D300" s="1">
        <v>1542</v>
      </c>
      <c r="E300" s="1" t="s">
        <v>145</v>
      </c>
      <c r="F300" s="1" t="s">
        <v>121</v>
      </c>
      <c r="G300" s="1" t="s">
        <v>349</v>
      </c>
      <c r="H300" s="1"/>
      <c r="I300" s="1"/>
      <c r="J300" s="1">
        <v>2</v>
      </c>
      <c r="K300" s="1" t="s">
        <v>120</v>
      </c>
      <c r="L300" s="1" t="s">
        <v>53</v>
      </c>
      <c r="M300" s="1"/>
      <c r="N300" s="1">
        <v>45</v>
      </c>
      <c r="O300" s="1"/>
      <c r="P300" s="1">
        <v>35</v>
      </c>
      <c r="Q300" s="1"/>
      <c r="R300" s="1"/>
      <c r="S300" s="1"/>
      <c r="T300" s="1"/>
      <c r="U300" s="1"/>
      <c r="V300" s="1"/>
      <c r="W300" s="1"/>
      <c r="X300" s="1"/>
      <c r="Y300" s="1"/>
    </row>
    <row r="301" spans="2:25">
      <c r="B301" s="3"/>
      <c r="C301" s="1" t="s">
        <v>13</v>
      </c>
      <c r="D301" s="1">
        <v>1001</v>
      </c>
      <c r="E301" s="1" t="s">
        <v>145</v>
      </c>
      <c r="F301" s="1" t="s">
        <v>121</v>
      </c>
      <c r="G301" s="1" t="s">
        <v>350</v>
      </c>
      <c r="H301" s="1"/>
      <c r="I301" s="1"/>
      <c r="J301" s="1">
        <v>2</v>
      </c>
      <c r="K301" s="1" t="s">
        <v>17</v>
      </c>
      <c r="L301" s="1" t="s">
        <v>136</v>
      </c>
      <c r="M301" s="1"/>
      <c r="N301" s="1"/>
      <c r="O301" s="1"/>
      <c r="P301" s="1"/>
      <c r="Q301" s="1"/>
      <c r="R301" s="1" t="s">
        <v>198</v>
      </c>
      <c r="S301" s="1"/>
      <c r="T301" s="1"/>
      <c r="U301" s="1"/>
      <c r="V301" s="1"/>
      <c r="W301" s="1"/>
      <c r="X301" s="1"/>
      <c r="Y301" s="1"/>
    </row>
    <row r="302" spans="2:25">
      <c r="B302" s="3"/>
      <c r="C302" s="1" t="s">
        <v>13</v>
      </c>
      <c r="D302" s="1">
        <v>337</v>
      </c>
      <c r="E302" s="1" t="s">
        <v>145</v>
      </c>
      <c r="F302" s="1" t="s">
        <v>121</v>
      </c>
      <c r="G302" s="1" t="s">
        <v>351</v>
      </c>
      <c r="H302" s="1"/>
      <c r="I302" s="1"/>
      <c r="J302" s="1">
        <v>2</v>
      </c>
      <c r="K302" s="1" t="s">
        <v>120</v>
      </c>
      <c r="L302" s="1" t="s">
        <v>136</v>
      </c>
      <c r="M302" s="1"/>
      <c r="N302" s="1"/>
      <c r="O302" s="1"/>
      <c r="P302" s="1"/>
      <c r="Q302" s="1"/>
      <c r="R302" s="1" t="s">
        <v>352</v>
      </c>
      <c r="S302" s="1"/>
      <c r="T302" s="1"/>
      <c r="U302" s="1"/>
      <c r="V302" s="1"/>
      <c r="W302" s="1"/>
      <c r="X302" s="1"/>
      <c r="Y302" s="1"/>
    </row>
    <row r="303" spans="2:25">
      <c r="B303" s="3"/>
      <c r="C303" s="1" t="s">
        <v>13</v>
      </c>
      <c r="D303" s="1">
        <v>4511</v>
      </c>
      <c r="E303" s="1" t="s">
        <v>145</v>
      </c>
      <c r="F303" s="1" t="s">
        <v>121</v>
      </c>
      <c r="G303" s="1" t="s">
        <v>353</v>
      </c>
      <c r="H303" s="1"/>
      <c r="I303" s="1"/>
      <c r="J303" s="1">
        <v>2</v>
      </c>
      <c r="K303" s="1" t="s">
        <v>120</v>
      </c>
      <c r="L303" s="1" t="s">
        <v>18</v>
      </c>
      <c r="M303" s="1"/>
      <c r="N303" s="1">
        <v>300</v>
      </c>
      <c r="O303" s="1"/>
      <c r="P303" s="1"/>
      <c r="Q303" s="1"/>
      <c r="R303" s="1"/>
      <c r="S303" s="1"/>
      <c r="T303" s="1"/>
      <c r="U303" s="1"/>
      <c r="V303" s="1"/>
      <c r="W303" s="1"/>
      <c r="X303" s="1"/>
      <c r="Y303" s="1"/>
    </row>
    <row r="304" spans="2:25">
      <c r="B304" s="3"/>
      <c r="C304" s="1" t="s">
        <v>13</v>
      </c>
      <c r="D304" s="1">
        <v>4510</v>
      </c>
      <c r="E304" s="1" t="s">
        <v>145</v>
      </c>
      <c r="F304" s="1" t="s">
        <v>121</v>
      </c>
      <c r="G304" s="1" t="s">
        <v>354</v>
      </c>
      <c r="H304" s="1"/>
      <c r="I304" s="1"/>
      <c r="J304" s="1">
        <v>2</v>
      </c>
      <c r="K304" s="1" t="s">
        <v>120</v>
      </c>
      <c r="L304" s="1" t="s">
        <v>136</v>
      </c>
      <c r="M304" s="1"/>
      <c r="N304" s="1"/>
      <c r="O304" s="1"/>
      <c r="P304" s="1"/>
      <c r="Q304" s="1"/>
      <c r="R304" s="1" t="s">
        <v>355</v>
      </c>
      <c r="S304" s="1"/>
      <c r="T304" s="1"/>
      <c r="U304" s="1"/>
      <c r="V304" s="1"/>
      <c r="W304" s="1"/>
      <c r="X304" s="1"/>
      <c r="Y304" s="1"/>
    </row>
    <row r="305" spans="2:25">
      <c r="B305" s="3"/>
      <c r="C305" s="1" t="s">
        <v>13</v>
      </c>
      <c r="D305" s="1">
        <v>4512</v>
      </c>
      <c r="E305" s="1" t="s">
        <v>145</v>
      </c>
      <c r="F305" s="1" t="s">
        <v>121</v>
      </c>
      <c r="G305" s="1" t="s">
        <v>356</v>
      </c>
      <c r="H305" s="1"/>
      <c r="I305" s="1"/>
      <c r="J305" s="1">
        <v>2</v>
      </c>
      <c r="K305" s="1" t="s">
        <v>120</v>
      </c>
      <c r="L305" s="1" t="s">
        <v>18</v>
      </c>
      <c r="M305" s="1"/>
      <c r="N305" s="1">
        <v>450</v>
      </c>
      <c r="O305" s="1"/>
      <c r="P305" s="1"/>
      <c r="Q305" s="1"/>
      <c r="R305" s="1"/>
      <c r="S305" s="1"/>
      <c r="T305" s="1"/>
      <c r="U305" s="1"/>
      <c r="V305" s="1"/>
      <c r="W305" s="1"/>
      <c r="X305" s="1"/>
      <c r="Y305" s="1"/>
    </row>
    <row r="306" spans="2:25">
      <c r="B306" s="3"/>
      <c r="C306" s="1" t="s">
        <v>13</v>
      </c>
      <c r="D306" s="1">
        <v>4513</v>
      </c>
      <c r="E306" s="1" t="s">
        <v>145</v>
      </c>
      <c r="F306" s="1" t="s">
        <v>121</v>
      </c>
      <c r="G306" s="1" t="s">
        <v>357</v>
      </c>
      <c r="H306" s="1"/>
      <c r="I306" s="1"/>
      <c r="J306" s="1">
        <v>2</v>
      </c>
      <c r="K306" s="1" t="s">
        <v>120</v>
      </c>
      <c r="L306" s="1" t="s">
        <v>18</v>
      </c>
      <c r="M306" s="1"/>
      <c r="N306" s="1">
        <v>450</v>
      </c>
      <c r="O306" s="1"/>
      <c r="P306" s="1"/>
      <c r="Q306" s="1"/>
      <c r="R306" s="1"/>
      <c r="S306" s="1"/>
      <c r="T306" s="1"/>
      <c r="U306" s="1"/>
      <c r="V306" s="1"/>
      <c r="W306" s="1"/>
      <c r="X306" s="1"/>
      <c r="Y306" s="1"/>
    </row>
    <row r="307" spans="2:25">
      <c r="B307" s="3"/>
      <c r="C307" s="1" t="s">
        <v>13</v>
      </c>
      <c r="D307" s="1">
        <v>1382</v>
      </c>
      <c r="E307" s="1" t="s">
        <v>145</v>
      </c>
      <c r="F307" s="1" t="s">
        <v>121</v>
      </c>
      <c r="G307" s="1" t="s">
        <v>358</v>
      </c>
      <c r="H307" s="1"/>
      <c r="I307" s="1"/>
      <c r="J307" s="1">
        <v>2</v>
      </c>
      <c r="K307" s="1" t="s">
        <v>120</v>
      </c>
      <c r="L307" s="1" t="s">
        <v>53</v>
      </c>
      <c r="M307" s="1"/>
      <c r="N307" s="1">
        <v>40</v>
      </c>
      <c r="O307" s="1"/>
      <c r="P307" s="1">
        <v>40</v>
      </c>
      <c r="Q307" s="1"/>
      <c r="R307" s="1"/>
      <c r="S307" s="1"/>
      <c r="T307" s="1"/>
      <c r="U307" s="1"/>
      <c r="V307" s="1"/>
      <c r="W307" s="1"/>
      <c r="X307" s="1"/>
      <c r="Y307" s="1"/>
    </row>
    <row r="308" spans="2:25">
      <c r="B308" s="3"/>
      <c r="C308" s="1" t="s">
        <v>13</v>
      </c>
      <c r="D308" s="1">
        <v>1383</v>
      </c>
      <c r="E308" s="1" t="s">
        <v>145</v>
      </c>
      <c r="F308" s="1" t="s">
        <v>121</v>
      </c>
      <c r="G308" s="1" t="s">
        <v>359</v>
      </c>
      <c r="H308" s="1"/>
      <c r="I308" s="1"/>
      <c r="J308" s="1">
        <v>2</v>
      </c>
      <c r="K308" s="1" t="s">
        <v>120</v>
      </c>
      <c r="L308" s="1" t="s">
        <v>53</v>
      </c>
      <c r="M308" s="1"/>
      <c r="N308" s="1">
        <v>40</v>
      </c>
      <c r="O308" s="1"/>
      <c r="P308" s="1">
        <v>40</v>
      </c>
      <c r="Q308" s="1"/>
      <c r="R308" s="1"/>
      <c r="S308" s="1"/>
      <c r="T308" s="1"/>
      <c r="U308" s="1"/>
      <c r="V308" s="1"/>
      <c r="W308" s="1"/>
      <c r="X308" s="1"/>
      <c r="Y308" s="1"/>
    </row>
    <row r="309" spans="2:25">
      <c r="B309" s="3"/>
      <c r="C309" s="1" t="s">
        <v>13</v>
      </c>
      <c r="D309" s="1">
        <v>331</v>
      </c>
      <c r="E309" s="1" t="s">
        <v>145</v>
      </c>
      <c r="F309" s="1" t="s">
        <v>121</v>
      </c>
      <c r="G309" s="1" t="s">
        <v>360</v>
      </c>
      <c r="H309" s="1"/>
      <c r="I309" s="1"/>
      <c r="J309" s="1">
        <v>2</v>
      </c>
      <c r="K309" s="1" t="s">
        <v>120</v>
      </c>
      <c r="L309" s="1" t="s">
        <v>136</v>
      </c>
      <c r="M309" s="1"/>
      <c r="N309" s="1"/>
      <c r="O309" s="1"/>
      <c r="P309" s="1"/>
      <c r="Q309" s="1"/>
      <c r="R309" s="1" t="s">
        <v>299</v>
      </c>
      <c r="S309" s="1"/>
      <c r="T309" s="1"/>
      <c r="U309" s="1"/>
      <c r="V309" s="1"/>
      <c r="W309" s="1"/>
      <c r="X309" s="1"/>
      <c r="Y309" s="1"/>
    </row>
    <row r="310" spans="2:25">
      <c r="B310" s="3"/>
      <c r="C310" s="1" t="s">
        <v>13</v>
      </c>
      <c r="D310" s="1">
        <v>332</v>
      </c>
      <c r="E310" s="1" t="s">
        <v>145</v>
      </c>
      <c r="F310" s="1" t="s">
        <v>121</v>
      </c>
      <c r="G310" s="1" t="s">
        <v>361</v>
      </c>
      <c r="H310" s="1"/>
      <c r="I310" s="1"/>
      <c r="J310" s="1">
        <v>2</v>
      </c>
      <c r="K310" s="1" t="s">
        <v>120</v>
      </c>
      <c r="L310" s="1" t="s">
        <v>136</v>
      </c>
      <c r="M310" s="1"/>
      <c r="N310" s="1"/>
      <c r="O310" s="1"/>
      <c r="P310" s="1"/>
      <c r="Q310" s="1"/>
      <c r="R310" s="1" t="s">
        <v>299</v>
      </c>
      <c r="S310" s="1"/>
      <c r="T310" s="1"/>
      <c r="U310" s="1"/>
      <c r="V310" s="1"/>
      <c r="W310" s="1"/>
      <c r="X310" s="1"/>
      <c r="Y310" s="1"/>
    </row>
    <row r="311" spans="2:25">
      <c r="B311" s="3"/>
      <c r="C311" s="1" t="s">
        <v>13</v>
      </c>
      <c r="D311" s="1">
        <v>1384</v>
      </c>
      <c r="E311" s="1" t="s">
        <v>145</v>
      </c>
      <c r="F311" s="1" t="s">
        <v>121</v>
      </c>
      <c r="G311" s="1" t="s">
        <v>362</v>
      </c>
      <c r="H311" s="1"/>
      <c r="I311" s="1"/>
      <c r="J311" s="1">
        <v>2</v>
      </c>
      <c r="K311" s="1" t="s">
        <v>120</v>
      </c>
      <c r="L311" s="1" t="s">
        <v>136</v>
      </c>
      <c r="M311" s="1"/>
      <c r="N311" s="1"/>
      <c r="O311" s="1"/>
      <c r="P311" s="1"/>
      <c r="Q311" s="1"/>
      <c r="R311" s="1" t="s">
        <v>299</v>
      </c>
      <c r="S311" s="1"/>
      <c r="T311" s="1"/>
      <c r="U311" s="1"/>
      <c r="V311" s="1"/>
      <c r="W311" s="1"/>
      <c r="X311" s="1"/>
      <c r="Y311" s="1"/>
    </row>
    <row r="312" spans="2:25">
      <c r="B312" s="3"/>
      <c r="C312" s="1" t="s">
        <v>13</v>
      </c>
      <c r="D312" s="1">
        <v>1385</v>
      </c>
      <c r="E312" s="1" t="s">
        <v>145</v>
      </c>
      <c r="F312" s="1" t="s">
        <v>121</v>
      </c>
      <c r="G312" s="1" t="s">
        <v>363</v>
      </c>
      <c r="H312" s="1"/>
      <c r="I312" s="1"/>
      <c r="J312" s="1">
        <v>2</v>
      </c>
      <c r="K312" s="1" t="s">
        <v>120</v>
      </c>
      <c r="L312" s="1" t="s">
        <v>136</v>
      </c>
      <c r="M312" s="1"/>
      <c r="N312" s="1"/>
      <c r="O312" s="1"/>
      <c r="P312" s="1"/>
      <c r="Q312" s="1"/>
      <c r="R312" s="1" t="s">
        <v>198</v>
      </c>
      <c r="S312" s="1"/>
      <c r="T312" s="1"/>
      <c r="U312" s="1"/>
      <c r="V312" s="1"/>
      <c r="W312" s="1"/>
      <c r="X312" s="1"/>
      <c r="Y312" s="1"/>
    </row>
    <row r="313" spans="2:25">
      <c r="B313" s="3"/>
      <c r="C313" s="1" t="s">
        <v>13</v>
      </c>
      <c r="D313" s="1">
        <v>323</v>
      </c>
      <c r="E313" s="1" t="s">
        <v>145</v>
      </c>
      <c r="F313" s="1" t="s">
        <v>121</v>
      </c>
      <c r="G313" s="1" t="s">
        <v>364</v>
      </c>
      <c r="H313" s="1"/>
      <c r="I313" s="1"/>
      <c r="J313" s="1">
        <v>2</v>
      </c>
      <c r="K313" s="1" t="s">
        <v>120</v>
      </c>
      <c r="L313" s="1" t="s">
        <v>136</v>
      </c>
      <c r="M313" s="1"/>
      <c r="N313" s="1"/>
      <c r="O313" s="1"/>
      <c r="P313" s="1"/>
      <c r="Q313" s="1"/>
      <c r="R313" s="1" t="s">
        <v>198</v>
      </c>
      <c r="S313" s="1"/>
      <c r="T313" s="1"/>
      <c r="U313" s="1"/>
      <c r="V313" s="1"/>
      <c r="W313" s="1"/>
      <c r="X313" s="1"/>
      <c r="Y313" s="1"/>
    </row>
    <row r="314" spans="2:25">
      <c r="B314" s="3"/>
      <c r="C314" s="1" t="s">
        <v>13</v>
      </c>
      <c r="D314" s="1">
        <v>324</v>
      </c>
      <c r="E314" s="1" t="s">
        <v>145</v>
      </c>
      <c r="F314" s="1" t="s">
        <v>121</v>
      </c>
      <c r="G314" s="1" t="s">
        <v>365</v>
      </c>
      <c r="H314" s="1"/>
      <c r="I314" s="1"/>
      <c r="J314" s="1">
        <v>2</v>
      </c>
      <c r="K314" s="1" t="s">
        <v>120</v>
      </c>
      <c r="L314" s="1" t="s">
        <v>136</v>
      </c>
      <c r="M314" s="1"/>
      <c r="N314" s="1"/>
      <c r="O314" s="1"/>
      <c r="P314" s="1"/>
      <c r="Q314" s="1"/>
      <c r="R314" s="1" t="s">
        <v>198</v>
      </c>
      <c r="S314" s="1"/>
      <c r="T314" s="1"/>
      <c r="U314" s="1"/>
      <c r="V314" s="1"/>
      <c r="W314" s="1"/>
      <c r="X314" s="1"/>
      <c r="Y314" s="1"/>
    </row>
    <row r="315" spans="2:25">
      <c r="B315" s="3"/>
      <c r="C315" s="1" t="s">
        <v>13</v>
      </c>
      <c r="D315" s="1">
        <v>1386</v>
      </c>
      <c r="E315" s="1" t="s">
        <v>145</v>
      </c>
      <c r="F315" s="1" t="s">
        <v>121</v>
      </c>
      <c r="G315" s="1" t="s">
        <v>366</v>
      </c>
      <c r="H315" s="1"/>
      <c r="I315" s="1"/>
      <c r="J315" s="1">
        <v>2</v>
      </c>
      <c r="K315" s="1" t="s">
        <v>120</v>
      </c>
      <c r="L315" s="1" t="s">
        <v>136</v>
      </c>
      <c r="M315" s="1"/>
      <c r="N315" s="1"/>
      <c r="O315" s="1"/>
      <c r="P315" s="1"/>
      <c r="Q315" s="1"/>
      <c r="R315" s="1" t="s">
        <v>299</v>
      </c>
      <c r="S315" s="1"/>
      <c r="T315" s="1"/>
      <c r="U315" s="1"/>
      <c r="V315" s="1"/>
      <c r="W315" s="1"/>
      <c r="X315" s="1"/>
      <c r="Y315" s="1"/>
    </row>
    <row r="316" spans="2:25">
      <c r="B316" s="3"/>
      <c r="C316" s="1" t="s">
        <v>13</v>
      </c>
      <c r="D316" s="1">
        <v>1387</v>
      </c>
      <c r="E316" s="1" t="s">
        <v>145</v>
      </c>
      <c r="F316" s="1" t="s">
        <v>121</v>
      </c>
      <c r="G316" s="1" t="s">
        <v>367</v>
      </c>
      <c r="H316" s="1"/>
      <c r="I316" s="1"/>
      <c r="J316" s="1">
        <v>2</v>
      </c>
      <c r="K316" s="1" t="s">
        <v>120</v>
      </c>
      <c r="L316" s="1" t="s">
        <v>136</v>
      </c>
      <c r="M316" s="1"/>
      <c r="N316" s="1"/>
      <c r="O316" s="1"/>
      <c r="P316" s="1"/>
      <c r="Q316" s="1"/>
      <c r="R316" s="1" t="s">
        <v>198</v>
      </c>
      <c r="S316" s="1"/>
      <c r="T316" s="1"/>
      <c r="U316" s="1"/>
      <c r="V316" s="1"/>
      <c r="W316" s="1"/>
      <c r="X316" s="1"/>
      <c r="Y316" s="1"/>
    </row>
    <row r="317" spans="2:25">
      <c r="B317" s="3"/>
      <c r="C317" s="1" t="s">
        <v>13</v>
      </c>
      <c r="D317" s="1">
        <v>335</v>
      </c>
      <c r="E317" s="1" t="s">
        <v>145</v>
      </c>
      <c r="F317" s="1" t="s">
        <v>121</v>
      </c>
      <c r="G317" s="1" t="s">
        <v>368</v>
      </c>
      <c r="H317" s="1"/>
      <c r="I317" s="1"/>
      <c r="J317" s="1">
        <v>2</v>
      </c>
      <c r="K317" s="1" t="s">
        <v>120</v>
      </c>
      <c r="L317" s="1" t="s">
        <v>136</v>
      </c>
      <c r="M317" s="1"/>
      <c r="N317" s="1"/>
      <c r="O317" s="1"/>
      <c r="P317" s="1"/>
      <c r="Q317" s="1"/>
      <c r="R317" s="1" t="s">
        <v>198</v>
      </c>
      <c r="S317" s="1"/>
      <c r="T317" s="1"/>
      <c r="U317" s="1"/>
      <c r="V317" s="1"/>
      <c r="W317" s="1"/>
      <c r="X317" s="1"/>
      <c r="Y317" s="1"/>
    </row>
    <row r="318" spans="2:25">
      <c r="B318" s="4"/>
      <c r="C318" s="1" t="s">
        <v>13</v>
      </c>
      <c r="D318" s="1">
        <v>336</v>
      </c>
      <c r="E318" s="1" t="s">
        <v>145</v>
      </c>
      <c r="F318" s="1" t="s">
        <v>121</v>
      </c>
      <c r="G318" s="1" t="s">
        <v>369</v>
      </c>
      <c r="H318" s="1"/>
      <c r="I318" s="1"/>
      <c r="J318" s="1">
        <v>2</v>
      </c>
      <c r="K318" s="1" t="s">
        <v>120</v>
      </c>
      <c r="L318" s="1" t="s">
        <v>136</v>
      </c>
      <c r="M318" s="1"/>
      <c r="N318" s="1"/>
      <c r="O318" s="1"/>
      <c r="P318" s="1"/>
      <c r="Q318" s="1"/>
      <c r="R318" s="1" t="s">
        <v>198</v>
      </c>
      <c r="S318" s="1"/>
      <c r="T318" s="1"/>
      <c r="U318" s="1"/>
      <c r="V318" s="1"/>
      <c r="W318" s="1"/>
      <c r="X318" s="1"/>
      <c r="Y318" s="1"/>
    </row>
  </sheetData>
  <mergeCells count="6">
    <mergeCell ref="X112:Y112"/>
    <mergeCell ref="N112:O112"/>
    <mergeCell ref="P112:Q112"/>
    <mergeCell ref="R112:S112"/>
    <mergeCell ref="T112:U112"/>
    <mergeCell ref="V112:W112"/>
  </mergeCells>
  <phoneticPr fontId="4"/>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6"/>
  <sheetViews>
    <sheetView topLeftCell="A57" zoomScale="70" zoomScaleNormal="70" workbookViewId="0">
      <selection activeCell="G79" sqref="G79"/>
    </sheetView>
  </sheetViews>
  <sheetFormatPr defaultRowHeight="13.5"/>
  <cols>
    <col min="1" max="1" width="4.5" customWidth="1"/>
    <col min="2" max="2" width="25.5" bestFit="1" customWidth="1"/>
    <col min="3" max="3" width="20.125" bestFit="1" customWidth="1"/>
    <col min="4" max="4" width="6.5" bestFit="1" customWidth="1"/>
    <col min="5" max="5" width="7.75" bestFit="1" customWidth="1"/>
    <col min="6" max="6" width="16.75" bestFit="1" customWidth="1"/>
    <col min="7" max="7" width="43.875" bestFit="1" customWidth="1"/>
    <col min="9" max="9" width="2.5" bestFit="1" customWidth="1"/>
    <col min="10" max="10" width="11.625" bestFit="1" customWidth="1"/>
    <col min="11" max="11" width="9.25" bestFit="1" customWidth="1"/>
    <col min="13" max="13" width="8.5" bestFit="1" customWidth="1"/>
    <col min="15" max="15" width="7.125" bestFit="1" customWidth="1"/>
    <col min="17" max="17" width="25.125" bestFit="1" customWidth="1"/>
    <col min="19" max="24" width="16.5" customWidth="1"/>
  </cols>
  <sheetData>
    <row r="1" spans="1:22">
      <c r="A1" t="s">
        <v>690</v>
      </c>
      <c r="S1" t="s">
        <v>14237</v>
      </c>
    </row>
    <row r="2" spans="1:22">
      <c r="A2" t="s">
        <v>143</v>
      </c>
      <c r="S2" t="s">
        <v>14239</v>
      </c>
    </row>
    <row r="3" spans="1:22">
      <c r="S3" t="s">
        <v>14202</v>
      </c>
      <c r="V3" t="s">
        <v>14234</v>
      </c>
    </row>
    <row r="4" spans="1:22">
      <c r="S4" t="s">
        <v>14240</v>
      </c>
      <c r="V4" t="s">
        <v>14235</v>
      </c>
    </row>
    <row r="5" spans="1:22">
      <c r="S5" t="s">
        <v>14241</v>
      </c>
      <c r="V5" t="s">
        <v>14236</v>
      </c>
    </row>
    <row r="6" spans="1:22">
      <c r="S6" t="s">
        <v>14242</v>
      </c>
      <c r="V6" t="s">
        <v>14238</v>
      </c>
    </row>
    <row r="7" spans="1:22">
      <c r="S7" t="s">
        <v>14243</v>
      </c>
    </row>
    <row r="8" spans="1:22">
      <c r="S8" t="s">
        <v>14244</v>
      </c>
      <c r="V8" t="s">
        <v>14231</v>
      </c>
    </row>
    <row r="9" spans="1:22">
      <c r="S9" t="s">
        <v>14245</v>
      </c>
      <c r="V9" t="s">
        <v>14232</v>
      </c>
    </row>
    <row r="10" spans="1:22">
      <c r="S10" t="s">
        <v>14246</v>
      </c>
      <c r="V10" t="s">
        <v>14233</v>
      </c>
    </row>
    <row r="11" spans="1:22">
      <c r="S11" t="s">
        <v>14247</v>
      </c>
      <c r="V11" t="s">
        <v>14230</v>
      </c>
    </row>
    <row r="12" spans="1:22">
      <c r="V12" s="25" t="s">
        <v>14274</v>
      </c>
    </row>
    <row r="13" spans="1:22">
      <c r="S13" t="s">
        <v>14248</v>
      </c>
    </row>
    <row r="14" spans="1:22">
      <c r="S14" t="s">
        <v>14203</v>
      </c>
    </row>
    <row r="15" spans="1:22">
      <c r="S15" t="s">
        <v>14204</v>
      </c>
    </row>
    <row r="16" spans="1:22">
      <c r="S16" t="s">
        <v>14205</v>
      </c>
    </row>
    <row r="17" spans="19:19">
      <c r="S17" t="s">
        <v>14206</v>
      </c>
    </row>
    <row r="18" spans="19:19">
      <c r="S18" t="s">
        <v>14207</v>
      </c>
    </row>
    <row r="19" spans="19:19">
      <c r="S19" t="s">
        <v>14249</v>
      </c>
    </row>
    <row r="20" spans="19:19">
      <c r="S20" t="s">
        <v>14250</v>
      </c>
    </row>
    <row r="21" spans="19:19">
      <c r="S21" t="s">
        <v>14208</v>
      </c>
    </row>
    <row r="22" spans="19:19">
      <c r="S22" t="s">
        <v>14206</v>
      </c>
    </row>
    <row r="23" spans="19:19">
      <c r="S23" t="s">
        <v>14209</v>
      </c>
    </row>
    <row r="24" spans="19:19">
      <c r="S24" t="s">
        <v>14251</v>
      </c>
    </row>
    <row r="25" spans="19:19">
      <c r="S25" t="s">
        <v>14252</v>
      </c>
    </row>
    <row r="26" spans="19:19">
      <c r="S26" t="s">
        <v>14208</v>
      </c>
    </row>
    <row r="27" spans="19:19">
      <c r="S27" t="s">
        <v>14206</v>
      </c>
    </row>
    <row r="28" spans="19:19">
      <c r="S28" t="s">
        <v>14210</v>
      </c>
    </row>
    <row r="29" spans="19:19">
      <c r="S29" t="s">
        <v>14253</v>
      </c>
    </row>
    <row r="30" spans="19:19">
      <c r="S30" t="s">
        <v>14254</v>
      </c>
    </row>
    <row r="31" spans="19:19">
      <c r="S31" t="s">
        <v>14208</v>
      </c>
    </row>
    <row r="32" spans="19:19">
      <c r="S32" t="s">
        <v>14206</v>
      </c>
    </row>
    <row r="33" spans="19:19">
      <c r="S33" t="s">
        <v>14211</v>
      </c>
    </row>
    <row r="34" spans="19:19">
      <c r="S34" t="s">
        <v>14255</v>
      </c>
    </row>
    <row r="35" spans="19:19">
      <c r="S35" t="s">
        <v>14256</v>
      </c>
    </row>
    <row r="36" spans="19:19">
      <c r="S36" t="s">
        <v>14208</v>
      </c>
    </row>
    <row r="37" spans="19:19">
      <c r="S37" t="s">
        <v>14206</v>
      </c>
    </row>
    <row r="38" spans="19:19">
      <c r="S38" t="s">
        <v>14212</v>
      </c>
    </row>
    <row r="39" spans="19:19">
      <c r="S39" t="s">
        <v>14257</v>
      </c>
    </row>
    <row r="40" spans="19:19">
      <c r="S40" t="s">
        <v>14258</v>
      </c>
    </row>
    <row r="41" spans="19:19">
      <c r="S41" t="s">
        <v>14208</v>
      </c>
    </row>
    <row r="42" spans="19:19">
      <c r="S42" t="s">
        <v>14206</v>
      </c>
    </row>
    <row r="43" spans="19:19">
      <c r="S43" t="s">
        <v>14213</v>
      </c>
    </row>
    <row r="44" spans="19:19">
      <c r="S44" t="s">
        <v>14259</v>
      </c>
    </row>
    <row r="45" spans="19:19">
      <c r="S45" t="s">
        <v>14260</v>
      </c>
    </row>
    <row r="46" spans="19:19">
      <c r="S46" t="s">
        <v>14208</v>
      </c>
    </row>
    <row r="47" spans="19:19">
      <c r="S47" t="s">
        <v>14206</v>
      </c>
    </row>
    <row r="48" spans="19:19">
      <c r="S48" t="s">
        <v>14214</v>
      </c>
    </row>
    <row r="49" spans="1:19">
      <c r="S49" t="s">
        <v>14261</v>
      </c>
    </row>
    <row r="50" spans="1:19">
      <c r="S50" t="s">
        <v>14262</v>
      </c>
    </row>
    <row r="51" spans="1:19">
      <c r="S51" t="s">
        <v>14208</v>
      </c>
    </row>
    <row r="52" spans="1:19" s="10" customFormat="1">
      <c r="A52"/>
      <c r="S52" s="10" t="s">
        <v>14206</v>
      </c>
    </row>
    <row r="53" spans="1:19" s="10" customFormat="1">
      <c r="A53"/>
      <c r="S53" s="10" t="s">
        <v>14215</v>
      </c>
    </row>
    <row r="54" spans="1:19" s="1" customFormat="1">
      <c r="A54"/>
      <c r="S54" s="1" t="s">
        <v>14263</v>
      </c>
    </row>
    <row r="55" spans="1:19" s="1" customFormat="1">
      <c r="A55"/>
      <c r="S55" s="1" t="s">
        <v>14264</v>
      </c>
    </row>
    <row r="56" spans="1:19" s="1" customFormat="1">
      <c r="A56" t="s">
        <v>817</v>
      </c>
      <c r="S56" s="1" t="s">
        <v>14208</v>
      </c>
    </row>
    <row r="57" spans="1:19" s="1" customFormat="1">
      <c r="A57"/>
      <c r="B57" t="s">
        <v>770</v>
      </c>
      <c r="C57" t="s">
        <v>771</v>
      </c>
      <c r="S57" s="1" t="s">
        <v>14206</v>
      </c>
    </row>
    <row r="58" spans="1:19" s="1" customFormat="1">
      <c r="A58"/>
      <c r="S58" s="1" t="s">
        <v>14216</v>
      </c>
    </row>
    <row r="59" spans="1:19" s="1" customFormat="1">
      <c r="A59"/>
      <c r="S59" s="1" t="s">
        <v>14265</v>
      </c>
    </row>
    <row r="60" spans="1:19" s="1" customFormat="1">
      <c r="A60"/>
      <c r="S60" s="1" t="s">
        <v>14266</v>
      </c>
    </row>
    <row r="61" spans="1:19" s="1" customFormat="1">
      <c r="A61"/>
      <c r="S61" s="1" t="s">
        <v>14208</v>
      </c>
    </row>
    <row r="62" spans="1:19" s="1" customFormat="1">
      <c r="A62"/>
      <c r="S62" s="1" t="s">
        <v>14206</v>
      </c>
    </row>
    <row r="63" spans="1:19" s="1" customFormat="1">
      <c r="A63"/>
      <c r="S63" s="1" t="s">
        <v>14217</v>
      </c>
    </row>
    <row r="64" spans="1:19" s="1" customFormat="1">
      <c r="A64"/>
      <c r="S64" s="1" t="s">
        <v>14267</v>
      </c>
    </row>
    <row r="65" spans="1:19" s="1" customFormat="1">
      <c r="A65"/>
      <c r="S65" s="1" t="s">
        <v>14268</v>
      </c>
    </row>
    <row r="66" spans="1:19" s="1" customFormat="1">
      <c r="A66" t="s">
        <v>960</v>
      </c>
      <c r="S66" s="1" t="s">
        <v>14218</v>
      </c>
    </row>
    <row r="67" spans="1:19" s="1" customFormat="1">
      <c r="A67"/>
      <c r="S67" s="1" t="s">
        <v>14219</v>
      </c>
    </row>
    <row r="68" spans="1:19" s="1" customFormat="1">
      <c r="A68"/>
      <c r="S68" s="1" t="s">
        <v>14220</v>
      </c>
    </row>
    <row r="69" spans="1:19" s="1" customFormat="1">
      <c r="A69"/>
      <c r="S69" s="1" t="s">
        <v>14206</v>
      </c>
    </row>
    <row r="70" spans="1:19" s="1" customFormat="1">
      <c r="A70"/>
      <c r="S70" s="1" t="s">
        <v>14221</v>
      </c>
    </row>
    <row r="71" spans="1:19" s="1" customFormat="1">
      <c r="A71" t="s">
        <v>738</v>
      </c>
      <c r="S71" s="1" t="s">
        <v>14269</v>
      </c>
    </row>
    <row r="72" spans="1:19" s="1" customFormat="1">
      <c r="A72"/>
      <c r="S72" s="1" t="s">
        <v>14222</v>
      </c>
    </row>
    <row r="73" spans="1:19" s="1" customFormat="1">
      <c r="A73"/>
      <c r="J73" s="1" t="s">
        <v>14143</v>
      </c>
      <c r="S73" s="1" t="s">
        <v>14223</v>
      </c>
    </row>
    <row r="74" spans="1:19" s="1" customFormat="1">
      <c r="A74"/>
      <c r="J74" s="1" t="s">
        <v>14147</v>
      </c>
      <c r="S74" s="1" t="s">
        <v>14224</v>
      </c>
    </row>
    <row r="75" spans="1:19" s="1" customFormat="1">
      <c r="A75"/>
      <c r="J75" s="1" t="s">
        <v>14146</v>
      </c>
      <c r="S75" s="1" t="s">
        <v>14208</v>
      </c>
    </row>
    <row r="76" spans="1:19" s="1" customFormat="1">
      <c r="A76"/>
      <c r="J76" s="1" t="s">
        <v>14144</v>
      </c>
      <c r="S76" s="1" t="s">
        <v>14206</v>
      </c>
    </row>
    <row r="77" spans="1:19" s="1" customFormat="1">
      <c r="A77"/>
      <c r="J77" s="1" t="s">
        <v>14145</v>
      </c>
      <c r="S77" s="1" t="s">
        <v>14225</v>
      </c>
    </row>
    <row r="78" spans="1:19" s="1" customFormat="1">
      <c r="A78"/>
      <c r="S78" s="1" t="s">
        <v>14270</v>
      </c>
    </row>
    <row r="79" spans="1:19" s="1" customFormat="1">
      <c r="A79"/>
      <c r="S79" s="1" t="s">
        <v>14222</v>
      </c>
    </row>
    <row r="80" spans="1:19" s="1" customFormat="1">
      <c r="A80"/>
      <c r="S80" s="1" t="s">
        <v>14223</v>
      </c>
    </row>
    <row r="81" spans="1:19" s="1" customFormat="1">
      <c r="A81"/>
      <c r="S81" s="1" t="s">
        <v>14224</v>
      </c>
    </row>
    <row r="82" spans="1:19" s="1" customFormat="1">
      <c r="A82"/>
      <c r="S82" s="1" t="s">
        <v>14208</v>
      </c>
    </row>
    <row r="83" spans="1:19" s="1" customFormat="1">
      <c r="A83"/>
      <c r="S83" s="1" t="s">
        <v>14206</v>
      </c>
    </row>
    <row r="84" spans="1:19" s="1" customFormat="1">
      <c r="A84"/>
      <c r="S84" s="1" t="s">
        <v>14226</v>
      </c>
    </row>
    <row r="85" spans="1:19" s="1" customFormat="1">
      <c r="A85"/>
      <c r="S85" s="1" t="s">
        <v>14271</v>
      </c>
    </row>
    <row r="86" spans="1:19" s="1" customFormat="1">
      <c r="A86"/>
      <c r="S86" s="1" t="s">
        <v>14222</v>
      </c>
    </row>
    <row r="87" spans="1:19" s="1" customFormat="1">
      <c r="A87"/>
      <c r="S87" s="1" t="s">
        <v>14223</v>
      </c>
    </row>
    <row r="88" spans="1:19" s="1" customFormat="1">
      <c r="A88"/>
      <c r="S88" s="1" t="s">
        <v>14224</v>
      </c>
    </row>
    <row r="89" spans="1:19" s="1" customFormat="1">
      <c r="A89"/>
      <c r="S89" s="1" t="s">
        <v>14208</v>
      </c>
    </row>
    <row r="90" spans="1:19" s="1" customFormat="1">
      <c r="A90"/>
      <c r="S90" s="1" t="s">
        <v>14206</v>
      </c>
    </row>
    <row r="91" spans="1:19" s="1" customFormat="1">
      <c r="A91"/>
      <c r="S91" s="1" t="s">
        <v>14227</v>
      </c>
    </row>
    <row r="92" spans="1:19" s="1" customFormat="1">
      <c r="A92"/>
      <c r="S92" s="1" t="s">
        <v>14272</v>
      </c>
    </row>
    <row r="93" spans="1:19" s="1" customFormat="1">
      <c r="A93"/>
      <c r="S93" s="1" t="s">
        <v>14222</v>
      </c>
    </row>
    <row r="94" spans="1:19" s="1" customFormat="1">
      <c r="A94"/>
      <c r="S94" s="1" t="s">
        <v>14223</v>
      </c>
    </row>
    <row r="95" spans="1:19" s="1" customFormat="1">
      <c r="A95"/>
      <c r="S95" s="1" t="s">
        <v>14224</v>
      </c>
    </row>
    <row r="96" spans="1:19" s="1" customFormat="1">
      <c r="A96"/>
      <c r="S96" s="1" t="s">
        <v>14208</v>
      </c>
    </row>
    <row r="97" spans="1:19" s="1" customFormat="1">
      <c r="A97"/>
      <c r="S97" s="1" t="s">
        <v>14206</v>
      </c>
    </row>
    <row r="98" spans="1:19" s="1" customFormat="1">
      <c r="A98"/>
      <c r="S98" s="1" t="s">
        <v>14228</v>
      </c>
    </row>
    <row r="99" spans="1:19" s="1" customFormat="1">
      <c r="A99"/>
      <c r="S99" s="1" t="s">
        <v>14273</v>
      </c>
    </row>
    <row r="100" spans="1:19" s="1" customFormat="1">
      <c r="S100" s="1" t="s">
        <v>14222</v>
      </c>
    </row>
    <row r="101" spans="1:19" s="1" customFormat="1">
      <c r="S101" s="1" t="s">
        <v>14223</v>
      </c>
    </row>
    <row r="102" spans="1:19" s="1" customFormat="1">
      <c r="S102" s="1" t="s">
        <v>14224</v>
      </c>
    </row>
    <row r="103" spans="1:19" s="1" customFormat="1">
      <c r="S103" s="1" t="s">
        <v>14218</v>
      </c>
    </row>
    <row r="104" spans="1:19" s="1" customFormat="1">
      <c r="A104" t="s">
        <v>1302</v>
      </c>
      <c r="B104"/>
      <c r="C104"/>
      <c r="D104" t="s">
        <v>14010</v>
      </c>
      <c r="E104"/>
      <c r="F104"/>
      <c r="S104" s="1" t="s">
        <v>14229</v>
      </c>
    </row>
    <row r="105" spans="1:19" s="1" customFormat="1">
      <c r="A105"/>
      <c r="B105" t="s">
        <v>14148</v>
      </c>
      <c r="C105"/>
      <c r="D105"/>
      <c r="E105"/>
      <c r="F105"/>
      <c r="G105" s="1" t="s">
        <v>14277</v>
      </c>
    </row>
    <row r="106" spans="1:19" s="1" customFormat="1">
      <c r="A106"/>
      <c r="B106" t="s">
        <v>14000</v>
      </c>
      <c r="C106" t="s">
        <v>14004</v>
      </c>
      <c r="D106" t="s">
        <v>14153</v>
      </c>
      <c r="E106"/>
      <c r="F106"/>
      <c r="G106" s="1" t="s">
        <v>14275</v>
      </c>
    </row>
    <row r="107" spans="1:19" s="1" customFormat="1">
      <c r="A107"/>
      <c r="B107" t="s">
        <v>14149</v>
      </c>
      <c r="C107" t="s">
        <v>14154</v>
      </c>
      <c r="D107"/>
      <c r="E107"/>
      <c r="F107"/>
      <c r="G107" s="1" t="s">
        <v>14276</v>
      </c>
    </row>
    <row r="108" spans="1:19" s="1" customFormat="1">
      <c r="A108"/>
      <c r="B108" t="s">
        <v>14150</v>
      </c>
      <c r="C108" t="s">
        <v>14155</v>
      </c>
      <c r="D108"/>
      <c r="E108"/>
      <c r="F108"/>
    </row>
    <row r="109" spans="1:19" s="1" customFormat="1">
      <c r="A109"/>
      <c r="B109" t="s">
        <v>14151</v>
      </c>
      <c r="C109" t="s">
        <v>14156</v>
      </c>
      <c r="D109"/>
      <c r="E109"/>
      <c r="F109"/>
      <c r="G109" s="116" t="s">
        <v>14278</v>
      </c>
    </row>
    <row r="110" spans="1:19" s="1" customFormat="1">
      <c r="A110"/>
      <c r="B110" t="s">
        <v>14152</v>
      </c>
      <c r="C110" t="s">
        <v>14157</v>
      </c>
      <c r="D110"/>
      <c r="E110"/>
      <c r="F110"/>
    </row>
    <row r="111" spans="1:19" s="1" customFormat="1">
      <c r="A111"/>
    </row>
    <row r="112" spans="1:19" s="1" customFormat="1">
      <c r="A112"/>
    </row>
    <row r="113" spans="1:24" s="1" customFormat="1">
      <c r="A113"/>
    </row>
    <row r="114" spans="1:24">
      <c r="A114" t="s">
        <v>685</v>
      </c>
    </row>
    <row r="115" spans="1:24">
      <c r="B115" s="8"/>
      <c r="C115" s="9" t="s">
        <v>0</v>
      </c>
      <c r="D115" s="9" t="s">
        <v>1</v>
      </c>
      <c r="E115" s="9" t="s">
        <v>2</v>
      </c>
      <c r="F115" s="9" t="s">
        <v>3</v>
      </c>
      <c r="G115" s="9" t="s">
        <v>4</v>
      </c>
      <c r="H115" s="9" t="s">
        <v>5</v>
      </c>
      <c r="I115" s="9" t="s">
        <v>6</v>
      </c>
      <c r="J115" s="9" t="s">
        <v>7</v>
      </c>
      <c r="K115" s="9" t="s">
        <v>8</v>
      </c>
      <c r="L115" s="9" t="s">
        <v>9</v>
      </c>
      <c r="M115" s="209" t="s">
        <v>140</v>
      </c>
      <c r="N115" s="209"/>
      <c r="O115" s="209" t="s">
        <v>141</v>
      </c>
      <c r="P115" s="209"/>
      <c r="Q115" s="210" t="s">
        <v>142</v>
      </c>
      <c r="R115" s="210"/>
      <c r="S115" s="211" t="s">
        <v>370</v>
      </c>
      <c r="T115" s="208"/>
      <c r="U115" s="211" t="s">
        <v>140</v>
      </c>
      <c r="V115" s="208"/>
      <c r="W115" s="207" t="s">
        <v>141</v>
      </c>
      <c r="X115" s="208"/>
    </row>
    <row r="116" spans="1:24">
      <c r="B116" s="8"/>
      <c r="C116" s="8"/>
      <c r="D116" s="8"/>
      <c r="E116" s="8"/>
      <c r="F116" s="8"/>
      <c r="G116" s="8"/>
      <c r="H116" s="8"/>
      <c r="I116" s="8"/>
      <c r="J116" s="8"/>
      <c r="K116" s="8"/>
      <c r="L116" s="8"/>
      <c r="M116" s="8" t="s">
        <v>10</v>
      </c>
      <c r="N116" s="8" t="s">
        <v>11</v>
      </c>
      <c r="O116" s="8" t="s">
        <v>10</v>
      </c>
      <c r="P116" s="8" t="s">
        <v>11</v>
      </c>
      <c r="Q116" s="8" t="s">
        <v>10</v>
      </c>
      <c r="R116" s="8" t="s">
        <v>11</v>
      </c>
      <c r="S116" s="11" t="s">
        <v>10</v>
      </c>
      <c r="T116" s="11" t="s">
        <v>11</v>
      </c>
      <c r="U116" s="11" t="s">
        <v>10</v>
      </c>
      <c r="V116" s="11" t="s">
        <v>11</v>
      </c>
      <c r="W116" s="11" t="s">
        <v>10</v>
      </c>
      <c r="X116" s="11" t="s">
        <v>11</v>
      </c>
    </row>
    <row r="117" spans="1:24">
      <c r="B117" s="2" t="s">
        <v>375</v>
      </c>
      <c r="C117" s="1" t="s">
        <v>13</v>
      </c>
      <c r="D117" s="1">
        <v>574</v>
      </c>
      <c r="E117" s="1" t="s">
        <v>376</v>
      </c>
      <c r="F117" s="1" t="s">
        <v>57</v>
      </c>
      <c r="G117" s="1" t="s">
        <v>377</v>
      </c>
      <c r="H117" s="1"/>
      <c r="I117" s="1">
        <v>2</v>
      </c>
      <c r="J117" s="1" t="s">
        <v>17</v>
      </c>
      <c r="K117" s="1" t="s">
        <v>18</v>
      </c>
      <c r="L117" s="1"/>
      <c r="M117" s="1">
        <v>3</v>
      </c>
      <c r="N117" s="1"/>
      <c r="O117" s="1"/>
      <c r="P117" s="1"/>
      <c r="Q117" s="1"/>
      <c r="R117" s="1"/>
      <c r="S117" s="1"/>
      <c r="T117" s="1"/>
      <c r="U117" s="1"/>
      <c r="V117" s="1"/>
      <c r="W117" s="1"/>
      <c r="X117" s="1"/>
    </row>
    <row r="118" spans="1:24">
      <c r="B118" s="3">
        <v>60</v>
      </c>
      <c r="C118" s="1" t="s">
        <v>13</v>
      </c>
      <c r="D118" s="1">
        <v>573</v>
      </c>
      <c r="E118" s="1" t="s">
        <v>376</v>
      </c>
      <c r="F118" s="1" t="s">
        <v>57</v>
      </c>
      <c r="G118" s="1" t="s">
        <v>378</v>
      </c>
      <c r="H118" s="1"/>
      <c r="I118" s="1">
        <v>2</v>
      </c>
      <c r="J118" s="1" t="s">
        <v>17</v>
      </c>
      <c r="K118" s="1" t="s">
        <v>18</v>
      </c>
      <c r="L118" s="1"/>
      <c r="M118" s="1">
        <v>3</v>
      </c>
      <c r="N118" s="1"/>
      <c r="O118" s="1"/>
      <c r="P118" s="1"/>
      <c r="Q118" s="1"/>
      <c r="R118" s="1"/>
      <c r="S118" s="1"/>
      <c r="T118" s="1"/>
      <c r="U118" s="1"/>
      <c r="V118" s="1"/>
      <c r="W118" s="1"/>
      <c r="X118" s="1"/>
    </row>
    <row r="119" spans="1:24">
      <c r="B119" s="3"/>
      <c r="C119" s="1" t="s">
        <v>13</v>
      </c>
      <c r="D119" s="1">
        <v>548</v>
      </c>
      <c r="E119" s="1" t="s">
        <v>376</v>
      </c>
      <c r="F119" s="1" t="s">
        <v>57</v>
      </c>
      <c r="G119" s="1" t="s">
        <v>379</v>
      </c>
      <c r="H119" s="1"/>
      <c r="I119" s="1">
        <v>2</v>
      </c>
      <c r="J119" s="1" t="s">
        <v>17</v>
      </c>
      <c r="K119" s="1" t="s">
        <v>18</v>
      </c>
      <c r="L119" s="1"/>
      <c r="M119" s="1">
        <v>3</v>
      </c>
      <c r="N119" s="1"/>
      <c r="O119" s="1"/>
      <c r="P119" s="1"/>
      <c r="Q119" s="1"/>
      <c r="R119" s="1"/>
      <c r="S119" s="1"/>
      <c r="T119" s="1"/>
      <c r="U119" s="1"/>
      <c r="V119" s="1"/>
      <c r="W119" s="1"/>
      <c r="X119" s="1"/>
    </row>
    <row r="120" spans="1:24">
      <c r="B120" s="3" t="s">
        <v>437</v>
      </c>
      <c r="C120" s="1" t="s">
        <v>13</v>
      </c>
      <c r="D120" s="1">
        <v>547</v>
      </c>
      <c r="E120" s="1" t="s">
        <v>376</v>
      </c>
      <c r="F120" s="1" t="s">
        <v>57</v>
      </c>
      <c r="G120" s="1" t="s">
        <v>380</v>
      </c>
      <c r="H120" s="1"/>
      <c r="I120" s="1">
        <v>2</v>
      </c>
      <c r="J120" s="1" t="s">
        <v>17</v>
      </c>
      <c r="K120" s="1" t="s">
        <v>18</v>
      </c>
      <c r="L120" s="1"/>
      <c r="M120" s="1">
        <v>3</v>
      </c>
      <c r="N120" s="1"/>
      <c r="O120" s="1"/>
      <c r="P120" s="1"/>
      <c r="Q120" s="1"/>
      <c r="R120" s="1"/>
      <c r="S120" s="1"/>
      <c r="T120" s="1"/>
      <c r="U120" s="1"/>
      <c r="V120" s="1"/>
      <c r="W120" s="1"/>
      <c r="X120" s="1"/>
    </row>
    <row r="121" spans="1:24">
      <c r="B121" s="3"/>
      <c r="C121" s="1" t="s">
        <v>13</v>
      </c>
      <c r="D121" s="1">
        <v>551</v>
      </c>
      <c r="E121" s="1" t="s">
        <v>376</v>
      </c>
      <c r="F121" s="1" t="s">
        <v>57</v>
      </c>
      <c r="G121" s="1" t="s">
        <v>381</v>
      </c>
      <c r="H121" s="1"/>
      <c r="I121" s="1">
        <v>2</v>
      </c>
      <c r="J121" s="1" t="s">
        <v>17</v>
      </c>
      <c r="K121" s="1" t="s">
        <v>18</v>
      </c>
      <c r="L121" s="1"/>
      <c r="M121" s="1">
        <v>1</v>
      </c>
      <c r="N121" s="1"/>
      <c r="O121" s="1"/>
      <c r="P121" s="1"/>
      <c r="Q121" s="1"/>
      <c r="R121" s="1"/>
      <c r="S121" s="1"/>
      <c r="T121" s="1"/>
      <c r="U121" s="1"/>
      <c r="V121" s="1"/>
      <c r="W121" s="1"/>
      <c r="X121" s="1"/>
    </row>
    <row r="122" spans="1:24">
      <c r="B122" s="3"/>
      <c r="C122" s="1" t="s">
        <v>13</v>
      </c>
      <c r="D122" s="1">
        <v>550</v>
      </c>
      <c r="E122" s="1" t="s">
        <v>376</v>
      </c>
      <c r="F122" s="1" t="s">
        <v>57</v>
      </c>
      <c r="G122" s="1" t="s">
        <v>382</v>
      </c>
      <c r="H122" s="1"/>
      <c r="I122" s="1">
        <v>2</v>
      </c>
      <c r="J122" s="1" t="s">
        <v>17</v>
      </c>
      <c r="K122" s="1" t="s">
        <v>18</v>
      </c>
      <c r="L122" s="1"/>
      <c r="M122" s="1">
        <v>1</v>
      </c>
      <c r="N122" s="1"/>
      <c r="O122" s="1"/>
      <c r="P122" s="1"/>
      <c r="Q122" s="1"/>
      <c r="R122" s="1"/>
      <c r="S122" s="1"/>
      <c r="T122" s="1"/>
      <c r="U122" s="1"/>
      <c r="V122" s="1"/>
      <c r="W122" s="1"/>
      <c r="X122" s="1"/>
    </row>
    <row r="123" spans="1:24">
      <c r="B123" s="3"/>
      <c r="C123" s="1" t="s">
        <v>13</v>
      </c>
      <c r="D123" s="1">
        <v>571</v>
      </c>
      <c r="E123" s="1" t="s">
        <v>376</v>
      </c>
      <c r="F123" s="1" t="s">
        <v>57</v>
      </c>
      <c r="G123" s="1" t="s">
        <v>383</v>
      </c>
      <c r="H123" s="1"/>
      <c r="I123" s="1">
        <v>2</v>
      </c>
      <c r="J123" s="1" t="s">
        <v>17</v>
      </c>
      <c r="K123" s="1" t="s">
        <v>18</v>
      </c>
      <c r="L123" s="1"/>
      <c r="M123" s="1">
        <v>3</v>
      </c>
      <c r="N123" s="1"/>
      <c r="O123" s="1"/>
      <c r="P123" s="1"/>
      <c r="Q123" s="1"/>
      <c r="R123" s="1"/>
      <c r="S123" s="1"/>
      <c r="T123" s="1"/>
      <c r="U123" s="1"/>
      <c r="V123" s="1"/>
      <c r="W123" s="1"/>
      <c r="X123" s="1"/>
    </row>
    <row r="124" spans="1:24">
      <c r="B124" s="3"/>
      <c r="C124" s="1" t="s">
        <v>13</v>
      </c>
      <c r="D124" s="1">
        <v>570</v>
      </c>
      <c r="E124" s="1" t="s">
        <v>376</v>
      </c>
      <c r="F124" s="1" t="s">
        <v>57</v>
      </c>
      <c r="G124" s="1" t="s">
        <v>384</v>
      </c>
      <c r="H124" s="1"/>
      <c r="I124" s="1">
        <v>2</v>
      </c>
      <c r="J124" s="1" t="s">
        <v>17</v>
      </c>
      <c r="K124" s="1" t="s">
        <v>18</v>
      </c>
      <c r="L124" s="1"/>
      <c r="M124" s="1">
        <v>3</v>
      </c>
      <c r="N124" s="1"/>
      <c r="O124" s="1"/>
      <c r="P124" s="1"/>
      <c r="Q124" s="1"/>
      <c r="R124" s="1"/>
      <c r="S124" s="1"/>
      <c r="T124" s="1"/>
      <c r="U124" s="1"/>
      <c r="V124" s="1"/>
      <c r="W124" s="1"/>
      <c r="X124" s="1"/>
    </row>
    <row r="125" spans="1:24">
      <c r="B125" s="3"/>
      <c r="C125" s="1" t="s">
        <v>13</v>
      </c>
      <c r="D125" s="1">
        <v>554</v>
      </c>
      <c r="E125" s="1" t="s">
        <v>376</v>
      </c>
      <c r="F125" s="1" t="s">
        <v>57</v>
      </c>
      <c r="G125" s="1" t="s">
        <v>385</v>
      </c>
      <c r="H125" s="1"/>
      <c r="I125" s="1">
        <v>2</v>
      </c>
      <c r="J125" s="1" t="s">
        <v>17</v>
      </c>
      <c r="K125" s="1" t="s">
        <v>18</v>
      </c>
      <c r="L125" s="1"/>
      <c r="M125" s="1">
        <v>1</v>
      </c>
      <c r="N125" s="1"/>
      <c r="O125" s="1"/>
      <c r="P125" s="1"/>
      <c r="Q125" s="1"/>
      <c r="R125" s="1"/>
      <c r="S125" s="1"/>
      <c r="T125" s="1"/>
      <c r="U125" s="1"/>
      <c r="V125" s="1"/>
      <c r="W125" s="1"/>
      <c r="X125" s="1"/>
    </row>
    <row r="126" spans="1:24">
      <c r="B126" s="3"/>
      <c r="C126" s="1" t="s">
        <v>13</v>
      </c>
      <c r="D126" s="1">
        <v>553</v>
      </c>
      <c r="E126" s="1" t="s">
        <v>376</v>
      </c>
      <c r="F126" s="1" t="s">
        <v>57</v>
      </c>
      <c r="G126" s="1" t="s">
        <v>386</v>
      </c>
      <c r="H126" s="1"/>
      <c r="I126" s="1">
        <v>2</v>
      </c>
      <c r="J126" s="1" t="s">
        <v>17</v>
      </c>
      <c r="K126" s="1" t="s">
        <v>18</v>
      </c>
      <c r="L126" s="1"/>
      <c r="M126" s="1">
        <v>1</v>
      </c>
      <c r="N126" s="1"/>
      <c r="O126" s="1"/>
      <c r="P126" s="1"/>
      <c r="Q126" s="1"/>
      <c r="R126" s="1"/>
      <c r="S126" s="1"/>
      <c r="T126" s="1"/>
      <c r="U126" s="1"/>
      <c r="V126" s="1"/>
      <c r="W126" s="1"/>
      <c r="X126" s="1"/>
    </row>
    <row r="127" spans="1:24">
      <c r="B127" s="3"/>
      <c r="C127" s="1" t="s">
        <v>13</v>
      </c>
      <c r="D127" s="1">
        <v>559</v>
      </c>
      <c r="E127" s="1" t="s">
        <v>376</v>
      </c>
      <c r="F127" s="1" t="s">
        <v>57</v>
      </c>
      <c r="G127" s="1" t="s">
        <v>387</v>
      </c>
      <c r="H127" s="1"/>
      <c r="I127" s="1">
        <v>2</v>
      </c>
      <c r="J127" s="1" t="s">
        <v>17</v>
      </c>
      <c r="K127" s="1" t="s">
        <v>18</v>
      </c>
      <c r="L127" s="1"/>
      <c r="M127" s="1">
        <v>3</v>
      </c>
      <c r="N127" s="1"/>
      <c r="O127" s="1"/>
      <c r="P127" s="1"/>
      <c r="Q127" s="1"/>
      <c r="R127" s="1"/>
      <c r="S127" s="1"/>
      <c r="T127" s="1"/>
      <c r="U127" s="1"/>
      <c r="V127" s="1"/>
      <c r="W127" s="1"/>
      <c r="X127" s="1"/>
    </row>
    <row r="128" spans="1:24">
      <c r="B128" s="3"/>
      <c r="C128" s="1" t="s">
        <v>13</v>
      </c>
      <c r="D128" s="1">
        <v>560</v>
      </c>
      <c r="E128" s="1" t="s">
        <v>376</v>
      </c>
      <c r="F128" s="1" t="s">
        <v>57</v>
      </c>
      <c r="G128" s="1" t="s">
        <v>388</v>
      </c>
      <c r="H128" s="1"/>
      <c r="I128" s="1">
        <v>2</v>
      </c>
      <c r="J128" s="1" t="s">
        <v>17</v>
      </c>
      <c r="K128" s="1" t="s">
        <v>18</v>
      </c>
      <c r="L128" s="1"/>
      <c r="M128" s="1">
        <v>3</v>
      </c>
      <c r="N128" s="1"/>
      <c r="O128" s="1"/>
      <c r="P128" s="1"/>
      <c r="Q128" s="1"/>
      <c r="R128" s="1"/>
      <c r="S128" s="1"/>
      <c r="T128" s="1"/>
      <c r="U128" s="1"/>
      <c r="V128" s="1"/>
      <c r="W128" s="1"/>
      <c r="X128" s="1"/>
    </row>
    <row r="129" spans="2:24">
      <c r="B129" s="3"/>
      <c r="C129" s="1" t="s">
        <v>13</v>
      </c>
      <c r="D129" s="1">
        <v>579</v>
      </c>
      <c r="E129" s="1" t="s">
        <v>376</v>
      </c>
      <c r="F129" s="1" t="s">
        <v>57</v>
      </c>
      <c r="G129" s="1" t="s">
        <v>389</v>
      </c>
      <c r="H129" s="1"/>
      <c r="I129" s="1">
        <v>2</v>
      </c>
      <c r="J129" s="1" t="s">
        <v>17</v>
      </c>
      <c r="K129" s="1" t="s">
        <v>18</v>
      </c>
      <c r="L129" s="1"/>
      <c r="M129" s="1">
        <v>3</v>
      </c>
      <c r="N129" s="1"/>
      <c r="O129" s="1"/>
      <c r="P129" s="1"/>
      <c r="Q129" s="1"/>
      <c r="R129" s="1"/>
      <c r="S129" s="1"/>
      <c r="T129" s="1"/>
      <c r="U129" s="1"/>
      <c r="V129" s="1"/>
      <c r="W129" s="1"/>
      <c r="X129" s="1"/>
    </row>
    <row r="130" spans="2:24">
      <c r="B130" s="3"/>
      <c r="C130" s="1" t="s">
        <v>13</v>
      </c>
      <c r="D130" s="1">
        <v>578</v>
      </c>
      <c r="E130" s="1" t="s">
        <v>376</v>
      </c>
      <c r="F130" s="1" t="s">
        <v>57</v>
      </c>
      <c r="G130" s="1" t="s">
        <v>390</v>
      </c>
      <c r="H130" s="1"/>
      <c r="I130" s="1">
        <v>2</v>
      </c>
      <c r="J130" s="1" t="s">
        <v>17</v>
      </c>
      <c r="K130" s="1" t="s">
        <v>18</v>
      </c>
      <c r="L130" s="1"/>
      <c r="M130" s="1">
        <v>3</v>
      </c>
      <c r="N130" s="1"/>
      <c r="O130" s="1"/>
      <c r="P130" s="1"/>
      <c r="Q130" s="1"/>
      <c r="R130" s="1"/>
      <c r="S130" s="1"/>
      <c r="T130" s="1"/>
      <c r="U130" s="1"/>
      <c r="V130" s="1"/>
      <c r="W130" s="1"/>
      <c r="X130" s="1"/>
    </row>
    <row r="131" spans="2:24">
      <c r="B131" s="3"/>
      <c r="C131" s="1" t="s">
        <v>13</v>
      </c>
      <c r="D131" s="1">
        <v>583</v>
      </c>
      <c r="E131" s="1" t="s">
        <v>376</v>
      </c>
      <c r="F131" s="1" t="s">
        <v>57</v>
      </c>
      <c r="G131" s="1" t="s">
        <v>391</v>
      </c>
      <c r="H131" s="1"/>
      <c r="I131" s="1">
        <v>2</v>
      </c>
      <c r="J131" s="1" t="s">
        <v>17</v>
      </c>
      <c r="K131" s="1" t="s">
        <v>18</v>
      </c>
      <c r="L131" s="1"/>
      <c r="M131" s="1">
        <v>3</v>
      </c>
      <c r="N131" s="1"/>
      <c r="O131" s="1"/>
      <c r="P131" s="1"/>
      <c r="Q131" s="1"/>
      <c r="R131" s="1"/>
      <c r="S131" s="1"/>
      <c r="T131" s="1"/>
      <c r="U131" s="1"/>
      <c r="V131" s="1"/>
      <c r="W131" s="1"/>
      <c r="X131" s="1"/>
    </row>
    <row r="132" spans="2:24">
      <c r="B132" s="3"/>
      <c r="C132" s="1" t="s">
        <v>13</v>
      </c>
      <c r="D132" s="1">
        <v>562</v>
      </c>
      <c r="E132" s="1" t="s">
        <v>376</v>
      </c>
      <c r="F132" s="1" t="s">
        <v>57</v>
      </c>
      <c r="G132" s="1" t="s">
        <v>392</v>
      </c>
      <c r="H132" s="1"/>
      <c r="I132" s="1">
        <v>2</v>
      </c>
      <c r="J132" s="1" t="s">
        <v>17</v>
      </c>
      <c r="K132" s="1" t="s">
        <v>18</v>
      </c>
      <c r="L132" s="1"/>
      <c r="M132" s="1">
        <v>3</v>
      </c>
      <c r="N132" s="1"/>
      <c r="O132" s="1"/>
      <c r="P132" s="1"/>
      <c r="Q132" s="1"/>
      <c r="R132" s="1"/>
      <c r="S132" s="1"/>
      <c r="T132" s="1"/>
      <c r="U132" s="1"/>
      <c r="V132" s="1"/>
      <c r="W132" s="1"/>
      <c r="X132" s="1"/>
    </row>
    <row r="133" spans="2:24">
      <c r="B133" s="3"/>
      <c r="C133" s="1" t="s">
        <v>13</v>
      </c>
      <c r="D133" s="1">
        <v>561</v>
      </c>
      <c r="E133" s="1" t="s">
        <v>376</v>
      </c>
      <c r="F133" s="1" t="s">
        <v>57</v>
      </c>
      <c r="G133" s="1" t="s">
        <v>393</v>
      </c>
      <c r="H133" s="1"/>
      <c r="I133" s="1">
        <v>2</v>
      </c>
      <c r="J133" s="1" t="s">
        <v>17</v>
      </c>
      <c r="K133" s="1" t="s">
        <v>18</v>
      </c>
      <c r="L133" s="1"/>
      <c r="M133" s="1">
        <v>3</v>
      </c>
      <c r="N133" s="1"/>
      <c r="O133" s="1"/>
      <c r="P133" s="1"/>
      <c r="Q133" s="1"/>
      <c r="R133" s="1"/>
      <c r="S133" s="1"/>
      <c r="T133" s="1"/>
      <c r="U133" s="1"/>
      <c r="V133" s="1"/>
      <c r="W133" s="1"/>
      <c r="X133" s="1"/>
    </row>
    <row r="134" spans="2:24">
      <c r="B134" s="3"/>
      <c r="C134" s="1" t="s">
        <v>13</v>
      </c>
      <c r="D134" s="1">
        <v>581</v>
      </c>
      <c r="E134" s="1" t="s">
        <v>376</v>
      </c>
      <c r="F134" s="1" t="s">
        <v>57</v>
      </c>
      <c r="G134" s="1" t="s">
        <v>394</v>
      </c>
      <c r="H134" s="1"/>
      <c r="I134" s="1">
        <v>2</v>
      </c>
      <c r="J134" s="1" t="s">
        <v>17</v>
      </c>
      <c r="K134" s="1" t="s">
        <v>18</v>
      </c>
      <c r="L134" s="1"/>
      <c r="M134" s="1">
        <v>3</v>
      </c>
      <c r="N134" s="1"/>
      <c r="O134" s="1"/>
      <c r="P134" s="1"/>
      <c r="Q134" s="1"/>
      <c r="R134" s="1"/>
      <c r="S134" s="1"/>
      <c r="T134" s="1"/>
      <c r="U134" s="1"/>
      <c r="V134" s="1"/>
      <c r="W134" s="1"/>
      <c r="X134" s="1"/>
    </row>
    <row r="135" spans="2:24">
      <c r="B135" s="3"/>
      <c r="C135" s="1" t="s">
        <v>13</v>
      </c>
      <c r="D135" s="1">
        <v>580</v>
      </c>
      <c r="E135" s="1" t="s">
        <v>376</v>
      </c>
      <c r="F135" s="1" t="s">
        <v>57</v>
      </c>
      <c r="G135" s="1" t="s">
        <v>395</v>
      </c>
      <c r="H135" s="1"/>
      <c r="I135" s="1">
        <v>2</v>
      </c>
      <c r="J135" s="1" t="s">
        <v>17</v>
      </c>
      <c r="K135" s="1" t="s">
        <v>18</v>
      </c>
      <c r="L135" s="1"/>
      <c r="M135" s="1">
        <v>3</v>
      </c>
      <c r="N135" s="1"/>
      <c r="O135" s="1"/>
      <c r="P135" s="1"/>
      <c r="Q135" s="1"/>
      <c r="R135" s="1"/>
      <c r="S135" s="1"/>
      <c r="T135" s="1"/>
      <c r="U135" s="1"/>
      <c r="V135" s="1"/>
      <c r="W135" s="1"/>
      <c r="X135" s="1"/>
    </row>
    <row r="136" spans="2:24">
      <c r="B136" s="3"/>
      <c r="C136" s="1" t="s">
        <v>13</v>
      </c>
      <c r="D136" s="1">
        <v>565</v>
      </c>
      <c r="E136" s="1" t="s">
        <v>376</v>
      </c>
      <c r="F136" s="1" t="s">
        <v>57</v>
      </c>
      <c r="G136" s="1" t="s">
        <v>396</v>
      </c>
      <c r="H136" s="1"/>
      <c r="I136" s="1">
        <v>2</v>
      </c>
      <c r="J136" s="1" t="s">
        <v>17</v>
      </c>
      <c r="K136" s="1" t="s">
        <v>18</v>
      </c>
      <c r="L136" s="1"/>
      <c r="M136" s="1">
        <v>3</v>
      </c>
      <c r="N136" s="1"/>
      <c r="O136" s="1"/>
      <c r="P136" s="1"/>
      <c r="Q136" s="1"/>
      <c r="R136" s="1"/>
      <c r="S136" s="1"/>
      <c r="T136" s="1"/>
      <c r="U136" s="1"/>
      <c r="V136" s="1"/>
      <c r="W136" s="1"/>
      <c r="X136" s="1"/>
    </row>
    <row r="137" spans="2:24">
      <c r="B137" s="3"/>
      <c r="C137" s="1" t="s">
        <v>13</v>
      </c>
      <c r="D137" s="1">
        <v>564</v>
      </c>
      <c r="E137" s="1" t="s">
        <v>376</v>
      </c>
      <c r="F137" s="1" t="s">
        <v>57</v>
      </c>
      <c r="G137" s="1" t="s">
        <v>397</v>
      </c>
      <c r="H137" s="1"/>
      <c r="I137" s="1">
        <v>2</v>
      </c>
      <c r="J137" s="1" t="s">
        <v>17</v>
      </c>
      <c r="K137" s="1" t="s">
        <v>18</v>
      </c>
      <c r="L137" s="1"/>
      <c r="M137" s="1">
        <v>3</v>
      </c>
      <c r="N137" s="1"/>
      <c r="O137" s="1"/>
      <c r="P137" s="1"/>
      <c r="Q137" s="1"/>
      <c r="R137" s="1"/>
      <c r="S137" s="1"/>
      <c r="T137" s="1"/>
      <c r="U137" s="1"/>
      <c r="V137" s="1"/>
      <c r="W137" s="1"/>
      <c r="X137" s="1"/>
    </row>
    <row r="138" spans="2:24">
      <c r="B138" s="3"/>
      <c r="C138" s="1" t="s">
        <v>13</v>
      </c>
      <c r="D138" s="1">
        <v>577</v>
      </c>
      <c r="E138" s="1" t="s">
        <v>376</v>
      </c>
      <c r="F138" s="1" t="s">
        <v>57</v>
      </c>
      <c r="G138" s="1" t="s">
        <v>398</v>
      </c>
      <c r="H138" s="1"/>
      <c r="I138" s="1">
        <v>2</v>
      </c>
      <c r="J138" s="1" t="s">
        <v>17</v>
      </c>
      <c r="K138" s="1" t="s">
        <v>18</v>
      </c>
      <c r="L138" s="1"/>
      <c r="M138" s="1">
        <v>3</v>
      </c>
      <c r="N138" s="1"/>
      <c r="O138" s="1"/>
      <c r="P138" s="1"/>
      <c r="Q138" s="1"/>
      <c r="R138" s="1"/>
      <c r="S138" s="1"/>
      <c r="T138" s="1"/>
      <c r="U138" s="1"/>
      <c r="V138" s="1"/>
      <c r="W138" s="1"/>
      <c r="X138" s="1"/>
    </row>
    <row r="139" spans="2:24">
      <c r="B139" s="3"/>
      <c r="C139" s="1" t="s">
        <v>13</v>
      </c>
      <c r="D139" s="1">
        <v>576</v>
      </c>
      <c r="E139" s="1" t="s">
        <v>376</v>
      </c>
      <c r="F139" s="1" t="s">
        <v>57</v>
      </c>
      <c r="G139" s="1" t="s">
        <v>341</v>
      </c>
      <c r="H139" s="1"/>
      <c r="I139" s="1">
        <v>2</v>
      </c>
      <c r="J139" s="1" t="s">
        <v>17</v>
      </c>
      <c r="K139" s="1" t="s">
        <v>18</v>
      </c>
      <c r="L139" s="1"/>
      <c r="M139" s="1">
        <v>3</v>
      </c>
      <c r="N139" s="1"/>
      <c r="O139" s="1"/>
      <c r="P139" s="1"/>
      <c r="Q139" s="1"/>
      <c r="R139" s="1"/>
      <c r="S139" s="1"/>
      <c r="T139" s="1"/>
      <c r="U139" s="1"/>
      <c r="V139" s="1"/>
      <c r="W139" s="1"/>
      <c r="X139" s="1"/>
    </row>
    <row r="140" spans="2:24">
      <c r="B140" s="3"/>
      <c r="C140" s="1" t="s">
        <v>13</v>
      </c>
      <c r="D140" s="1">
        <v>582</v>
      </c>
      <c r="E140" s="1" t="s">
        <v>376</v>
      </c>
      <c r="F140" s="1" t="s">
        <v>57</v>
      </c>
      <c r="G140" s="1" t="s">
        <v>399</v>
      </c>
      <c r="H140" s="1"/>
      <c r="I140" s="1">
        <v>2</v>
      </c>
      <c r="J140" s="1" t="s">
        <v>17</v>
      </c>
      <c r="K140" s="1" t="s">
        <v>18</v>
      </c>
      <c r="L140" s="1"/>
      <c r="M140" s="1">
        <v>3</v>
      </c>
      <c r="N140" s="1"/>
      <c r="O140" s="1"/>
      <c r="P140" s="1"/>
      <c r="Q140" s="1"/>
      <c r="R140" s="1"/>
      <c r="S140" s="1"/>
      <c r="T140" s="1"/>
      <c r="U140" s="1"/>
      <c r="V140" s="1"/>
      <c r="W140" s="1"/>
      <c r="X140" s="1"/>
    </row>
    <row r="141" spans="2:24">
      <c r="B141" s="3"/>
      <c r="C141" s="1" t="s">
        <v>13</v>
      </c>
      <c r="D141" s="1">
        <v>568</v>
      </c>
      <c r="E141" s="1" t="s">
        <v>376</v>
      </c>
      <c r="F141" s="1" t="s">
        <v>57</v>
      </c>
      <c r="G141" s="1" t="s">
        <v>400</v>
      </c>
      <c r="H141" s="1"/>
      <c r="I141" s="1">
        <v>2</v>
      </c>
      <c r="J141" s="1" t="s">
        <v>17</v>
      </c>
      <c r="K141" s="1" t="s">
        <v>18</v>
      </c>
      <c r="L141" s="1"/>
      <c r="M141" s="1">
        <v>3</v>
      </c>
      <c r="N141" s="1"/>
      <c r="O141" s="1"/>
      <c r="P141" s="1"/>
      <c r="Q141" s="1"/>
      <c r="R141" s="1"/>
      <c r="S141" s="1"/>
      <c r="T141" s="1"/>
      <c r="U141" s="1"/>
      <c r="V141" s="1"/>
      <c r="W141" s="1"/>
      <c r="X141" s="1"/>
    </row>
    <row r="142" spans="2:24">
      <c r="B142" s="3"/>
      <c r="C142" s="1" t="s">
        <v>13</v>
      </c>
      <c r="D142" s="1">
        <v>567</v>
      </c>
      <c r="E142" s="1" t="s">
        <v>376</v>
      </c>
      <c r="F142" s="1" t="s">
        <v>57</v>
      </c>
      <c r="G142" s="1" t="s">
        <v>401</v>
      </c>
      <c r="H142" s="1"/>
      <c r="I142" s="1">
        <v>2</v>
      </c>
      <c r="J142" s="1" t="s">
        <v>17</v>
      </c>
      <c r="K142" s="1" t="s">
        <v>18</v>
      </c>
      <c r="L142" s="1"/>
      <c r="M142" s="1">
        <v>3</v>
      </c>
      <c r="N142" s="1"/>
      <c r="O142" s="1"/>
      <c r="P142" s="1"/>
      <c r="Q142" s="1"/>
      <c r="R142" s="1"/>
      <c r="S142" s="1"/>
      <c r="T142" s="1"/>
      <c r="U142" s="1"/>
      <c r="V142" s="1"/>
      <c r="W142" s="1"/>
      <c r="X142" s="1"/>
    </row>
    <row r="143" spans="2:24">
      <c r="B143" s="3" t="s">
        <v>373</v>
      </c>
      <c r="C143" s="1" t="s">
        <v>13</v>
      </c>
      <c r="D143" s="1">
        <v>519</v>
      </c>
      <c r="E143" s="1" t="s">
        <v>376</v>
      </c>
      <c r="F143" s="1" t="s">
        <v>81</v>
      </c>
      <c r="G143" s="1" t="s">
        <v>402</v>
      </c>
      <c r="H143" s="1"/>
      <c r="I143" s="1">
        <v>2</v>
      </c>
      <c r="J143" s="1" t="s">
        <v>17</v>
      </c>
      <c r="K143" s="1" t="s">
        <v>53</v>
      </c>
      <c r="L143" s="1"/>
      <c r="M143" s="1">
        <v>7</v>
      </c>
      <c r="N143" s="1"/>
      <c r="O143" s="1">
        <v>0</v>
      </c>
      <c r="P143" s="1"/>
      <c r="Q143" s="1"/>
      <c r="R143" s="1"/>
      <c r="S143" s="1"/>
      <c r="T143" s="1"/>
      <c r="U143" s="1"/>
      <c r="V143" s="1"/>
      <c r="W143" s="1"/>
      <c r="X143" s="1"/>
    </row>
    <row r="144" spans="2:24">
      <c r="B144" s="3"/>
      <c r="C144" s="1" t="s">
        <v>13</v>
      </c>
      <c r="D144" s="1">
        <v>524</v>
      </c>
      <c r="E144" s="1" t="s">
        <v>376</v>
      </c>
      <c r="F144" s="1" t="s">
        <v>81</v>
      </c>
      <c r="G144" s="1" t="s">
        <v>403</v>
      </c>
      <c r="H144" s="1"/>
      <c r="I144" s="1">
        <v>2</v>
      </c>
      <c r="J144" s="1" t="s">
        <v>17</v>
      </c>
      <c r="K144" s="1" t="s">
        <v>18</v>
      </c>
      <c r="L144" s="1"/>
      <c r="M144" s="1">
        <v>3</v>
      </c>
      <c r="N144" s="1"/>
      <c r="O144" s="1"/>
      <c r="P144" s="1"/>
      <c r="Q144" s="1"/>
      <c r="R144" s="1"/>
      <c r="S144" s="1"/>
      <c r="T144" s="1"/>
      <c r="U144" s="1"/>
      <c r="V144" s="1"/>
      <c r="W144" s="1"/>
      <c r="X144" s="1"/>
    </row>
    <row r="145" spans="2:24">
      <c r="B145" s="3"/>
      <c r="C145" s="1" t="s">
        <v>13</v>
      </c>
      <c r="D145" s="1">
        <v>518</v>
      </c>
      <c r="E145" s="1" t="s">
        <v>376</v>
      </c>
      <c r="F145" s="1" t="s">
        <v>81</v>
      </c>
      <c r="G145" s="1" t="s">
        <v>404</v>
      </c>
      <c r="H145" s="1"/>
      <c r="I145" s="1">
        <v>2</v>
      </c>
      <c r="J145" s="1" t="s">
        <v>17</v>
      </c>
      <c r="K145" s="1" t="s">
        <v>53</v>
      </c>
      <c r="L145" s="1"/>
      <c r="M145" s="1">
        <v>7</v>
      </c>
      <c r="N145" s="1"/>
      <c r="O145" s="1">
        <v>0</v>
      </c>
      <c r="P145" s="1"/>
      <c r="Q145" s="1"/>
      <c r="R145" s="1"/>
      <c r="S145" s="1"/>
      <c r="T145" s="1"/>
      <c r="U145" s="1"/>
      <c r="V145" s="1"/>
      <c r="W145" s="1"/>
      <c r="X145" s="1"/>
    </row>
    <row r="146" spans="2:24">
      <c r="B146" s="3"/>
      <c r="C146" s="1" t="s">
        <v>13</v>
      </c>
      <c r="D146" s="1">
        <v>523</v>
      </c>
      <c r="E146" s="1" t="s">
        <v>376</v>
      </c>
      <c r="F146" s="1" t="s">
        <v>81</v>
      </c>
      <c r="G146" s="1" t="s">
        <v>405</v>
      </c>
      <c r="H146" s="1"/>
      <c r="I146" s="1">
        <v>2</v>
      </c>
      <c r="J146" s="1" t="s">
        <v>17</v>
      </c>
      <c r="K146" s="1" t="s">
        <v>18</v>
      </c>
      <c r="L146" s="1"/>
      <c r="M146" s="1">
        <v>3</v>
      </c>
      <c r="N146" s="1"/>
      <c r="O146" s="1"/>
      <c r="P146" s="1"/>
      <c r="Q146" s="1"/>
      <c r="R146" s="1"/>
      <c r="S146" s="1"/>
      <c r="T146" s="1"/>
      <c r="U146" s="1"/>
      <c r="V146" s="1"/>
      <c r="W146" s="1"/>
      <c r="X146" s="1"/>
    </row>
    <row r="147" spans="2:24">
      <c r="B147" s="3"/>
      <c r="C147" s="1" t="s">
        <v>13</v>
      </c>
      <c r="D147" s="1">
        <v>517</v>
      </c>
      <c r="E147" s="1" t="s">
        <v>376</v>
      </c>
      <c r="F147" s="1" t="s">
        <v>81</v>
      </c>
      <c r="G147" s="1" t="s">
        <v>406</v>
      </c>
      <c r="H147" s="1"/>
      <c r="I147" s="1">
        <v>2</v>
      </c>
      <c r="J147" s="1" t="s">
        <v>17</v>
      </c>
      <c r="K147" s="1" t="s">
        <v>53</v>
      </c>
      <c r="L147" s="1"/>
      <c r="M147" s="1">
        <v>11</v>
      </c>
      <c r="N147" s="1"/>
      <c r="O147" s="1">
        <v>0</v>
      </c>
      <c r="P147" s="1"/>
      <c r="Q147" s="1"/>
      <c r="R147" s="1"/>
      <c r="S147" s="1"/>
      <c r="T147" s="1"/>
      <c r="U147" s="1"/>
      <c r="V147" s="1"/>
      <c r="W147" s="1"/>
      <c r="X147" s="1"/>
    </row>
    <row r="148" spans="2:24">
      <c r="B148" s="3"/>
      <c r="C148" s="1" t="s">
        <v>13</v>
      </c>
      <c r="D148" s="1">
        <v>522</v>
      </c>
      <c r="E148" s="1" t="s">
        <v>376</v>
      </c>
      <c r="F148" s="1" t="s">
        <v>81</v>
      </c>
      <c r="G148" s="1" t="s">
        <v>407</v>
      </c>
      <c r="H148" s="1"/>
      <c r="I148" s="1">
        <v>2</v>
      </c>
      <c r="J148" s="1" t="s">
        <v>17</v>
      </c>
      <c r="K148" s="1" t="s">
        <v>18</v>
      </c>
      <c r="L148" s="1"/>
      <c r="M148" s="1">
        <v>4</v>
      </c>
      <c r="N148" s="1"/>
      <c r="O148" s="1"/>
      <c r="P148" s="1"/>
      <c r="Q148" s="1"/>
      <c r="R148" s="1"/>
      <c r="S148" s="1"/>
      <c r="T148" s="1"/>
      <c r="U148" s="1"/>
      <c r="V148" s="1"/>
      <c r="W148" s="1"/>
      <c r="X148" s="1"/>
    </row>
    <row r="149" spans="2:24">
      <c r="B149" s="3"/>
      <c r="C149" s="1" t="s">
        <v>13</v>
      </c>
      <c r="D149" s="1">
        <v>503</v>
      </c>
      <c r="E149" s="1" t="s">
        <v>376</v>
      </c>
      <c r="F149" s="1" t="s">
        <v>81</v>
      </c>
      <c r="G149" s="1" t="s">
        <v>408</v>
      </c>
      <c r="H149" s="1"/>
      <c r="I149" s="1">
        <v>2</v>
      </c>
      <c r="J149" s="1" t="s">
        <v>17</v>
      </c>
      <c r="K149" s="1" t="s">
        <v>53</v>
      </c>
      <c r="L149" s="1"/>
      <c r="M149" s="1">
        <v>72</v>
      </c>
      <c r="N149" s="1"/>
      <c r="O149" s="1">
        <v>63</v>
      </c>
      <c r="P149" s="1"/>
      <c r="Q149" s="1"/>
      <c r="R149" s="1"/>
      <c r="S149" s="1"/>
      <c r="T149" s="1"/>
      <c r="U149" s="1"/>
      <c r="V149" s="1"/>
      <c r="W149" s="1"/>
      <c r="X149" s="1"/>
    </row>
    <row r="150" spans="2:24">
      <c r="B150" s="3"/>
      <c r="C150" s="1" t="s">
        <v>13</v>
      </c>
      <c r="D150" s="1">
        <v>508</v>
      </c>
      <c r="E150" s="1" t="s">
        <v>376</v>
      </c>
      <c r="F150" s="1" t="s">
        <v>81</v>
      </c>
      <c r="G150" s="1" t="s">
        <v>409</v>
      </c>
      <c r="H150" s="1"/>
      <c r="I150" s="1">
        <v>2</v>
      </c>
      <c r="J150" s="1" t="s">
        <v>17</v>
      </c>
      <c r="K150" s="1" t="s">
        <v>18</v>
      </c>
      <c r="L150" s="1"/>
      <c r="M150" s="1">
        <v>2.5</v>
      </c>
      <c r="N150" s="1"/>
      <c r="O150" s="1"/>
      <c r="P150" s="1"/>
      <c r="Q150" s="1"/>
      <c r="R150" s="1"/>
      <c r="S150" s="1"/>
      <c r="T150" s="1"/>
      <c r="U150" s="1"/>
      <c r="V150" s="1"/>
      <c r="W150" s="1"/>
      <c r="X150" s="1"/>
    </row>
    <row r="151" spans="2:24">
      <c r="B151" s="3"/>
      <c r="C151" s="1" t="s">
        <v>13</v>
      </c>
      <c r="D151" s="1">
        <v>502</v>
      </c>
      <c r="E151" s="1" t="s">
        <v>376</v>
      </c>
      <c r="F151" s="1" t="s">
        <v>81</v>
      </c>
      <c r="G151" s="1" t="s">
        <v>410</v>
      </c>
      <c r="H151" s="1"/>
      <c r="I151" s="1">
        <v>2</v>
      </c>
      <c r="J151" s="1" t="s">
        <v>17</v>
      </c>
      <c r="K151" s="1" t="s">
        <v>53</v>
      </c>
      <c r="L151" s="1"/>
      <c r="M151" s="1">
        <v>72</v>
      </c>
      <c r="N151" s="1"/>
      <c r="O151" s="1">
        <v>63</v>
      </c>
      <c r="P151" s="1"/>
      <c r="Q151" s="1"/>
      <c r="R151" s="1"/>
      <c r="S151" s="1"/>
      <c r="T151" s="1"/>
      <c r="U151" s="1"/>
      <c r="V151" s="1"/>
      <c r="W151" s="1"/>
      <c r="X151" s="1"/>
    </row>
    <row r="152" spans="2:24">
      <c r="B152" s="3"/>
      <c r="C152" s="1" t="s">
        <v>13</v>
      </c>
      <c r="D152" s="1">
        <v>507</v>
      </c>
      <c r="E152" s="1" t="s">
        <v>376</v>
      </c>
      <c r="F152" s="1" t="s">
        <v>81</v>
      </c>
      <c r="G152" s="1" t="s">
        <v>411</v>
      </c>
      <c r="H152" s="1"/>
      <c r="I152" s="1">
        <v>2</v>
      </c>
      <c r="J152" s="1" t="s">
        <v>17</v>
      </c>
      <c r="K152" s="1" t="s">
        <v>18</v>
      </c>
      <c r="L152" s="1"/>
      <c r="M152" s="1">
        <v>2.5</v>
      </c>
      <c r="N152" s="1"/>
      <c r="O152" s="1"/>
      <c r="P152" s="1"/>
      <c r="Q152" s="1"/>
      <c r="R152" s="1"/>
      <c r="S152" s="1"/>
      <c r="T152" s="1"/>
      <c r="U152" s="1"/>
      <c r="V152" s="1"/>
      <c r="W152" s="1"/>
      <c r="X152" s="1"/>
    </row>
    <row r="153" spans="2:24">
      <c r="B153" s="3"/>
      <c r="C153" s="1" t="s">
        <v>13</v>
      </c>
      <c r="D153" s="1">
        <v>501</v>
      </c>
      <c r="E153" s="1" t="s">
        <v>376</v>
      </c>
      <c r="F153" s="1" t="s">
        <v>81</v>
      </c>
      <c r="G153" s="1" t="s">
        <v>412</v>
      </c>
      <c r="H153" s="1"/>
      <c r="I153" s="1">
        <v>2</v>
      </c>
      <c r="J153" s="1" t="s">
        <v>17</v>
      </c>
      <c r="K153" s="1" t="s">
        <v>53</v>
      </c>
      <c r="L153" s="1"/>
      <c r="M153" s="1">
        <v>84</v>
      </c>
      <c r="N153" s="1"/>
      <c r="O153" s="1">
        <v>66</v>
      </c>
      <c r="P153" s="1"/>
      <c r="Q153" s="1"/>
      <c r="R153" s="1"/>
      <c r="S153" s="1"/>
      <c r="T153" s="1"/>
      <c r="U153" s="1"/>
      <c r="V153" s="1"/>
      <c r="W153" s="1"/>
      <c r="X153" s="1"/>
    </row>
    <row r="154" spans="2:24">
      <c r="B154" s="3"/>
      <c r="C154" s="1" t="s">
        <v>13</v>
      </c>
      <c r="D154" s="1">
        <v>506</v>
      </c>
      <c r="E154" s="1" t="s">
        <v>376</v>
      </c>
      <c r="F154" s="1" t="s">
        <v>81</v>
      </c>
      <c r="G154" s="1" t="s">
        <v>413</v>
      </c>
      <c r="H154" s="1"/>
      <c r="I154" s="1">
        <v>2</v>
      </c>
      <c r="J154" s="1" t="s">
        <v>17</v>
      </c>
      <c r="K154" s="1" t="s">
        <v>18</v>
      </c>
      <c r="L154" s="1"/>
      <c r="M154" s="1">
        <v>2.5</v>
      </c>
      <c r="N154" s="1"/>
      <c r="O154" s="1"/>
      <c r="P154" s="1"/>
      <c r="Q154" s="1"/>
      <c r="R154" s="1"/>
      <c r="S154" s="1"/>
      <c r="T154" s="1"/>
      <c r="U154" s="1"/>
      <c r="V154" s="1"/>
      <c r="W154" s="1"/>
      <c r="X154" s="1"/>
    </row>
    <row r="155" spans="2:24">
      <c r="B155" s="3"/>
      <c r="C155" s="1" t="s">
        <v>13</v>
      </c>
      <c r="D155" s="1">
        <v>511</v>
      </c>
      <c r="E155" s="1" t="s">
        <v>376</v>
      </c>
      <c r="F155" s="1" t="s">
        <v>81</v>
      </c>
      <c r="G155" s="1" t="s">
        <v>414</v>
      </c>
      <c r="H155" s="1"/>
      <c r="I155" s="1">
        <v>2</v>
      </c>
      <c r="J155" s="1" t="s">
        <v>17</v>
      </c>
      <c r="K155" s="1" t="s">
        <v>53</v>
      </c>
      <c r="L155" s="1"/>
      <c r="M155" s="1">
        <v>150</v>
      </c>
      <c r="N155" s="1"/>
      <c r="O155" s="1">
        <v>55</v>
      </c>
      <c r="P155" s="1"/>
      <c r="Q155" s="1"/>
      <c r="R155" s="1"/>
      <c r="S155" s="1"/>
      <c r="T155" s="1"/>
      <c r="U155" s="1"/>
      <c r="V155" s="1"/>
      <c r="W155" s="1"/>
      <c r="X155" s="1"/>
    </row>
    <row r="156" spans="2:24">
      <c r="B156" s="3"/>
      <c r="C156" s="1" t="s">
        <v>13</v>
      </c>
      <c r="D156" s="1">
        <v>514</v>
      </c>
      <c r="E156" s="1" t="s">
        <v>376</v>
      </c>
      <c r="F156" s="1" t="s">
        <v>81</v>
      </c>
      <c r="G156" s="1" t="s">
        <v>415</v>
      </c>
      <c r="H156" s="1"/>
      <c r="I156" s="1">
        <v>2</v>
      </c>
      <c r="J156" s="1" t="s">
        <v>17</v>
      </c>
      <c r="K156" s="1" t="s">
        <v>18</v>
      </c>
      <c r="L156" s="1"/>
      <c r="M156" s="1">
        <v>4</v>
      </c>
      <c r="N156" s="1"/>
      <c r="O156" s="1"/>
      <c r="P156" s="1"/>
      <c r="Q156" s="1"/>
      <c r="R156" s="1"/>
      <c r="S156" s="1"/>
      <c r="T156" s="1"/>
      <c r="U156" s="1"/>
      <c r="V156" s="1"/>
      <c r="W156" s="1"/>
      <c r="X156" s="1"/>
    </row>
    <row r="157" spans="2:24">
      <c r="B157" s="3"/>
      <c r="C157" s="1" t="s">
        <v>13</v>
      </c>
      <c r="D157" s="1">
        <v>513</v>
      </c>
      <c r="E157" s="1" t="s">
        <v>376</v>
      </c>
      <c r="F157" s="1" t="s">
        <v>81</v>
      </c>
      <c r="G157" s="1" t="s">
        <v>416</v>
      </c>
      <c r="H157" s="1"/>
      <c r="I157" s="1">
        <v>2</v>
      </c>
      <c r="J157" s="1" t="s">
        <v>17</v>
      </c>
      <c r="K157" s="1" t="s">
        <v>53</v>
      </c>
      <c r="L157" s="1"/>
      <c r="M157" s="1">
        <v>115</v>
      </c>
      <c r="N157" s="1"/>
      <c r="O157" s="1">
        <v>85</v>
      </c>
      <c r="P157" s="1"/>
      <c r="Q157" s="1"/>
      <c r="R157" s="1"/>
      <c r="S157" s="1"/>
      <c r="T157" s="1"/>
      <c r="U157" s="1"/>
      <c r="V157" s="1"/>
      <c r="W157" s="1"/>
      <c r="X157" s="1"/>
    </row>
    <row r="158" spans="2:24">
      <c r="B158" s="3"/>
      <c r="C158" s="1" t="s">
        <v>13</v>
      </c>
      <c r="D158" s="1">
        <v>516</v>
      </c>
      <c r="E158" s="1" t="s">
        <v>376</v>
      </c>
      <c r="F158" s="1" t="s">
        <v>81</v>
      </c>
      <c r="G158" s="1" t="s">
        <v>417</v>
      </c>
      <c r="H158" s="1"/>
      <c r="I158" s="1">
        <v>2</v>
      </c>
      <c r="J158" s="1" t="s">
        <v>17</v>
      </c>
      <c r="K158" s="1" t="s">
        <v>18</v>
      </c>
      <c r="L158" s="1"/>
      <c r="M158" s="1">
        <v>5</v>
      </c>
      <c r="N158" s="1"/>
      <c r="O158" s="1"/>
      <c r="P158" s="1"/>
      <c r="Q158" s="1"/>
      <c r="R158" s="1"/>
      <c r="S158" s="1"/>
      <c r="T158" s="1"/>
      <c r="U158" s="1"/>
      <c r="V158" s="1"/>
      <c r="W158" s="1"/>
      <c r="X158" s="1"/>
    </row>
    <row r="159" spans="2:24">
      <c r="B159" s="3"/>
      <c r="C159" s="1" t="s">
        <v>13</v>
      </c>
      <c r="D159" s="1">
        <v>512</v>
      </c>
      <c r="E159" s="1" t="s">
        <v>376</v>
      </c>
      <c r="F159" s="1" t="s">
        <v>81</v>
      </c>
      <c r="G159" s="1" t="s">
        <v>418</v>
      </c>
      <c r="H159" s="1"/>
      <c r="I159" s="1">
        <v>2</v>
      </c>
      <c r="J159" s="1" t="s">
        <v>17</v>
      </c>
      <c r="K159" s="1" t="s">
        <v>53</v>
      </c>
      <c r="L159" s="1"/>
      <c r="M159" s="1">
        <v>115</v>
      </c>
      <c r="N159" s="1"/>
      <c r="O159" s="1">
        <v>85</v>
      </c>
      <c r="P159" s="1"/>
      <c r="Q159" s="1"/>
      <c r="R159" s="1"/>
      <c r="S159" s="1"/>
      <c r="T159" s="1"/>
      <c r="U159" s="1"/>
      <c r="V159" s="1"/>
      <c r="W159" s="1"/>
      <c r="X159" s="1"/>
    </row>
    <row r="160" spans="2:24">
      <c r="B160" s="3"/>
      <c r="C160" s="1" t="s">
        <v>13</v>
      </c>
      <c r="D160" s="1">
        <v>515</v>
      </c>
      <c r="E160" s="1" t="s">
        <v>376</v>
      </c>
      <c r="F160" s="1" t="s">
        <v>81</v>
      </c>
      <c r="G160" s="1" t="s">
        <v>419</v>
      </c>
      <c r="H160" s="1"/>
      <c r="I160" s="1">
        <v>2</v>
      </c>
      <c r="J160" s="1" t="s">
        <v>17</v>
      </c>
      <c r="K160" s="1" t="s">
        <v>18</v>
      </c>
      <c r="L160" s="1"/>
      <c r="M160" s="1">
        <v>5</v>
      </c>
      <c r="N160" s="1"/>
      <c r="O160" s="1"/>
      <c r="P160" s="1"/>
      <c r="Q160" s="1"/>
      <c r="R160" s="1"/>
      <c r="S160" s="1"/>
      <c r="T160" s="1"/>
      <c r="U160" s="1"/>
      <c r="V160" s="1"/>
      <c r="W160" s="1"/>
      <c r="X160" s="1"/>
    </row>
    <row r="161" spans="2:24">
      <c r="B161" s="3"/>
      <c r="C161" s="1" t="s">
        <v>13</v>
      </c>
      <c r="D161" s="1">
        <v>538</v>
      </c>
      <c r="E161" s="1" t="s">
        <v>376</v>
      </c>
      <c r="F161" s="1" t="s">
        <v>81</v>
      </c>
      <c r="G161" s="1" t="s">
        <v>420</v>
      </c>
      <c r="H161" s="1"/>
      <c r="I161" s="1">
        <v>2</v>
      </c>
      <c r="J161" s="1" t="s">
        <v>17</v>
      </c>
      <c r="K161" s="1" t="s">
        <v>53</v>
      </c>
      <c r="L161" s="1"/>
      <c r="M161" s="1">
        <v>30</v>
      </c>
      <c r="N161" s="1"/>
      <c r="O161" s="1">
        <v>0</v>
      </c>
      <c r="P161" s="1"/>
      <c r="Q161" s="1"/>
      <c r="R161" s="1"/>
      <c r="S161" s="1"/>
      <c r="T161" s="1"/>
      <c r="U161" s="1"/>
      <c r="V161" s="1"/>
      <c r="W161" s="1"/>
      <c r="X161" s="1"/>
    </row>
    <row r="162" spans="2:24">
      <c r="B162" s="3"/>
      <c r="C162" s="1" t="s">
        <v>13</v>
      </c>
      <c r="D162" s="1">
        <v>542</v>
      </c>
      <c r="E162" s="1" t="s">
        <v>376</v>
      </c>
      <c r="F162" s="1" t="s">
        <v>81</v>
      </c>
      <c r="G162" s="1" t="s">
        <v>421</v>
      </c>
      <c r="H162" s="1"/>
      <c r="I162" s="1">
        <v>2</v>
      </c>
      <c r="J162" s="1" t="s">
        <v>17</v>
      </c>
      <c r="K162" s="1" t="s">
        <v>18</v>
      </c>
      <c r="L162" s="1"/>
      <c r="M162" s="1">
        <v>11</v>
      </c>
      <c r="N162" s="1"/>
      <c r="O162" s="1"/>
      <c r="P162" s="1"/>
      <c r="Q162" s="1"/>
      <c r="R162" s="1"/>
      <c r="S162" s="1"/>
      <c r="T162" s="1"/>
      <c r="U162" s="1"/>
      <c r="V162" s="1"/>
      <c r="W162" s="1"/>
      <c r="X162" s="1"/>
    </row>
    <row r="163" spans="2:24">
      <c r="B163" s="3"/>
      <c r="C163" s="1" t="s">
        <v>13</v>
      </c>
      <c r="D163" s="1">
        <v>536</v>
      </c>
      <c r="E163" s="1" t="s">
        <v>376</v>
      </c>
      <c r="F163" s="1" t="s">
        <v>81</v>
      </c>
      <c r="G163" s="1" t="s">
        <v>422</v>
      </c>
      <c r="H163" s="1"/>
      <c r="I163" s="1">
        <v>2</v>
      </c>
      <c r="J163" s="1" t="s">
        <v>17</v>
      </c>
      <c r="K163" s="1" t="s">
        <v>53</v>
      </c>
      <c r="L163" s="1"/>
      <c r="M163" s="1">
        <v>30</v>
      </c>
      <c r="N163" s="1"/>
      <c r="O163" s="1">
        <v>0</v>
      </c>
      <c r="P163" s="1"/>
      <c r="Q163" s="1"/>
      <c r="R163" s="1"/>
      <c r="S163" s="1"/>
      <c r="T163" s="1"/>
      <c r="U163" s="1"/>
      <c r="V163" s="1"/>
      <c r="W163" s="1"/>
      <c r="X163" s="1"/>
    </row>
    <row r="164" spans="2:24">
      <c r="B164" s="3"/>
      <c r="C164" s="1" t="s">
        <v>13</v>
      </c>
      <c r="D164" s="1">
        <v>540</v>
      </c>
      <c r="E164" s="1" t="s">
        <v>376</v>
      </c>
      <c r="F164" s="1" t="s">
        <v>81</v>
      </c>
      <c r="G164" s="1" t="s">
        <v>423</v>
      </c>
      <c r="H164" s="1"/>
      <c r="I164" s="1">
        <v>2</v>
      </c>
      <c r="J164" s="1" t="s">
        <v>17</v>
      </c>
      <c r="K164" s="1" t="s">
        <v>18</v>
      </c>
      <c r="L164" s="1"/>
      <c r="M164" s="1">
        <v>11</v>
      </c>
      <c r="N164" s="1"/>
      <c r="O164" s="1"/>
      <c r="P164" s="1"/>
      <c r="Q164" s="1"/>
      <c r="R164" s="1"/>
      <c r="S164" s="1"/>
      <c r="T164" s="1"/>
      <c r="U164" s="1"/>
      <c r="V164" s="1"/>
      <c r="W164" s="1"/>
      <c r="X164" s="1"/>
    </row>
    <row r="165" spans="2:24">
      <c r="B165" s="3"/>
      <c r="C165" s="1" t="s">
        <v>13</v>
      </c>
      <c r="D165" s="1">
        <v>535</v>
      </c>
      <c r="E165" s="1" t="s">
        <v>376</v>
      </c>
      <c r="F165" s="1" t="s">
        <v>81</v>
      </c>
      <c r="G165" s="1" t="s">
        <v>424</v>
      </c>
      <c r="H165" s="1"/>
      <c r="I165" s="1">
        <v>2</v>
      </c>
      <c r="J165" s="1" t="s">
        <v>17</v>
      </c>
      <c r="K165" s="1" t="s">
        <v>53</v>
      </c>
      <c r="L165" s="1"/>
      <c r="M165" s="1">
        <v>50</v>
      </c>
      <c r="N165" s="1"/>
      <c r="O165" s="1">
        <v>0</v>
      </c>
      <c r="P165" s="1"/>
      <c r="Q165" s="1"/>
      <c r="R165" s="1"/>
      <c r="S165" s="1"/>
      <c r="T165" s="1"/>
      <c r="U165" s="1"/>
      <c r="V165" s="1"/>
      <c r="W165" s="1"/>
      <c r="X165" s="1"/>
    </row>
    <row r="166" spans="2:24">
      <c r="B166" s="3"/>
      <c r="C166" s="1" t="s">
        <v>13</v>
      </c>
      <c r="D166" s="1">
        <v>539</v>
      </c>
      <c r="E166" s="1" t="s">
        <v>376</v>
      </c>
      <c r="F166" s="1" t="s">
        <v>81</v>
      </c>
      <c r="G166" s="1" t="s">
        <v>425</v>
      </c>
      <c r="H166" s="1"/>
      <c r="I166" s="1">
        <v>2</v>
      </c>
      <c r="J166" s="1" t="s">
        <v>17</v>
      </c>
      <c r="K166" s="1" t="s">
        <v>18</v>
      </c>
      <c r="L166" s="1"/>
      <c r="M166" s="1">
        <v>11</v>
      </c>
      <c r="N166" s="1"/>
      <c r="O166" s="1"/>
      <c r="P166" s="1"/>
      <c r="Q166" s="1"/>
      <c r="R166" s="1"/>
      <c r="S166" s="1"/>
      <c r="T166" s="1"/>
      <c r="U166" s="1"/>
      <c r="V166" s="1"/>
      <c r="W166" s="1"/>
      <c r="X166" s="1"/>
    </row>
    <row r="167" spans="2:24">
      <c r="B167" s="3"/>
      <c r="C167" s="1" t="s">
        <v>13</v>
      </c>
      <c r="D167" s="1">
        <v>530</v>
      </c>
      <c r="E167" s="1" t="s">
        <v>376</v>
      </c>
      <c r="F167" s="1" t="s">
        <v>81</v>
      </c>
      <c r="G167" s="1" t="s">
        <v>426</v>
      </c>
      <c r="H167" s="1"/>
      <c r="I167" s="1">
        <v>2</v>
      </c>
      <c r="J167" s="1" t="s">
        <v>17</v>
      </c>
      <c r="K167" s="1" t="s">
        <v>53</v>
      </c>
      <c r="L167" s="1"/>
      <c r="M167" s="1">
        <v>200</v>
      </c>
      <c r="N167" s="1"/>
      <c r="O167" s="1">
        <v>0</v>
      </c>
      <c r="P167" s="1"/>
      <c r="Q167" s="1"/>
      <c r="R167" s="1"/>
      <c r="S167" s="1"/>
      <c r="T167" s="1"/>
      <c r="U167" s="1"/>
      <c r="V167" s="1"/>
      <c r="W167" s="1"/>
      <c r="X167" s="1"/>
    </row>
    <row r="168" spans="2:24">
      <c r="B168" s="3"/>
      <c r="C168" s="1" t="s">
        <v>13</v>
      </c>
      <c r="D168" s="1">
        <v>534</v>
      </c>
      <c r="E168" s="1" t="s">
        <v>376</v>
      </c>
      <c r="F168" s="1" t="s">
        <v>81</v>
      </c>
      <c r="G168" s="1" t="s">
        <v>427</v>
      </c>
      <c r="H168" s="1"/>
      <c r="I168" s="1">
        <v>2</v>
      </c>
      <c r="J168" s="1" t="s">
        <v>17</v>
      </c>
      <c r="K168" s="1" t="s">
        <v>18</v>
      </c>
      <c r="L168" s="1"/>
      <c r="M168" s="1">
        <v>100</v>
      </c>
      <c r="N168" s="1"/>
      <c r="O168" s="1"/>
      <c r="P168" s="1"/>
      <c r="Q168" s="1"/>
      <c r="R168" s="1"/>
      <c r="S168" s="1"/>
      <c r="T168" s="1"/>
      <c r="U168" s="1"/>
      <c r="V168" s="1"/>
      <c r="W168" s="1"/>
      <c r="X168" s="1"/>
    </row>
    <row r="169" spans="2:24">
      <c r="B169" s="3"/>
      <c r="C169" s="1" t="s">
        <v>13</v>
      </c>
      <c r="D169" s="1">
        <v>528</v>
      </c>
      <c r="E169" s="1" t="s">
        <v>376</v>
      </c>
      <c r="F169" s="1" t="s">
        <v>81</v>
      </c>
      <c r="G169" s="1" t="s">
        <v>428</v>
      </c>
      <c r="H169" s="1"/>
      <c r="I169" s="1">
        <v>2</v>
      </c>
      <c r="J169" s="1" t="s">
        <v>17</v>
      </c>
      <c r="K169" s="1" t="s">
        <v>53</v>
      </c>
      <c r="L169" s="1"/>
      <c r="M169" s="1">
        <v>200</v>
      </c>
      <c r="N169" s="1"/>
      <c r="O169" s="1">
        <v>0</v>
      </c>
      <c r="P169" s="1"/>
      <c r="Q169" s="1"/>
      <c r="R169" s="1"/>
      <c r="S169" s="1"/>
      <c r="T169" s="1"/>
      <c r="U169" s="1"/>
      <c r="V169" s="1"/>
      <c r="W169" s="1"/>
      <c r="X169" s="1"/>
    </row>
    <row r="170" spans="2:24">
      <c r="B170" s="3"/>
      <c r="C170" s="1" t="s">
        <v>13</v>
      </c>
      <c r="D170" s="1">
        <v>532</v>
      </c>
      <c r="E170" s="1" t="s">
        <v>376</v>
      </c>
      <c r="F170" s="1" t="s">
        <v>81</v>
      </c>
      <c r="G170" s="1" t="s">
        <v>429</v>
      </c>
      <c r="H170" s="1"/>
      <c r="I170" s="1">
        <v>2</v>
      </c>
      <c r="J170" s="1" t="s">
        <v>17</v>
      </c>
      <c r="K170" s="1" t="s">
        <v>18</v>
      </c>
      <c r="L170" s="1"/>
      <c r="M170" s="1">
        <v>100</v>
      </c>
      <c r="N170" s="1"/>
      <c r="O170" s="1"/>
      <c r="P170" s="1"/>
      <c r="Q170" s="1"/>
      <c r="R170" s="1"/>
      <c r="S170" s="1"/>
      <c r="T170" s="1"/>
      <c r="U170" s="1"/>
      <c r="V170" s="1"/>
      <c r="W170" s="1"/>
      <c r="X170" s="1"/>
    </row>
    <row r="171" spans="2:24">
      <c r="B171" s="3"/>
      <c r="C171" s="1" t="s">
        <v>13</v>
      </c>
      <c r="D171" s="1">
        <v>527</v>
      </c>
      <c r="E171" s="1" t="s">
        <v>376</v>
      </c>
      <c r="F171" s="1" t="s">
        <v>81</v>
      </c>
      <c r="G171" s="1" t="s">
        <v>430</v>
      </c>
      <c r="H171" s="1"/>
      <c r="I171" s="1">
        <v>2</v>
      </c>
      <c r="J171" s="1" t="s">
        <v>17</v>
      </c>
      <c r="K171" s="1" t="s">
        <v>53</v>
      </c>
      <c r="L171" s="1"/>
      <c r="M171" s="1">
        <v>200</v>
      </c>
      <c r="N171" s="1"/>
      <c r="O171" s="1">
        <v>0</v>
      </c>
      <c r="P171" s="1"/>
      <c r="Q171" s="1"/>
      <c r="R171" s="1"/>
      <c r="S171" s="1"/>
      <c r="T171" s="1"/>
      <c r="U171" s="1"/>
      <c r="V171" s="1"/>
      <c r="W171" s="1"/>
      <c r="X171" s="1"/>
    </row>
    <row r="172" spans="2:24">
      <c r="B172" s="3"/>
      <c r="C172" s="1" t="s">
        <v>13</v>
      </c>
      <c r="D172" s="1">
        <v>531</v>
      </c>
      <c r="E172" s="1" t="s">
        <v>376</v>
      </c>
      <c r="F172" s="1" t="s">
        <v>81</v>
      </c>
      <c r="G172" s="1" t="s">
        <v>431</v>
      </c>
      <c r="H172" s="1"/>
      <c r="I172" s="1">
        <v>2</v>
      </c>
      <c r="J172" s="1" t="s">
        <v>17</v>
      </c>
      <c r="K172" s="1" t="s">
        <v>18</v>
      </c>
      <c r="L172" s="1"/>
      <c r="M172" s="1">
        <v>100</v>
      </c>
      <c r="N172" s="1"/>
      <c r="O172" s="1"/>
      <c r="P172" s="1"/>
      <c r="Q172" s="1"/>
      <c r="R172" s="1"/>
      <c r="S172" s="1"/>
      <c r="T172" s="1"/>
      <c r="U172" s="1"/>
      <c r="V172" s="1"/>
      <c r="W172" s="1"/>
      <c r="X172" s="1"/>
    </row>
    <row r="173" spans="2:24">
      <c r="B173" s="3"/>
      <c r="C173" s="1" t="s">
        <v>13</v>
      </c>
      <c r="D173" s="1">
        <v>3477</v>
      </c>
      <c r="E173" s="1" t="s">
        <v>376</v>
      </c>
      <c r="F173" s="1" t="s">
        <v>81</v>
      </c>
      <c r="G173" s="1" t="s">
        <v>432</v>
      </c>
      <c r="H173" s="1"/>
      <c r="I173" s="1">
        <v>2</v>
      </c>
      <c r="J173" s="1" t="s">
        <v>17</v>
      </c>
      <c r="K173" s="1" t="s">
        <v>53</v>
      </c>
      <c r="L173" s="1"/>
      <c r="M173" s="1">
        <v>404</v>
      </c>
      <c r="N173" s="1"/>
      <c r="O173" s="1">
        <v>404</v>
      </c>
      <c r="P173" s="1"/>
      <c r="Q173" s="1"/>
      <c r="R173" s="1"/>
      <c r="S173" s="1"/>
      <c r="T173" s="1"/>
      <c r="U173" s="1"/>
      <c r="V173" s="1"/>
      <c r="W173" s="1"/>
      <c r="X173" s="1"/>
    </row>
    <row r="174" spans="2:24">
      <c r="B174" s="3"/>
      <c r="C174" s="1" t="s">
        <v>13</v>
      </c>
      <c r="D174" s="1">
        <v>546</v>
      </c>
      <c r="E174" s="1" t="s">
        <v>376</v>
      </c>
      <c r="F174" s="1" t="s">
        <v>433</v>
      </c>
      <c r="G174" s="1" t="s">
        <v>434</v>
      </c>
      <c r="H174" s="1"/>
      <c r="I174" s="1">
        <v>2</v>
      </c>
      <c r="J174" s="1" t="s">
        <v>120</v>
      </c>
      <c r="K174" s="1" t="s">
        <v>53</v>
      </c>
      <c r="L174" s="1"/>
      <c r="M174" s="1">
        <v>41.17</v>
      </c>
      <c r="N174" s="1"/>
      <c r="O174" s="1">
        <v>41.09</v>
      </c>
      <c r="P174" s="1"/>
      <c r="Q174" s="1"/>
      <c r="R174" s="1"/>
      <c r="S174" s="1"/>
      <c r="T174" s="1"/>
      <c r="U174" s="1"/>
      <c r="V174" s="1"/>
      <c r="W174" s="1"/>
      <c r="X174" s="1"/>
    </row>
    <row r="175" spans="2:24">
      <c r="B175" s="3"/>
      <c r="C175" s="1" t="s">
        <v>13</v>
      </c>
      <c r="D175" s="1">
        <v>543</v>
      </c>
      <c r="E175" s="1" t="s">
        <v>376</v>
      </c>
      <c r="F175" s="1" t="s">
        <v>433</v>
      </c>
      <c r="G175" s="1" t="s">
        <v>435</v>
      </c>
      <c r="H175" s="1"/>
      <c r="I175" s="1">
        <v>2</v>
      </c>
      <c r="J175" s="1" t="s">
        <v>120</v>
      </c>
      <c r="K175" s="1" t="s">
        <v>53</v>
      </c>
      <c r="L175" s="1"/>
      <c r="M175" s="1">
        <v>215</v>
      </c>
      <c r="N175" s="1"/>
      <c r="O175" s="1">
        <v>185</v>
      </c>
      <c r="P175" s="1"/>
      <c r="Q175" s="1"/>
      <c r="R175" s="1"/>
      <c r="S175" s="1"/>
      <c r="T175" s="1"/>
      <c r="U175" s="1"/>
      <c r="V175" s="1"/>
      <c r="W175" s="1"/>
      <c r="X175" s="1"/>
    </row>
    <row r="176" spans="2:24">
      <c r="B176" s="4"/>
      <c r="C176" s="1" t="s">
        <v>13</v>
      </c>
      <c r="D176" s="1">
        <v>544</v>
      </c>
      <c r="E176" s="1" t="s">
        <v>376</v>
      </c>
      <c r="F176" s="1" t="s">
        <v>433</v>
      </c>
      <c r="G176" s="1" t="s">
        <v>436</v>
      </c>
      <c r="H176" s="1"/>
      <c r="I176" s="1">
        <v>2</v>
      </c>
      <c r="J176" s="1" t="s">
        <v>120</v>
      </c>
      <c r="K176" s="1" t="s">
        <v>53</v>
      </c>
      <c r="L176" s="1"/>
      <c r="M176" s="1">
        <v>215</v>
      </c>
      <c r="N176" s="1"/>
      <c r="O176" s="1">
        <v>185</v>
      </c>
      <c r="P176" s="1"/>
      <c r="Q176" s="1"/>
      <c r="R176" s="1"/>
      <c r="S176" s="1"/>
      <c r="T176" s="1"/>
      <c r="U176" s="1"/>
      <c r="V176" s="1"/>
      <c r="W176" s="1"/>
      <c r="X176" s="1"/>
    </row>
  </sheetData>
  <mergeCells count="6">
    <mergeCell ref="W115:X115"/>
    <mergeCell ref="M115:N115"/>
    <mergeCell ref="O115:P115"/>
    <mergeCell ref="Q115:R115"/>
    <mergeCell ref="S115:T115"/>
    <mergeCell ref="U115:V115"/>
  </mergeCells>
  <phoneticPr fontId="4"/>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3"/>
  <sheetViews>
    <sheetView zoomScale="85" zoomScaleNormal="85" workbookViewId="0">
      <selection activeCell="G18" sqref="G18"/>
    </sheetView>
  </sheetViews>
  <sheetFormatPr defaultRowHeight="13.5"/>
  <cols>
    <col min="1" max="1" width="4.125" customWidth="1"/>
    <col min="2" max="2" width="25.5" bestFit="1" customWidth="1"/>
    <col min="3" max="3" width="20.125" bestFit="1" customWidth="1"/>
    <col min="4" max="4" width="6.5" bestFit="1" customWidth="1"/>
    <col min="5" max="5" width="7.75" bestFit="1" customWidth="1"/>
    <col min="6" max="6" width="16.75" bestFit="1" customWidth="1"/>
    <col min="7" max="7" width="43.875" bestFit="1" customWidth="1"/>
    <col min="9" max="9" width="2.5" bestFit="1" customWidth="1"/>
    <col min="10" max="10" width="11.625" bestFit="1" customWidth="1"/>
    <col min="11" max="11" width="9.25" bestFit="1" customWidth="1"/>
    <col min="13" max="13" width="8.5" bestFit="1" customWidth="1"/>
    <col min="15" max="15" width="7.125" bestFit="1" customWidth="1"/>
    <col min="17" max="17" width="25.125" bestFit="1" customWidth="1"/>
    <col min="19" max="24" width="16.5" customWidth="1"/>
  </cols>
  <sheetData>
    <row r="1" spans="1:1">
      <c r="A1" t="s">
        <v>689</v>
      </c>
    </row>
    <row r="2" spans="1:1">
      <c r="A2" t="s">
        <v>143</v>
      </c>
    </row>
    <row r="30" spans="1:1" s="10" customFormat="1">
      <c r="A30"/>
    </row>
    <row r="31" spans="1:1" s="10" customFormat="1">
      <c r="A31"/>
    </row>
    <row r="32" spans="1:1" s="1" customFormat="1">
      <c r="A32"/>
    </row>
    <row r="33" spans="1:3" s="1" customFormat="1">
      <c r="A33"/>
    </row>
    <row r="34" spans="1:3" s="1" customFormat="1">
      <c r="A34" t="s">
        <v>817</v>
      </c>
    </row>
    <row r="35" spans="1:3" s="1" customFormat="1">
      <c r="A35"/>
      <c r="B35" t="s">
        <v>770</v>
      </c>
      <c r="C35" t="s">
        <v>771</v>
      </c>
    </row>
    <row r="36" spans="1:3" s="1" customFormat="1">
      <c r="A36"/>
    </row>
    <row r="37" spans="1:3" s="1" customFormat="1">
      <c r="A37"/>
    </row>
    <row r="38" spans="1:3" s="1" customFormat="1">
      <c r="A38"/>
    </row>
    <row r="39" spans="1:3" s="1" customFormat="1">
      <c r="A39"/>
    </row>
    <row r="40" spans="1:3" s="1" customFormat="1">
      <c r="A40"/>
    </row>
    <row r="41" spans="1:3" s="1" customFormat="1">
      <c r="A41"/>
    </row>
    <row r="42" spans="1:3" s="1" customFormat="1">
      <c r="A42"/>
    </row>
    <row r="43" spans="1:3" s="1" customFormat="1">
      <c r="A43"/>
    </row>
    <row r="44" spans="1:3" s="1" customFormat="1">
      <c r="A44" t="s">
        <v>960</v>
      </c>
    </row>
    <row r="45" spans="1:3" s="1" customFormat="1">
      <c r="A45"/>
    </row>
    <row r="46" spans="1:3" s="1" customFormat="1">
      <c r="A46"/>
    </row>
    <row r="47" spans="1:3" s="1" customFormat="1">
      <c r="A47"/>
    </row>
    <row r="48" spans="1:3" s="1" customFormat="1">
      <c r="A48"/>
    </row>
    <row r="49" spans="1:13" s="1" customFormat="1">
      <c r="A49"/>
    </row>
    <row r="50" spans="1:13" s="1" customFormat="1">
      <c r="A50"/>
    </row>
    <row r="51" spans="1:13" s="1" customFormat="1">
      <c r="A51"/>
    </row>
    <row r="52" spans="1:13" s="1" customFormat="1">
      <c r="A52"/>
    </row>
    <row r="53" spans="1:13" s="1" customFormat="1">
      <c r="A53" t="s">
        <v>738</v>
      </c>
    </row>
    <row r="54" spans="1:13" s="1" customFormat="1">
      <c r="A54"/>
    </row>
    <row r="55" spans="1:13" s="1" customFormat="1">
      <c r="A55"/>
      <c r="B55" s="1" t="s">
        <v>14294</v>
      </c>
    </row>
    <row r="56" spans="1:13" s="1" customFormat="1">
      <c r="A56"/>
      <c r="B56" s="1" t="s">
        <v>14679</v>
      </c>
    </row>
    <row r="57" spans="1:13" s="1" customFormat="1">
      <c r="A57"/>
    </row>
    <row r="58" spans="1:13" s="1" customFormat="1">
      <c r="A58"/>
      <c r="B58" s="116" t="s">
        <v>14680</v>
      </c>
      <c r="C58" s="116"/>
      <c r="H58" s="116" t="s">
        <v>14680</v>
      </c>
      <c r="M58" s="1" t="s">
        <v>14690</v>
      </c>
    </row>
    <row r="59" spans="1:13" s="1" customFormat="1">
      <c r="A59"/>
      <c r="H59" s="1" t="s">
        <v>14681</v>
      </c>
      <c r="M59" s="1" t="s">
        <v>14697</v>
      </c>
    </row>
    <row r="60" spans="1:13" s="1" customFormat="1">
      <c r="A60"/>
      <c r="B60" s="1" t="s">
        <v>14295</v>
      </c>
    </row>
    <row r="61" spans="1:13" s="1" customFormat="1">
      <c r="A61"/>
      <c r="B61" s="1" t="s">
        <v>14296</v>
      </c>
      <c r="C61" s="1" t="s">
        <v>14342</v>
      </c>
      <c r="H61" s="1" t="s">
        <v>14682</v>
      </c>
    </row>
    <row r="62" spans="1:13" s="1" customFormat="1">
      <c r="A62"/>
      <c r="B62" s="1" t="s">
        <v>14686</v>
      </c>
      <c r="G62" s="1" t="s">
        <v>14709</v>
      </c>
    </row>
    <row r="63" spans="1:13" s="1" customFormat="1">
      <c r="A63"/>
      <c r="B63" s="1" t="s">
        <v>14687</v>
      </c>
      <c r="G63" s="1" t="s">
        <v>14710</v>
      </c>
    </row>
    <row r="64" spans="1:13" s="1" customFormat="1">
      <c r="A64"/>
      <c r="B64" s="1" t="s">
        <v>14688</v>
      </c>
      <c r="D64" s="1" t="s">
        <v>14711</v>
      </c>
    </row>
    <row r="65" spans="1:10" s="1" customFormat="1">
      <c r="A65"/>
    </row>
    <row r="66" spans="1:10" s="1" customFormat="1">
      <c r="A66"/>
    </row>
    <row r="67" spans="1:10" s="1" customFormat="1">
      <c r="A67"/>
    </row>
    <row r="68" spans="1:10" s="1" customFormat="1">
      <c r="A68"/>
      <c r="B68" s="1" t="s">
        <v>14297</v>
      </c>
    </row>
    <row r="69" spans="1:10" s="1" customFormat="1">
      <c r="A69"/>
      <c r="B69" s="1" t="s">
        <v>14298</v>
      </c>
      <c r="C69" s="1" t="s">
        <v>14343</v>
      </c>
      <c r="H69" s="1" t="s">
        <v>14708</v>
      </c>
    </row>
    <row r="70" spans="1:10" s="1" customFormat="1">
      <c r="A70"/>
      <c r="B70" s="1" t="s">
        <v>14691</v>
      </c>
      <c r="C70" s="1" t="s">
        <v>14683</v>
      </c>
      <c r="H70" s="1" t="s">
        <v>14698</v>
      </c>
    </row>
    <row r="71" spans="1:10" s="1" customFormat="1">
      <c r="A71"/>
      <c r="B71" s="1" t="s">
        <v>14692</v>
      </c>
      <c r="H71" s="1" t="s">
        <v>14699</v>
      </c>
    </row>
    <row r="72" spans="1:10" s="1" customFormat="1">
      <c r="A72"/>
      <c r="B72" s="1" t="s">
        <v>14693</v>
      </c>
      <c r="C72" s="1" t="s">
        <v>14684</v>
      </c>
    </row>
    <row r="73" spans="1:10" s="1" customFormat="1">
      <c r="A73"/>
      <c r="B73" s="1" t="s">
        <v>14694</v>
      </c>
      <c r="H73" s="1" t="s">
        <v>14700</v>
      </c>
    </row>
    <row r="74" spans="1:10" s="1" customFormat="1">
      <c r="A74"/>
      <c r="B74" s="1" t="s">
        <v>14695</v>
      </c>
      <c r="C74" s="1" t="s">
        <v>14689</v>
      </c>
      <c r="H74" s="1" t="s">
        <v>14701</v>
      </c>
      <c r="J74" s="25"/>
    </row>
    <row r="75" spans="1:10" s="1" customFormat="1">
      <c r="A75"/>
      <c r="B75" s="1" t="s">
        <v>14696</v>
      </c>
      <c r="C75" s="1" t="s">
        <v>14685</v>
      </c>
      <c r="H75" s="1" t="s">
        <v>14702</v>
      </c>
    </row>
    <row r="76" spans="1:10" s="1" customFormat="1">
      <c r="A76"/>
      <c r="H76" s="1" t="s">
        <v>14703</v>
      </c>
    </row>
    <row r="77" spans="1:10" s="1" customFormat="1">
      <c r="A77"/>
      <c r="H77" s="1" t="s">
        <v>14704</v>
      </c>
    </row>
    <row r="78" spans="1:10" s="1" customFormat="1">
      <c r="A78"/>
      <c r="H78" s="1" t="s">
        <v>14705</v>
      </c>
    </row>
    <row r="79" spans="1:10" s="1" customFormat="1">
      <c r="A79"/>
      <c r="H79" s="1" t="s">
        <v>14706</v>
      </c>
    </row>
    <row r="80" spans="1:10" s="1" customFormat="1">
      <c r="A80"/>
      <c r="H80" s="1" t="s">
        <v>14707</v>
      </c>
    </row>
    <row r="101" spans="1:24">
      <c r="A101" t="s">
        <v>685</v>
      </c>
    </row>
    <row r="102" spans="1:24">
      <c r="B102" s="8"/>
      <c r="C102" s="9" t="s">
        <v>0</v>
      </c>
      <c r="D102" s="9" t="s">
        <v>1</v>
      </c>
      <c r="E102" s="9" t="s">
        <v>2</v>
      </c>
      <c r="F102" s="9" t="s">
        <v>3</v>
      </c>
      <c r="G102" s="9" t="s">
        <v>4</v>
      </c>
      <c r="H102" s="9" t="s">
        <v>5</v>
      </c>
      <c r="I102" s="9" t="s">
        <v>6</v>
      </c>
      <c r="J102" s="9" t="s">
        <v>7</v>
      </c>
      <c r="K102" s="9" t="s">
        <v>8</v>
      </c>
      <c r="L102" s="9" t="s">
        <v>9</v>
      </c>
      <c r="M102" s="209" t="s">
        <v>140</v>
      </c>
      <c r="N102" s="209"/>
      <c r="O102" s="209" t="s">
        <v>141</v>
      </c>
      <c r="P102" s="209"/>
      <c r="Q102" s="210" t="s">
        <v>142</v>
      </c>
      <c r="R102" s="210"/>
      <c r="S102" s="211" t="s">
        <v>370</v>
      </c>
      <c r="T102" s="208"/>
      <c r="U102" s="211" t="s">
        <v>140</v>
      </c>
      <c r="V102" s="208"/>
      <c r="W102" s="207" t="s">
        <v>141</v>
      </c>
      <c r="X102" s="208"/>
    </row>
    <row r="103" spans="1:24">
      <c r="B103" s="8"/>
      <c r="C103" s="8"/>
      <c r="D103" s="8"/>
      <c r="E103" s="8"/>
      <c r="F103" s="8"/>
      <c r="G103" s="8"/>
      <c r="H103" s="8"/>
      <c r="I103" s="8"/>
      <c r="J103" s="8"/>
      <c r="K103" s="8"/>
      <c r="L103" s="8"/>
      <c r="M103" s="8" t="s">
        <v>10</v>
      </c>
      <c r="N103" s="8" t="s">
        <v>11</v>
      </c>
      <c r="O103" s="8" t="s">
        <v>10</v>
      </c>
      <c r="P103" s="8" t="s">
        <v>11</v>
      </c>
      <c r="Q103" s="8" t="s">
        <v>10</v>
      </c>
      <c r="R103" s="8" t="s">
        <v>11</v>
      </c>
      <c r="S103" s="11" t="s">
        <v>10</v>
      </c>
      <c r="T103" s="11" t="s">
        <v>11</v>
      </c>
      <c r="U103" s="11" t="s">
        <v>10</v>
      </c>
      <c r="V103" s="11" t="s">
        <v>11</v>
      </c>
      <c r="W103" s="11" t="s">
        <v>10</v>
      </c>
      <c r="X103" s="11" t="s">
        <v>11</v>
      </c>
    </row>
    <row r="104" spans="1:24">
      <c r="B104" s="2" t="s">
        <v>438</v>
      </c>
      <c r="C104" s="1" t="s">
        <v>13</v>
      </c>
      <c r="D104" s="1">
        <v>4533</v>
      </c>
      <c r="E104" s="1" t="s">
        <v>439</v>
      </c>
      <c r="F104" s="1" t="s">
        <v>440</v>
      </c>
      <c r="G104" s="1" t="s">
        <v>441</v>
      </c>
      <c r="H104" s="1" t="s">
        <v>442</v>
      </c>
      <c r="I104" s="1">
        <v>2</v>
      </c>
      <c r="J104" s="1" t="s">
        <v>120</v>
      </c>
      <c r="K104" s="1" t="s">
        <v>53</v>
      </c>
      <c r="L104" s="1"/>
      <c r="M104" s="1">
        <v>1</v>
      </c>
      <c r="N104" s="1"/>
      <c r="O104" s="1">
        <v>1</v>
      </c>
      <c r="P104" s="1"/>
      <c r="Q104" s="1"/>
      <c r="R104" s="1"/>
      <c r="S104" s="1"/>
      <c r="T104" s="1"/>
      <c r="U104" s="1"/>
      <c r="V104" s="1"/>
      <c r="W104" s="1"/>
      <c r="X104" s="1"/>
    </row>
    <row r="105" spans="1:24">
      <c r="B105" s="3">
        <v>40</v>
      </c>
      <c r="C105" s="1" t="s">
        <v>13</v>
      </c>
      <c r="D105" s="1">
        <v>3365</v>
      </c>
      <c r="E105" s="1" t="s">
        <v>439</v>
      </c>
      <c r="F105" s="1" t="s">
        <v>121</v>
      </c>
      <c r="G105" s="1" t="s">
        <v>441</v>
      </c>
      <c r="H105" s="1"/>
      <c r="I105" s="1">
        <v>2</v>
      </c>
      <c r="J105" s="1" t="s">
        <v>120</v>
      </c>
      <c r="K105" s="1" t="s">
        <v>53</v>
      </c>
      <c r="L105" s="1"/>
      <c r="M105" s="1">
        <v>1</v>
      </c>
      <c r="N105" s="1"/>
      <c r="O105" s="1">
        <v>1</v>
      </c>
      <c r="P105" s="1"/>
      <c r="Q105" s="1"/>
      <c r="R105" s="1"/>
      <c r="S105" s="1"/>
      <c r="T105" s="1"/>
      <c r="U105" s="1"/>
      <c r="V105" s="1"/>
      <c r="W105" s="1"/>
      <c r="X105" s="1"/>
    </row>
    <row r="106" spans="1:24">
      <c r="B106" s="3"/>
      <c r="C106" s="1" t="s">
        <v>13</v>
      </c>
      <c r="D106" s="1">
        <v>3359</v>
      </c>
      <c r="E106" s="1" t="s">
        <v>439</v>
      </c>
      <c r="F106" s="1" t="s">
        <v>121</v>
      </c>
      <c r="G106" s="1" t="s">
        <v>443</v>
      </c>
      <c r="H106" s="1"/>
      <c r="I106" s="1">
        <v>2</v>
      </c>
      <c r="J106" s="1" t="s">
        <v>120</v>
      </c>
      <c r="K106" s="1" t="s">
        <v>53</v>
      </c>
      <c r="L106" s="1"/>
      <c r="M106" s="1">
        <v>100</v>
      </c>
      <c r="N106" s="1"/>
      <c r="O106" s="1">
        <v>100</v>
      </c>
      <c r="P106" s="1"/>
      <c r="Q106" s="1"/>
      <c r="R106" s="1"/>
      <c r="S106" s="1"/>
      <c r="T106" s="1"/>
      <c r="U106" s="1"/>
      <c r="V106" s="1"/>
      <c r="W106" s="1"/>
      <c r="X106" s="1"/>
    </row>
    <row r="107" spans="1:24">
      <c r="B107" s="3"/>
      <c r="C107" s="1" t="s">
        <v>13</v>
      </c>
      <c r="D107" s="1">
        <v>4527</v>
      </c>
      <c r="E107" s="1" t="s">
        <v>439</v>
      </c>
      <c r="F107" s="1" t="s">
        <v>121</v>
      </c>
      <c r="G107" s="1" t="s">
        <v>443</v>
      </c>
      <c r="H107" s="1" t="s">
        <v>442</v>
      </c>
      <c r="I107" s="1">
        <v>2</v>
      </c>
      <c r="J107" s="1" t="s">
        <v>120</v>
      </c>
      <c r="K107" s="1" t="s">
        <v>53</v>
      </c>
      <c r="L107" s="1"/>
      <c r="M107" s="1">
        <v>100</v>
      </c>
      <c r="N107" s="1"/>
      <c r="O107" s="1">
        <v>100</v>
      </c>
      <c r="P107" s="1"/>
      <c r="Q107" s="1"/>
      <c r="R107" s="1"/>
      <c r="S107" s="1"/>
      <c r="T107" s="1"/>
      <c r="U107" s="1"/>
      <c r="V107" s="1"/>
      <c r="W107" s="1"/>
      <c r="X107" s="1"/>
    </row>
    <row r="108" spans="1:24">
      <c r="B108" s="3"/>
      <c r="C108" s="1" t="s">
        <v>13</v>
      </c>
      <c r="D108" s="1">
        <v>3366</v>
      </c>
      <c r="E108" s="1" t="s">
        <v>439</v>
      </c>
      <c r="F108" s="1" t="s">
        <v>121</v>
      </c>
      <c r="G108" s="1" t="s">
        <v>444</v>
      </c>
      <c r="H108" s="1"/>
      <c r="I108" s="1">
        <v>2</v>
      </c>
      <c r="J108" s="1" t="s">
        <v>120</v>
      </c>
      <c r="K108" s="1" t="s">
        <v>53</v>
      </c>
      <c r="L108" s="1"/>
      <c r="M108" s="1">
        <v>0</v>
      </c>
      <c r="N108" s="1"/>
      <c r="O108" s="1">
        <v>0</v>
      </c>
      <c r="P108" s="1"/>
      <c r="Q108" s="1"/>
      <c r="R108" s="1"/>
      <c r="S108" s="1"/>
      <c r="T108" s="1"/>
      <c r="U108" s="1"/>
      <c r="V108" s="1"/>
      <c r="W108" s="1"/>
      <c r="X108" s="1"/>
    </row>
    <row r="109" spans="1:24">
      <c r="B109" s="3"/>
      <c r="C109" s="1" t="s">
        <v>13</v>
      </c>
      <c r="D109" s="1">
        <v>4534</v>
      </c>
      <c r="E109" s="1" t="s">
        <v>439</v>
      </c>
      <c r="F109" s="1" t="s">
        <v>121</v>
      </c>
      <c r="G109" s="1" t="s">
        <v>444</v>
      </c>
      <c r="H109" s="1" t="s">
        <v>442</v>
      </c>
      <c r="I109" s="1">
        <v>2</v>
      </c>
      <c r="J109" s="1" t="s">
        <v>120</v>
      </c>
      <c r="K109" s="1" t="s">
        <v>53</v>
      </c>
      <c r="L109" s="1"/>
      <c r="M109" s="1">
        <v>0</v>
      </c>
      <c r="N109" s="1"/>
      <c r="O109" s="1">
        <v>0</v>
      </c>
      <c r="P109" s="1"/>
      <c r="Q109" s="1"/>
      <c r="R109" s="1"/>
      <c r="S109" s="1"/>
      <c r="T109" s="1"/>
      <c r="U109" s="1"/>
      <c r="V109" s="1"/>
      <c r="W109" s="1"/>
      <c r="X109" s="1"/>
    </row>
    <row r="110" spans="1:24">
      <c r="B110" s="3"/>
      <c r="C110" s="1" t="s">
        <v>13</v>
      </c>
      <c r="D110" s="1">
        <v>4528</v>
      </c>
      <c r="E110" s="1" t="s">
        <v>439</v>
      </c>
      <c r="F110" s="1" t="s">
        <v>121</v>
      </c>
      <c r="G110" s="1" t="s">
        <v>445</v>
      </c>
      <c r="H110" s="1" t="s">
        <v>442</v>
      </c>
      <c r="I110" s="1">
        <v>2</v>
      </c>
      <c r="J110" s="1" t="s">
        <v>120</v>
      </c>
      <c r="K110" s="1" t="s">
        <v>53</v>
      </c>
      <c r="L110" s="1"/>
      <c r="M110" s="1">
        <v>0</v>
      </c>
      <c r="N110" s="1"/>
      <c r="O110" s="1">
        <v>0</v>
      </c>
      <c r="P110" s="1"/>
      <c r="Q110" s="1"/>
      <c r="R110" s="1"/>
      <c r="S110" s="1"/>
      <c r="T110" s="1"/>
      <c r="U110" s="1"/>
      <c r="V110" s="1"/>
      <c r="W110" s="1"/>
      <c r="X110" s="1"/>
    </row>
    <row r="111" spans="1:24">
      <c r="B111" s="3"/>
      <c r="C111" s="1" t="s">
        <v>13</v>
      </c>
      <c r="D111" s="1">
        <v>3360</v>
      </c>
      <c r="E111" s="1" t="s">
        <v>439</v>
      </c>
      <c r="F111" s="1" t="s">
        <v>121</v>
      </c>
      <c r="G111" s="1" t="s">
        <v>445</v>
      </c>
      <c r="H111" s="1"/>
      <c r="I111" s="1">
        <v>2</v>
      </c>
      <c r="J111" s="1" t="s">
        <v>120</v>
      </c>
      <c r="K111" s="1" t="s">
        <v>53</v>
      </c>
      <c r="L111" s="1"/>
      <c r="M111" s="1">
        <v>0</v>
      </c>
      <c r="N111" s="1"/>
      <c r="O111" s="1">
        <v>0</v>
      </c>
      <c r="P111" s="1"/>
      <c r="Q111" s="1"/>
      <c r="R111" s="1"/>
      <c r="S111" s="1"/>
      <c r="T111" s="1"/>
      <c r="U111" s="1"/>
      <c r="V111" s="1"/>
      <c r="W111" s="1"/>
      <c r="X111" s="1"/>
    </row>
    <row r="112" spans="1:24">
      <c r="B112" s="3"/>
      <c r="C112" s="1" t="s">
        <v>13</v>
      </c>
      <c r="D112" s="1">
        <v>3371</v>
      </c>
      <c r="E112" s="1" t="s">
        <v>439</v>
      </c>
      <c r="F112" s="1" t="s">
        <v>121</v>
      </c>
      <c r="G112" s="1" t="s">
        <v>446</v>
      </c>
      <c r="H112" s="1"/>
      <c r="I112" s="1">
        <v>2</v>
      </c>
      <c r="J112" s="1" t="s">
        <v>120</v>
      </c>
      <c r="K112" s="1" t="s">
        <v>53</v>
      </c>
      <c r="L112" s="1"/>
      <c r="M112" s="1">
        <v>3</v>
      </c>
      <c r="N112" s="1"/>
      <c r="O112" s="1">
        <v>3</v>
      </c>
      <c r="P112" s="1"/>
      <c r="Q112" s="1"/>
      <c r="R112" s="1"/>
      <c r="S112" s="1"/>
      <c r="T112" s="1"/>
      <c r="U112" s="1"/>
      <c r="V112" s="1"/>
      <c r="W112" s="1"/>
      <c r="X112" s="1"/>
    </row>
    <row r="113" spans="2:24">
      <c r="B113" s="3"/>
      <c r="C113" s="1" t="s">
        <v>13</v>
      </c>
      <c r="D113" s="1">
        <v>4539</v>
      </c>
      <c r="E113" s="1" t="s">
        <v>439</v>
      </c>
      <c r="F113" s="1" t="s">
        <v>121</v>
      </c>
      <c r="G113" s="1" t="s">
        <v>446</v>
      </c>
      <c r="H113" s="1" t="s">
        <v>442</v>
      </c>
      <c r="I113" s="1">
        <v>2</v>
      </c>
      <c r="J113" s="1" t="s">
        <v>120</v>
      </c>
      <c r="K113" s="1" t="s">
        <v>53</v>
      </c>
      <c r="L113" s="1"/>
      <c r="M113" s="1">
        <v>3</v>
      </c>
      <c r="N113" s="1"/>
      <c r="O113" s="1">
        <v>3</v>
      </c>
      <c r="P113" s="1"/>
      <c r="Q113" s="1"/>
      <c r="R113" s="1"/>
      <c r="S113" s="1"/>
      <c r="T113" s="1"/>
      <c r="U113" s="1"/>
      <c r="V113" s="1"/>
      <c r="W113" s="1"/>
      <c r="X113" s="1"/>
    </row>
    <row r="114" spans="2:24">
      <c r="B114" s="3"/>
      <c r="C114" s="1" t="s">
        <v>13</v>
      </c>
      <c r="D114" s="1">
        <v>3372</v>
      </c>
      <c r="E114" s="1" t="s">
        <v>439</v>
      </c>
      <c r="F114" s="1" t="s">
        <v>121</v>
      </c>
      <c r="G114" s="1" t="s">
        <v>447</v>
      </c>
      <c r="H114" s="1"/>
      <c r="I114" s="1">
        <v>2</v>
      </c>
      <c r="J114" s="1" t="s">
        <v>120</v>
      </c>
      <c r="K114" s="1" t="s">
        <v>53</v>
      </c>
      <c r="L114" s="1"/>
      <c r="M114" s="1">
        <v>3</v>
      </c>
      <c r="N114" s="1"/>
      <c r="O114" s="1">
        <v>3</v>
      </c>
      <c r="P114" s="1"/>
      <c r="Q114" s="1"/>
      <c r="R114" s="1"/>
      <c r="S114" s="1"/>
      <c r="T114" s="1"/>
      <c r="U114" s="1"/>
      <c r="V114" s="1"/>
      <c r="W114" s="1"/>
      <c r="X114" s="1"/>
    </row>
    <row r="115" spans="2:24">
      <c r="B115" s="3"/>
      <c r="C115" s="1" t="s">
        <v>13</v>
      </c>
      <c r="D115" s="1">
        <v>4540</v>
      </c>
      <c r="E115" s="1" t="s">
        <v>439</v>
      </c>
      <c r="F115" s="1" t="s">
        <v>121</v>
      </c>
      <c r="G115" s="1" t="s">
        <v>447</v>
      </c>
      <c r="H115" s="1" t="s">
        <v>442</v>
      </c>
      <c r="I115" s="1">
        <v>2</v>
      </c>
      <c r="J115" s="1" t="s">
        <v>120</v>
      </c>
      <c r="K115" s="1" t="s">
        <v>53</v>
      </c>
      <c r="L115" s="1"/>
      <c r="M115" s="1">
        <v>3</v>
      </c>
      <c r="N115" s="1"/>
      <c r="O115" s="1">
        <v>3</v>
      </c>
      <c r="P115" s="1"/>
      <c r="Q115" s="1"/>
      <c r="R115" s="1"/>
      <c r="S115" s="1"/>
      <c r="T115" s="1"/>
      <c r="U115" s="1"/>
      <c r="V115" s="1"/>
      <c r="W115" s="1"/>
      <c r="X115" s="1"/>
    </row>
    <row r="116" spans="2:24">
      <c r="B116" s="3"/>
      <c r="C116" s="1" t="s">
        <v>13</v>
      </c>
      <c r="D116" s="1">
        <v>3356</v>
      </c>
      <c r="E116" s="1" t="s">
        <v>439</v>
      </c>
      <c r="F116" s="1" t="s">
        <v>121</v>
      </c>
      <c r="G116" s="1" t="s">
        <v>448</v>
      </c>
      <c r="H116" s="1"/>
      <c r="I116" s="1">
        <v>2</v>
      </c>
      <c r="J116" s="1" t="s">
        <v>120</v>
      </c>
      <c r="K116" s="1" t="s">
        <v>53</v>
      </c>
      <c r="L116" s="1"/>
      <c r="M116" s="1">
        <v>3</v>
      </c>
      <c r="N116" s="1"/>
      <c r="O116" s="1">
        <v>3</v>
      </c>
      <c r="P116" s="1"/>
      <c r="Q116" s="1"/>
      <c r="R116" s="1"/>
      <c r="S116" s="1"/>
      <c r="T116" s="1"/>
      <c r="U116" s="1"/>
      <c r="V116" s="1"/>
      <c r="W116" s="1"/>
      <c r="X116" s="1"/>
    </row>
    <row r="117" spans="2:24">
      <c r="B117" s="3"/>
      <c r="C117" s="1" t="s">
        <v>13</v>
      </c>
      <c r="D117" s="1">
        <v>4524</v>
      </c>
      <c r="E117" s="1" t="s">
        <v>439</v>
      </c>
      <c r="F117" s="1" t="s">
        <v>121</v>
      </c>
      <c r="G117" s="1" t="s">
        <v>448</v>
      </c>
      <c r="H117" s="1" t="s">
        <v>442</v>
      </c>
      <c r="I117" s="1">
        <v>2</v>
      </c>
      <c r="J117" s="1" t="s">
        <v>120</v>
      </c>
      <c r="K117" s="1" t="s">
        <v>53</v>
      </c>
      <c r="L117" s="1"/>
      <c r="M117" s="1">
        <v>3</v>
      </c>
      <c r="N117" s="1"/>
      <c r="O117" s="1">
        <v>3</v>
      </c>
      <c r="P117" s="1"/>
      <c r="Q117" s="1"/>
      <c r="R117" s="1"/>
      <c r="S117" s="1"/>
      <c r="T117" s="1"/>
      <c r="U117" s="1"/>
      <c r="V117" s="1"/>
      <c r="W117" s="1"/>
      <c r="X117" s="1"/>
    </row>
    <row r="118" spans="2:24">
      <c r="B118" s="3"/>
      <c r="C118" s="1" t="s">
        <v>13</v>
      </c>
      <c r="D118" s="1">
        <v>3357</v>
      </c>
      <c r="E118" s="1" t="s">
        <v>439</v>
      </c>
      <c r="F118" s="1" t="s">
        <v>121</v>
      </c>
      <c r="G118" s="1" t="s">
        <v>449</v>
      </c>
      <c r="H118" s="1"/>
      <c r="I118" s="1">
        <v>2</v>
      </c>
      <c r="J118" s="1" t="s">
        <v>120</v>
      </c>
      <c r="K118" s="1" t="s">
        <v>53</v>
      </c>
      <c r="L118" s="1"/>
      <c r="M118" s="1">
        <v>3</v>
      </c>
      <c r="N118" s="1"/>
      <c r="O118" s="1">
        <v>3</v>
      </c>
      <c r="P118" s="1"/>
      <c r="Q118" s="1"/>
      <c r="R118" s="1"/>
      <c r="S118" s="1"/>
      <c r="T118" s="1"/>
      <c r="U118" s="1"/>
      <c r="V118" s="1"/>
      <c r="W118" s="1"/>
      <c r="X118" s="1"/>
    </row>
    <row r="119" spans="2:24">
      <c r="B119" s="3"/>
      <c r="C119" s="1" t="s">
        <v>13</v>
      </c>
      <c r="D119" s="1">
        <v>4525</v>
      </c>
      <c r="E119" s="1" t="s">
        <v>439</v>
      </c>
      <c r="F119" s="1" t="s">
        <v>121</v>
      </c>
      <c r="G119" s="1" t="s">
        <v>449</v>
      </c>
      <c r="H119" s="1" t="s">
        <v>442</v>
      </c>
      <c r="I119" s="1">
        <v>2</v>
      </c>
      <c r="J119" s="1" t="s">
        <v>120</v>
      </c>
      <c r="K119" s="1" t="s">
        <v>53</v>
      </c>
      <c r="L119" s="1"/>
      <c r="M119" s="1">
        <v>3</v>
      </c>
      <c r="N119" s="1"/>
      <c r="O119" s="1">
        <v>3</v>
      </c>
      <c r="P119" s="1"/>
      <c r="Q119" s="1"/>
      <c r="R119" s="1"/>
      <c r="S119" s="1"/>
      <c r="T119" s="1"/>
      <c r="U119" s="1"/>
      <c r="V119" s="1"/>
      <c r="W119" s="1"/>
      <c r="X119" s="1"/>
    </row>
    <row r="120" spans="2:24">
      <c r="B120" s="3"/>
      <c r="C120" s="1" t="s">
        <v>13</v>
      </c>
      <c r="D120" s="1">
        <v>3363</v>
      </c>
      <c r="E120" s="1" t="s">
        <v>439</v>
      </c>
      <c r="F120" s="1" t="s">
        <v>121</v>
      </c>
      <c r="G120" s="1" t="s">
        <v>450</v>
      </c>
      <c r="H120" s="1"/>
      <c r="I120" s="1">
        <v>2</v>
      </c>
      <c r="J120" s="1" t="s">
        <v>120</v>
      </c>
      <c r="K120" s="1" t="s">
        <v>53</v>
      </c>
      <c r="L120" s="1"/>
      <c r="M120" s="1">
        <v>1000</v>
      </c>
      <c r="N120" s="1"/>
      <c r="O120" s="1">
        <v>1000</v>
      </c>
      <c r="P120" s="1"/>
      <c r="Q120" s="1"/>
      <c r="R120" s="1"/>
      <c r="S120" s="1"/>
      <c r="T120" s="1"/>
      <c r="U120" s="1"/>
      <c r="V120" s="1"/>
      <c r="W120" s="1"/>
      <c r="X120" s="1"/>
    </row>
    <row r="121" spans="2:24">
      <c r="B121" s="3"/>
      <c r="C121" s="1" t="s">
        <v>13</v>
      </c>
      <c r="D121" s="1">
        <v>4531</v>
      </c>
      <c r="E121" s="1" t="s">
        <v>439</v>
      </c>
      <c r="F121" s="1" t="s">
        <v>121</v>
      </c>
      <c r="G121" s="1" t="s">
        <v>450</v>
      </c>
      <c r="H121" s="1" t="s">
        <v>442</v>
      </c>
      <c r="I121" s="1">
        <v>2</v>
      </c>
      <c r="J121" s="1" t="s">
        <v>120</v>
      </c>
      <c r="K121" s="1" t="s">
        <v>53</v>
      </c>
      <c r="L121" s="1"/>
      <c r="M121" s="1">
        <v>1000</v>
      </c>
      <c r="N121" s="1"/>
      <c r="O121" s="1">
        <v>1000</v>
      </c>
      <c r="P121" s="1"/>
      <c r="Q121" s="1"/>
      <c r="R121" s="1"/>
      <c r="S121" s="1"/>
      <c r="T121" s="1"/>
      <c r="U121" s="1"/>
      <c r="V121" s="1"/>
      <c r="W121" s="1"/>
      <c r="X121" s="1"/>
    </row>
    <row r="122" spans="2:24">
      <c r="B122" s="3"/>
      <c r="C122" s="1" t="s">
        <v>13</v>
      </c>
      <c r="D122" s="1">
        <v>3369</v>
      </c>
      <c r="E122" s="1" t="s">
        <v>439</v>
      </c>
      <c r="F122" s="1" t="s">
        <v>121</v>
      </c>
      <c r="G122" s="1" t="s">
        <v>451</v>
      </c>
      <c r="H122" s="1"/>
      <c r="I122" s="1">
        <v>2</v>
      </c>
      <c r="J122" s="1" t="s">
        <v>120</v>
      </c>
      <c r="K122" s="1" t="s">
        <v>53</v>
      </c>
      <c r="L122" s="1"/>
      <c r="M122" s="1">
        <v>1</v>
      </c>
      <c r="N122" s="1"/>
      <c r="O122" s="1">
        <v>1</v>
      </c>
      <c r="P122" s="1"/>
      <c r="Q122" s="1"/>
      <c r="R122" s="1"/>
      <c r="S122" s="1"/>
      <c r="T122" s="1"/>
      <c r="U122" s="1"/>
      <c r="V122" s="1"/>
      <c r="W122" s="1"/>
      <c r="X122" s="1"/>
    </row>
    <row r="123" spans="2:24">
      <c r="B123" s="3"/>
      <c r="C123" s="1" t="s">
        <v>13</v>
      </c>
      <c r="D123" s="1">
        <v>4537</v>
      </c>
      <c r="E123" s="1" t="s">
        <v>439</v>
      </c>
      <c r="F123" s="1" t="s">
        <v>121</v>
      </c>
      <c r="G123" s="1" t="s">
        <v>451</v>
      </c>
      <c r="H123" s="1" t="s">
        <v>442</v>
      </c>
      <c r="I123" s="1">
        <v>2</v>
      </c>
      <c r="J123" s="1" t="s">
        <v>120</v>
      </c>
      <c r="K123" s="1" t="s">
        <v>53</v>
      </c>
      <c r="L123" s="1"/>
      <c r="M123" s="1">
        <v>1</v>
      </c>
      <c r="N123" s="1"/>
      <c r="O123" s="1">
        <v>1</v>
      </c>
      <c r="P123" s="1"/>
      <c r="Q123" s="1"/>
      <c r="R123" s="1"/>
      <c r="S123" s="1"/>
      <c r="T123" s="1"/>
      <c r="U123" s="1"/>
      <c r="V123" s="1"/>
      <c r="W123" s="1"/>
      <c r="X123" s="1"/>
    </row>
    <row r="124" spans="2:24">
      <c r="B124" s="3"/>
      <c r="C124" s="1" t="s">
        <v>13</v>
      </c>
      <c r="D124" s="1">
        <v>4532</v>
      </c>
      <c r="E124" s="1" t="s">
        <v>439</v>
      </c>
      <c r="F124" s="1" t="s">
        <v>121</v>
      </c>
      <c r="G124" s="1" t="s">
        <v>452</v>
      </c>
      <c r="H124" s="1" t="s">
        <v>442</v>
      </c>
      <c r="I124" s="1">
        <v>2</v>
      </c>
      <c r="J124" s="1" t="s">
        <v>120</v>
      </c>
      <c r="K124" s="1" t="s">
        <v>53</v>
      </c>
      <c r="L124" s="1"/>
      <c r="M124" s="1">
        <v>1800</v>
      </c>
      <c r="N124" s="1"/>
      <c r="O124" s="1">
        <v>1800</v>
      </c>
      <c r="P124" s="1"/>
      <c r="Q124" s="1"/>
      <c r="R124" s="1"/>
      <c r="S124" s="1"/>
      <c r="T124" s="1"/>
      <c r="U124" s="1"/>
      <c r="V124" s="1"/>
      <c r="W124" s="1"/>
      <c r="X124" s="1"/>
    </row>
    <row r="125" spans="2:24">
      <c r="B125" s="3"/>
      <c r="C125" s="1" t="s">
        <v>13</v>
      </c>
      <c r="D125" s="1">
        <v>3364</v>
      </c>
      <c r="E125" s="1" t="s">
        <v>439</v>
      </c>
      <c r="F125" s="1" t="s">
        <v>121</v>
      </c>
      <c r="G125" s="1" t="s">
        <v>452</v>
      </c>
      <c r="H125" s="1"/>
      <c r="I125" s="1">
        <v>2</v>
      </c>
      <c r="J125" s="1" t="s">
        <v>120</v>
      </c>
      <c r="K125" s="1" t="s">
        <v>53</v>
      </c>
      <c r="L125" s="1"/>
      <c r="M125" s="1">
        <v>1800</v>
      </c>
      <c r="N125" s="1"/>
      <c r="O125" s="1">
        <v>1800</v>
      </c>
      <c r="P125" s="1"/>
      <c r="Q125" s="1"/>
      <c r="R125" s="1"/>
      <c r="S125" s="1"/>
      <c r="T125" s="1"/>
      <c r="U125" s="1"/>
      <c r="V125" s="1"/>
      <c r="W125" s="1"/>
      <c r="X125" s="1"/>
    </row>
    <row r="126" spans="2:24">
      <c r="B126" s="3"/>
      <c r="C126" s="1" t="s">
        <v>13</v>
      </c>
      <c r="D126" s="1">
        <v>4541</v>
      </c>
      <c r="E126" s="1" t="s">
        <v>439</v>
      </c>
      <c r="F126" s="1" t="s">
        <v>121</v>
      </c>
      <c r="G126" s="1" t="s">
        <v>453</v>
      </c>
      <c r="H126" s="1" t="s">
        <v>442</v>
      </c>
      <c r="I126" s="1">
        <v>2</v>
      </c>
      <c r="J126" s="1" t="s">
        <v>120</v>
      </c>
      <c r="K126" s="1" t="s">
        <v>53</v>
      </c>
      <c r="L126" s="1"/>
      <c r="M126" s="1">
        <v>1000</v>
      </c>
      <c r="N126" s="1"/>
      <c r="O126" s="1">
        <v>1000</v>
      </c>
      <c r="P126" s="1"/>
      <c r="Q126" s="1"/>
      <c r="R126" s="1"/>
      <c r="S126" s="1"/>
      <c r="T126" s="1"/>
      <c r="U126" s="1"/>
      <c r="V126" s="1"/>
      <c r="W126" s="1"/>
      <c r="X126" s="1"/>
    </row>
    <row r="127" spans="2:24">
      <c r="B127" s="3"/>
      <c r="C127" s="1" t="s">
        <v>13</v>
      </c>
      <c r="D127" s="1">
        <v>3373</v>
      </c>
      <c r="E127" s="1" t="s">
        <v>439</v>
      </c>
      <c r="F127" s="1" t="s">
        <v>121</v>
      </c>
      <c r="G127" s="1" t="s">
        <v>453</v>
      </c>
      <c r="H127" s="1"/>
      <c r="I127" s="1">
        <v>2</v>
      </c>
      <c r="J127" s="1" t="s">
        <v>120</v>
      </c>
      <c r="K127" s="1" t="s">
        <v>53</v>
      </c>
      <c r="L127" s="1"/>
      <c r="M127" s="1">
        <v>1000</v>
      </c>
      <c r="N127" s="1"/>
      <c r="O127" s="1">
        <v>1000</v>
      </c>
      <c r="P127" s="1"/>
      <c r="Q127" s="1"/>
      <c r="R127" s="1"/>
      <c r="S127" s="1"/>
      <c r="T127" s="1"/>
      <c r="U127" s="1"/>
      <c r="V127" s="1"/>
      <c r="W127" s="1"/>
      <c r="X127" s="1"/>
    </row>
    <row r="128" spans="2:24">
      <c r="B128" s="3"/>
      <c r="C128" s="1" t="s">
        <v>13</v>
      </c>
      <c r="D128" s="1">
        <v>3370</v>
      </c>
      <c r="E128" s="1" t="s">
        <v>439</v>
      </c>
      <c r="F128" s="1" t="s">
        <v>121</v>
      </c>
      <c r="G128" s="1" t="s">
        <v>454</v>
      </c>
      <c r="H128" s="1"/>
      <c r="I128" s="1">
        <v>2</v>
      </c>
      <c r="J128" s="1" t="s">
        <v>120</v>
      </c>
      <c r="K128" s="1" t="s">
        <v>53</v>
      </c>
      <c r="L128" s="1"/>
      <c r="M128" s="1">
        <v>1</v>
      </c>
      <c r="N128" s="1"/>
      <c r="O128" s="1">
        <v>1</v>
      </c>
      <c r="P128" s="1"/>
      <c r="Q128" s="1"/>
      <c r="R128" s="1"/>
      <c r="S128" s="1"/>
      <c r="T128" s="1"/>
      <c r="U128" s="1"/>
      <c r="V128" s="1"/>
      <c r="W128" s="1"/>
      <c r="X128" s="1"/>
    </row>
    <row r="129" spans="2:24">
      <c r="B129" s="3"/>
      <c r="C129" s="1" t="s">
        <v>13</v>
      </c>
      <c r="D129" s="1">
        <v>4538</v>
      </c>
      <c r="E129" s="1" t="s">
        <v>439</v>
      </c>
      <c r="F129" s="1" t="s">
        <v>121</v>
      </c>
      <c r="G129" s="1" t="s">
        <v>454</v>
      </c>
      <c r="H129" s="1" t="s">
        <v>442</v>
      </c>
      <c r="I129" s="1">
        <v>2</v>
      </c>
      <c r="J129" s="1" t="s">
        <v>120</v>
      </c>
      <c r="K129" s="1" t="s">
        <v>53</v>
      </c>
      <c r="L129" s="1"/>
      <c r="M129" s="1">
        <v>1</v>
      </c>
      <c r="N129" s="1"/>
      <c r="O129" s="1">
        <v>1</v>
      </c>
      <c r="P129" s="1"/>
      <c r="Q129" s="1"/>
      <c r="R129" s="1"/>
      <c r="S129" s="1"/>
      <c r="T129" s="1"/>
      <c r="U129" s="1"/>
      <c r="V129" s="1"/>
      <c r="W129" s="1"/>
      <c r="X129" s="1"/>
    </row>
    <row r="130" spans="2:24">
      <c r="B130" s="3"/>
      <c r="C130" s="1" t="s">
        <v>13</v>
      </c>
      <c r="D130" s="1">
        <v>3374</v>
      </c>
      <c r="E130" s="1" t="s">
        <v>439</v>
      </c>
      <c r="F130" s="1" t="s">
        <v>121</v>
      </c>
      <c r="G130" s="1" t="s">
        <v>455</v>
      </c>
      <c r="H130" s="1"/>
      <c r="I130" s="1">
        <v>2</v>
      </c>
      <c r="J130" s="1" t="s">
        <v>120</v>
      </c>
      <c r="K130" s="1" t="s">
        <v>53</v>
      </c>
      <c r="L130" s="1"/>
      <c r="M130" s="1">
        <v>1800</v>
      </c>
      <c r="N130" s="1"/>
      <c r="O130" s="1">
        <v>1800</v>
      </c>
      <c r="P130" s="1"/>
      <c r="Q130" s="1"/>
      <c r="R130" s="1"/>
      <c r="S130" s="1"/>
      <c r="T130" s="1"/>
      <c r="U130" s="1"/>
      <c r="V130" s="1"/>
      <c r="W130" s="1"/>
      <c r="X130" s="1"/>
    </row>
    <row r="131" spans="2:24">
      <c r="B131" s="3"/>
      <c r="C131" s="1" t="s">
        <v>13</v>
      </c>
      <c r="D131" s="1">
        <v>4542</v>
      </c>
      <c r="E131" s="1" t="s">
        <v>439</v>
      </c>
      <c r="F131" s="1" t="s">
        <v>121</v>
      </c>
      <c r="G131" s="1" t="s">
        <v>455</v>
      </c>
      <c r="H131" s="1" t="s">
        <v>442</v>
      </c>
      <c r="I131" s="1">
        <v>2</v>
      </c>
      <c r="J131" s="1" t="s">
        <v>120</v>
      </c>
      <c r="K131" s="1" t="s">
        <v>53</v>
      </c>
      <c r="L131" s="1"/>
      <c r="M131" s="1">
        <v>1800</v>
      </c>
      <c r="N131" s="1"/>
      <c r="O131" s="1">
        <v>1800</v>
      </c>
      <c r="P131" s="1"/>
      <c r="Q131" s="1"/>
      <c r="R131" s="1"/>
      <c r="S131" s="1"/>
      <c r="T131" s="1"/>
      <c r="U131" s="1"/>
      <c r="V131" s="1"/>
      <c r="W131" s="1"/>
      <c r="X131" s="1"/>
    </row>
    <row r="132" spans="2:24">
      <c r="B132" s="3"/>
      <c r="C132" s="1" t="s">
        <v>13</v>
      </c>
      <c r="D132" s="1">
        <v>3362</v>
      </c>
      <c r="E132" s="1" t="s">
        <v>439</v>
      </c>
      <c r="F132" s="1" t="s">
        <v>121</v>
      </c>
      <c r="G132" s="1" t="s">
        <v>456</v>
      </c>
      <c r="H132" s="1"/>
      <c r="I132" s="1">
        <v>2</v>
      </c>
      <c r="J132" s="1" t="s">
        <v>120</v>
      </c>
      <c r="K132" s="1" t="s">
        <v>53</v>
      </c>
      <c r="L132" s="1"/>
      <c r="M132" s="1">
        <v>0.4</v>
      </c>
      <c r="N132" s="1"/>
      <c r="O132" s="1">
        <v>0.4</v>
      </c>
      <c r="P132" s="1"/>
      <c r="Q132" s="1"/>
      <c r="R132" s="1"/>
      <c r="S132" s="1"/>
      <c r="T132" s="1"/>
      <c r="U132" s="1"/>
      <c r="V132" s="1"/>
      <c r="W132" s="1"/>
      <c r="X132" s="1"/>
    </row>
    <row r="133" spans="2:24">
      <c r="B133" s="3"/>
      <c r="C133" s="1" t="s">
        <v>13</v>
      </c>
      <c r="D133" s="1">
        <v>4530</v>
      </c>
      <c r="E133" s="1" t="s">
        <v>439</v>
      </c>
      <c r="F133" s="1" t="s">
        <v>121</v>
      </c>
      <c r="G133" s="1" t="s">
        <v>456</v>
      </c>
      <c r="H133" s="1" t="s">
        <v>442</v>
      </c>
      <c r="I133" s="1">
        <v>2</v>
      </c>
      <c r="J133" s="1" t="s">
        <v>120</v>
      </c>
      <c r="K133" s="1" t="s">
        <v>53</v>
      </c>
      <c r="L133" s="1"/>
      <c r="M133" s="1">
        <v>0.4</v>
      </c>
      <c r="N133" s="1"/>
      <c r="O133" s="1">
        <v>0.4</v>
      </c>
      <c r="P133" s="1"/>
      <c r="Q133" s="1"/>
      <c r="R133" s="1"/>
      <c r="S133" s="1"/>
      <c r="T133" s="1"/>
      <c r="U133" s="1"/>
      <c r="V133" s="1"/>
      <c r="W133" s="1"/>
      <c r="X133" s="1"/>
    </row>
    <row r="134" spans="2:24">
      <c r="B134" s="3"/>
      <c r="C134" s="1" t="s">
        <v>13</v>
      </c>
      <c r="D134" s="1">
        <v>3368</v>
      </c>
      <c r="E134" s="1" t="s">
        <v>439</v>
      </c>
      <c r="F134" s="1" t="s">
        <v>121</v>
      </c>
      <c r="G134" s="1" t="s">
        <v>457</v>
      </c>
      <c r="H134" s="1"/>
      <c r="I134" s="1">
        <v>2</v>
      </c>
      <c r="J134" s="1" t="s">
        <v>120</v>
      </c>
      <c r="K134" s="1" t="s">
        <v>53</v>
      </c>
      <c r="L134" s="1"/>
      <c r="M134" s="1">
        <v>1</v>
      </c>
      <c r="N134" s="1"/>
      <c r="O134" s="1">
        <v>1</v>
      </c>
      <c r="P134" s="1"/>
      <c r="Q134" s="1"/>
      <c r="R134" s="1"/>
      <c r="S134" s="1"/>
      <c r="T134" s="1"/>
      <c r="U134" s="1"/>
      <c r="V134" s="1"/>
      <c r="W134" s="1"/>
      <c r="X134" s="1"/>
    </row>
    <row r="135" spans="2:24">
      <c r="B135" s="3"/>
      <c r="C135" s="1" t="s">
        <v>13</v>
      </c>
      <c r="D135" s="1">
        <v>4536</v>
      </c>
      <c r="E135" s="1" t="s">
        <v>439</v>
      </c>
      <c r="F135" s="1" t="s">
        <v>121</v>
      </c>
      <c r="G135" s="1" t="s">
        <v>457</v>
      </c>
      <c r="H135" s="1" t="s">
        <v>442</v>
      </c>
      <c r="I135" s="1">
        <v>2</v>
      </c>
      <c r="J135" s="1" t="s">
        <v>120</v>
      </c>
      <c r="K135" s="1" t="s">
        <v>53</v>
      </c>
      <c r="L135" s="1"/>
      <c r="M135" s="1">
        <v>1</v>
      </c>
      <c r="N135" s="1"/>
      <c r="O135" s="1">
        <v>1</v>
      </c>
      <c r="P135" s="1"/>
      <c r="Q135" s="1"/>
      <c r="R135" s="1"/>
      <c r="S135" s="1"/>
      <c r="T135" s="1"/>
      <c r="U135" s="1"/>
      <c r="V135" s="1"/>
      <c r="W135" s="1"/>
      <c r="X135" s="1"/>
    </row>
    <row r="136" spans="2:24">
      <c r="B136" s="3"/>
      <c r="C136" s="1" t="s">
        <v>13</v>
      </c>
      <c r="D136" s="1">
        <v>4535</v>
      </c>
      <c r="E136" s="1" t="s">
        <v>439</v>
      </c>
      <c r="F136" s="1" t="s">
        <v>121</v>
      </c>
      <c r="G136" s="1" t="s">
        <v>458</v>
      </c>
      <c r="H136" s="1" t="s">
        <v>442</v>
      </c>
      <c r="I136" s="1">
        <v>2</v>
      </c>
      <c r="J136" s="1" t="s">
        <v>120</v>
      </c>
      <c r="K136" s="1" t="s">
        <v>53</v>
      </c>
      <c r="L136" s="1"/>
      <c r="M136" s="1">
        <v>0</v>
      </c>
      <c r="N136" s="1"/>
      <c r="O136" s="1">
        <v>0</v>
      </c>
      <c r="P136" s="1"/>
      <c r="Q136" s="1"/>
      <c r="R136" s="1"/>
      <c r="S136" s="1"/>
      <c r="T136" s="1"/>
      <c r="U136" s="1"/>
      <c r="V136" s="1"/>
      <c r="W136" s="1"/>
      <c r="X136" s="1"/>
    </row>
    <row r="137" spans="2:24">
      <c r="B137" s="3"/>
      <c r="C137" s="1" t="s">
        <v>13</v>
      </c>
      <c r="D137" s="1">
        <v>3367</v>
      </c>
      <c r="E137" s="1" t="s">
        <v>439</v>
      </c>
      <c r="F137" s="1" t="s">
        <v>121</v>
      </c>
      <c r="G137" s="1" t="s">
        <v>458</v>
      </c>
      <c r="H137" s="1"/>
      <c r="I137" s="1">
        <v>2</v>
      </c>
      <c r="J137" s="1" t="s">
        <v>120</v>
      </c>
      <c r="K137" s="1" t="s">
        <v>53</v>
      </c>
      <c r="L137" s="1"/>
      <c r="M137" s="1">
        <v>0</v>
      </c>
      <c r="N137" s="1"/>
      <c r="O137" s="1">
        <v>0</v>
      </c>
      <c r="P137" s="1"/>
      <c r="Q137" s="1"/>
      <c r="R137" s="1"/>
      <c r="S137" s="1"/>
      <c r="T137" s="1"/>
      <c r="U137" s="1"/>
      <c r="V137" s="1"/>
      <c r="W137" s="1"/>
      <c r="X137" s="1"/>
    </row>
    <row r="138" spans="2:24">
      <c r="B138" s="3"/>
      <c r="C138" s="1" t="s">
        <v>13</v>
      </c>
      <c r="D138" s="1">
        <v>4529</v>
      </c>
      <c r="E138" s="1" t="s">
        <v>439</v>
      </c>
      <c r="F138" s="1" t="s">
        <v>121</v>
      </c>
      <c r="G138" s="1" t="s">
        <v>459</v>
      </c>
      <c r="H138" s="1" t="s">
        <v>442</v>
      </c>
      <c r="I138" s="1">
        <v>2</v>
      </c>
      <c r="J138" s="1" t="s">
        <v>120</v>
      </c>
      <c r="K138" s="1" t="s">
        <v>53</v>
      </c>
      <c r="L138" s="1"/>
      <c r="M138" s="1">
        <v>26</v>
      </c>
      <c r="N138" s="1"/>
      <c r="O138" s="1">
        <v>26</v>
      </c>
      <c r="P138" s="1"/>
      <c r="Q138" s="1"/>
      <c r="R138" s="1"/>
      <c r="S138" s="1"/>
      <c r="T138" s="1"/>
      <c r="U138" s="1"/>
      <c r="V138" s="1"/>
      <c r="W138" s="1"/>
      <c r="X138" s="1"/>
    </row>
    <row r="139" spans="2:24">
      <c r="B139" s="3"/>
      <c r="C139" s="1" t="s">
        <v>13</v>
      </c>
      <c r="D139" s="1">
        <v>3361</v>
      </c>
      <c r="E139" s="1" t="s">
        <v>439</v>
      </c>
      <c r="F139" s="1" t="s">
        <v>121</v>
      </c>
      <c r="G139" s="1" t="s">
        <v>459</v>
      </c>
      <c r="H139" s="1"/>
      <c r="I139" s="1">
        <v>2</v>
      </c>
      <c r="J139" s="1" t="s">
        <v>120</v>
      </c>
      <c r="K139" s="1" t="s">
        <v>53</v>
      </c>
      <c r="L139" s="1"/>
      <c r="M139" s="1">
        <v>26</v>
      </c>
      <c r="N139" s="1"/>
      <c r="O139" s="1">
        <v>26</v>
      </c>
      <c r="P139" s="1"/>
      <c r="Q139" s="1"/>
      <c r="R139" s="1"/>
      <c r="S139" s="1"/>
      <c r="T139" s="1"/>
      <c r="U139" s="1"/>
      <c r="V139" s="1"/>
      <c r="W139" s="1"/>
      <c r="X139" s="1"/>
    </row>
    <row r="140" spans="2:24">
      <c r="B140" s="3"/>
      <c r="C140" s="1" t="s">
        <v>13</v>
      </c>
      <c r="D140" s="1">
        <v>3375</v>
      </c>
      <c r="E140" s="1" t="s">
        <v>439</v>
      </c>
      <c r="F140" s="1" t="s">
        <v>121</v>
      </c>
      <c r="G140" s="1" t="s">
        <v>460</v>
      </c>
      <c r="H140" s="1"/>
      <c r="I140" s="1">
        <v>2</v>
      </c>
      <c r="J140" s="1" t="s">
        <v>120</v>
      </c>
      <c r="K140" s="1" t="s">
        <v>136</v>
      </c>
      <c r="L140" s="1"/>
      <c r="M140" s="1"/>
      <c r="N140" s="1"/>
      <c r="O140" s="1"/>
      <c r="P140" s="1"/>
      <c r="Q140" s="1">
        <v>1</v>
      </c>
      <c r="R140" s="1"/>
      <c r="S140" s="1"/>
      <c r="T140" s="1"/>
      <c r="U140" s="1"/>
      <c r="V140" s="1"/>
      <c r="W140" s="1"/>
      <c r="X140" s="1"/>
    </row>
    <row r="141" spans="2:24">
      <c r="B141" s="3"/>
      <c r="C141" s="1" t="s">
        <v>13</v>
      </c>
      <c r="D141" s="1">
        <v>4543</v>
      </c>
      <c r="E141" s="1" t="s">
        <v>439</v>
      </c>
      <c r="F141" s="1" t="s">
        <v>121</v>
      </c>
      <c r="G141" s="1" t="s">
        <v>460</v>
      </c>
      <c r="H141" s="1" t="s">
        <v>442</v>
      </c>
      <c r="I141" s="1">
        <v>2</v>
      </c>
      <c r="J141" s="1" t="s">
        <v>120</v>
      </c>
      <c r="K141" s="1" t="s">
        <v>136</v>
      </c>
      <c r="L141" s="1"/>
      <c r="M141" s="1"/>
      <c r="N141" s="1"/>
      <c r="O141" s="1"/>
      <c r="P141" s="1"/>
      <c r="Q141" s="1">
        <v>1</v>
      </c>
      <c r="R141" s="1"/>
      <c r="S141" s="1"/>
      <c r="T141" s="1"/>
      <c r="U141" s="1"/>
      <c r="V141" s="1"/>
      <c r="W141" s="1"/>
      <c r="X141" s="1"/>
    </row>
    <row r="142" spans="2:24">
      <c r="B142" s="3"/>
      <c r="C142" s="1" t="s">
        <v>13</v>
      </c>
      <c r="D142" s="1">
        <v>4526</v>
      </c>
      <c r="E142" s="1" t="s">
        <v>439</v>
      </c>
      <c r="F142" s="1" t="s">
        <v>121</v>
      </c>
      <c r="G142" s="1" t="s">
        <v>461</v>
      </c>
      <c r="H142" s="1" t="s">
        <v>442</v>
      </c>
      <c r="I142" s="1">
        <v>2</v>
      </c>
      <c r="J142" s="1" t="s">
        <v>120</v>
      </c>
      <c r="K142" s="1" t="s">
        <v>53</v>
      </c>
      <c r="L142" s="1"/>
      <c r="M142" s="1">
        <v>270</v>
      </c>
      <c r="N142" s="1"/>
      <c r="O142" s="1">
        <v>130</v>
      </c>
      <c r="P142" s="1"/>
      <c r="Q142" s="1"/>
      <c r="R142" s="1"/>
      <c r="S142" s="1"/>
      <c r="T142" s="1"/>
      <c r="U142" s="1"/>
      <c r="V142" s="1"/>
      <c r="W142" s="1"/>
      <c r="X142" s="1"/>
    </row>
    <row r="143" spans="2:24">
      <c r="B143" s="4"/>
      <c r="C143" s="1" t="s">
        <v>13</v>
      </c>
      <c r="D143" s="1">
        <v>3358</v>
      </c>
      <c r="E143" s="1" t="s">
        <v>439</v>
      </c>
      <c r="F143" s="1" t="s">
        <v>121</v>
      </c>
      <c r="G143" s="1" t="s">
        <v>461</v>
      </c>
      <c r="H143" s="1"/>
      <c r="I143" s="1">
        <v>2</v>
      </c>
      <c r="J143" s="1" t="s">
        <v>120</v>
      </c>
      <c r="K143" s="1" t="s">
        <v>53</v>
      </c>
      <c r="L143" s="1"/>
      <c r="M143" s="1">
        <v>270</v>
      </c>
      <c r="N143" s="1"/>
      <c r="O143" s="1">
        <v>130</v>
      </c>
      <c r="P143" s="1"/>
      <c r="Q143" s="1"/>
      <c r="R143" s="1"/>
      <c r="S143" s="1"/>
      <c r="T143" s="1"/>
      <c r="U143" s="1"/>
      <c r="V143" s="1"/>
      <c r="W143" s="1"/>
      <c r="X143" s="1"/>
    </row>
  </sheetData>
  <mergeCells count="6">
    <mergeCell ref="W102:X102"/>
    <mergeCell ref="M102:N102"/>
    <mergeCell ref="O102:P102"/>
    <mergeCell ref="Q102:R102"/>
    <mergeCell ref="S102:T102"/>
    <mergeCell ref="U102:V102"/>
  </mergeCells>
  <phoneticPr fontId="4"/>
  <pageMargins left="0.7" right="0.7" top="0.75" bottom="0.75" header="0.3" footer="0.3"/>
  <pageSetup paperSize="262" orientation="landscape"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30</vt:i4>
      </vt:variant>
    </vt:vector>
  </HeadingPairs>
  <TitlesOfParts>
    <vt:vector size="30" baseType="lpstr">
      <vt:lpstr>MAP工程共通SW_HW</vt:lpstr>
      <vt:lpstr>RI</vt:lpstr>
      <vt:lpstr>DB(Ze)</vt:lpstr>
      <vt:lpstr>DB(LED)</vt:lpstr>
      <vt:lpstr>OVN</vt:lpstr>
      <vt:lpstr>プラズマ</vt:lpstr>
      <vt:lpstr>WB</vt:lpstr>
      <vt:lpstr>AI</vt:lpstr>
      <vt:lpstr>SUP</vt:lpstr>
      <vt:lpstr>MD</vt:lpstr>
      <vt:lpstr>ECK</vt:lpstr>
      <vt:lpstr>移載</vt:lpstr>
      <vt:lpstr>MDOVN</vt:lpstr>
      <vt:lpstr>DC</vt:lpstr>
      <vt:lpstr>ST</vt:lpstr>
      <vt:lpstr>EICS・GEICS</vt:lpstr>
      <vt:lpstr>QCIL</vt:lpstr>
      <vt:lpstr>LENS_EICS</vt:lpstr>
      <vt:lpstr>VIPのブレンド</vt:lpstr>
      <vt:lpstr>VIPコード流動</vt:lpstr>
      <vt:lpstr>macコード案</vt:lpstr>
      <vt:lpstr>VIPシステム・開発課工程概要版</vt:lpstr>
      <vt:lpstr>マガジンQR</vt:lpstr>
      <vt:lpstr>【VIP工程】レーザー</vt:lpstr>
      <vt:lpstr>【内製SYS】OVN履歴</vt:lpstr>
      <vt:lpstr>VIPシステム工程要件AI</vt:lpstr>
      <vt:lpstr>必要HWリスト</vt:lpstr>
      <vt:lpstr>DB_ARMS</vt:lpstr>
      <vt:lpstr>DB_LENS</vt:lpstr>
      <vt:lpstr>DB_QCIL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渡辺 淳一</dc:creator>
  <cp:lastModifiedBy>渡辺 淳一</cp:lastModifiedBy>
  <cp:lastPrinted>2021-05-25T23:55:43Z</cp:lastPrinted>
  <dcterms:created xsi:type="dcterms:W3CDTF">2021-01-14T13:16:43Z</dcterms:created>
  <dcterms:modified xsi:type="dcterms:W3CDTF">2021-05-28T03:07:17Z</dcterms:modified>
</cp:coreProperties>
</file>