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70" yWindow="600" windowWidth="19320" windowHeight="10905" tabRatio="703" activeTab="1"/>
  </bookViews>
  <sheets>
    <sheet name="台帳" sheetId="4" r:id="rId1"/>
    <sheet name="H08-0363" sheetId="2" r:id="rId2"/>
  </sheets>
  <definedNames>
    <definedName name="_xlnm.Print_Area" localSheetId="1">'H08-0363'!$B$3:$AE$128</definedName>
    <definedName name="あ">#REF!</definedName>
  </definedNames>
  <calcPr calcId="1456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j22503</author>
  </authors>
  <commentList>
    <comment ref="E8" authorId="0">
      <text>
        <r>
          <rPr>
            <b/>
            <sz val="9"/>
            <color indexed="81"/>
            <rFont val="ＭＳ Ｐゴシック"/>
            <family val="3"/>
            <charset val="128"/>
          </rPr>
          <t>掲示場所のセルを追加する場合は
行のセルを挿入してください。</t>
        </r>
      </text>
    </comment>
    <comment ref="E9" authorId="0">
      <text>
        <r>
          <rPr>
            <b/>
            <sz val="9"/>
            <color indexed="81"/>
            <rFont val="ＭＳ Ｐゴシック"/>
            <family val="3"/>
            <charset val="128"/>
          </rPr>
          <t>配布部数合計について、
複数シート、ページがある掲示物は1セットで数えてください。
（例）複数シートを各1部必要な場合は、
配布部数合計『計1部』と記入してください。</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j22503</author>
    <author>TTakata</author>
  </authors>
  <commentList>
    <comment ref="L38" authorId="0">
      <text>
        <r>
          <rPr>
            <b/>
            <sz val="18"/>
            <color indexed="81"/>
            <rFont val="ＭＳ Ｐゴシック"/>
            <family val="3"/>
            <charset val="128"/>
          </rPr>
          <t>実施希望日は</t>
        </r>
        <r>
          <rPr>
            <b/>
            <sz val="18"/>
            <color indexed="10"/>
            <rFont val="ＭＳ Ｐゴシック"/>
            <family val="3"/>
            <charset val="128"/>
          </rPr>
          <t>必ず具体的な日付</t>
        </r>
        <r>
          <rPr>
            <b/>
            <sz val="18"/>
            <color indexed="81"/>
            <rFont val="ＭＳ Ｐゴシック"/>
            <family val="3"/>
            <charset val="128"/>
          </rPr>
          <t>で記入お願いします。</t>
        </r>
      </text>
    </comment>
    <comment ref="B51" authorId="1">
      <text>
        <r>
          <rPr>
            <b/>
            <sz val="18"/>
            <color indexed="81"/>
            <rFont val="ＭＳ Ｐゴシック"/>
            <family val="3"/>
            <charset val="128"/>
          </rPr>
          <t>事前回覧必要部署名を右詰めに記入し回覧。
（回覧完了後担当部署文書管理担当者へ）</t>
        </r>
      </text>
    </comment>
  </commentList>
</comments>
</file>

<file path=xl/sharedStrings.xml><?xml version="1.0" encoding="utf-8"?>
<sst xmlns="http://schemas.openxmlformats.org/spreadsheetml/2006/main" count="145" uniqueCount="119">
  <si>
    <t>発行日</t>
    <rPh sb="0" eb="2">
      <t>ハッコウ</t>
    </rPh>
    <rPh sb="2" eb="3">
      <t>ヒ</t>
    </rPh>
    <phoneticPr fontId="2"/>
  </si>
  <si>
    <t>件名</t>
    <rPh sb="0" eb="2">
      <t>ケンメイ</t>
    </rPh>
    <phoneticPr fontId="2"/>
  </si>
  <si>
    <t>課長</t>
    <rPh sb="0" eb="2">
      <t>カチョウ</t>
    </rPh>
    <phoneticPr fontId="2"/>
  </si>
  <si>
    <t>担当</t>
    <rPh sb="0" eb="2">
      <t>タントウ</t>
    </rPh>
    <phoneticPr fontId="2"/>
  </si>
  <si>
    <t>備考</t>
    <rPh sb="0" eb="2">
      <t>ビコウ</t>
    </rPh>
    <phoneticPr fontId="2"/>
  </si>
  <si>
    <t>拝啓</t>
  </si>
  <si>
    <t>貴社益々の御清栄の段お喜び申し上げます。平素は格別の御高配を賜りお礼申し上げます。</t>
  </si>
  <si>
    <t>敬具</t>
  </si>
  <si>
    <t>連絡事項</t>
    <rPh sb="0" eb="2">
      <t>レンラク</t>
    </rPh>
    <rPh sb="2" eb="4">
      <t>ジコウ</t>
    </rPh>
    <phoneticPr fontId="2"/>
  </si>
  <si>
    <t>発行番号</t>
    <rPh sb="0" eb="2">
      <t>ハッコウ</t>
    </rPh>
    <rPh sb="2" eb="4">
      <t>バンゴウ</t>
    </rPh>
    <phoneticPr fontId="2"/>
  </si>
  <si>
    <t>コピー配布先</t>
    <rPh sb="3" eb="5">
      <t>ハイフ</t>
    </rPh>
    <rPh sb="5" eb="6">
      <t>サキ</t>
    </rPh>
    <phoneticPr fontId="2"/>
  </si>
  <si>
    <t>発行元部署</t>
    <rPh sb="0" eb="2">
      <t>ハッコウ</t>
    </rPh>
    <rPh sb="2" eb="3">
      <t>モト</t>
    </rPh>
    <rPh sb="3" eb="5">
      <t>ブショ</t>
    </rPh>
    <phoneticPr fontId="2"/>
  </si>
  <si>
    <t>受 領</t>
    <rPh sb="0" eb="1">
      <t>ウケ</t>
    </rPh>
    <rPh sb="2" eb="3">
      <t>リョウ</t>
    </rPh>
    <phoneticPr fontId="2"/>
  </si>
  <si>
    <t>日亜
承認印</t>
    <rPh sb="0" eb="2">
      <t>ニチア</t>
    </rPh>
    <rPh sb="3" eb="5">
      <t>ショウニン</t>
    </rPh>
    <rPh sb="5" eb="6">
      <t>イン</t>
    </rPh>
    <phoneticPr fontId="2"/>
  </si>
  <si>
    <t>主任/LL</t>
    <rPh sb="0" eb="2">
      <t>シュニン</t>
    </rPh>
    <phoneticPr fontId="2"/>
  </si>
  <si>
    <t>係長</t>
    <rPh sb="0" eb="2">
      <t>カカリチョウ</t>
    </rPh>
    <phoneticPr fontId="2"/>
  </si>
  <si>
    <t>回答欄</t>
    <rPh sb="0" eb="2">
      <t>カイトウ</t>
    </rPh>
    <rPh sb="2" eb="3">
      <t>ラン</t>
    </rPh>
    <phoneticPr fontId="2"/>
  </si>
  <si>
    <t>返信先：</t>
    <rPh sb="0" eb="2">
      <t>ヘンシン</t>
    </rPh>
    <rPh sb="2" eb="3">
      <t>サキ</t>
    </rPh>
    <phoneticPr fontId="2"/>
  </si>
  <si>
    <t>問合せ先：</t>
    <rPh sb="0" eb="2">
      <t>トイアワ</t>
    </rPh>
    <rPh sb="3" eb="4">
      <t>サキ</t>
    </rPh>
    <phoneticPr fontId="2"/>
  </si>
  <si>
    <t>早速ながら下記に御連絡申し上げますので、本内容を受領されましたら</t>
  </si>
  <si>
    <t>上記受領欄に捺印と下記運用開始日記載の上、返信して頂けます様、お願い申し上げます。</t>
  </si>
  <si>
    <t>工程</t>
    <rPh sb="0" eb="2">
      <t>コウテイ</t>
    </rPh>
    <phoneticPr fontId="2"/>
  </si>
  <si>
    <t>品種</t>
    <rPh sb="0" eb="2">
      <t>ヒンシュ</t>
    </rPh>
    <phoneticPr fontId="2"/>
  </si>
  <si>
    <t>SLA
文書担当</t>
    <rPh sb="4" eb="6">
      <t>ブンショ</t>
    </rPh>
    <rPh sb="6" eb="8">
      <t>タントウ</t>
    </rPh>
    <phoneticPr fontId="2"/>
  </si>
  <si>
    <t>実施希望日</t>
    <rPh sb="0" eb="2">
      <t>ジッシ</t>
    </rPh>
    <rPh sb="2" eb="5">
      <t>キボウビ</t>
    </rPh>
    <phoneticPr fontId="2"/>
  </si>
  <si>
    <t>運用開始日</t>
    <rPh sb="0" eb="2">
      <t>ウンヨウ</t>
    </rPh>
    <rPh sb="2" eb="5">
      <t>カイシビ</t>
    </rPh>
    <phoneticPr fontId="2"/>
  </si>
  <si>
    <t>（協力会社記載）</t>
    <phoneticPr fontId="2"/>
  </si>
  <si>
    <r>
      <t>加工費変動有無</t>
    </r>
    <r>
      <rPr>
        <sz val="12"/>
        <rFont val="ＭＳ Ｐゴシック"/>
        <family val="3"/>
        <charset val="128"/>
      </rPr>
      <t/>
    </r>
    <rPh sb="0" eb="2">
      <t>カコウ</t>
    </rPh>
    <rPh sb="2" eb="3">
      <t>ヒ</t>
    </rPh>
    <rPh sb="3" eb="5">
      <t>ヘンドウ</t>
    </rPh>
    <rPh sb="5" eb="7">
      <t>ウム</t>
    </rPh>
    <phoneticPr fontId="2"/>
  </si>
  <si>
    <t>（協力会社記載）</t>
    <phoneticPr fontId="2"/>
  </si>
  <si>
    <t>受領システムにて返信お願い致します。</t>
    <rPh sb="0" eb="2">
      <t>ジュリョウ</t>
    </rPh>
    <rPh sb="8" eb="10">
      <t>ヘンシン</t>
    </rPh>
    <rPh sb="11" eb="14">
      <t>ネガイイタ</t>
    </rPh>
    <phoneticPr fontId="2"/>
  </si>
  <si>
    <t>押印不要
（受領ｼｽﾃﾑ参照）</t>
    <phoneticPr fontId="2"/>
  </si>
  <si>
    <t>送信先：</t>
    <phoneticPr fontId="2"/>
  </si>
  <si>
    <t>Documal
回覧</t>
    <phoneticPr fontId="2"/>
  </si>
  <si>
    <t>PMO</t>
    <phoneticPr fontId="2"/>
  </si>
  <si>
    <t>［予想改善効果（日亜記入）］</t>
    <rPh sb="1" eb="3">
      <t>ヨソウ</t>
    </rPh>
    <rPh sb="3" eb="5">
      <t>カイゼン</t>
    </rPh>
    <rPh sb="5" eb="7">
      <t>コウカ</t>
    </rPh>
    <rPh sb="8" eb="10">
      <t>ニチア</t>
    </rPh>
    <rPh sb="10" eb="12">
      <t>キニュウ</t>
    </rPh>
    <phoneticPr fontId="2"/>
  </si>
  <si>
    <t>［改善効果実績（委託先記入）］</t>
    <rPh sb="1" eb="3">
      <t>カイゼン</t>
    </rPh>
    <rPh sb="3" eb="5">
      <t>コウカ</t>
    </rPh>
    <rPh sb="5" eb="7">
      <t>ジッセキ</t>
    </rPh>
    <rPh sb="8" eb="11">
      <t>イタクサキ</t>
    </rPh>
    <rPh sb="11" eb="13">
      <t>キニュウ</t>
    </rPh>
    <phoneticPr fontId="2"/>
  </si>
  <si>
    <t>（日亜記載）</t>
    <phoneticPr fontId="2"/>
  </si>
  <si>
    <r>
      <t>※必要に応じて</t>
    </r>
    <r>
      <rPr>
        <sz val="14"/>
        <color indexed="10"/>
        <rFont val="Century"/>
        <family val="1"/>
      </rPr>
      <t>2</t>
    </r>
    <r>
      <rPr>
        <sz val="14"/>
        <color indexed="10"/>
        <rFont val="ＭＳ 明朝"/>
        <family val="1"/>
        <charset val="128"/>
      </rPr>
      <t>枚目以降の効果記入欄に記入のこと（協力会社材料費変動、工数変動がある場合は</t>
    </r>
    <r>
      <rPr>
        <sz val="14"/>
        <color indexed="10"/>
        <rFont val="Century"/>
        <family val="1"/>
      </rPr>
      <t>SLx</t>
    </r>
    <r>
      <rPr>
        <sz val="14"/>
        <color indexed="10"/>
        <rFont val="ＭＳ 明朝"/>
        <family val="1"/>
        <charset val="128"/>
      </rPr>
      <t>、協力会社が必ず記入）。</t>
    </r>
  </si>
  <si>
    <t>※SLxは協力会社材料調達費変動、工数変動を必ず記入（無しの場合も『無し』を記入）。効果無しの場合は加工費見直しに考慮されません。それ以外の予想効果記入は任意。</t>
    <phoneticPr fontId="2"/>
  </si>
  <si>
    <t>※協力会社材料調達費変動、工数変動がある場合必ず記入（無しの場合も『無し』を記入）。効果無しの場合は加工費見直しに考慮されません。日亜予想効果に対する実績も必ず記入。※内容確認は、PMO・SLxが行うこと。</t>
    <phoneticPr fontId="2"/>
  </si>
  <si>
    <t>台帳シート</t>
    <rPh sb="0" eb="2">
      <t>ダイチョウ</t>
    </rPh>
    <phoneticPr fontId="2"/>
  </si>
  <si>
    <t>掲示場所の網掛けについて</t>
    <rPh sb="0" eb="2">
      <t>ケイジ</t>
    </rPh>
    <rPh sb="2" eb="4">
      <t>バショ</t>
    </rPh>
    <rPh sb="5" eb="7">
      <t>アミカ</t>
    </rPh>
    <phoneticPr fontId="2"/>
  </si>
  <si>
    <t>普通紙発行</t>
    <rPh sb="0" eb="2">
      <t>フツウ</t>
    </rPh>
    <rPh sb="2" eb="3">
      <t>カミ</t>
    </rPh>
    <rPh sb="3" eb="5">
      <t>ハッコウ</t>
    </rPh>
    <phoneticPr fontId="2"/>
  </si>
  <si>
    <t>適用部署</t>
    <rPh sb="0" eb="2">
      <t>テキヨウ</t>
    </rPh>
    <rPh sb="2" eb="4">
      <t>ブショ</t>
    </rPh>
    <phoneticPr fontId="2"/>
  </si>
  <si>
    <t>データベース参照</t>
    <rPh sb="6" eb="8">
      <t>サンショウ</t>
    </rPh>
    <phoneticPr fontId="2"/>
  </si>
  <si>
    <t>無塵紙発行</t>
  </si>
  <si>
    <t>適用工程</t>
    <rPh sb="0" eb="2">
      <t>テキヨウ</t>
    </rPh>
    <rPh sb="2" eb="4">
      <t>コウテイ</t>
    </rPh>
    <phoneticPr fontId="2"/>
  </si>
  <si>
    <t>NPIエリア発行（ラミネート必要）</t>
    <rPh sb="6" eb="8">
      <t>ハッコウ</t>
    </rPh>
    <rPh sb="14" eb="16">
      <t>ヒツヨウ</t>
    </rPh>
    <phoneticPr fontId="2"/>
  </si>
  <si>
    <t>適用品種</t>
    <rPh sb="0" eb="2">
      <t>テキヨウ</t>
    </rPh>
    <rPh sb="2" eb="4">
      <t>ヒンシュ</t>
    </rPh>
    <phoneticPr fontId="2"/>
  </si>
  <si>
    <t>文書管理システム配信</t>
    <phoneticPr fontId="2"/>
  </si>
  <si>
    <t>-</t>
    <phoneticPr fontId="2"/>
  </si>
  <si>
    <t>作成者記入欄</t>
    <phoneticPr fontId="2"/>
  </si>
  <si>
    <t>作成者記入欄</t>
    <rPh sb="0" eb="3">
      <t>サクセイシャ</t>
    </rPh>
    <rPh sb="3" eb="5">
      <t>キニュウ</t>
    </rPh>
    <rPh sb="5" eb="6">
      <t>ラン</t>
    </rPh>
    <phoneticPr fontId="2"/>
  </si>
  <si>
    <t>文書登録担当記入欄</t>
    <rPh sb="0" eb="2">
      <t>ブンショ</t>
    </rPh>
    <rPh sb="2" eb="4">
      <t>トウロク</t>
    </rPh>
    <rPh sb="4" eb="6">
      <t>タントウ</t>
    </rPh>
    <phoneticPr fontId="2"/>
  </si>
  <si>
    <t>版数</t>
    <rPh sb="0" eb="2">
      <t>ハンスウ</t>
    </rPh>
    <phoneticPr fontId="2"/>
  </si>
  <si>
    <t>作成者
フルネーム</t>
    <rPh sb="0" eb="3">
      <t>サクセイシャ</t>
    </rPh>
    <phoneticPr fontId="2"/>
  </si>
  <si>
    <t>①改訂内容
②改訂理由</t>
    <phoneticPr fontId="2"/>
  </si>
  <si>
    <t>配布部数
合計</t>
    <rPh sb="0" eb="2">
      <t>ハイフ</t>
    </rPh>
    <rPh sb="2" eb="4">
      <t>ブスウ</t>
    </rPh>
    <rPh sb="5" eb="7">
      <t>ゴウケイ</t>
    </rPh>
    <phoneticPr fontId="2"/>
  </si>
  <si>
    <t>掲示場所（棟/工程/装置号機）</t>
    <rPh sb="0" eb="2">
      <t>ケイジ</t>
    </rPh>
    <rPh sb="2" eb="4">
      <t>バショ</t>
    </rPh>
    <rPh sb="5" eb="6">
      <t>トウ</t>
    </rPh>
    <rPh sb="7" eb="9">
      <t>コウテイ</t>
    </rPh>
    <rPh sb="10" eb="12">
      <t>ソウチ</t>
    </rPh>
    <rPh sb="12" eb="14">
      <t>ゴウキ</t>
    </rPh>
    <phoneticPr fontId="2"/>
  </si>
  <si>
    <t>制定/改訂日</t>
    <rPh sb="0" eb="2">
      <t>セイテイ</t>
    </rPh>
    <rPh sb="3" eb="5">
      <t>カイテイ</t>
    </rPh>
    <rPh sb="5" eb="6">
      <t>ビ</t>
    </rPh>
    <phoneticPr fontId="2"/>
  </si>
  <si>
    <t>Documal承認履歴
（依頼No.を記載）</t>
    <phoneticPr fontId="2"/>
  </si>
  <si>
    <t>備考</t>
    <phoneticPr fontId="2"/>
  </si>
  <si>
    <t>横田</t>
    <rPh sb="0" eb="2">
      <t>ヨコタ</t>
    </rPh>
    <phoneticPr fontId="29"/>
  </si>
  <si>
    <t>藤井</t>
    <rPh sb="0" eb="2">
      <t>フジイ</t>
    </rPh>
    <phoneticPr fontId="29"/>
  </si>
  <si>
    <t>①捺印欄変更、発行者＝上長氏名選択廃止
②捺印の手間を軽減、発行者＝作成者</t>
    <rPh sb="1" eb="3">
      <t>ナツイン</t>
    </rPh>
    <rPh sb="3" eb="4">
      <t>ラン</t>
    </rPh>
    <rPh sb="4" eb="6">
      <t>ヘンコウ</t>
    </rPh>
    <rPh sb="7" eb="10">
      <t>ハッコウシャ</t>
    </rPh>
    <rPh sb="11" eb="13">
      <t>ジョウチョウ</t>
    </rPh>
    <rPh sb="13" eb="15">
      <t>シメイ</t>
    </rPh>
    <rPh sb="15" eb="17">
      <t>センタク</t>
    </rPh>
    <rPh sb="17" eb="19">
      <t>ハイシ</t>
    </rPh>
    <rPh sb="27" eb="29">
      <t>ケイゲン</t>
    </rPh>
    <rPh sb="30" eb="33">
      <t>ハッコウシャ</t>
    </rPh>
    <rPh sb="34" eb="37">
      <t>サクセイシャ</t>
    </rPh>
    <phoneticPr fontId="29"/>
  </si>
  <si>
    <t>高田</t>
    <rPh sb="0" eb="2">
      <t>タカタ</t>
    </rPh>
    <phoneticPr fontId="29"/>
  </si>
  <si>
    <t>①様式名変更
②様式内容も全項変更</t>
    <rPh sb="1" eb="3">
      <t>ヨウシキ</t>
    </rPh>
    <rPh sb="3" eb="4">
      <t>メイ</t>
    </rPh>
    <rPh sb="4" eb="6">
      <t>ヘンコウ</t>
    </rPh>
    <rPh sb="8" eb="10">
      <t>ヨウシキ</t>
    </rPh>
    <rPh sb="10" eb="12">
      <t>ナイヨウ</t>
    </rPh>
    <rPh sb="13" eb="15">
      <t>ゼンコウ</t>
    </rPh>
    <rPh sb="15" eb="17">
      <t>ヘンコウ</t>
    </rPh>
    <phoneticPr fontId="29"/>
  </si>
  <si>
    <t>武谷　浩子</t>
    <rPh sb="0" eb="2">
      <t>タケヤ</t>
    </rPh>
    <rPh sb="3" eb="5">
      <t>ヒロコ</t>
    </rPh>
    <phoneticPr fontId="29"/>
  </si>
  <si>
    <t>①返信先と問合せ先を記載。回覧フローを記載。
②作業手順を明確にする為</t>
    <rPh sb="1" eb="3">
      <t>ヘンシン</t>
    </rPh>
    <rPh sb="3" eb="4">
      <t>サキ</t>
    </rPh>
    <rPh sb="5" eb="7">
      <t>トイアワ</t>
    </rPh>
    <rPh sb="8" eb="9">
      <t>サキ</t>
    </rPh>
    <rPh sb="10" eb="12">
      <t>キサイ</t>
    </rPh>
    <rPh sb="13" eb="15">
      <t>カイラン</t>
    </rPh>
    <rPh sb="19" eb="21">
      <t>キサイ</t>
    </rPh>
    <rPh sb="24" eb="26">
      <t>サギョウ</t>
    </rPh>
    <rPh sb="26" eb="28">
      <t>テジュン</t>
    </rPh>
    <rPh sb="29" eb="31">
      <t>メイカク</t>
    </rPh>
    <rPh sb="34" eb="35">
      <t>タメ</t>
    </rPh>
    <phoneticPr fontId="29"/>
  </si>
  <si>
    <t>須賀　倫代</t>
    <rPh sb="0" eb="5">
      <t>スカ</t>
    </rPh>
    <phoneticPr fontId="29"/>
  </si>
  <si>
    <t>①-1、返信先・問い合わせ先の部署名更新。
　 -2、作成時の注意事項の追加及びコピー配布先の必須部署記載。
 　-3、適用開始日⇒実施希望日（日亜記載）に変更、運用開始日（協力会社記載）の追加に伴うレイアウトと文面の変更。
②-1、組織変更に伴う。
 　-2、PM1長尾さん要望により、すでに対応している内容の記載。（漏れ防止）
　 -3、実施希望日/運用開始日記載欄がなかった為（工程変更連絡書の運用に合わせる）</t>
    <rPh sb="119" eb="121">
      <t>ヘンコウ</t>
    </rPh>
    <phoneticPr fontId="29"/>
  </si>
  <si>
    <t>①-1、工程、品種欄追加。
　 -2、＜作成時の注意事項＞にコメント追記。
②-1、PM11から対象品種を明確化するよう問合せが続いた為。/ドキュマル起案時に工程は必須項目の為。
　 -2、工程、品種の記載方法を統一する為。/ドキュマル起案時にスムーズに登録できるようにする為。</t>
    <rPh sb="4" eb="6">
      <t>コウテイ</t>
    </rPh>
    <rPh sb="7" eb="9">
      <t>ヒンシュ</t>
    </rPh>
    <rPh sb="9" eb="10">
      <t>ラン</t>
    </rPh>
    <rPh sb="10" eb="12">
      <t>ツイカ</t>
    </rPh>
    <rPh sb="34" eb="36">
      <t>ツイキ</t>
    </rPh>
    <rPh sb="60" eb="61">
      <t>トイ</t>
    </rPh>
    <rPh sb="61" eb="62">
      <t>アワ</t>
    </rPh>
    <rPh sb="64" eb="65">
      <t>ツヅ</t>
    </rPh>
    <rPh sb="67" eb="68">
      <t>タメ</t>
    </rPh>
    <rPh sb="75" eb="77">
      <t>キアン</t>
    </rPh>
    <rPh sb="77" eb="78">
      <t>ジ</t>
    </rPh>
    <rPh sb="79" eb="81">
      <t>コウテイ</t>
    </rPh>
    <rPh sb="82" eb="84">
      <t>ヒッス</t>
    </rPh>
    <rPh sb="84" eb="86">
      <t>コウモク</t>
    </rPh>
    <rPh sb="87" eb="88">
      <t>タメ</t>
    </rPh>
    <rPh sb="95" eb="97">
      <t>コウテイ</t>
    </rPh>
    <rPh sb="98" eb="100">
      <t>ヒンシュ</t>
    </rPh>
    <rPh sb="101" eb="103">
      <t>キサイ</t>
    </rPh>
    <rPh sb="103" eb="105">
      <t>ホウホウ</t>
    </rPh>
    <rPh sb="106" eb="108">
      <t>トウイツ</t>
    </rPh>
    <rPh sb="110" eb="111">
      <t>タメ</t>
    </rPh>
    <rPh sb="118" eb="120">
      <t>キアン</t>
    </rPh>
    <rPh sb="120" eb="121">
      <t>ジ</t>
    </rPh>
    <rPh sb="127" eb="129">
      <t>トウロク</t>
    </rPh>
    <rPh sb="137" eb="138">
      <t>タメ</t>
    </rPh>
    <phoneticPr fontId="29"/>
  </si>
  <si>
    <t>①-1、日亜承認印の回覧フローを明確化。/＜作成時の注意事項＞にコメント修正。
　 -2、返信先の正式名称を修正。/発行部署欄を修正。
②-1、SL47以外の他部署は Documal回覧だが、誤った回覧方法で回覧が滞留していた為。/作成者部署を記載していない場合があった為。
　 -2、2012/10/1付組織変更の為。</t>
    <rPh sb="10" eb="12">
      <t>カイラン</t>
    </rPh>
    <rPh sb="16" eb="19">
      <t>メイカクカ</t>
    </rPh>
    <rPh sb="36" eb="38">
      <t>シュウセイ</t>
    </rPh>
    <rPh sb="45" eb="47">
      <t>ヘンシン</t>
    </rPh>
    <rPh sb="47" eb="48">
      <t>サキ</t>
    </rPh>
    <rPh sb="49" eb="51">
      <t>セイシキ</t>
    </rPh>
    <rPh sb="51" eb="53">
      <t>メイショウ</t>
    </rPh>
    <rPh sb="54" eb="56">
      <t>シュウセイ</t>
    </rPh>
    <rPh sb="58" eb="60">
      <t>ハッコウ</t>
    </rPh>
    <rPh sb="60" eb="62">
      <t>ブショ</t>
    </rPh>
    <rPh sb="62" eb="63">
      <t>ラン</t>
    </rPh>
    <rPh sb="64" eb="66">
      <t>シュウセイ</t>
    </rPh>
    <rPh sb="76" eb="78">
      <t>イガイ</t>
    </rPh>
    <rPh sb="79" eb="82">
      <t>タブショ</t>
    </rPh>
    <rPh sb="96" eb="97">
      <t>アヤマ</t>
    </rPh>
    <rPh sb="99" eb="101">
      <t>カイラン</t>
    </rPh>
    <rPh sb="101" eb="103">
      <t>ホウホウ</t>
    </rPh>
    <rPh sb="104" eb="106">
      <t>カイラン</t>
    </rPh>
    <rPh sb="107" eb="109">
      <t>タイリュウ</t>
    </rPh>
    <rPh sb="113" eb="114">
      <t>タメ</t>
    </rPh>
    <rPh sb="116" eb="119">
      <t>サクセイシャ</t>
    </rPh>
    <rPh sb="119" eb="121">
      <t>ブショ</t>
    </rPh>
    <rPh sb="122" eb="124">
      <t>キサイ</t>
    </rPh>
    <rPh sb="129" eb="131">
      <t>バアイ</t>
    </rPh>
    <rPh sb="135" eb="136">
      <t>タメ</t>
    </rPh>
    <rPh sb="152" eb="153">
      <t>ヅ</t>
    </rPh>
    <rPh sb="153" eb="155">
      <t>ソシキ</t>
    </rPh>
    <rPh sb="155" eb="157">
      <t>ヘンコウ</t>
    </rPh>
    <rPh sb="158" eb="159">
      <t>タメ</t>
    </rPh>
    <phoneticPr fontId="29"/>
  </si>
  <si>
    <t>中村　健一</t>
    <rPh sb="0" eb="5">
      <t>ナカムラ</t>
    </rPh>
    <phoneticPr fontId="29"/>
  </si>
  <si>
    <t>①加工費変動有無のチェック欄追加
②下請法では、注文後の発注内容変更（LED製造委託なら作業変更も該当）により
下請業者が負担する費用を親事業者が負担しなかったら法律違反となる為。</t>
    <rPh sb="1" eb="3">
      <t>カコウ</t>
    </rPh>
    <rPh sb="3" eb="4">
      <t>ヒ</t>
    </rPh>
    <rPh sb="4" eb="6">
      <t>ヘンドウ</t>
    </rPh>
    <rPh sb="6" eb="8">
      <t>ウム</t>
    </rPh>
    <rPh sb="13" eb="14">
      <t>ラン</t>
    </rPh>
    <rPh sb="14" eb="16">
      <t>ツイカ</t>
    </rPh>
    <rPh sb="88" eb="89">
      <t>タメ</t>
    </rPh>
    <phoneticPr fontId="29"/>
  </si>
  <si>
    <t>①-1送信先、返信先、受領印欄を変更。
①-2実施希望日についてのコメント追加。
①-3コピー配布先についてのコメント変更。
①-4回覧フロー修正。
②-1、-3、-4受領システム運用(2013/4/17)に伴う修正の為。
②-2受領システム運用時の必須入力項目となる為。</t>
    <rPh sb="13" eb="14">
      <t>イン</t>
    </rPh>
    <rPh sb="14" eb="15">
      <t>ラン</t>
    </rPh>
    <rPh sb="16" eb="18">
      <t>ヘンコウ</t>
    </rPh>
    <rPh sb="23" eb="25">
      <t>ジッシ</t>
    </rPh>
    <rPh sb="25" eb="27">
      <t>キボウ</t>
    </rPh>
    <rPh sb="27" eb="28">
      <t>ビ</t>
    </rPh>
    <rPh sb="37" eb="39">
      <t>ツイカ</t>
    </rPh>
    <rPh sb="47" eb="49">
      <t>ハイフ</t>
    </rPh>
    <rPh sb="49" eb="50">
      <t>サキ</t>
    </rPh>
    <rPh sb="59" eb="61">
      <t>ヘンコウ</t>
    </rPh>
    <rPh sb="66" eb="68">
      <t>カイラン</t>
    </rPh>
    <rPh sb="71" eb="73">
      <t>シュウセイ</t>
    </rPh>
    <rPh sb="84" eb="86">
      <t>ジュリョウ</t>
    </rPh>
    <rPh sb="90" eb="92">
      <t>ウンヨウ</t>
    </rPh>
    <rPh sb="104" eb="105">
      <t>トモナ</t>
    </rPh>
    <rPh sb="106" eb="108">
      <t>シュウセイ</t>
    </rPh>
    <rPh sb="109" eb="110">
      <t>タメ</t>
    </rPh>
    <rPh sb="115" eb="117">
      <t>ジュリョウ</t>
    </rPh>
    <rPh sb="121" eb="123">
      <t>ウンヨウ</t>
    </rPh>
    <rPh sb="123" eb="124">
      <t>ジ</t>
    </rPh>
    <rPh sb="125" eb="127">
      <t>ヒッス</t>
    </rPh>
    <rPh sb="127" eb="129">
      <t>ニュウリョク</t>
    </rPh>
    <rPh sb="129" eb="131">
      <t>コウモク</t>
    </rPh>
    <rPh sb="134" eb="135">
      <t>タメ</t>
    </rPh>
    <phoneticPr fontId="29"/>
  </si>
  <si>
    <t>①PM1→PMOに変更。
②2013/7/1付組織変更に伴い修正。</t>
    <rPh sb="9" eb="11">
      <t>ヘンコウ</t>
    </rPh>
    <rPh sb="22" eb="23">
      <t>ヅ</t>
    </rPh>
    <rPh sb="23" eb="25">
      <t>ソシキ</t>
    </rPh>
    <rPh sb="25" eb="27">
      <t>ヘンコウ</t>
    </rPh>
    <rPh sb="28" eb="29">
      <t>トモナ</t>
    </rPh>
    <rPh sb="30" eb="32">
      <t>シュウセイ</t>
    </rPh>
    <phoneticPr fontId="29"/>
  </si>
  <si>
    <t>芝山　倫代</t>
    <rPh sb="0" eb="2">
      <t>シバヤマ</t>
    </rPh>
    <rPh sb="3" eb="5">
      <t>リンヨ</t>
    </rPh>
    <phoneticPr fontId="29"/>
  </si>
  <si>
    <t>①-1送信先が複数記載できるように行を追加。
①-2＜作成時の注意事項＞に送信先の注意事項を追記。
②-1、2委託先向け連絡書類の配信ルール変更の為。</t>
    <rPh sb="3" eb="5">
      <t>ソウシン</t>
    </rPh>
    <rPh sb="5" eb="6">
      <t>サキ</t>
    </rPh>
    <rPh sb="7" eb="9">
      <t>フクスウ</t>
    </rPh>
    <rPh sb="9" eb="11">
      <t>キサイ</t>
    </rPh>
    <rPh sb="17" eb="18">
      <t>ギョウ</t>
    </rPh>
    <rPh sb="19" eb="21">
      <t>ツイカ</t>
    </rPh>
    <rPh sb="37" eb="39">
      <t>ソウシン</t>
    </rPh>
    <rPh sb="39" eb="40">
      <t>サキ</t>
    </rPh>
    <rPh sb="41" eb="43">
      <t>チュウイ</t>
    </rPh>
    <rPh sb="43" eb="45">
      <t>ジコウ</t>
    </rPh>
    <rPh sb="46" eb="48">
      <t>ツイキ</t>
    </rPh>
    <rPh sb="70" eb="72">
      <t>ヘンコウ</t>
    </rPh>
    <rPh sb="73" eb="74">
      <t>タメ</t>
    </rPh>
    <phoneticPr fontId="29"/>
  </si>
  <si>
    <t>SLAKB-0000003046</t>
  </si>
  <si>
    <t>【PMO11からの改訂依頼対応】
①87行目以下［予想改善効果（日亜記入）］、［改善効果実績（委託先記入）］欄追加。
②委託先に日亜側の改善効果を把握してもらうため。改善によるコストダウンを加工費へ反映するため。</t>
    <rPh sb="9" eb="11">
      <t>カイテイ</t>
    </rPh>
    <rPh sb="13" eb="15">
      <t>タイオウ</t>
    </rPh>
    <rPh sb="54" eb="55">
      <t>ラン</t>
    </rPh>
    <phoneticPr fontId="29"/>
  </si>
  <si>
    <t xml:space="preserve"> SLAKB-0000005393 </t>
  </si>
  <si>
    <t>①実施希望日（日亜記載）のセルにコメントを挿入し、作成時の注意事項を強調した。
②システム登録時、実施希望日は必須項目の為。記入漏れ防止の為。</t>
    <rPh sb="21" eb="23">
      <t>ソウニュウ</t>
    </rPh>
    <rPh sb="25" eb="27">
      <t>サクセイ</t>
    </rPh>
    <rPh sb="27" eb="28">
      <t>ジ</t>
    </rPh>
    <rPh sb="29" eb="31">
      <t>チュウイ</t>
    </rPh>
    <rPh sb="31" eb="33">
      <t>ジコウ</t>
    </rPh>
    <rPh sb="34" eb="36">
      <t>キョウチョウ</t>
    </rPh>
    <rPh sb="45" eb="47">
      <t>トウロク</t>
    </rPh>
    <rPh sb="47" eb="48">
      <t>ジ</t>
    </rPh>
    <rPh sb="49" eb="51">
      <t>ジッシ</t>
    </rPh>
    <rPh sb="51" eb="54">
      <t>キボウビ</t>
    </rPh>
    <rPh sb="55" eb="57">
      <t>ヒッス</t>
    </rPh>
    <rPh sb="57" eb="59">
      <t>コウモク</t>
    </rPh>
    <rPh sb="60" eb="61">
      <t>タメ</t>
    </rPh>
    <rPh sb="62" eb="64">
      <t>キニュウ</t>
    </rPh>
    <rPh sb="64" eb="65">
      <t>モ</t>
    </rPh>
    <rPh sb="66" eb="68">
      <t>ボウシ</t>
    </rPh>
    <rPh sb="69" eb="70">
      <t>タメ</t>
    </rPh>
    <phoneticPr fontId="29"/>
  </si>
  <si>
    <t>SLAKB-0000006589</t>
  </si>
  <si>
    <t>【PMOからの改訂依頼対応】
①55行目、87行目、108行目に注意事項追記。
②予想効果、実績効果の記入促進のため。</t>
    <rPh sb="7" eb="9">
      <t>カイテイ</t>
    </rPh>
    <rPh sb="11" eb="13">
      <t>タイオウ</t>
    </rPh>
    <rPh sb="23" eb="25">
      <t>ギョウメ</t>
    </rPh>
    <rPh sb="29" eb="31">
      <t>ギョウメ</t>
    </rPh>
    <rPh sb="32" eb="34">
      <t>チュウイ</t>
    </rPh>
    <rPh sb="34" eb="36">
      <t>ジコウ</t>
    </rPh>
    <rPh sb="36" eb="38">
      <t>ツイキ</t>
    </rPh>
    <phoneticPr fontId="29"/>
  </si>
  <si>
    <t>SLAKB-0000010376</t>
  </si>
  <si>
    <t>【PMOからの指摘により改訂対応】
①41行目、実施希望日を指定した理由欄を追加。
②委託先に先行連絡済の内容や展開済みの内容を後追いで発行する場合があり、理由を明記し、承認者や連絡先が困惑しないようにするため。</t>
    <rPh sb="7" eb="9">
      <t>シテキ</t>
    </rPh>
    <rPh sb="12" eb="14">
      <t>カイテイ</t>
    </rPh>
    <rPh sb="14" eb="16">
      <t>タイオウ</t>
    </rPh>
    <rPh sb="21" eb="23">
      <t>ギョウメ</t>
    </rPh>
    <rPh sb="36" eb="37">
      <t>ラン</t>
    </rPh>
    <rPh sb="38" eb="40">
      <t>ツイカ</t>
    </rPh>
    <rPh sb="43" eb="46">
      <t>イタクサキ</t>
    </rPh>
    <rPh sb="47" eb="49">
      <t>センコウ</t>
    </rPh>
    <rPh sb="49" eb="51">
      <t>レンラク</t>
    </rPh>
    <rPh sb="51" eb="52">
      <t>ズ</t>
    </rPh>
    <rPh sb="53" eb="55">
      <t>ナイヨウ</t>
    </rPh>
    <rPh sb="56" eb="58">
      <t>テンカイ</t>
    </rPh>
    <rPh sb="58" eb="59">
      <t>ズ</t>
    </rPh>
    <rPh sb="61" eb="63">
      <t>ナイヨウ</t>
    </rPh>
    <rPh sb="64" eb="66">
      <t>アトオ</t>
    </rPh>
    <rPh sb="68" eb="70">
      <t>ハッコウ</t>
    </rPh>
    <rPh sb="72" eb="74">
      <t>バアイ</t>
    </rPh>
    <rPh sb="78" eb="80">
      <t>リユウ</t>
    </rPh>
    <rPh sb="81" eb="83">
      <t>メイキ</t>
    </rPh>
    <rPh sb="85" eb="87">
      <t>ショウニン</t>
    </rPh>
    <rPh sb="87" eb="88">
      <t>シャ</t>
    </rPh>
    <rPh sb="89" eb="92">
      <t>レンラクサキ</t>
    </rPh>
    <rPh sb="93" eb="95">
      <t>コンワク</t>
    </rPh>
    <phoneticPr fontId="29"/>
  </si>
  <si>
    <t>SLAKB-0000010619</t>
  </si>
  <si>
    <t>①-1問合せ先の正式名称修正。（生産本部⇒第二生産本部）
①-2発行部署の略称変更。（SL47⇒SL2）
①-3回覧フロー（委託先）の自動ﾒｰﾙ配信先以外の部署のDocumal配信するタイミングとコメントのSGA4課長→SGA5課長を修正。
①-4＜作成時の注意事項＞のコメント修正。（SL47HP→SL2HP、カテゴリ名称定義書（BP発行プロジェクト連絡書）のHP掲載場所修正。）
②組織変更、現状に合わせて見直しした為。</t>
    <rPh sb="8" eb="10">
      <t>セイシキ</t>
    </rPh>
    <rPh sb="10" eb="12">
      <t>メイショウ</t>
    </rPh>
    <rPh sb="12" eb="14">
      <t>シュウセイ</t>
    </rPh>
    <rPh sb="37" eb="39">
      <t>リャクショウ</t>
    </rPh>
    <rPh sb="39" eb="41">
      <t>ヘンコウ</t>
    </rPh>
    <rPh sb="56" eb="58">
      <t>カイラン</t>
    </rPh>
    <rPh sb="107" eb="109">
      <t>カチョウ</t>
    </rPh>
    <rPh sb="114" eb="116">
      <t>カチョウ</t>
    </rPh>
    <rPh sb="117" eb="119">
      <t>シュウセイ</t>
    </rPh>
    <rPh sb="139" eb="141">
      <t>シュウセイ</t>
    </rPh>
    <rPh sb="183" eb="185">
      <t>ケイサイ</t>
    </rPh>
    <rPh sb="185" eb="187">
      <t>バショ</t>
    </rPh>
    <rPh sb="187" eb="189">
      <t>シュウセイ</t>
    </rPh>
    <rPh sb="193" eb="195">
      <t>ソシキ</t>
    </rPh>
    <rPh sb="195" eb="197">
      <t>ヘンコウ</t>
    </rPh>
    <rPh sb="198" eb="200">
      <t>ゲンジョウ</t>
    </rPh>
    <rPh sb="201" eb="202">
      <t>ア</t>
    </rPh>
    <rPh sb="210" eb="211">
      <t>タメ</t>
    </rPh>
    <phoneticPr fontId="29"/>
  </si>
  <si>
    <t>SLAKB-0000010795</t>
  </si>
  <si>
    <t>①
②</t>
    <phoneticPr fontId="2"/>
  </si>
  <si>
    <t xml:space="preserve">①-1保管年数を11年から25年に変更。
①-2発行部署をSL2からデータベース参照に変更。
①-3台帳、表題フォーマットを最新に変更。
②-1品質記録の保管年数変更になった為。インプット文書『SL-16RN0007』 
②-2SL2発行文書の表記基準が変更になった為。 インプット文書『SL-16RN0004』
②-3品質記録の改訂箇所を識別 するルールが導入された為。インプット文書『SL-16RN0006』 </t>
    <rPh sb="3" eb="5">
      <t>ホカン</t>
    </rPh>
    <rPh sb="5" eb="7">
      <t>ネンスウ</t>
    </rPh>
    <rPh sb="10" eb="11">
      <t>ネン</t>
    </rPh>
    <rPh sb="15" eb="16">
      <t>ネン</t>
    </rPh>
    <rPh sb="17" eb="19">
      <t>ヘンコウ</t>
    </rPh>
    <rPh sb="24" eb="26">
      <t>ハッコウ</t>
    </rPh>
    <rPh sb="26" eb="28">
      <t>ブショ</t>
    </rPh>
    <rPh sb="40" eb="42">
      <t>サンショウ</t>
    </rPh>
    <rPh sb="43" eb="45">
      <t>ヘンコウ</t>
    </rPh>
    <rPh sb="87" eb="88">
      <t>タメ</t>
    </rPh>
    <rPh sb="94" eb="96">
      <t>ブンショ</t>
    </rPh>
    <rPh sb="124" eb="126">
      <t>キジュン</t>
    </rPh>
    <rPh sb="127" eb="129">
      <t>ヘンコウ</t>
    </rPh>
    <rPh sb="133" eb="134">
      <t>タメ</t>
    </rPh>
    <rPh sb="160" eb="162">
      <t>ヒンシツ</t>
    </rPh>
    <rPh sb="162" eb="164">
      <t>キロク</t>
    </rPh>
    <rPh sb="179" eb="181">
      <t>ドウニュウ</t>
    </rPh>
    <rPh sb="184" eb="185">
      <t>タメ</t>
    </rPh>
    <phoneticPr fontId="2"/>
  </si>
  <si>
    <t>SLAKB-0000013448</t>
    <phoneticPr fontId="2"/>
  </si>
  <si>
    <t>協力会社
調整担当者名</t>
    <rPh sb="0" eb="2">
      <t>キョウリョク</t>
    </rPh>
    <rPh sb="2" eb="4">
      <t>ガイシャ</t>
    </rPh>
    <rPh sb="5" eb="7">
      <t>チョウセイ</t>
    </rPh>
    <rPh sb="7" eb="9">
      <t>タントウ</t>
    </rPh>
    <rPh sb="9" eb="10">
      <t>シャ</t>
    </rPh>
    <rPh sb="10" eb="11">
      <t>メイ</t>
    </rPh>
    <phoneticPr fontId="2"/>
  </si>
  <si>
    <t>※実施希望日はDocumal回覧の担当者確認時に、その時点より2週間以上後になるように設定する。
　実施希望日まで2週間未満の場合は、左欄に協力会社の調整担当者名を記載する。</t>
    <phoneticPr fontId="2"/>
  </si>
  <si>
    <t>武谷 浩子</t>
    <rPh sb="0" eb="5">
      <t>タ</t>
    </rPh>
    <phoneticPr fontId="2"/>
  </si>
  <si>
    <t>①【実施希望日を指定した理由】欄を【協力会社調整担当者名】欄に変更。
②実施希望日が2週間未満の場合に、協力会社事前調整担当者を明確にするため。</t>
    <rPh sb="15" eb="16">
      <t>ラン</t>
    </rPh>
    <rPh sb="29" eb="30">
      <t>ラン</t>
    </rPh>
    <rPh sb="31" eb="33">
      <t>ヘンコウ</t>
    </rPh>
    <rPh sb="36" eb="38">
      <t>ジッシ</t>
    </rPh>
    <rPh sb="38" eb="41">
      <t>キボウビ</t>
    </rPh>
    <rPh sb="43" eb="45">
      <t>シュウカン</t>
    </rPh>
    <rPh sb="45" eb="47">
      <t>ミマン</t>
    </rPh>
    <rPh sb="48" eb="50">
      <t>バアイ</t>
    </rPh>
    <rPh sb="56" eb="58">
      <t>ジゼン</t>
    </rPh>
    <rPh sb="58" eb="60">
      <t>チョウセイ</t>
    </rPh>
    <rPh sb="60" eb="62">
      <t>タントウ</t>
    </rPh>
    <rPh sb="62" eb="63">
      <t>シャ</t>
    </rPh>
    <rPh sb="64" eb="66">
      <t>メイカク</t>
    </rPh>
    <phoneticPr fontId="2"/>
  </si>
  <si>
    <t>SLADO-0000001475</t>
    <phoneticPr fontId="2"/>
  </si>
  <si>
    <t>シチズン電子株式会社　</t>
    <rPh sb="4" eb="6">
      <t>デンシ</t>
    </rPh>
    <rPh sb="6" eb="10">
      <t>カブシキガイシャ</t>
    </rPh>
    <phoneticPr fontId="2"/>
  </si>
  <si>
    <t>日亜化学工業株式会社 第二部門 第二生産本部 第一製造部 第一課 第一係</t>
  </si>
  <si>
    <t>E-mail：takeshi.funagaki@nichia.co.jp　舩垣　武志　宛</t>
    <rPh sb="37" eb="39">
      <t>フナガキ</t>
    </rPh>
    <rPh sb="40" eb="42">
      <t>タケシ</t>
    </rPh>
    <phoneticPr fontId="2"/>
  </si>
  <si>
    <t>SLC1</t>
    <phoneticPr fontId="2"/>
  </si>
  <si>
    <t>WB工程</t>
    <rPh sb="2" eb="4">
      <t>コウテイ</t>
    </rPh>
    <phoneticPr fontId="2"/>
  </si>
  <si>
    <t>MAP</t>
    <phoneticPr fontId="2"/>
  </si>
  <si>
    <t>アオイ電子株式会社</t>
    <rPh sb="3" eb="5">
      <t>デンシ</t>
    </rPh>
    <rPh sb="5" eb="7">
      <t>カブシキ</t>
    </rPh>
    <rPh sb="7" eb="9">
      <t>カイシャ</t>
    </rPh>
    <phoneticPr fontId="2"/>
  </si>
  <si>
    <t>PMO</t>
    <phoneticPr fontId="2"/>
  </si>
  <si>
    <t>シチズン電子：遠藤 大樹様
アオイ電子：梅田　佳孝様</t>
    <rPh sb="4" eb="6">
      <t>デンシ</t>
    </rPh>
    <rPh sb="12" eb="13">
      <t>サマ</t>
    </rPh>
    <rPh sb="17" eb="19">
      <t>デンシ</t>
    </rPh>
    <rPh sb="20" eb="22">
      <t>ウメダ</t>
    </rPh>
    <rPh sb="23" eb="25">
      <t>ヨシタカ</t>
    </rPh>
    <rPh sb="25" eb="26">
      <t>サマ</t>
    </rPh>
    <phoneticPr fontId="2"/>
  </si>
  <si>
    <t>不良項目追加</t>
    <rPh sb="0" eb="2">
      <t>フリョウ</t>
    </rPh>
    <rPh sb="2" eb="4">
      <t>コウモク</t>
    </rPh>
    <rPh sb="4" eb="6">
      <t>ツイカ</t>
    </rPh>
    <phoneticPr fontId="2"/>
  </si>
  <si>
    <t>NASCA（ARMS）に不良項目を追加します。</t>
    <rPh sb="12" eb="14">
      <t>フリョウ</t>
    </rPh>
    <rPh sb="14" eb="16">
      <t>コウモク</t>
    </rPh>
    <rPh sb="17" eb="19">
      <t>ツイカ</t>
    </rPh>
    <phoneticPr fontId="2"/>
  </si>
  <si>
    <t>《追加項目》</t>
    <rPh sb="1" eb="3">
      <t>ツイカ</t>
    </rPh>
    <rPh sb="3" eb="5">
      <t>コウモク</t>
    </rPh>
    <phoneticPr fontId="2"/>
  </si>
  <si>
    <t>・つぶし不足エラー</t>
    <rPh sb="4" eb="6">
      <t>フソク</t>
    </rPh>
    <phoneticPr fontId="2"/>
  </si>
  <si>
    <t>・つぶし時間リミット</t>
    <rPh sb="4" eb="6">
      <t>ジカン</t>
    </rPh>
    <phoneticPr fontId="2"/>
  </si>
  <si>
    <t>・つぶし過剰エラー</t>
    <rPh sb="4" eb="6">
      <t>カジョウ</t>
    </rPh>
    <phoneticPr fontId="2"/>
  </si>
  <si>
    <t>現状、上記エラー発生時は『装置エラー』に入力頂いてましたが、追加以降は各項目に入力お願いします。</t>
    <rPh sb="0" eb="2">
      <t>ゲンジョウ</t>
    </rPh>
    <rPh sb="3" eb="5">
      <t>ジョウキ</t>
    </rPh>
    <rPh sb="8" eb="10">
      <t>ハッセイ</t>
    </rPh>
    <rPh sb="10" eb="11">
      <t>ジ</t>
    </rPh>
    <rPh sb="13" eb="15">
      <t>ソウチ</t>
    </rPh>
    <rPh sb="20" eb="22">
      <t>ニュウリョク</t>
    </rPh>
    <rPh sb="22" eb="23">
      <t>イタダ</t>
    </rPh>
    <rPh sb="30" eb="32">
      <t>ツイカ</t>
    </rPh>
    <rPh sb="32" eb="34">
      <t>イコウ</t>
    </rPh>
    <rPh sb="35" eb="36">
      <t>カク</t>
    </rPh>
    <rPh sb="36" eb="38">
      <t>コウモク</t>
    </rPh>
    <rPh sb="39" eb="41">
      <t>ニュウリョク</t>
    </rPh>
    <rPh sb="42" eb="43">
      <t>ネガ</t>
    </rPh>
    <phoneticPr fontId="2"/>
  </si>
  <si>
    <t>※ワイヤーボンダーのエラー項目更新（CSVファイル）お願いします。</t>
    <rPh sb="13" eb="15">
      <t>コウモク</t>
    </rPh>
    <rPh sb="15" eb="17">
      <t>コウシン</t>
    </rPh>
    <rPh sb="27" eb="28">
      <t>ネガ</t>
    </rPh>
    <phoneticPr fontId="2"/>
  </si>
  <si>
    <t>不明点あればご連絡下さい。</t>
    <rPh sb="0" eb="3">
      <t>フメイテン</t>
    </rPh>
    <rPh sb="7" eb="9">
      <t>レンラク</t>
    </rPh>
    <rPh sb="9" eb="10">
      <t>クダ</t>
    </rPh>
    <phoneticPr fontId="2"/>
  </si>
  <si>
    <t>無し</t>
    <rPh sb="0" eb="1">
      <t>ナ</t>
    </rPh>
    <phoneticPr fontId="2"/>
  </si>
  <si>
    <t>RG00863</t>
    <phoneticPr fontId="2"/>
  </si>
  <si>
    <t>□有　　　■無</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</si>
</sst>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name val="ＭＳ Ｐゴシック"/>
      <family val="3"/>
      <charset val="128"/>
    </font>
    <font>
      <sz val="11"/>
      <name val="ＭＳ Ｐゴシック"/>
      <family val="3"/>
      <charset val="128"/>
    </font>
    <font>
      <sz val="6"/>
      <name val="ＭＳ Ｐゴシック"/>
      <family val="3"/>
      <charset val="128"/>
    </font>
    <font>
      <sz val="12"/>
      <name val="ＭＳ 明朝"/>
      <family val="1"/>
      <charset val="128"/>
    </font>
    <font>
      <sz val="20"/>
      <name val="ＭＳ 明朝"/>
      <family val="1"/>
      <charset val="128"/>
    </font>
    <font>
      <sz val="11"/>
      <name val="ＭＳ 明朝"/>
      <family val="1"/>
      <charset val="128"/>
    </font>
    <font>
      <u/>
      <sz val="20"/>
      <name val="ＭＳ 明朝"/>
      <family val="1"/>
      <charset val="128"/>
    </font>
    <font>
      <sz val="18"/>
      <name val="ＭＳ 明朝"/>
      <family val="1"/>
      <charset val="128"/>
    </font>
    <font>
      <b/>
      <sz val="13"/>
      <color indexed="8"/>
      <name val="ＭＳ 明朝"/>
      <family val="1"/>
      <charset val="128"/>
    </font>
    <font>
      <sz val="16"/>
      <name val="ＭＳ 明朝"/>
      <family val="1"/>
      <charset val="128"/>
    </font>
    <font>
      <b/>
      <sz val="18"/>
      <color indexed="81"/>
      <name val="ＭＳ Ｐゴシック"/>
      <family val="3"/>
      <charset val="128"/>
    </font>
    <font>
      <sz val="18"/>
      <name val="ＭＳ Ｐゴシック"/>
      <family val="3"/>
      <charset val="128"/>
    </font>
    <font>
      <sz val="16"/>
      <name val="ＭＳ Ｐゴシック"/>
      <family val="3"/>
      <charset val="128"/>
    </font>
    <font>
      <sz val="14"/>
      <name val="ＭＳ Ｐゴシック"/>
      <family val="3"/>
      <charset val="128"/>
    </font>
    <font>
      <sz val="10"/>
      <name val="ＭＳ Ｐゴシック"/>
      <family val="3"/>
      <charset val="128"/>
    </font>
    <font>
      <sz val="20"/>
      <color indexed="10"/>
      <name val="ＭＳ 明朝"/>
      <family val="1"/>
      <charset val="128"/>
    </font>
    <font>
      <sz val="14"/>
      <color indexed="23"/>
      <name val="ＭＳ Ｐゴシック"/>
      <family val="3"/>
      <charset val="128"/>
    </font>
    <font>
      <sz val="11"/>
      <name val="ＭＳ Ｐゴシック"/>
      <family val="3"/>
      <charset val="128"/>
    </font>
    <font>
      <sz val="20"/>
      <name val="ＭＳ Ｐゴシック"/>
      <family val="3"/>
      <charset val="128"/>
    </font>
    <font>
      <sz val="12"/>
      <name val="ＭＳ Ｐゴシック"/>
      <family val="3"/>
      <charset val="128"/>
    </font>
    <font>
      <sz val="18"/>
      <color indexed="10"/>
      <name val="ＭＳ 明朝"/>
      <family val="1"/>
      <charset val="128"/>
    </font>
    <font>
      <b/>
      <sz val="18"/>
      <color indexed="10"/>
      <name val="ＭＳ Ｐゴシック"/>
      <family val="3"/>
      <charset val="128"/>
    </font>
    <font>
      <sz val="14"/>
      <color indexed="10"/>
      <name val="ＭＳ 明朝"/>
      <family val="1"/>
      <charset val="128"/>
    </font>
    <font>
      <sz val="14"/>
      <color indexed="10"/>
      <name val="Century"/>
      <family val="1"/>
    </font>
    <font>
      <b/>
      <sz val="20"/>
      <name val="ＭＳ Ｐ明朝"/>
      <family val="1"/>
      <charset val="128"/>
    </font>
    <font>
      <sz val="11"/>
      <name val="ＭＳ Ｐ明朝"/>
      <family val="1"/>
      <charset val="128"/>
    </font>
    <font>
      <sz val="9"/>
      <name val="ＭＳ Ｐ明朝"/>
      <family val="1"/>
      <charset val="128"/>
    </font>
    <font>
      <b/>
      <sz val="10.5"/>
      <color indexed="21"/>
      <name val="ＭＳ Ｐ明朝"/>
      <family val="1"/>
      <charset val="128"/>
    </font>
    <font>
      <sz val="11"/>
      <color indexed="21"/>
      <name val="ＭＳ Ｐ明朝"/>
      <family val="1"/>
      <charset val="128"/>
    </font>
    <font>
      <sz val="10"/>
      <name val="ＭＳ Ｐ明朝"/>
      <family val="1"/>
      <charset val="128"/>
    </font>
    <font>
      <b/>
      <sz val="9"/>
      <color indexed="81"/>
      <name val="ＭＳ Ｐゴシック"/>
      <family val="3"/>
      <charset val="128"/>
    </font>
    <font>
      <sz val="9"/>
      <color indexed="81"/>
      <name val="ＭＳ Ｐゴシック"/>
      <family val="3"/>
      <charset val="128"/>
    </font>
    <font>
      <sz val="14"/>
      <color rgb="FFFF0000"/>
      <name val="ＭＳ 明朝"/>
      <family val="1"/>
      <charset val="128"/>
    </font>
    <font>
      <sz val="20"/>
      <name val="ＭＳ Ｐゴシック"/>
      <family val="3"/>
      <charset val="128"/>
      <scheme val="minor"/>
    </font>
  </fonts>
  <fills count="9">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rgb="FFCCFFCC"/>
        <bgColor indexed="64"/>
      </patternFill>
    </fill>
    <fill>
      <patternFill patternType="solid">
        <fgColor rgb="FFCCFFFF"/>
        <bgColor indexed="64"/>
      </patternFill>
    </fill>
    <fill>
      <patternFill patternType="solid">
        <fgColor rgb="FF66FF66"/>
        <bgColor indexed="64"/>
      </patternFill>
    </fill>
    <fill>
      <patternFill patternType="solid">
        <fgColor rgb="FFFFFF99"/>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dashed">
        <color indexed="64"/>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3">
    <xf numFmtId="0" fontId="0" fillId="0" borderId="0"/>
    <xf numFmtId="0" fontId="1" fillId="0" borderId="0">
      <alignment vertical="center"/>
    </xf>
    <xf numFmtId="0" fontId="1" fillId="0" borderId="0"/>
  </cellStyleXfs>
  <cellXfs count="208">
    <xf numFmtId="0" fontId="0" fillId="0" borderId="0" xfId="0"/>
    <xf numFmtId="0" fontId="3" fillId="0" borderId="0" xfId="0" applyFont="1" applyAlignment="1">
      <alignment vertical="center"/>
    </xf>
    <xf numFmtId="0" fontId="4" fillId="0" borderId="0" xfId="1" applyFont="1" applyAlignment="1">
      <alignment horizontal="left" vertical="center"/>
    </xf>
    <xf numFmtId="0" fontId="5" fillId="0" borderId="0" xfId="1" applyFont="1" applyAlignment="1">
      <alignment horizontal="left" vertical="center"/>
    </xf>
    <xf numFmtId="0" fontId="6" fillId="0" borderId="0" xfId="1" applyFont="1" applyAlignment="1">
      <alignment horizontal="left" vertical="center"/>
    </xf>
    <xf numFmtId="0" fontId="3" fillId="0" borderId="0" xfId="0" applyFont="1" applyBorder="1" applyAlignment="1">
      <alignment vertical="center"/>
    </xf>
    <xf numFmtId="0" fontId="5" fillId="0" borderId="0" xfId="1" applyFont="1" applyBorder="1" applyAlignment="1">
      <alignment horizontal="center" vertical="center"/>
    </xf>
    <xf numFmtId="0" fontId="4" fillId="0" borderId="0" xfId="0" applyFont="1" applyAlignment="1">
      <alignment vertical="center"/>
    </xf>
    <xf numFmtId="0" fontId="7" fillId="0" borderId="0" xfId="1" applyFont="1" applyAlignment="1">
      <alignment horizontal="left" vertical="center"/>
    </xf>
    <xf numFmtId="0" fontId="5" fillId="0" borderId="0" xfId="0" applyFont="1" applyAlignment="1">
      <alignment vertical="center"/>
    </xf>
    <xf numFmtId="0" fontId="8" fillId="0" borderId="0" xfId="0" applyFont="1" applyFill="1" applyBorder="1" applyAlignment="1">
      <alignment horizontal="center" vertical="center" textRotation="255"/>
    </xf>
    <xf numFmtId="0" fontId="3" fillId="0" borderId="0" xfId="0" applyFont="1" applyBorder="1" applyAlignment="1">
      <alignment horizontal="center" vertical="center" wrapText="1"/>
    </xf>
    <xf numFmtId="0" fontId="3" fillId="0" borderId="0" xfId="0" applyFont="1" applyBorder="1" applyAlignment="1">
      <alignment horizontal="left" vertical="center"/>
    </xf>
    <xf numFmtId="14" fontId="14" fillId="0" borderId="1" xfId="0" applyNumberFormat="1" applyFont="1" applyBorder="1" applyAlignment="1">
      <alignment horizontal="center" vertical="center"/>
    </xf>
    <xf numFmtId="14" fontId="14" fillId="0" borderId="1" xfId="2" applyNumberFormat="1" applyFont="1" applyBorder="1" applyAlignment="1">
      <alignment horizontal="center" vertical="center"/>
    </xf>
    <xf numFmtId="0" fontId="14" fillId="0" borderId="2" xfId="0" applyFont="1" applyBorder="1" applyAlignment="1">
      <alignment horizontal="left" vertical="center" wrapText="1"/>
    </xf>
    <xf numFmtId="14" fontId="14" fillId="0" borderId="1" xfId="0" applyNumberFormat="1" applyFont="1" applyFill="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5" fillId="0" borderId="0"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18" fillId="0" borderId="8" xfId="0" applyFont="1" applyBorder="1" applyAlignment="1">
      <alignment vertical="center"/>
    </xf>
    <xf numFmtId="0" fontId="18" fillId="0" borderId="9" xfId="0" applyFont="1" applyBorder="1" applyAlignment="1">
      <alignment vertical="center"/>
    </xf>
    <xf numFmtId="0" fontId="18" fillId="0" borderId="10" xfId="0" applyFont="1" applyBorder="1" applyAlignment="1">
      <alignment vertical="center"/>
    </xf>
    <xf numFmtId="0" fontId="18" fillId="0" borderId="11" xfId="0" applyFont="1" applyBorder="1" applyAlignment="1">
      <alignment vertical="center"/>
    </xf>
    <xf numFmtId="0" fontId="18" fillId="0" borderId="0" xfId="0" applyFont="1" applyBorder="1" applyAlignment="1">
      <alignment vertical="center"/>
    </xf>
    <xf numFmtId="0" fontId="18" fillId="0" borderId="4"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13" fillId="0" borderId="10" xfId="0" applyFont="1" applyBorder="1" applyAlignment="1">
      <alignment vertical="center"/>
    </xf>
    <xf numFmtId="0" fontId="13" fillId="0" borderId="11" xfId="0" applyFont="1" applyBorder="1" applyAlignment="1">
      <alignment vertical="center"/>
    </xf>
    <xf numFmtId="0" fontId="13" fillId="0" borderId="0" xfId="0" applyFont="1" applyBorder="1" applyAlignment="1">
      <alignment vertical="center"/>
    </xf>
    <xf numFmtId="0" fontId="13" fillId="0" borderId="4" xfId="0" applyFont="1" applyBorder="1" applyAlignment="1">
      <alignment vertical="center"/>
    </xf>
    <xf numFmtId="0" fontId="18" fillId="0" borderId="12" xfId="0" applyFont="1" applyBorder="1" applyAlignment="1">
      <alignment vertical="center"/>
    </xf>
    <xf numFmtId="0" fontId="18" fillId="0" borderId="6" xfId="0" applyFont="1" applyBorder="1" applyAlignment="1">
      <alignment vertical="center"/>
    </xf>
    <xf numFmtId="0" fontId="18" fillId="0" borderId="7" xfId="0" applyFont="1" applyBorder="1" applyAlignment="1">
      <alignment vertical="center"/>
    </xf>
    <xf numFmtId="0" fontId="15" fillId="0" borderId="0" xfId="1" applyFont="1" applyAlignment="1">
      <alignment horizontal="left" vertical="center"/>
    </xf>
    <xf numFmtId="0" fontId="9" fillId="0" borderId="13" xfId="0" applyFont="1" applyBorder="1" applyAlignment="1">
      <alignment vertical="center"/>
    </xf>
    <xf numFmtId="0" fontId="9" fillId="0" borderId="3" xfId="0" applyFont="1" applyBorder="1" applyAlignment="1">
      <alignment vertical="center"/>
    </xf>
    <xf numFmtId="0" fontId="9" fillId="0" borderId="0" xfId="0" applyFont="1" applyBorder="1" applyAlignment="1">
      <alignment vertical="center"/>
    </xf>
    <xf numFmtId="0" fontId="9" fillId="0" borderId="15" xfId="0" applyFont="1" applyBorder="1" applyAlignment="1">
      <alignment horizontal="left"/>
    </xf>
    <xf numFmtId="0" fontId="32" fillId="0" borderId="0" xfId="0" applyFont="1" applyBorder="1"/>
    <xf numFmtId="0" fontId="25" fillId="0" borderId="0" xfId="0" applyFont="1"/>
    <xf numFmtId="0" fontId="25" fillId="0" borderId="0" xfId="0" applyFont="1" applyAlignment="1">
      <alignment horizontal="center" vertical="center"/>
    </xf>
    <xf numFmtId="0" fontId="25" fillId="2" borderId="1" xfId="0" applyFont="1" applyFill="1" applyBorder="1"/>
    <xf numFmtId="0" fontId="25" fillId="0" borderId="0" xfId="0" applyFont="1" applyFill="1" applyAlignment="1">
      <alignment horizontal="center" vertical="center"/>
    </xf>
    <xf numFmtId="0" fontId="26" fillId="0" borderId="0" xfId="0" applyFont="1" applyAlignment="1">
      <alignment horizontal="center" vertical="center"/>
    </xf>
    <xf numFmtId="0" fontId="25" fillId="2" borderId="1" xfId="0" applyFont="1" applyFill="1" applyBorder="1" applyAlignment="1">
      <alignment horizontal="center"/>
    </xf>
    <xf numFmtId="0" fontId="25" fillId="3" borderId="1" xfId="0" applyFont="1" applyFill="1" applyBorder="1" applyAlignment="1">
      <alignment horizontal="center" vertical="center" shrinkToFi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5" fillId="3" borderId="1" xfId="0" applyFont="1" applyFill="1" applyBorder="1" applyAlignment="1">
      <alignment horizontal="center" vertical="center"/>
    </xf>
    <xf numFmtId="0" fontId="25" fillId="3" borderId="1" xfId="0" applyFont="1" applyFill="1" applyBorder="1" applyAlignment="1">
      <alignment horizontal="center" vertical="center" wrapText="1"/>
    </xf>
    <xf numFmtId="0" fontId="25" fillId="0" borderId="1" xfId="0" applyFont="1" applyBorder="1" applyAlignment="1">
      <alignment horizontal="center"/>
    </xf>
    <xf numFmtId="0" fontId="25" fillId="0" borderId="1" xfId="0" applyFont="1" applyBorder="1" applyAlignment="1">
      <alignment horizontal="left" vertical="center"/>
    </xf>
    <xf numFmtId="0" fontId="25" fillId="0" borderId="1" xfId="0" applyFont="1" applyBorder="1" applyAlignment="1">
      <alignment horizontal="left" vertical="center" wrapText="1"/>
    </xf>
    <xf numFmtId="0" fontId="25" fillId="0" borderId="0" xfId="0" applyFont="1" applyAlignment="1">
      <alignment horizontal="center"/>
    </xf>
    <xf numFmtId="14" fontId="25" fillId="0" borderId="1" xfId="0" applyNumberFormat="1" applyFont="1" applyBorder="1" applyAlignment="1">
      <alignment horizontal="left" vertical="center"/>
    </xf>
    <xf numFmtId="0" fontId="4" fillId="0" borderId="0" xfId="0" applyFont="1" applyBorder="1" applyAlignment="1">
      <alignment vertical="center"/>
    </xf>
    <xf numFmtId="0" fontId="33" fillId="0" borderId="0" xfId="0" applyFont="1" applyAlignment="1">
      <alignment vertical="center"/>
    </xf>
    <xf numFmtId="0" fontId="33" fillId="0" borderId="0" xfId="0" applyFont="1" applyBorder="1" applyAlignment="1">
      <alignment vertical="center"/>
    </xf>
    <xf numFmtId="0" fontId="7" fillId="0" borderId="0" xfId="0" applyFont="1" applyBorder="1" applyAlignment="1">
      <alignment vertical="center"/>
    </xf>
    <xf numFmtId="0" fontId="25" fillId="2" borderId="16" xfId="0" applyFont="1" applyFill="1" applyBorder="1" applyAlignment="1">
      <alignment horizontal="center" vertical="center"/>
    </xf>
    <xf numFmtId="0" fontId="25" fillId="2" borderId="17" xfId="0" applyFont="1" applyFill="1" applyBorder="1" applyAlignment="1">
      <alignment horizontal="center" vertical="center"/>
    </xf>
    <xf numFmtId="0" fontId="25" fillId="2" borderId="18" xfId="0" applyFont="1" applyFill="1" applyBorder="1" applyAlignment="1">
      <alignment horizontal="center" vertical="center"/>
    </xf>
    <xf numFmtId="0" fontId="28" fillId="0" borderId="16" xfId="0" applyFont="1" applyFill="1" applyBorder="1" applyAlignment="1">
      <alignment horizontal="center" vertical="center"/>
    </xf>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xf>
    <xf numFmtId="0" fontId="24" fillId="0" borderId="0" xfId="0" applyFont="1" applyAlignment="1">
      <alignment horizontal="center"/>
    </xf>
    <xf numFmtId="0" fontId="24" fillId="0" borderId="19" xfId="0" applyFont="1" applyBorder="1" applyAlignment="1">
      <alignment horizontal="center"/>
    </xf>
    <xf numFmtId="0" fontId="26" fillId="5" borderId="1" xfId="0" applyFont="1" applyFill="1" applyBorder="1" applyAlignment="1">
      <alignment horizontal="center" vertical="center"/>
    </xf>
    <xf numFmtId="0" fontId="26" fillId="0" borderId="1" xfId="0" applyFont="1" applyBorder="1" applyAlignment="1">
      <alignment horizontal="center" vertical="center"/>
    </xf>
    <xf numFmtId="0" fontId="26" fillId="6" borderId="16" xfId="0" applyFont="1" applyFill="1" applyBorder="1" applyAlignment="1">
      <alignment horizontal="center" vertical="center"/>
    </xf>
    <xf numFmtId="0" fontId="26" fillId="6" borderId="17" xfId="0" applyFont="1" applyFill="1" applyBorder="1" applyAlignment="1">
      <alignment horizontal="center" vertical="center"/>
    </xf>
    <xf numFmtId="0" fontId="26" fillId="6" borderId="18"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17" xfId="0" applyFont="1" applyFill="1" applyBorder="1" applyAlignment="1">
      <alignment horizontal="center" vertical="center"/>
    </xf>
    <xf numFmtId="0" fontId="26" fillId="7" borderId="18" xfId="0" applyFont="1" applyFill="1" applyBorder="1" applyAlignment="1">
      <alignment horizontal="center" vertical="center"/>
    </xf>
    <xf numFmtId="0" fontId="26" fillId="8" borderId="16" xfId="0" applyFont="1" applyFill="1" applyBorder="1" applyAlignment="1">
      <alignment horizontal="center" vertical="center"/>
    </xf>
    <xf numFmtId="0" fontId="26" fillId="8" borderId="17" xfId="0" applyFont="1" applyFill="1" applyBorder="1" applyAlignment="1">
      <alignment horizontal="center" vertical="center"/>
    </xf>
    <xf numFmtId="0" fontId="26" fillId="8" borderId="18" xfId="0" applyFont="1" applyFill="1" applyBorder="1" applyAlignment="1">
      <alignment horizontal="center" vertical="center"/>
    </xf>
    <xf numFmtId="0" fontId="11" fillId="4" borderId="20" xfId="0" applyFont="1" applyFill="1" applyBorder="1" applyAlignment="1">
      <alignment horizontal="center" vertical="center" shrinkToFit="1"/>
    </xf>
    <xf numFmtId="0" fontId="11" fillId="4" borderId="1" xfId="0" applyFont="1" applyFill="1" applyBorder="1" applyAlignment="1">
      <alignment horizontal="center" vertical="center" shrinkToFit="1"/>
    </xf>
    <xf numFmtId="0" fontId="11" fillId="4" borderId="21"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23"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6" xfId="0" applyFont="1" applyFill="1" applyBorder="1" applyAlignment="1">
      <alignment horizontal="center" vertical="center"/>
    </xf>
    <xf numFmtId="31" fontId="11" fillId="0" borderId="22" xfId="0" applyNumberFormat="1" applyFont="1" applyBorder="1" applyAlignment="1">
      <alignment horizontal="center" vertical="center"/>
    </xf>
    <xf numFmtId="0" fontId="11" fillId="0" borderId="22" xfId="0" applyFont="1" applyBorder="1" applyAlignment="1">
      <alignment horizontal="center" vertical="center"/>
    </xf>
    <xf numFmtId="0" fontId="11" fillId="0" borderId="1" xfId="0" applyFont="1" applyBorder="1" applyAlignment="1">
      <alignment horizontal="center" vertical="center"/>
    </xf>
    <xf numFmtId="0" fontId="12" fillId="4" borderId="13" xfId="0" applyFont="1" applyFill="1" applyBorder="1" applyAlignment="1">
      <alignment horizontal="center" wrapText="1"/>
    </xf>
    <xf numFmtId="0" fontId="17" fillId="0" borderId="13" xfId="0" applyFont="1" applyBorder="1" applyAlignment="1">
      <alignment horizontal="center"/>
    </xf>
    <xf numFmtId="0" fontId="17" fillId="0" borderId="24" xfId="0" applyFont="1" applyBorder="1" applyAlignment="1">
      <alignment horizontal="center"/>
    </xf>
    <xf numFmtId="0" fontId="17" fillId="0" borderId="0" xfId="0" applyFont="1" applyBorder="1" applyAlignment="1">
      <alignment horizontal="center"/>
    </xf>
    <xf numFmtId="0" fontId="17" fillId="0" borderId="25" xfId="0" applyFont="1" applyBorder="1" applyAlignment="1">
      <alignment horizontal="center"/>
    </xf>
    <xf numFmtId="0" fontId="13" fillId="4" borderId="19" xfId="0" applyFont="1" applyFill="1" applyBorder="1" applyAlignment="1">
      <alignment horizontal="center" vertical="top" shrinkToFit="1"/>
    </xf>
    <xf numFmtId="0" fontId="13" fillId="4" borderId="26" xfId="0" applyFont="1" applyFill="1" applyBorder="1" applyAlignment="1">
      <alignment horizontal="center" vertical="top" shrinkToFit="1"/>
    </xf>
    <xf numFmtId="0" fontId="12" fillId="4" borderId="24" xfId="0" applyFont="1" applyFill="1" applyBorder="1" applyAlignment="1">
      <alignment horizontal="center" wrapText="1"/>
    </xf>
    <xf numFmtId="0" fontId="12" fillId="4" borderId="0" xfId="0" applyFont="1" applyFill="1" applyBorder="1" applyAlignment="1">
      <alignment horizontal="center" wrapText="1"/>
    </xf>
    <xf numFmtId="0" fontId="12" fillId="4" borderId="25" xfId="0" applyFont="1" applyFill="1" applyBorder="1" applyAlignment="1">
      <alignment horizontal="center" wrapText="1"/>
    </xf>
    <xf numFmtId="0" fontId="11" fillId="0" borderId="27" xfId="0" applyFont="1" applyBorder="1" applyAlignment="1">
      <alignment horizontal="center" vertical="center"/>
    </xf>
    <xf numFmtId="0" fontId="11" fillId="0" borderId="16"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11" fillId="0" borderId="44" xfId="0" applyFont="1" applyFill="1" applyBorder="1" applyAlignment="1">
      <alignment horizontal="left" vertical="center" wrapText="1"/>
    </xf>
    <xf numFmtId="0" fontId="20" fillId="0" borderId="8" xfId="1" applyFont="1" applyBorder="1" applyAlignment="1">
      <alignment horizontal="center" vertical="center" wrapText="1"/>
    </xf>
    <xf numFmtId="0" fontId="20" fillId="0" borderId="9" xfId="1" applyFont="1" applyBorder="1" applyAlignment="1">
      <alignment horizontal="center" vertical="center"/>
    </xf>
    <xf numFmtId="0" fontId="20" fillId="0" borderId="38" xfId="1" applyFont="1" applyBorder="1" applyAlignment="1">
      <alignment horizontal="center" vertical="center"/>
    </xf>
    <xf numFmtId="0" fontId="20" fillId="0" borderId="11" xfId="1" applyFont="1" applyBorder="1" applyAlignment="1">
      <alignment horizontal="center" vertical="center"/>
    </xf>
    <xf numFmtId="0" fontId="20" fillId="0" borderId="0" xfId="1" applyFont="1" applyBorder="1" applyAlignment="1">
      <alignment horizontal="center" vertical="center"/>
    </xf>
    <xf numFmtId="0" fontId="20" fillId="0" borderId="25" xfId="1" applyFont="1" applyBorder="1" applyAlignment="1">
      <alignment horizontal="center" vertical="center"/>
    </xf>
    <xf numFmtId="0" fontId="20" fillId="0" borderId="29" xfId="1" applyFont="1" applyBorder="1" applyAlignment="1">
      <alignment horizontal="center" vertical="center"/>
    </xf>
    <xf numFmtId="0" fontId="20" fillId="0" borderId="19" xfId="1" applyFont="1" applyBorder="1" applyAlignment="1">
      <alignment horizontal="center" vertical="center"/>
    </xf>
    <xf numFmtId="0" fontId="20" fillId="0" borderId="26" xfId="1" applyFont="1" applyBorder="1" applyAlignment="1">
      <alignment horizontal="center" vertical="center"/>
    </xf>
    <xf numFmtId="0" fontId="11" fillId="0" borderId="31" xfId="0" applyFont="1" applyBorder="1" applyAlignment="1">
      <alignment horizontal="center" vertical="center" shrinkToFit="1"/>
    </xf>
    <xf numFmtId="0" fontId="11" fillId="0" borderId="1" xfId="0" applyFont="1" applyBorder="1" applyAlignment="1">
      <alignment horizontal="center" vertical="center" shrinkToFit="1"/>
    </xf>
    <xf numFmtId="0" fontId="11" fillId="4" borderId="33" xfId="0" applyFont="1" applyFill="1" applyBorder="1" applyAlignment="1">
      <alignment horizontal="center" vertical="center" textRotation="255"/>
    </xf>
    <xf numFmtId="0" fontId="11" fillId="4" borderId="34" xfId="0" applyFont="1" applyFill="1" applyBorder="1" applyAlignment="1">
      <alignment horizontal="center" vertical="center" textRotation="255"/>
    </xf>
    <xf numFmtId="0" fontId="11" fillId="4" borderId="35" xfId="0" applyFont="1" applyFill="1" applyBorder="1" applyAlignment="1">
      <alignment horizontal="center" vertical="center" textRotation="255"/>
    </xf>
    <xf numFmtId="0" fontId="13" fillId="0" borderId="1" xfId="0" applyFont="1" applyBorder="1" applyAlignment="1">
      <alignment horizontal="center" wrapText="1"/>
    </xf>
    <xf numFmtId="0" fontId="12" fillId="4" borderId="36"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37" xfId="0" applyFont="1" applyFill="1" applyBorder="1" applyAlignment="1">
      <alignment horizontal="center" vertical="center" wrapText="1"/>
    </xf>
    <xf numFmtId="0" fontId="12" fillId="4" borderId="19" xfId="0" applyFont="1" applyFill="1" applyBorder="1" applyAlignment="1">
      <alignment horizontal="center" vertical="center" wrapText="1"/>
    </xf>
    <xf numFmtId="0" fontId="12" fillId="4" borderId="8" xfId="0" applyFont="1" applyFill="1" applyBorder="1" applyAlignment="1">
      <alignment horizontal="center" shrinkToFit="1"/>
    </xf>
    <xf numFmtId="0" fontId="0" fillId="0" borderId="9" xfId="0" applyBorder="1" applyAlignment="1"/>
    <xf numFmtId="0" fontId="0" fillId="0" borderId="38" xfId="0" applyBorder="1" applyAlignment="1"/>
    <xf numFmtId="0" fontId="0" fillId="0" borderId="11" xfId="0" applyBorder="1" applyAlignment="1"/>
    <xf numFmtId="0" fontId="0" fillId="0" borderId="0" xfId="0" applyBorder="1" applyAlignment="1"/>
    <xf numFmtId="0" fontId="0" fillId="0" borderId="25" xfId="0" applyBorder="1" applyAlignment="1"/>
    <xf numFmtId="0" fontId="7" fillId="0" borderId="16" xfId="1" applyFont="1" applyBorder="1" applyAlignment="1">
      <alignment horizontal="center" vertical="center"/>
    </xf>
    <xf numFmtId="0" fontId="7" fillId="0" borderId="17" xfId="1" applyFont="1" applyBorder="1" applyAlignment="1">
      <alignment horizontal="center" vertical="center"/>
    </xf>
    <xf numFmtId="0" fontId="7" fillId="0" borderId="18" xfId="1" applyFont="1" applyBorder="1" applyAlignment="1">
      <alignment horizontal="center" vertical="center"/>
    </xf>
    <xf numFmtId="0" fontId="13" fillId="0" borderId="1" xfId="0" applyFont="1" applyBorder="1" applyAlignment="1">
      <alignment horizontal="center" vertical="center" wrapText="1"/>
    </xf>
    <xf numFmtId="0" fontId="11" fillId="0" borderId="31" xfId="0" applyFont="1" applyBorder="1" applyAlignment="1">
      <alignment horizontal="center" vertical="center"/>
    </xf>
    <xf numFmtId="0" fontId="11" fillId="0" borderId="39" xfId="0" applyFont="1" applyBorder="1" applyAlignment="1">
      <alignment horizontal="center" vertical="center"/>
    </xf>
    <xf numFmtId="0" fontId="11" fillId="0" borderId="8" xfId="0" applyFont="1" applyFill="1" applyBorder="1" applyAlignment="1">
      <alignment horizontal="center" vertical="center" wrapText="1" shrinkToFit="1"/>
    </xf>
    <xf numFmtId="0" fontId="11" fillId="0" borderId="9" xfId="0" applyFont="1" applyFill="1" applyBorder="1" applyAlignment="1">
      <alignment horizontal="center" vertical="center" shrinkToFit="1"/>
    </xf>
    <xf numFmtId="0" fontId="11" fillId="0" borderId="10" xfId="0" applyFont="1" applyFill="1" applyBorder="1" applyAlignment="1">
      <alignment horizontal="center" vertical="center" shrinkToFit="1"/>
    </xf>
    <xf numFmtId="0" fontId="11" fillId="0" borderId="11" xfId="0" applyFont="1" applyFill="1" applyBorder="1" applyAlignment="1">
      <alignment horizontal="center" vertical="center" shrinkToFit="1"/>
    </xf>
    <xf numFmtId="0" fontId="11" fillId="0" borderId="0" xfId="0" applyFont="1" applyFill="1" applyBorder="1" applyAlignment="1">
      <alignment horizontal="center" vertical="center" shrinkToFit="1"/>
    </xf>
    <xf numFmtId="0" fontId="11" fillId="0" borderId="4" xfId="0" applyFont="1" applyFill="1" applyBorder="1" applyAlignment="1">
      <alignment horizontal="center" vertical="center" shrinkToFit="1"/>
    </xf>
    <xf numFmtId="0" fontId="11" fillId="0" borderId="29" xfId="0" applyFont="1" applyFill="1" applyBorder="1" applyAlignment="1">
      <alignment horizontal="center" vertical="center" shrinkToFit="1"/>
    </xf>
    <xf numFmtId="0" fontId="11" fillId="0" borderId="19" xfId="0" applyFont="1" applyFill="1" applyBorder="1" applyAlignment="1">
      <alignment horizontal="center" vertical="center" shrinkToFit="1"/>
    </xf>
    <xf numFmtId="0" fontId="11" fillId="0" borderId="30" xfId="0" applyFont="1" applyFill="1" applyBorder="1" applyAlignment="1">
      <alignment horizontal="center" vertical="center" shrinkToFit="1"/>
    </xf>
    <xf numFmtId="0" fontId="11" fillId="0" borderId="41"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horizontal="center" vertical="center" shrinkToFit="1"/>
    </xf>
    <xf numFmtId="0" fontId="11" fillId="0" borderId="8" xfId="0" applyFont="1" applyBorder="1" applyAlignment="1">
      <alignment horizontal="center" vertical="center" shrinkToFit="1"/>
    </xf>
    <xf numFmtId="0" fontId="11" fillId="0" borderId="9" xfId="0" applyFont="1" applyBorder="1" applyAlignment="1">
      <alignment horizontal="center" vertical="center" shrinkToFit="1"/>
    </xf>
    <xf numFmtId="0" fontId="11" fillId="0" borderId="10"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0" xfId="0" applyFont="1" applyBorder="1" applyAlignment="1">
      <alignment horizontal="center" vertical="center" shrinkToFit="1"/>
    </xf>
    <xf numFmtId="0" fontId="11" fillId="0" borderId="4" xfId="0" applyFont="1" applyBorder="1" applyAlignment="1">
      <alignment horizontal="center" vertical="center" shrinkToFit="1"/>
    </xf>
    <xf numFmtId="0" fontId="11" fillId="0" borderId="29"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30" xfId="0" applyFont="1" applyBorder="1" applyAlignment="1">
      <alignment horizontal="center" vertical="center" shrinkToFit="1"/>
    </xf>
    <xf numFmtId="0" fontId="12" fillId="0" borderId="43" xfId="0" applyFont="1" applyFill="1" applyBorder="1" applyAlignment="1">
      <alignment horizontal="left" vertical="center" wrapText="1"/>
    </xf>
    <xf numFmtId="0" fontId="12" fillId="0" borderId="17" xfId="0" applyFont="1" applyFill="1" applyBorder="1" applyAlignment="1">
      <alignment horizontal="left" vertical="center" wrapText="1"/>
    </xf>
    <xf numFmtId="0" fontId="12" fillId="0" borderId="32" xfId="0" applyFont="1" applyFill="1" applyBorder="1" applyAlignment="1">
      <alignment horizontal="left" vertical="center" wrapText="1"/>
    </xf>
    <xf numFmtId="0" fontId="13" fillId="4" borderId="42" xfId="0" applyFont="1" applyFill="1" applyBorder="1" applyAlignment="1">
      <alignment horizontal="center" vertical="center" wrapText="1"/>
    </xf>
    <xf numFmtId="0" fontId="13" fillId="4" borderId="17"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32" fillId="0" borderId="13" xfId="0" applyFont="1" applyBorder="1" applyAlignment="1">
      <alignment horizontal="left" vertical="center" wrapText="1"/>
    </xf>
    <xf numFmtId="0" fontId="32" fillId="0" borderId="14" xfId="0" applyFont="1" applyBorder="1" applyAlignment="1">
      <alignment horizontal="left" vertical="center" wrapText="1"/>
    </xf>
    <xf numFmtId="0" fontId="32" fillId="0" borderId="0" xfId="0" applyFont="1" applyBorder="1" applyAlignment="1">
      <alignment horizontal="left" vertical="center" wrapText="1"/>
    </xf>
    <xf numFmtId="0" fontId="32" fillId="0" borderId="4" xfId="0" applyFont="1" applyBorder="1" applyAlignment="1">
      <alignment horizontal="left" vertical="center" wrapText="1"/>
    </xf>
    <xf numFmtId="0" fontId="11" fillId="0" borderId="38" xfId="0" applyFont="1" applyBorder="1" applyAlignment="1">
      <alignment horizontal="center" vertical="center" shrinkToFit="1"/>
    </xf>
    <xf numFmtId="0" fontId="11" fillId="0" borderId="25" xfId="0" applyFont="1" applyBorder="1" applyAlignment="1">
      <alignment horizontal="center" vertical="center" shrinkToFit="1"/>
    </xf>
    <xf numFmtId="0" fontId="11" fillId="0" borderId="26" xfId="0" applyFont="1" applyBorder="1" applyAlignment="1">
      <alignment horizontal="center" vertical="center" shrinkToFi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38"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9"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26" xfId="0" applyFont="1" applyBorder="1" applyAlignment="1">
      <alignment horizontal="center" vertical="center" wrapText="1"/>
    </xf>
    <xf numFmtId="0" fontId="11" fillId="4" borderId="40" xfId="0" applyFont="1" applyFill="1" applyBorder="1" applyAlignment="1">
      <alignment horizontal="center" vertical="center" shrinkToFit="1"/>
    </xf>
    <xf numFmtId="0" fontId="11" fillId="4" borderId="31" xfId="0" applyFont="1" applyFill="1" applyBorder="1" applyAlignment="1">
      <alignment horizontal="center" vertical="center" shrinkToFit="1"/>
    </xf>
    <xf numFmtId="0" fontId="11" fillId="0" borderId="8" xfId="0" applyFont="1" applyBorder="1" applyAlignment="1">
      <alignment horizontal="center" vertical="center" wrapText="1"/>
    </xf>
    <xf numFmtId="0" fontId="11" fillId="0" borderId="9" xfId="0" applyFont="1" applyBorder="1" applyAlignment="1">
      <alignment horizontal="center" vertical="center"/>
    </xf>
    <xf numFmtId="0" fontId="11" fillId="0" borderId="38" xfId="0" applyFont="1" applyBorder="1" applyAlignment="1">
      <alignment horizontal="center" vertical="center"/>
    </xf>
    <xf numFmtId="0" fontId="11" fillId="0" borderId="11"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9" xfId="0" applyFont="1" applyBorder="1" applyAlignment="1">
      <alignment horizontal="center" vertical="center"/>
    </xf>
    <xf numFmtId="0" fontId="11" fillId="0" borderId="19" xfId="0" applyFont="1" applyBorder="1" applyAlignment="1">
      <alignment horizontal="center" vertical="center"/>
    </xf>
    <xf numFmtId="0" fontId="11" fillId="0" borderId="26" xfId="0" applyFont="1" applyBorder="1" applyAlignment="1">
      <alignment horizontal="center" vertical="center"/>
    </xf>
    <xf numFmtId="0" fontId="13" fillId="0" borderId="8" xfId="0" applyFont="1" applyBorder="1" applyAlignment="1">
      <alignment horizontal="center" vertical="top" wrapText="1"/>
    </xf>
    <xf numFmtId="0" fontId="13" fillId="0" borderId="9" xfId="0" applyFont="1" applyBorder="1" applyAlignment="1">
      <alignment horizontal="center" vertical="top" wrapText="1"/>
    </xf>
    <xf numFmtId="0" fontId="13" fillId="0" borderId="10" xfId="0" applyFont="1" applyBorder="1" applyAlignment="1">
      <alignment horizontal="center" vertical="top" wrapText="1"/>
    </xf>
    <xf numFmtId="0" fontId="13" fillId="0" borderId="11" xfId="0" applyFont="1" applyBorder="1" applyAlignment="1">
      <alignment horizontal="center" vertical="top" wrapText="1"/>
    </xf>
    <xf numFmtId="0" fontId="13" fillId="0" borderId="0" xfId="0" applyFont="1" applyBorder="1" applyAlignment="1">
      <alignment horizontal="center" vertical="top" wrapText="1"/>
    </xf>
    <xf numFmtId="0" fontId="13" fillId="0" borderId="4" xfId="0" applyFont="1" applyBorder="1" applyAlignment="1">
      <alignment horizontal="center" vertical="top" wrapText="1"/>
    </xf>
    <xf numFmtId="0" fontId="13" fillId="0" borderId="29" xfId="0" applyFont="1" applyBorder="1" applyAlignment="1">
      <alignment horizontal="center" vertical="top" wrapText="1"/>
    </xf>
    <xf numFmtId="0" fontId="13" fillId="0" borderId="19" xfId="0" applyFont="1" applyBorder="1" applyAlignment="1">
      <alignment horizontal="center" vertical="top" wrapText="1"/>
    </xf>
    <xf numFmtId="0" fontId="13" fillId="0" borderId="30" xfId="0" applyFont="1" applyBorder="1" applyAlignment="1">
      <alignment horizontal="center" vertical="top" wrapText="1"/>
    </xf>
    <xf numFmtId="0" fontId="11" fillId="0" borderId="1" xfId="0" applyFont="1" applyBorder="1" applyAlignment="1">
      <alignment horizontal="center" vertical="center" wrapText="1"/>
    </xf>
    <xf numFmtId="0" fontId="13" fillId="4" borderId="29" xfId="0" applyFont="1" applyFill="1" applyBorder="1" applyAlignment="1">
      <alignment horizontal="center" vertical="top" shrinkToFit="1"/>
    </xf>
  </cellXfs>
  <cellStyles count="3">
    <cellStyle name="標準" xfId="0" builtinId="0"/>
    <cellStyle name="標準_コピーSL5-0101008：プロジェクト連絡書" xfId="1"/>
    <cellStyle name="標準_連絡書（社外用）原紙"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0</xdr:row>
      <xdr:rowOff>66675</xdr:rowOff>
    </xdr:from>
    <xdr:to>
      <xdr:col>3</xdr:col>
      <xdr:colOff>1447800</xdr:colOff>
      <xdr:row>2</xdr:row>
      <xdr:rowOff>95250</xdr:rowOff>
    </xdr:to>
    <xdr:pic>
      <xdr:nvPicPr>
        <xdr:cNvPr id="5126" name="CShimamoto140724144546">
          <a:extLst>
            <a:ext uri="{FF2B5EF4-FFF2-40B4-BE49-F238E27FC236}">
              <a16:creationId xmlns="" xmlns:a16="http://schemas.microsoft.com/office/drawing/2014/main" id="{00000000-0008-0000-0000-000006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66675"/>
          <a:ext cx="13620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0</xdr:row>
      <xdr:rowOff>85725</xdr:rowOff>
    </xdr:from>
    <xdr:to>
      <xdr:col>30</xdr:col>
      <xdr:colOff>361950</xdr:colOff>
      <xdr:row>18</xdr:row>
      <xdr:rowOff>104775</xdr:rowOff>
    </xdr:to>
    <xdr:grpSp>
      <xdr:nvGrpSpPr>
        <xdr:cNvPr id="5047" name="グループ化 7">
          <a:extLst>
            <a:ext uri="{FF2B5EF4-FFF2-40B4-BE49-F238E27FC236}">
              <a16:creationId xmlns="" xmlns:a16="http://schemas.microsoft.com/office/drawing/2014/main" id="{00000000-0008-0000-0100-0000B7130000}"/>
            </a:ext>
          </a:extLst>
        </xdr:cNvPr>
        <xdr:cNvGrpSpPr>
          <a:grpSpLocks/>
        </xdr:cNvGrpSpPr>
      </xdr:nvGrpSpPr>
      <xdr:grpSpPr bwMode="auto">
        <a:xfrm>
          <a:off x="209550" y="85725"/>
          <a:ext cx="13452764" cy="3257550"/>
          <a:chOff x="171449" y="571500"/>
          <a:chExt cx="7710865" cy="1953815"/>
        </a:xfrm>
      </xdr:grpSpPr>
      <xdr:sp macro="" textlink="">
        <xdr:nvSpPr>
          <xdr:cNvPr id="50" name="Rectangle 38">
            <a:extLst>
              <a:ext uri="{FF2B5EF4-FFF2-40B4-BE49-F238E27FC236}">
                <a16:creationId xmlns="" xmlns:a16="http://schemas.microsoft.com/office/drawing/2014/main" id="{00000000-0008-0000-0100-000032000000}"/>
              </a:ext>
            </a:extLst>
          </xdr:cNvPr>
          <xdr:cNvSpPr>
            <a:spLocks noChangeArrowheads="1"/>
          </xdr:cNvSpPr>
        </xdr:nvSpPr>
        <xdr:spPr bwMode="auto">
          <a:xfrm>
            <a:off x="6855274" y="912220"/>
            <a:ext cx="510831" cy="18100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検印</a:t>
            </a:r>
          </a:p>
        </xdr:txBody>
      </xdr:sp>
      <xdr:sp macro="" textlink="">
        <xdr:nvSpPr>
          <xdr:cNvPr id="51" name="Rectangle 20">
            <a:extLst>
              <a:ext uri="{FF2B5EF4-FFF2-40B4-BE49-F238E27FC236}">
                <a16:creationId xmlns="" xmlns:a16="http://schemas.microsoft.com/office/drawing/2014/main" id="{00000000-0008-0000-0100-000033000000}"/>
              </a:ext>
            </a:extLst>
          </xdr:cNvPr>
          <xdr:cNvSpPr>
            <a:spLocks noChangeArrowheads="1"/>
          </xdr:cNvSpPr>
        </xdr:nvSpPr>
        <xdr:spPr bwMode="auto">
          <a:xfrm>
            <a:off x="171449" y="1609631"/>
            <a:ext cx="3645723" cy="67611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100"/>
              </a:lnSpc>
              <a:defRPr sz="1000"/>
            </a:pPr>
            <a:endParaRPr lang="en-US" altLang="ja-JP" sz="1800" b="0" i="0" u="none" strike="noStrike" baseline="0">
              <a:solidFill>
                <a:srgbClr val="000000"/>
              </a:solidFill>
              <a:latin typeface="ＭＳ Ｐゴシック"/>
              <a:ea typeface="ＭＳ Ｐゴシック"/>
            </a:endParaRPr>
          </a:p>
          <a:p>
            <a:pPr algn="l" rtl="0">
              <a:lnSpc>
                <a:spcPts val="1100"/>
              </a:lnSpc>
              <a:defRPr sz="1000"/>
            </a:pPr>
            <a:r>
              <a:rPr lang="ja-JP" altLang="en-US" sz="1800" b="0" i="0" u="none" strike="noStrike" baseline="0">
                <a:solidFill>
                  <a:srgbClr val="000000"/>
                </a:solidFill>
                <a:latin typeface="ＭＳ Ｐゴシック"/>
                <a:ea typeface="ＭＳ Ｐゴシック"/>
              </a:rPr>
              <a:t>適用管理文書（文書番号）：</a:t>
            </a:r>
          </a:p>
          <a:p>
            <a:pPr marL="0" marR="0" indent="0" algn="l" defTabSz="914400" rtl="0" eaLnBrk="1" fontAlgn="auto" latinLnBrk="0" hangingPunct="1">
              <a:lnSpc>
                <a:spcPts val="1100"/>
              </a:lnSpc>
              <a:spcBef>
                <a:spcPts val="0"/>
              </a:spcBef>
              <a:spcAft>
                <a:spcPts val="0"/>
              </a:spcAft>
              <a:buClrTx/>
              <a:buSzTx/>
              <a:buFontTx/>
              <a:buNone/>
              <a:tabLst/>
              <a:defRPr sz="1000"/>
            </a:pPr>
            <a:endParaRPr lang="en-US" altLang="ja-JP" sz="1800" b="0" i="0" u="none" strike="noStrike" baseline="0">
              <a:solidFill>
                <a:srgbClr val="000000"/>
              </a:solidFill>
              <a:latin typeface="ＭＳ Ｐゴシック"/>
              <a:ea typeface="ＭＳ Ｐゴシック"/>
            </a:endParaRPr>
          </a:p>
          <a:p>
            <a:pPr marL="0" marR="0" indent="0" algn="l" defTabSz="914400" rtl="0" eaLnBrk="1" fontAlgn="auto" latinLnBrk="0" hangingPunct="1">
              <a:lnSpc>
                <a:spcPts val="1100"/>
              </a:lnSpc>
              <a:spcBef>
                <a:spcPts val="0"/>
              </a:spcBef>
              <a:spcAft>
                <a:spcPts val="0"/>
              </a:spcAft>
              <a:buClrTx/>
              <a:buSzTx/>
              <a:buFontTx/>
              <a:buNone/>
              <a:tabLst/>
              <a:defRPr sz="1000"/>
            </a:pPr>
            <a:r>
              <a:rPr lang="ja-JP" altLang="en-US" sz="1800" b="0" i="0" u="none" strike="noStrike" baseline="0">
                <a:solidFill>
                  <a:srgbClr val="000000"/>
                </a:solidFill>
                <a:latin typeface="ＭＳ Ｐゴシック"/>
                <a:ea typeface="ＭＳ Ｐゴシック"/>
              </a:rPr>
              <a:t>・</a:t>
            </a:r>
            <a:r>
              <a:rPr lang="ja-JP" altLang="ja-JP" sz="1800" b="0" i="0" baseline="0">
                <a:effectLst/>
                <a:latin typeface="+mn-lt"/>
                <a:ea typeface="+mn-ea"/>
                <a:cs typeface="+mn-cs"/>
              </a:rPr>
              <a:t>無し</a:t>
            </a:r>
            <a:endParaRPr lang="ja-JP" altLang="ja-JP" sz="1800">
              <a:effectLst/>
            </a:endParaRPr>
          </a:p>
        </xdr:txBody>
      </xdr:sp>
      <xdr:sp macro="" textlink="">
        <xdr:nvSpPr>
          <xdr:cNvPr id="52" name="Rectangle 25">
            <a:extLst>
              <a:ext uri="{FF2B5EF4-FFF2-40B4-BE49-F238E27FC236}">
                <a16:creationId xmlns="" xmlns:a16="http://schemas.microsoft.com/office/drawing/2014/main" id="{00000000-0008-0000-0100-000034000000}"/>
              </a:ext>
            </a:extLst>
          </xdr:cNvPr>
          <xdr:cNvSpPr>
            <a:spLocks noChangeArrowheads="1"/>
          </xdr:cNvSpPr>
        </xdr:nvSpPr>
        <xdr:spPr bwMode="auto">
          <a:xfrm>
            <a:off x="171449" y="1268911"/>
            <a:ext cx="903365" cy="3407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400" u="sng" baseline="0">
                <a:solidFill>
                  <a:srgbClr val="0000FF"/>
                </a:solidFill>
                <a:effectLst/>
                <a:latin typeface="+mn-lt"/>
                <a:ea typeface="+mn-ea"/>
                <a:cs typeface="+mn-cs"/>
              </a:rPr>
              <a:t>データベース参照</a:t>
            </a:r>
            <a:endParaRPr lang="ja-JP" altLang="ja-JP" sz="1400" u="sng" baseline="0">
              <a:solidFill>
                <a:srgbClr val="0000FF"/>
              </a:solidFill>
              <a:effectLst/>
            </a:endParaRPr>
          </a:p>
        </xdr:txBody>
      </xdr:sp>
      <xdr:sp macro="" textlink="">
        <xdr:nvSpPr>
          <xdr:cNvPr id="53" name="Rectangle 26">
            <a:extLst>
              <a:ext uri="{FF2B5EF4-FFF2-40B4-BE49-F238E27FC236}">
                <a16:creationId xmlns="" xmlns:a16="http://schemas.microsoft.com/office/drawing/2014/main" id="{00000000-0008-0000-0100-000035000000}"/>
              </a:ext>
            </a:extLst>
          </xdr:cNvPr>
          <xdr:cNvSpPr>
            <a:spLocks noChangeArrowheads="1"/>
          </xdr:cNvSpPr>
        </xdr:nvSpPr>
        <xdr:spPr bwMode="auto">
          <a:xfrm>
            <a:off x="1074814" y="1268911"/>
            <a:ext cx="1371179" cy="3407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400" u="sng" baseline="0">
                <a:solidFill>
                  <a:srgbClr val="0000FF"/>
                </a:solidFill>
                <a:effectLst/>
                <a:latin typeface="+mn-lt"/>
                <a:ea typeface="+mn-ea"/>
                <a:cs typeface="+mn-cs"/>
              </a:rPr>
              <a:t>データベース参照</a:t>
            </a:r>
            <a:endParaRPr lang="ja-JP" altLang="ja-JP" sz="1400" u="sng" baseline="0">
              <a:solidFill>
                <a:srgbClr val="0000FF"/>
              </a:solidFill>
              <a:effectLst/>
            </a:endParaRPr>
          </a:p>
        </xdr:txBody>
      </xdr:sp>
      <xdr:sp macro="" textlink="">
        <xdr:nvSpPr>
          <xdr:cNvPr id="54" name="Rectangle 27">
            <a:extLst>
              <a:ext uri="{FF2B5EF4-FFF2-40B4-BE49-F238E27FC236}">
                <a16:creationId xmlns="" xmlns:a16="http://schemas.microsoft.com/office/drawing/2014/main" id="{00000000-0008-0000-0100-000036000000}"/>
              </a:ext>
            </a:extLst>
          </xdr:cNvPr>
          <xdr:cNvSpPr>
            <a:spLocks noChangeArrowheads="1"/>
          </xdr:cNvSpPr>
        </xdr:nvSpPr>
        <xdr:spPr bwMode="auto">
          <a:xfrm>
            <a:off x="2445993" y="1268911"/>
            <a:ext cx="1371179" cy="3407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endParaRPr lang="ja-JP" altLang="en-US" sz="1800"/>
          </a:p>
        </xdr:txBody>
      </xdr:sp>
      <xdr:sp macro="" textlink="">
        <xdr:nvSpPr>
          <xdr:cNvPr id="55" name="Rectangle 28">
            <a:extLst>
              <a:ext uri="{FF2B5EF4-FFF2-40B4-BE49-F238E27FC236}">
                <a16:creationId xmlns="" xmlns:a16="http://schemas.microsoft.com/office/drawing/2014/main" id="{00000000-0008-0000-0100-000037000000}"/>
              </a:ext>
            </a:extLst>
          </xdr:cNvPr>
          <xdr:cNvSpPr>
            <a:spLocks noChangeArrowheads="1"/>
          </xdr:cNvSpPr>
        </xdr:nvSpPr>
        <xdr:spPr bwMode="auto">
          <a:xfrm>
            <a:off x="171449" y="1093227"/>
            <a:ext cx="903365" cy="1756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適用工程</a:t>
            </a:r>
          </a:p>
        </xdr:txBody>
      </xdr:sp>
      <xdr:sp macro="" textlink="">
        <xdr:nvSpPr>
          <xdr:cNvPr id="56" name="Rectangle 29">
            <a:extLst>
              <a:ext uri="{FF2B5EF4-FFF2-40B4-BE49-F238E27FC236}">
                <a16:creationId xmlns="" xmlns:a16="http://schemas.microsoft.com/office/drawing/2014/main" id="{00000000-0008-0000-0100-000038000000}"/>
              </a:ext>
            </a:extLst>
          </xdr:cNvPr>
          <xdr:cNvSpPr>
            <a:spLocks noChangeArrowheads="1"/>
          </xdr:cNvSpPr>
        </xdr:nvSpPr>
        <xdr:spPr bwMode="auto">
          <a:xfrm>
            <a:off x="1074814" y="1093227"/>
            <a:ext cx="1371179" cy="1756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適用品種</a:t>
            </a:r>
          </a:p>
        </xdr:txBody>
      </xdr:sp>
      <xdr:sp macro="" textlink="">
        <xdr:nvSpPr>
          <xdr:cNvPr id="57" name="Rectangle 30">
            <a:extLst>
              <a:ext uri="{FF2B5EF4-FFF2-40B4-BE49-F238E27FC236}">
                <a16:creationId xmlns="" xmlns:a16="http://schemas.microsoft.com/office/drawing/2014/main" id="{00000000-0008-0000-0100-000039000000}"/>
              </a:ext>
            </a:extLst>
          </xdr:cNvPr>
          <xdr:cNvSpPr>
            <a:spLocks noChangeArrowheads="1"/>
          </xdr:cNvSpPr>
        </xdr:nvSpPr>
        <xdr:spPr bwMode="auto">
          <a:xfrm>
            <a:off x="2445993" y="1093227"/>
            <a:ext cx="1371179" cy="1756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適用型番</a:t>
            </a:r>
          </a:p>
        </xdr:txBody>
      </xdr:sp>
      <xdr:sp macro="" textlink="">
        <xdr:nvSpPr>
          <xdr:cNvPr id="58" name="Rectangle 31">
            <a:extLst>
              <a:ext uri="{FF2B5EF4-FFF2-40B4-BE49-F238E27FC236}">
                <a16:creationId xmlns="" xmlns:a16="http://schemas.microsoft.com/office/drawing/2014/main" id="{00000000-0008-0000-0100-00003A000000}"/>
              </a:ext>
            </a:extLst>
          </xdr:cNvPr>
          <xdr:cNvSpPr>
            <a:spLocks noChangeArrowheads="1"/>
          </xdr:cNvSpPr>
        </xdr:nvSpPr>
        <xdr:spPr bwMode="auto">
          <a:xfrm>
            <a:off x="171449" y="571500"/>
            <a:ext cx="3645723" cy="52172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22860" anchor="ctr" upright="1"/>
          <a:lstStyle/>
          <a:p>
            <a:pPr algn="ctr" rtl="0">
              <a:defRPr sz="1000"/>
            </a:pPr>
            <a:r>
              <a:rPr lang="ja-JP" altLang="en-US" sz="2400" b="1" i="0" u="none" strike="noStrike" baseline="0">
                <a:solidFill>
                  <a:srgbClr val="000000"/>
                </a:solidFill>
                <a:latin typeface="ＭＳ Ｐゴシック"/>
                <a:ea typeface="+mn-ea"/>
              </a:rPr>
              <a:t>連絡書（協力会社用）</a:t>
            </a:r>
          </a:p>
        </xdr:txBody>
      </xdr:sp>
      <xdr:sp macro="" textlink="">
        <xdr:nvSpPr>
          <xdr:cNvPr id="59" name="Rectangle 32">
            <a:extLst>
              <a:ext uri="{FF2B5EF4-FFF2-40B4-BE49-F238E27FC236}">
                <a16:creationId xmlns="" xmlns:a16="http://schemas.microsoft.com/office/drawing/2014/main" id="{00000000-0008-0000-0100-00003B000000}"/>
              </a:ext>
            </a:extLst>
          </xdr:cNvPr>
          <xdr:cNvSpPr>
            <a:spLocks noChangeArrowheads="1"/>
          </xdr:cNvSpPr>
        </xdr:nvSpPr>
        <xdr:spPr bwMode="auto">
          <a:xfrm>
            <a:off x="3817172" y="571500"/>
            <a:ext cx="1322784" cy="1703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様式番号</a:t>
            </a:r>
          </a:p>
        </xdr:txBody>
      </xdr:sp>
      <xdr:sp macro="" textlink="">
        <xdr:nvSpPr>
          <xdr:cNvPr id="60" name="Rectangle 33">
            <a:extLst>
              <a:ext uri="{FF2B5EF4-FFF2-40B4-BE49-F238E27FC236}">
                <a16:creationId xmlns="" xmlns:a16="http://schemas.microsoft.com/office/drawing/2014/main" id="{00000000-0008-0000-0100-00003C000000}"/>
              </a:ext>
            </a:extLst>
          </xdr:cNvPr>
          <xdr:cNvSpPr>
            <a:spLocks noChangeArrowheads="1"/>
          </xdr:cNvSpPr>
        </xdr:nvSpPr>
        <xdr:spPr bwMode="auto">
          <a:xfrm>
            <a:off x="3817172" y="1093227"/>
            <a:ext cx="3038102" cy="1756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記録日（西暦）</a:t>
            </a:r>
          </a:p>
        </xdr:txBody>
      </xdr:sp>
      <xdr:sp macro="" textlink="">
        <xdr:nvSpPr>
          <xdr:cNvPr id="61" name="Rectangle 34">
            <a:extLst>
              <a:ext uri="{FF2B5EF4-FFF2-40B4-BE49-F238E27FC236}">
                <a16:creationId xmlns="" xmlns:a16="http://schemas.microsoft.com/office/drawing/2014/main" id="{00000000-0008-0000-0100-00003D000000}"/>
              </a:ext>
            </a:extLst>
          </xdr:cNvPr>
          <xdr:cNvSpPr>
            <a:spLocks noChangeArrowheads="1"/>
          </xdr:cNvSpPr>
        </xdr:nvSpPr>
        <xdr:spPr bwMode="auto">
          <a:xfrm>
            <a:off x="3817172" y="1268911"/>
            <a:ext cx="3038102" cy="3407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a:r>
              <a:rPr lang="en-US" altLang="ja-JP" sz="1800"/>
              <a:t>-</a:t>
            </a:r>
            <a:endParaRPr lang="ja-JP" sz="1800"/>
          </a:p>
        </xdr:txBody>
      </xdr:sp>
      <xdr:sp macro="" textlink="">
        <xdr:nvSpPr>
          <xdr:cNvPr id="62" name="Rectangle 35">
            <a:extLst>
              <a:ext uri="{FF2B5EF4-FFF2-40B4-BE49-F238E27FC236}">
                <a16:creationId xmlns="" xmlns:a16="http://schemas.microsoft.com/office/drawing/2014/main" id="{00000000-0008-0000-0100-00003E000000}"/>
              </a:ext>
            </a:extLst>
          </xdr:cNvPr>
          <xdr:cNvSpPr>
            <a:spLocks noChangeArrowheads="1"/>
          </xdr:cNvSpPr>
        </xdr:nvSpPr>
        <xdr:spPr bwMode="auto">
          <a:xfrm>
            <a:off x="3817172" y="741860"/>
            <a:ext cx="1322784" cy="35136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r>
              <a:rPr lang="ja-JP" altLang="ja-JP" sz="1800" b="0" i="0" baseline="0">
                <a:effectLst/>
                <a:latin typeface="+mn-lt"/>
                <a:ea typeface="+mn-ea"/>
                <a:cs typeface="+mn-cs"/>
              </a:rPr>
              <a:t>H08-0363-1</a:t>
            </a:r>
            <a:r>
              <a:rPr lang="en-US" altLang="ja-JP" sz="1800" b="0" i="0" baseline="0">
                <a:effectLst/>
                <a:latin typeface="+mn-lt"/>
                <a:ea typeface="+mn-ea"/>
                <a:cs typeface="+mn-cs"/>
              </a:rPr>
              <a:t>8</a:t>
            </a:r>
            <a:endParaRPr lang="ja-JP" altLang="ja-JP" sz="1800">
              <a:effectLst/>
            </a:endParaRPr>
          </a:p>
          <a:p>
            <a:pPr algn="ctr" rtl="0"/>
            <a:r>
              <a:rPr lang="ja-JP" altLang="ja-JP" sz="1800" b="0" i="0" baseline="0">
                <a:effectLst/>
                <a:latin typeface="+mn-lt"/>
                <a:ea typeface="+mn-ea"/>
                <a:cs typeface="+mn-cs"/>
              </a:rPr>
              <a:t>(旧)SL3-0106004</a:t>
            </a:r>
            <a:endParaRPr lang="ja-JP" altLang="ja-JP" sz="1800">
              <a:effectLst/>
            </a:endParaRPr>
          </a:p>
        </xdr:txBody>
      </xdr:sp>
      <xdr:sp macro="" textlink="">
        <xdr:nvSpPr>
          <xdr:cNvPr id="63" name="Rectangle 36">
            <a:extLst>
              <a:ext uri="{FF2B5EF4-FFF2-40B4-BE49-F238E27FC236}">
                <a16:creationId xmlns="" xmlns:a16="http://schemas.microsoft.com/office/drawing/2014/main" id="{00000000-0008-0000-0100-00003F000000}"/>
              </a:ext>
            </a:extLst>
          </xdr:cNvPr>
          <xdr:cNvSpPr>
            <a:spLocks noChangeArrowheads="1"/>
          </xdr:cNvSpPr>
        </xdr:nvSpPr>
        <xdr:spPr bwMode="auto">
          <a:xfrm>
            <a:off x="5139956" y="571500"/>
            <a:ext cx="854970" cy="1703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発行部署</a:t>
            </a:r>
          </a:p>
        </xdr:txBody>
      </xdr:sp>
      <xdr:sp macro="" textlink="">
        <xdr:nvSpPr>
          <xdr:cNvPr id="64" name="Rectangle 37">
            <a:extLst>
              <a:ext uri="{FF2B5EF4-FFF2-40B4-BE49-F238E27FC236}">
                <a16:creationId xmlns="" xmlns:a16="http://schemas.microsoft.com/office/drawing/2014/main" id="{00000000-0008-0000-0100-000040000000}"/>
              </a:ext>
            </a:extLst>
          </xdr:cNvPr>
          <xdr:cNvSpPr>
            <a:spLocks noChangeArrowheads="1"/>
          </xdr:cNvSpPr>
        </xdr:nvSpPr>
        <xdr:spPr bwMode="auto">
          <a:xfrm>
            <a:off x="6855274" y="1093227"/>
            <a:ext cx="510831" cy="51640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18288" anchor="b" upright="1"/>
          <a:lstStyle/>
          <a:p>
            <a:pPr algn="ctr" rtl="0">
              <a:defRPr sz="1000"/>
            </a:pPr>
            <a:endParaRPr lang="ja-JP" altLang="en-US" sz="1800" b="0" i="0" u="none" strike="noStrike" baseline="0">
              <a:solidFill>
                <a:srgbClr val="000000"/>
              </a:solidFill>
              <a:latin typeface="ＭＳ Ｐゴシック"/>
              <a:ea typeface="ＭＳ Ｐゴシック"/>
            </a:endParaRPr>
          </a:p>
        </xdr:txBody>
      </xdr:sp>
      <xdr:sp macro="" textlink="">
        <xdr:nvSpPr>
          <xdr:cNvPr id="65" name="Rectangle 39">
            <a:extLst>
              <a:ext uri="{FF2B5EF4-FFF2-40B4-BE49-F238E27FC236}">
                <a16:creationId xmlns="" xmlns:a16="http://schemas.microsoft.com/office/drawing/2014/main" id="{00000000-0008-0000-0100-000041000000}"/>
              </a:ext>
            </a:extLst>
          </xdr:cNvPr>
          <xdr:cNvSpPr>
            <a:spLocks noChangeArrowheads="1"/>
          </xdr:cNvSpPr>
        </xdr:nvSpPr>
        <xdr:spPr bwMode="auto">
          <a:xfrm>
            <a:off x="5994927" y="571500"/>
            <a:ext cx="860348" cy="1703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保管年数</a:t>
            </a:r>
          </a:p>
        </xdr:txBody>
      </xdr:sp>
      <xdr:sp macro="" textlink="">
        <xdr:nvSpPr>
          <xdr:cNvPr id="66" name="Rectangle 40">
            <a:extLst>
              <a:ext uri="{FF2B5EF4-FFF2-40B4-BE49-F238E27FC236}">
                <a16:creationId xmlns="" xmlns:a16="http://schemas.microsoft.com/office/drawing/2014/main" id="{00000000-0008-0000-0100-000042000000}"/>
              </a:ext>
            </a:extLst>
          </xdr:cNvPr>
          <xdr:cNvSpPr>
            <a:spLocks noChangeArrowheads="1"/>
          </xdr:cNvSpPr>
        </xdr:nvSpPr>
        <xdr:spPr bwMode="auto">
          <a:xfrm>
            <a:off x="5139956" y="741860"/>
            <a:ext cx="865725" cy="35136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400" u="sng" baseline="0">
                <a:solidFill>
                  <a:srgbClr val="0000FF"/>
                </a:solidFill>
                <a:effectLst/>
                <a:latin typeface="+mn-lt"/>
                <a:ea typeface="+mn-ea"/>
                <a:cs typeface="+mn-cs"/>
              </a:rPr>
              <a:t>データベース参照</a:t>
            </a:r>
            <a:endParaRPr lang="ja-JP" altLang="ja-JP" sz="1400" u="sng" baseline="0">
              <a:solidFill>
                <a:srgbClr val="0000FF"/>
              </a:solidFill>
              <a:effectLst/>
            </a:endParaRPr>
          </a:p>
        </xdr:txBody>
      </xdr:sp>
      <xdr:sp macro="" textlink="">
        <xdr:nvSpPr>
          <xdr:cNvPr id="67" name="Rectangle 41">
            <a:extLst>
              <a:ext uri="{FF2B5EF4-FFF2-40B4-BE49-F238E27FC236}">
                <a16:creationId xmlns="" xmlns:a16="http://schemas.microsoft.com/office/drawing/2014/main" id="{00000000-0008-0000-0100-000043000000}"/>
              </a:ext>
            </a:extLst>
          </xdr:cNvPr>
          <xdr:cNvSpPr>
            <a:spLocks noChangeArrowheads="1"/>
          </xdr:cNvSpPr>
        </xdr:nvSpPr>
        <xdr:spPr bwMode="auto">
          <a:xfrm>
            <a:off x="5994927" y="741860"/>
            <a:ext cx="860348" cy="35136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en-US" altLang="ja-JP" sz="1800" b="0" i="0" u="sng" strike="noStrike" baseline="0">
                <a:solidFill>
                  <a:srgbClr val="0000FF"/>
                </a:solidFill>
                <a:latin typeface="ＭＳ Ｐゴシック"/>
                <a:ea typeface="ＭＳ Ｐゴシック"/>
              </a:rPr>
              <a:t>25</a:t>
            </a:r>
            <a:r>
              <a:rPr lang="ja-JP" altLang="en-US" sz="1800" b="0" i="0" u="sng" strike="noStrike" baseline="0">
                <a:solidFill>
                  <a:srgbClr val="0000FF"/>
                </a:solidFill>
                <a:latin typeface="ＭＳ Ｐゴシック"/>
                <a:ea typeface="ＭＳ Ｐゴシック"/>
              </a:rPr>
              <a:t>年</a:t>
            </a:r>
          </a:p>
        </xdr:txBody>
      </xdr:sp>
      <xdr:sp macro="" textlink="">
        <xdr:nvSpPr>
          <xdr:cNvPr id="68" name="Rectangle 42">
            <a:extLst>
              <a:ext uri="{FF2B5EF4-FFF2-40B4-BE49-F238E27FC236}">
                <a16:creationId xmlns="" xmlns:a16="http://schemas.microsoft.com/office/drawing/2014/main" id="{00000000-0008-0000-0100-000044000000}"/>
              </a:ext>
            </a:extLst>
          </xdr:cNvPr>
          <xdr:cNvSpPr>
            <a:spLocks noChangeArrowheads="1"/>
          </xdr:cNvSpPr>
        </xdr:nvSpPr>
        <xdr:spPr bwMode="auto">
          <a:xfrm>
            <a:off x="6855274" y="571500"/>
            <a:ext cx="1027040" cy="1703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保管形態</a:t>
            </a:r>
          </a:p>
        </xdr:txBody>
      </xdr:sp>
      <xdr:sp macro="" textlink="">
        <xdr:nvSpPr>
          <xdr:cNvPr id="69" name="Rectangle 43">
            <a:extLst>
              <a:ext uri="{FF2B5EF4-FFF2-40B4-BE49-F238E27FC236}">
                <a16:creationId xmlns="" xmlns:a16="http://schemas.microsoft.com/office/drawing/2014/main" id="{00000000-0008-0000-0100-000045000000}"/>
              </a:ext>
            </a:extLst>
          </xdr:cNvPr>
          <xdr:cNvSpPr>
            <a:spLocks noChangeArrowheads="1"/>
          </xdr:cNvSpPr>
        </xdr:nvSpPr>
        <xdr:spPr bwMode="auto">
          <a:xfrm>
            <a:off x="7366105" y="1093227"/>
            <a:ext cx="516209" cy="51640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18288" anchor="b" upright="1"/>
          <a:lstStyle/>
          <a:p>
            <a:pPr algn="ctr" rtl="0">
              <a:defRPr sz="1000"/>
            </a:pPr>
            <a:endParaRPr lang="ja-JP" altLang="en-US" sz="1800" b="0" i="0" u="none" strike="noStrike" baseline="0">
              <a:solidFill>
                <a:srgbClr val="000000"/>
              </a:solidFill>
              <a:latin typeface="ＭＳ Ｐゴシック"/>
              <a:ea typeface="ＭＳ Ｐゴシック"/>
            </a:endParaRPr>
          </a:p>
        </xdr:txBody>
      </xdr:sp>
      <xdr:sp macro="" textlink="">
        <xdr:nvSpPr>
          <xdr:cNvPr id="70" name="Rectangle 44">
            <a:extLst>
              <a:ext uri="{FF2B5EF4-FFF2-40B4-BE49-F238E27FC236}">
                <a16:creationId xmlns="" xmlns:a16="http://schemas.microsoft.com/office/drawing/2014/main" id="{00000000-0008-0000-0100-000046000000}"/>
              </a:ext>
            </a:extLst>
          </xdr:cNvPr>
          <xdr:cNvSpPr>
            <a:spLocks noChangeArrowheads="1"/>
          </xdr:cNvSpPr>
        </xdr:nvSpPr>
        <xdr:spPr bwMode="auto">
          <a:xfrm>
            <a:off x="7366105" y="912220"/>
            <a:ext cx="516209" cy="18100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検印</a:t>
            </a:r>
          </a:p>
        </xdr:txBody>
      </xdr:sp>
      <xdr:sp macro="" textlink="">
        <xdr:nvSpPr>
          <xdr:cNvPr id="71" name="Rectangle 45">
            <a:extLst>
              <a:ext uri="{FF2B5EF4-FFF2-40B4-BE49-F238E27FC236}">
                <a16:creationId xmlns="" xmlns:a16="http://schemas.microsoft.com/office/drawing/2014/main" id="{00000000-0008-0000-0100-000047000000}"/>
              </a:ext>
            </a:extLst>
          </xdr:cNvPr>
          <xdr:cNvSpPr>
            <a:spLocks noChangeArrowheads="1"/>
          </xdr:cNvSpPr>
        </xdr:nvSpPr>
        <xdr:spPr bwMode="auto">
          <a:xfrm>
            <a:off x="6855274" y="741860"/>
            <a:ext cx="510831" cy="18100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　紙</a:t>
            </a:r>
          </a:p>
        </xdr:txBody>
      </xdr:sp>
      <mc:AlternateContent xmlns:mc="http://schemas.openxmlformats.org/markup-compatibility/2006">
        <mc:Choice xmlns:a14="http://schemas.microsoft.com/office/drawing/2010/main" Requires="a14">
          <xdr:sp macro="" textlink="">
            <xdr:nvSpPr>
              <xdr:cNvPr id="4852" name="Check Box 1780" hidden="1">
                <a:extLst>
                  <a:ext uri="{63B3BB69-23CF-44E3-9099-C40C66FF867C}">
                    <a14:compatExt spid="_x0000_s4852"/>
                  </a:ext>
                </a:extLst>
              </xdr:cNvPr>
              <xdr:cNvSpPr/>
            </xdr:nvSpPr>
            <xdr:spPr>
              <a:xfrm>
                <a:off x="6877050" y="733425"/>
                <a:ext cx="304800" cy="209550"/>
              </a:xfrm>
              <a:prstGeom prst="rect">
                <a:avLst/>
              </a:prstGeom>
            </xdr:spPr>
          </xdr:sp>
        </mc:Choice>
        <mc:Fallback/>
      </mc:AlternateContent>
      <xdr:sp macro="" textlink="">
        <xdr:nvSpPr>
          <xdr:cNvPr id="73" name="Rectangle 47">
            <a:extLst>
              <a:ext uri="{FF2B5EF4-FFF2-40B4-BE49-F238E27FC236}">
                <a16:creationId xmlns="" xmlns:a16="http://schemas.microsoft.com/office/drawing/2014/main" id="{00000000-0008-0000-0100-000049000000}"/>
              </a:ext>
            </a:extLst>
          </xdr:cNvPr>
          <xdr:cNvSpPr>
            <a:spLocks noChangeArrowheads="1"/>
          </xdr:cNvSpPr>
        </xdr:nvSpPr>
        <xdr:spPr bwMode="auto">
          <a:xfrm>
            <a:off x="7366105" y="741860"/>
            <a:ext cx="516209" cy="18100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18288" rIns="27432" bIns="18288" anchor="ctr" upright="1"/>
          <a:lstStyle/>
          <a:p>
            <a:pPr algn="r" rtl="0">
              <a:defRPr sz="1000"/>
            </a:pPr>
            <a:r>
              <a:rPr lang="ja-JP" altLang="en-US" sz="1800" b="0" i="0" u="none" strike="noStrike" baseline="0">
                <a:solidFill>
                  <a:srgbClr val="000000"/>
                </a:solidFill>
                <a:latin typeface="ＭＳ Ｐゴシック"/>
                <a:ea typeface="ＭＳ Ｐゴシック"/>
              </a:rPr>
              <a:t>　電子</a:t>
            </a:r>
          </a:p>
        </xdr:txBody>
      </xdr:sp>
      <mc:AlternateContent xmlns:mc="http://schemas.openxmlformats.org/markup-compatibility/2006">
        <mc:Choice xmlns:a14="http://schemas.microsoft.com/office/drawing/2010/main" Requires="a14">
          <xdr:sp macro="" textlink="">
            <xdr:nvSpPr>
              <xdr:cNvPr id="4853" name="Check Box 1781" hidden="1">
                <a:extLst>
                  <a:ext uri="{63B3BB69-23CF-44E3-9099-C40C66FF867C}">
                    <a14:compatExt spid="_x0000_s4853"/>
                  </a:ext>
                </a:extLst>
              </xdr:cNvPr>
              <xdr:cNvSpPr/>
            </xdr:nvSpPr>
            <xdr:spPr>
              <a:xfrm>
                <a:off x="7372350" y="733425"/>
                <a:ext cx="304800" cy="209550"/>
              </a:xfrm>
              <a:prstGeom prst="rect">
                <a:avLst/>
              </a:prstGeom>
            </xdr:spPr>
          </xdr:sp>
        </mc:Choice>
        <mc:Fallback/>
      </mc:AlternateContent>
      <xdr:sp macro="" textlink="">
        <xdr:nvSpPr>
          <xdr:cNvPr id="75" name="Rectangle 83">
            <a:extLst>
              <a:ext uri="{FF2B5EF4-FFF2-40B4-BE49-F238E27FC236}">
                <a16:creationId xmlns="" xmlns:a16="http://schemas.microsoft.com/office/drawing/2014/main" id="{00000000-0008-0000-0100-00004B000000}"/>
              </a:ext>
            </a:extLst>
          </xdr:cNvPr>
          <xdr:cNvSpPr>
            <a:spLocks noChangeArrowheads="1"/>
          </xdr:cNvSpPr>
        </xdr:nvSpPr>
        <xdr:spPr bwMode="auto">
          <a:xfrm>
            <a:off x="7366105" y="1955674"/>
            <a:ext cx="516209" cy="330072"/>
          </a:xfrm>
          <a:prstGeom prst="rect">
            <a:avLst/>
          </a:prstGeom>
          <a:noFill/>
          <a:ln w="0" algn="ctr">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18288" bIns="18288" anchor="b" upright="1"/>
          <a:lstStyle/>
          <a:p>
            <a:pPr algn="ctr" rtl="0">
              <a:defRPr sz="1000"/>
            </a:pPr>
            <a:endParaRPr lang="ja-JP" altLang="en-US" sz="1800" b="0" i="0" u="none" strike="noStrike" baseline="0">
              <a:solidFill>
                <a:srgbClr val="808080"/>
              </a:solidFill>
              <a:latin typeface="ＭＳ Ｐゴシック"/>
              <a:ea typeface="ＭＳ Ｐゴシック"/>
            </a:endParaRPr>
          </a:p>
        </xdr:txBody>
      </xdr:sp>
      <xdr:sp macro="" textlink="">
        <xdr:nvSpPr>
          <xdr:cNvPr id="76" name="Rectangle 86">
            <a:extLst>
              <a:ext uri="{FF2B5EF4-FFF2-40B4-BE49-F238E27FC236}">
                <a16:creationId xmlns="" xmlns:a16="http://schemas.microsoft.com/office/drawing/2014/main" id="{00000000-0008-0000-0100-00004C000000}"/>
              </a:ext>
            </a:extLst>
          </xdr:cNvPr>
          <xdr:cNvSpPr>
            <a:spLocks noChangeArrowheads="1"/>
          </xdr:cNvSpPr>
        </xdr:nvSpPr>
        <xdr:spPr bwMode="auto">
          <a:xfrm>
            <a:off x="7366105" y="1609631"/>
            <a:ext cx="516209" cy="346044"/>
          </a:xfrm>
          <a:prstGeom prst="rect">
            <a:avLst/>
          </a:prstGeom>
          <a:noFill/>
          <a:ln w="0" algn="ctr">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18288" bIns="18288" anchor="b" upright="1"/>
          <a:lstStyle/>
          <a:p>
            <a:pPr algn="ctr" rtl="0">
              <a:defRPr sz="1000"/>
            </a:pPr>
            <a:endParaRPr lang="ja-JP" altLang="en-US" sz="1800" b="0" i="0" u="none" strike="noStrike" baseline="0">
              <a:solidFill>
                <a:srgbClr val="808080"/>
              </a:solidFill>
              <a:latin typeface="ＭＳ Ｐゴシック"/>
              <a:ea typeface="ＭＳ Ｐゴシック"/>
            </a:endParaRPr>
          </a:p>
        </xdr:txBody>
      </xdr:sp>
      <xdr:sp macro="" textlink="">
        <xdr:nvSpPr>
          <xdr:cNvPr id="77" name="Rectangle 15">
            <a:extLst>
              <a:ext uri="{FF2B5EF4-FFF2-40B4-BE49-F238E27FC236}">
                <a16:creationId xmlns="" xmlns:a16="http://schemas.microsoft.com/office/drawing/2014/main" id="{00000000-0008-0000-0100-00004D000000}"/>
              </a:ext>
            </a:extLst>
          </xdr:cNvPr>
          <xdr:cNvSpPr>
            <a:spLocks noChangeArrowheads="1"/>
          </xdr:cNvSpPr>
        </xdr:nvSpPr>
        <xdr:spPr bwMode="auto">
          <a:xfrm>
            <a:off x="171449" y="2285746"/>
            <a:ext cx="7710865" cy="23956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en-US" sz="1600" b="0" i="0" u="none" strike="noStrike" baseline="0">
                <a:solidFill>
                  <a:srgbClr val="000000"/>
                </a:solidFill>
                <a:latin typeface="ＭＳ Ｐゴシック"/>
                <a:ea typeface="ＭＳ Ｐゴシック"/>
              </a:rPr>
              <a:t>目的：</a:t>
            </a:r>
            <a:r>
              <a:rPr lang="ja-JP" altLang="ja-JP" sz="1600" b="0" i="0" baseline="0">
                <a:effectLst/>
                <a:latin typeface="+mn-lt"/>
                <a:ea typeface="+mn-ea"/>
                <a:cs typeface="+mn-cs"/>
              </a:rPr>
              <a:t>協力会社への業務連絡で適当な文書がない場合にこの連絡書を使用します</a:t>
            </a:r>
            <a:endParaRPr lang="ja-JP" altLang="ja-JP" sz="1600">
              <a:effectLst/>
            </a:endParaRPr>
          </a:p>
        </xdr:txBody>
      </xdr:sp>
      <xdr:sp macro="" textlink="">
        <xdr:nvSpPr>
          <xdr:cNvPr id="78" name="Text Box 130">
            <a:extLst>
              <a:ext uri="{FF2B5EF4-FFF2-40B4-BE49-F238E27FC236}">
                <a16:creationId xmlns="" xmlns:a16="http://schemas.microsoft.com/office/drawing/2014/main" id="{00000000-0008-0000-0100-00004E000000}"/>
              </a:ext>
            </a:extLst>
          </xdr:cNvPr>
          <xdr:cNvSpPr txBox="1">
            <a:spLocks noChangeArrowheads="1"/>
          </xdr:cNvSpPr>
        </xdr:nvSpPr>
        <xdr:spPr bwMode="auto">
          <a:xfrm>
            <a:off x="4322626" y="2344308"/>
            <a:ext cx="3559688" cy="15971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0" tIns="18288" rIns="18288" bIns="0" anchor="t" upright="1">
            <a:noAutofit/>
          </a:bodyPr>
          <a:lstStyle/>
          <a:p>
            <a:pPr algn="r" rtl="0">
              <a:lnSpc>
                <a:spcPts val="1100"/>
              </a:lnSpc>
              <a:defRPr sz="1000"/>
            </a:pPr>
            <a:r>
              <a:rPr lang="ja-JP" altLang="en-US" sz="1500" b="0" i="0" u="none" strike="noStrike" baseline="0">
                <a:solidFill>
                  <a:srgbClr val="000000"/>
                </a:solidFill>
                <a:latin typeface="ＭＳ Ｐゴシック"/>
                <a:ea typeface="ＭＳ Ｐゴシック"/>
              </a:rPr>
              <a:t>（◇）：日亜が決定した重要特性　　（SC）：顧客が決定した重要特性</a:t>
            </a:r>
          </a:p>
        </xdr:txBody>
      </xdr:sp>
      <xdr:sp macro="" textlink="">
        <xdr:nvSpPr>
          <xdr:cNvPr id="79" name="Rectangle 27">
            <a:extLst>
              <a:ext uri="{FF2B5EF4-FFF2-40B4-BE49-F238E27FC236}">
                <a16:creationId xmlns="" xmlns:a16="http://schemas.microsoft.com/office/drawing/2014/main" id="{00000000-0008-0000-0100-00004F000000}"/>
              </a:ext>
            </a:extLst>
          </xdr:cNvPr>
          <xdr:cNvSpPr>
            <a:spLocks noChangeArrowheads="1"/>
          </xdr:cNvSpPr>
        </xdr:nvSpPr>
        <xdr:spPr bwMode="auto">
          <a:xfrm>
            <a:off x="3817172" y="1609631"/>
            <a:ext cx="3548934" cy="19165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800" b="0" i="0" u="none" strike="noStrike" baseline="0">
                <a:solidFill>
                  <a:srgbClr val="000000"/>
                </a:solidFill>
                <a:latin typeface="ＭＳ Ｐゴシック"/>
                <a:ea typeface="ＭＳ Ｐゴシック"/>
              </a:rPr>
              <a:t>最新改訂箇所</a:t>
            </a:r>
          </a:p>
        </xdr:txBody>
      </xdr:sp>
      <xdr:sp macro="" textlink="">
        <xdr:nvSpPr>
          <xdr:cNvPr id="80" name="Rectangle 28">
            <a:extLst>
              <a:ext uri="{FF2B5EF4-FFF2-40B4-BE49-F238E27FC236}">
                <a16:creationId xmlns="" xmlns:a16="http://schemas.microsoft.com/office/drawing/2014/main" id="{00000000-0008-0000-0100-000050000000}"/>
              </a:ext>
            </a:extLst>
          </xdr:cNvPr>
          <xdr:cNvSpPr>
            <a:spLocks noChangeArrowheads="1"/>
          </xdr:cNvSpPr>
        </xdr:nvSpPr>
        <xdr:spPr bwMode="auto">
          <a:xfrm>
            <a:off x="3817172" y="1801285"/>
            <a:ext cx="3548934" cy="48446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r>
              <a:rPr lang="ja-JP" altLang="en-US" sz="1800" u="sng" baseline="0">
                <a:solidFill>
                  <a:srgbClr val="0000FF"/>
                </a:solidFill>
              </a:rPr>
              <a:t>最新改訂箇所は、青文字のうえ下線を引いています</a:t>
            </a:r>
            <a:endParaRPr lang="ja-JP" sz="1800" u="sng" baseline="0">
              <a:solidFill>
                <a:srgbClr val="0000FF"/>
              </a:solidFill>
            </a:endParaRPr>
          </a:p>
        </xdr:txBody>
      </xdr:sp>
    </xdr:grpSp>
    <xdr:clientData/>
  </xdr:twoCellAnchor>
  <xdr:twoCellAnchor>
    <xdr:from>
      <xdr:col>26</xdr:col>
      <xdr:colOff>363679</xdr:colOff>
      <xdr:row>5</xdr:row>
      <xdr:rowOff>86591</xdr:rowOff>
    </xdr:from>
    <xdr:to>
      <xdr:col>28</xdr:col>
      <xdr:colOff>363682</xdr:colOff>
      <xdr:row>10</xdr:row>
      <xdr:rowOff>17319</xdr:rowOff>
    </xdr:to>
    <xdr:cxnSp macro="">
      <xdr:nvCxnSpPr>
        <xdr:cNvPr id="3" name="直線コネクタ 2">
          <a:extLst>
            <a:ext uri="{FF2B5EF4-FFF2-40B4-BE49-F238E27FC236}">
              <a16:creationId xmlns="" xmlns:a16="http://schemas.microsoft.com/office/drawing/2014/main" id="{00000000-0008-0000-0100-000003000000}"/>
            </a:ext>
          </a:extLst>
        </xdr:cNvPr>
        <xdr:cNvCxnSpPr/>
      </xdr:nvCxnSpPr>
      <xdr:spPr>
        <a:xfrm flipV="1">
          <a:off x="11862952" y="969818"/>
          <a:ext cx="900548" cy="831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363679</xdr:colOff>
      <xdr:row>5</xdr:row>
      <xdr:rowOff>69273</xdr:rowOff>
    </xdr:from>
    <xdr:to>
      <xdr:col>30</xdr:col>
      <xdr:colOff>381000</xdr:colOff>
      <xdr:row>10</xdr:row>
      <xdr:rowOff>51956</xdr:rowOff>
    </xdr:to>
    <xdr:cxnSp macro="">
      <xdr:nvCxnSpPr>
        <xdr:cNvPr id="83" name="直線コネクタ 82">
          <a:extLst>
            <a:ext uri="{FF2B5EF4-FFF2-40B4-BE49-F238E27FC236}">
              <a16:creationId xmlns="" xmlns:a16="http://schemas.microsoft.com/office/drawing/2014/main" id="{00000000-0008-0000-0100-000053000000}"/>
            </a:ext>
          </a:extLst>
        </xdr:cNvPr>
        <xdr:cNvCxnSpPr/>
      </xdr:nvCxnSpPr>
      <xdr:spPr>
        <a:xfrm flipV="1">
          <a:off x="12763497" y="952500"/>
          <a:ext cx="917867" cy="8832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363682</xdr:colOff>
      <xdr:row>13</xdr:row>
      <xdr:rowOff>51954</xdr:rowOff>
    </xdr:from>
    <xdr:to>
      <xdr:col>30</xdr:col>
      <xdr:colOff>381000</xdr:colOff>
      <xdr:row>16</xdr:row>
      <xdr:rowOff>34637</xdr:rowOff>
    </xdr:to>
    <xdr:cxnSp macro="">
      <xdr:nvCxnSpPr>
        <xdr:cNvPr id="84" name="直線コネクタ 83">
          <a:extLst>
            <a:ext uri="{FF2B5EF4-FFF2-40B4-BE49-F238E27FC236}">
              <a16:creationId xmlns="" xmlns:a16="http://schemas.microsoft.com/office/drawing/2014/main" id="{00000000-0008-0000-0100-000054000000}"/>
            </a:ext>
          </a:extLst>
        </xdr:cNvPr>
        <xdr:cNvCxnSpPr/>
      </xdr:nvCxnSpPr>
      <xdr:spPr>
        <a:xfrm flipV="1">
          <a:off x="12763500" y="2407227"/>
          <a:ext cx="917864" cy="5195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226868</xdr:colOff>
      <xdr:row>2</xdr:row>
      <xdr:rowOff>116897</xdr:rowOff>
    </xdr:from>
    <xdr:to>
      <xdr:col>14</xdr:col>
      <xdr:colOff>333375</xdr:colOff>
      <xdr:row>4</xdr:row>
      <xdr:rowOff>154997</xdr:rowOff>
    </xdr:to>
    <xdr:pic>
      <xdr:nvPicPr>
        <xdr:cNvPr id="5051" name="CShimamoto140514153909">
          <a:extLst>
            <a:ext uri="{FF2B5EF4-FFF2-40B4-BE49-F238E27FC236}">
              <a16:creationId xmlns="" xmlns:a16="http://schemas.microsoft.com/office/drawing/2014/main" id="{00000000-0008-0000-0100-0000BB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480579"/>
          <a:ext cx="1457325" cy="401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28</xdr:col>
      <xdr:colOff>381000</xdr:colOff>
      <xdr:row>10</xdr:row>
      <xdr:rowOff>51954</xdr:rowOff>
    </xdr:from>
    <xdr:to>
      <xdr:col>30</xdr:col>
      <xdr:colOff>363681</xdr:colOff>
      <xdr:row>13</xdr:row>
      <xdr:rowOff>17319</xdr:rowOff>
    </xdr:to>
    <xdr:cxnSp macro="">
      <xdr:nvCxnSpPr>
        <xdr:cNvPr id="88" name="直線コネクタ 87">
          <a:extLst>
            <a:ext uri="{FF2B5EF4-FFF2-40B4-BE49-F238E27FC236}">
              <a16:creationId xmlns="" xmlns:a16="http://schemas.microsoft.com/office/drawing/2014/main" id="{00000000-0008-0000-0100-000058000000}"/>
            </a:ext>
          </a:extLst>
        </xdr:cNvPr>
        <xdr:cNvCxnSpPr/>
      </xdr:nvCxnSpPr>
      <xdr:spPr>
        <a:xfrm flipV="1">
          <a:off x="12780818" y="1835727"/>
          <a:ext cx="883227" cy="5368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26</xdr:col>
      <xdr:colOff>329045</xdr:colOff>
      <xdr:row>51</xdr:row>
      <xdr:rowOff>0</xdr:rowOff>
    </xdr:from>
    <xdr:to>
      <xdr:col>29</xdr:col>
      <xdr:colOff>36538</xdr:colOff>
      <xdr:row>55</xdr:row>
      <xdr:rowOff>28240</xdr:rowOff>
    </xdr:to>
    <xdr:pic>
      <xdr:nvPicPr>
        <xdr:cNvPr id="72" name="図 71">
          <a:extLst>
            <a:ext uri="{FF2B5EF4-FFF2-40B4-BE49-F238E27FC236}">
              <a16:creationId xmlns="" xmlns:a16="http://schemas.microsoft.com/office/drawing/2014/main" id="{00000000-0008-0000-0100-00004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28318" y="13057909"/>
          <a:ext cx="1058311" cy="1067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103909</xdr:colOff>
      <xdr:row>51</xdr:row>
      <xdr:rowOff>34636</xdr:rowOff>
    </xdr:from>
    <xdr:to>
      <xdr:col>24</xdr:col>
      <xdr:colOff>266118</xdr:colOff>
      <xdr:row>54</xdr:row>
      <xdr:rowOff>259772</xdr:rowOff>
    </xdr:to>
    <xdr:pic>
      <xdr:nvPicPr>
        <xdr:cNvPr id="74" name="図 73">
          <a:extLst>
            <a:ext uri="{FF2B5EF4-FFF2-40B4-BE49-F238E27FC236}">
              <a16:creationId xmlns=""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57409" y="13075227"/>
          <a:ext cx="993482" cy="1004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300182</xdr:colOff>
      <xdr:row>53</xdr:row>
      <xdr:rowOff>11546</xdr:rowOff>
    </xdr:from>
    <xdr:to>
      <xdr:col>22</xdr:col>
      <xdr:colOff>277091</xdr:colOff>
      <xdr:row>55</xdr:row>
      <xdr:rowOff>310963</xdr:rowOff>
    </xdr:to>
    <xdr:pic>
      <xdr:nvPicPr>
        <xdr:cNvPr id="81" name="図 80">
          <a:extLst>
            <a:ext uri="{FF2B5EF4-FFF2-40B4-BE49-F238E27FC236}">
              <a16:creationId xmlns="" xmlns:a16="http://schemas.microsoft.com/office/drawing/2014/main" id="{CCFC35A3-B2FF-43E3-BE69-6EAA9830833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428182" y="13427364"/>
          <a:ext cx="808182" cy="807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17319</xdr:colOff>
      <xdr:row>50</xdr:row>
      <xdr:rowOff>167958</xdr:rowOff>
    </xdr:from>
    <xdr:to>
      <xdr:col>20</xdr:col>
      <xdr:colOff>429492</xdr:colOff>
      <xdr:row>54</xdr:row>
      <xdr:rowOff>8660</xdr:rowOff>
    </xdr:to>
    <xdr:pic>
      <xdr:nvPicPr>
        <xdr:cNvPr id="82" name="図 81"/>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364683" y="12966094"/>
          <a:ext cx="862445" cy="879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225137</xdr:colOff>
      <xdr:row>51</xdr:row>
      <xdr:rowOff>69273</xdr:rowOff>
    </xdr:from>
    <xdr:to>
      <xdr:col>15</xdr:col>
      <xdr:colOff>224591</xdr:colOff>
      <xdr:row>54</xdr:row>
      <xdr:rowOff>190454</xdr:rowOff>
    </xdr:to>
    <xdr:pic>
      <xdr:nvPicPr>
        <xdr:cNvPr id="85" name="図 8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870864" y="13127182"/>
          <a:ext cx="900000" cy="90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387"/>
  <sheetViews>
    <sheetView showGridLines="0" workbookViewId="0">
      <pane xSplit="2" ySplit="9" topLeftCell="C26" activePane="bottomRight" state="frozen"/>
      <selection pane="topRight" activeCell="C1" sqref="C1"/>
      <selection pane="bottomLeft" activeCell="A10" sqref="A10"/>
      <selection pane="bottomRight"/>
    </sheetView>
  </sheetViews>
  <sheetFormatPr defaultColWidth="9" defaultRowHeight="13.5" x14ac:dyDescent="0.15"/>
  <cols>
    <col min="1" max="1" width="3.5" style="44" customWidth="1"/>
    <col min="2" max="2" width="9" style="44"/>
    <col min="3" max="3" width="16" style="44" bestFit="1" customWidth="1"/>
    <col min="4" max="4" width="45.75" style="44" customWidth="1"/>
    <col min="5" max="7" width="0" style="48" hidden="1" customWidth="1"/>
    <col min="8" max="10" width="0" style="45" hidden="1" customWidth="1"/>
    <col min="11" max="11" width="13" style="44" bestFit="1" customWidth="1"/>
    <col min="12" max="12" width="19.25" style="44" bestFit="1" customWidth="1"/>
    <col min="13" max="13" width="45.75" style="44" customWidth="1"/>
    <col min="14" max="14" width="28.25" style="44" customWidth="1"/>
    <col min="15" max="16384" width="9" style="44"/>
  </cols>
  <sheetData>
    <row r="1" spans="2:13" ht="14.1" customHeight="1" x14ac:dyDescent="0.15">
      <c r="B1" s="72" t="s">
        <v>40</v>
      </c>
      <c r="C1" s="72"/>
      <c r="E1" s="74" t="s">
        <v>41</v>
      </c>
      <c r="F1" s="74"/>
      <c r="G1" s="74"/>
    </row>
    <row r="2" spans="2:13" ht="14.1" customHeight="1" x14ac:dyDescent="0.15">
      <c r="B2" s="73"/>
      <c r="C2" s="73"/>
      <c r="E2" s="75" t="s">
        <v>42</v>
      </c>
      <c r="F2" s="75"/>
      <c r="G2" s="75"/>
    </row>
    <row r="3" spans="2:13" ht="14.1" customHeight="1" x14ac:dyDescent="0.15">
      <c r="B3" s="46" t="s">
        <v>43</v>
      </c>
      <c r="C3" s="46" t="s">
        <v>44</v>
      </c>
      <c r="E3" s="76" t="s">
        <v>45</v>
      </c>
      <c r="F3" s="77"/>
      <c r="G3" s="78"/>
    </row>
    <row r="4" spans="2:13" ht="14.1" customHeight="1" x14ac:dyDescent="0.15">
      <c r="B4" s="46" t="s">
        <v>46</v>
      </c>
      <c r="C4" s="46" t="s">
        <v>44</v>
      </c>
      <c r="E4" s="79" t="s">
        <v>47</v>
      </c>
      <c r="F4" s="80"/>
      <c r="G4" s="81"/>
      <c r="H4" s="47"/>
      <c r="I4" s="47"/>
      <c r="J4" s="47"/>
    </row>
    <row r="5" spans="2:13" ht="14.1" customHeight="1" x14ac:dyDescent="0.15">
      <c r="B5" s="46" t="s">
        <v>48</v>
      </c>
      <c r="C5" s="46" t="s">
        <v>44</v>
      </c>
      <c r="E5" s="82" t="s">
        <v>49</v>
      </c>
      <c r="F5" s="83"/>
      <c r="G5" s="84"/>
      <c r="H5" s="44"/>
      <c r="I5" s="44"/>
      <c r="J5" s="44"/>
    </row>
    <row r="6" spans="2:13" ht="14.1" customHeight="1" x14ac:dyDescent="0.15">
      <c r="H6" s="44"/>
      <c r="I6" s="44"/>
      <c r="J6" s="44"/>
    </row>
    <row r="7" spans="2:13" ht="14.1" customHeight="1" x14ac:dyDescent="0.15"/>
    <row r="8" spans="2:13" x14ac:dyDescent="0.15">
      <c r="B8" s="49" t="s">
        <v>50</v>
      </c>
      <c r="C8" s="49" t="s">
        <v>51</v>
      </c>
      <c r="D8" s="49" t="s">
        <v>51</v>
      </c>
      <c r="E8" s="66" t="s">
        <v>52</v>
      </c>
      <c r="F8" s="67"/>
      <c r="G8" s="67"/>
      <c r="H8" s="67"/>
      <c r="I8" s="67"/>
      <c r="J8" s="68"/>
      <c r="K8" s="50" t="s">
        <v>53</v>
      </c>
      <c r="L8" s="50" t="s">
        <v>53</v>
      </c>
      <c r="M8" s="50" t="s">
        <v>53</v>
      </c>
    </row>
    <row r="9" spans="2:13" ht="27" customHeight="1" x14ac:dyDescent="0.15">
      <c r="B9" s="51" t="s">
        <v>54</v>
      </c>
      <c r="C9" s="52" t="s">
        <v>55</v>
      </c>
      <c r="D9" s="53" t="s">
        <v>56</v>
      </c>
      <c r="E9" s="54" t="s">
        <v>57</v>
      </c>
      <c r="F9" s="69" t="s">
        <v>58</v>
      </c>
      <c r="G9" s="70"/>
      <c r="H9" s="70"/>
      <c r="I9" s="70"/>
      <c r="J9" s="71"/>
      <c r="K9" s="55" t="s">
        <v>59</v>
      </c>
      <c r="L9" s="56" t="s">
        <v>60</v>
      </c>
      <c r="M9" s="55" t="s">
        <v>61</v>
      </c>
    </row>
    <row r="10" spans="2:13" ht="28.5" customHeight="1" x14ac:dyDescent="0.15">
      <c r="B10" s="57">
        <v>1</v>
      </c>
      <c r="C10" s="58" t="s">
        <v>62</v>
      </c>
      <c r="D10" s="15"/>
      <c r="E10" s="15"/>
      <c r="F10" s="15"/>
      <c r="G10" s="15"/>
      <c r="H10" s="15"/>
      <c r="I10" s="15"/>
      <c r="J10" s="15"/>
      <c r="K10" s="13">
        <v>38440</v>
      </c>
      <c r="L10" s="15"/>
      <c r="M10" s="58"/>
    </row>
    <row r="11" spans="2:13" ht="28.5" customHeight="1" x14ac:dyDescent="0.15">
      <c r="B11" s="57">
        <v>2</v>
      </c>
      <c r="C11" s="58" t="s">
        <v>63</v>
      </c>
      <c r="D11" s="59" t="s">
        <v>64</v>
      </c>
      <c r="E11" s="15"/>
      <c r="F11" s="15"/>
      <c r="G11" s="15"/>
      <c r="H11" s="15"/>
      <c r="I11" s="15"/>
      <c r="J11" s="15"/>
      <c r="K11" s="14">
        <v>38589</v>
      </c>
      <c r="L11" s="15"/>
      <c r="M11" s="58"/>
    </row>
    <row r="12" spans="2:13" ht="27" x14ac:dyDescent="0.15">
      <c r="B12" s="57">
        <v>3</v>
      </c>
      <c r="C12" s="58" t="s">
        <v>65</v>
      </c>
      <c r="D12" s="59" t="s">
        <v>66</v>
      </c>
      <c r="E12" s="15"/>
      <c r="F12" s="15"/>
      <c r="G12" s="15"/>
      <c r="H12" s="15"/>
      <c r="I12" s="15"/>
      <c r="J12" s="15"/>
      <c r="K12" s="13">
        <v>38972</v>
      </c>
      <c r="L12" s="15"/>
      <c r="M12" s="58"/>
    </row>
    <row r="13" spans="2:13" ht="27" x14ac:dyDescent="0.15">
      <c r="B13" s="57">
        <v>4</v>
      </c>
      <c r="C13" s="58" t="s">
        <v>67</v>
      </c>
      <c r="D13" s="59" t="s">
        <v>68</v>
      </c>
      <c r="E13" s="15"/>
      <c r="F13" s="15"/>
      <c r="G13" s="15"/>
      <c r="H13" s="15"/>
      <c r="I13" s="15"/>
      <c r="J13" s="15"/>
      <c r="K13" s="13">
        <v>39566</v>
      </c>
      <c r="L13" s="15"/>
      <c r="M13" s="58"/>
    </row>
    <row r="14" spans="2:13" ht="148.5" x14ac:dyDescent="0.15">
      <c r="B14" s="57">
        <v>5</v>
      </c>
      <c r="C14" s="58" t="s">
        <v>69</v>
      </c>
      <c r="D14" s="59" t="s">
        <v>70</v>
      </c>
      <c r="E14" s="15"/>
      <c r="F14" s="15"/>
      <c r="G14" s="15"/>
      <c r="H14" s="15"/>
      <c r="I14" s="15"/>
      <c r="J14" s="15"/>
      <c r="K14" s="13">
        <v>40977</v>
      </c>
      <c r="L14" s="15"/>
      <c r="M14" s="58"/>
    </row>
    <row r="15" spans="2:13" ht="81" x14ac:dyDescent="0.15">
      <c r="B15" s="57">
        <v>6</v>
      </c>
      <c r="C15" s="58" t="s">
        <v>69</v>
      </c>
      <c r="D15" s="59" t="s">
        <v>71</v>
      </c>
      <c r="E15" s="15"/>
      <c r="F15" s="15"/>
      <c r="G15" s="15"/>
      <c r="H15" s="15"/>
      <c r="I15" s="15"/>
      <c r="J15" s="15"/>
      <c r="K15" s="16">
        <v>41165</v>
      </c>
      <c r="L15" s="15"/>
      <c r="M15" s="58"/>
    </row>
    <row r="16" spans="2:13" ht="94.5" x14ac:dyDescent="0.15">
      <c r="B16" s="57">
        <v>7</v>
      </c>
      <c r="C16" s="58" t="s">
        <v>69</v>
      </c>
      <c r="D16" s="59" t="s">
        <v>72</v>
      </c>
      <c r="E16" s="15"/>
      <c r="F16" s="15"/>
      <c r="G16" s="15"/>
      <c r="H16" s="15"/>
      <c r="I16" s="15"/>
      <c r="J16" s="15"/>
      <c r="K16" s="16">
        <v>41193</v>
      </c>
      <c r="L16" s="15"/>
      <c r="M16" s="58"/>
    </row>
    <row r="17" spans="2:13" ht="67.5" x14ac:dyDescent="0.15">
      <c r="B17" s="57">
        <v>8</v>
      </c>
      <c r="C17" s="58" t="s">
        <v>73</v>
      </c>
      <c r="D17" s="59" t="s">
        <v>74</v>
      </c>
      <c r="E17" s="15"/>
      <c r="F17" s="15"/>
      <c r="G17" s="15"/>
      <c r="H17" s="15"/>
      <c r="I17" s="15"/>
      <c r="J17" s="15"/>
      <c r="K17" s="16">
        <v>41261</v>
      </c>
      <c r="L17" s="15"/>
      <c r="M17" s="58"/>
    </row>
    <row r="18" spans="2:13" ht="94.5" x14ac:dyDescent="0.15">
      <c r="B18" s="57">
        <v>9</v>
      </c>
      <c r="C18" s="58" t="s">
        <v>69</v>
      </c>
      <c r="D18" s="59" t="s">
        <v>75</v>
      </c>
      <c r="E18" s="15"/>
      <c r="F18" s="15"/>
      <c r="G18" s="15"/>
      <c r="H18" s="15"/>
      <c r="I18" s="15"/>
      <c r="J18" s="15"/>
      <c r="K18" s="16">
        <v>41379</v>
      </c>
      <c r="L18" s="15"/>
      <c r="M18" s="58"/>
    </row>
    <row r="19" spans="2:13" ht="27" x14ac:dyDescent="0.15">
      <c r="B19" s="57">
        <v>10</v>
      </c>
      <c r="C19" s="58" t="s">
        <v>69</v>
      </c>
      <c r="D19" s="59" t="s">
        <v>76</v>
      </c>
      <c r="E19" s="15"/>
      <c r="F19" s="15"/>
      <c r="G19" s="15"/>
      <c r="H19" s="15"/>
      <c r="I19" s="15"/>
      <c r="J19" s="15"/>
      <c r="K19" s="16">
        <v>41460</v>
      </c>
      <c r="L19" s="15"/>
      <c r="M19" s="58"/>
    </row>
    <row r="20" spans="2:13" ht="54" x14ac:dyDescent="0.15">
      <c r="B20" s="57">
        <v>11</v>
      </c>
      <c r="C20" s="58" t="s">
        <v>77</v>
      </c>
      <c r="D20" s="59" t="s">
        <v>78</v>
      </c>
      <c r="E20" s="15"/>
      <c r="F20" s="15"/>
      <c r="G20" s="15"/>
      <c r="H20" s="15"/>
      <c r="I20" s="15"/>
      <c r="J20" s="15"/>
      <c r="K20" s="16">
        <v>41746</v>
      </c>
      <c r="L20" s="58" t="s">
        <v>79</v>
      </c>
      <c r="M20" s="58"/>
    </row>
    <row r="21" spans="2:13" ht="67.5" x14ac:dyDescent="0.15">
      <c r="B21" s="57">
        <v>12</v>
      </c>
      <c r="C21" s="58" t="s">
        <v>77</v>
      </c>
      <c r="D21" s="59" t="s">
        <v>80</v>
      </c>
      <c r="E21" s="15"/>
      <c r="F21" s="15"/>
      <c r="G21" s="15"/>
      <c r="H21" s="15"/>
      <c r="I21" s="15"/>
      <c r="J21" s="15"/>
      <c r="K21" s="16">
        <v>41947</v>
      </c>
      <c r="L21" s="58" t="s">
        <v>81</v>
      </c>
      <c r="M21" s="58"/>
    </row>
    <row r="22" spans="2:13" ht="54" x14ac:dyDescent="0.15">
      <c r="B22" s="57">
        <v>13</v>
      </c>
      <c r="C22" s="58" t="s">
        <v>77</v>
      </c>
      <c r="D22" s="59" t="s">
        <v>82</v>
      </c>
      <c r="E22" s="15"/>
      <c r="F22" s="15"/>
      <c r="G22" s="15"/>
      <c r="H22" s="15"/>
      <c r="I22" s="15"/>
      <c r="J22" s="15"/>
      <c r="K22" s="16">
        <v>42072</v>
      </c>
      <c r="L22" s="58" t="s">
        <v>83</v>
      </c>
      <c r="M22" s="58"/>
    </row>
    <row r="23" spans="2:13" ht="40.5" x14ac:dyDescent="0.15">
      <c r="B23" s="57">
        <v>14</v>
      </c>
      <c r="C23" s="58" t="s">
        <v>77</v>
      </c>
      <c r="D23" s="59" t="s">
        <v>84</v>
      </c>
      <c r="E23" s="15"/>
      <c r="F23" s="15"/>
      <c r="G23" s="15"/>
      <c r="H23" s="15"/>
      <c r="I23" s="15"/>
      <c r="J23" s="15"/>
      <c r="K23" s="16">
        <v>42437</v>
      </c>
      <c r="L23" s="58" t="s">
        <v>85</v>
      </c>
      <c r="M23" s="58"/>
    </row>
    <row r="24" spans="2:13" ht="67.5" x14ac:dyDescent="0.15">
      <c r="B24" s="57">
        <v>15</v>
      </c>
      <c r="C24" s="58" t="s">
        <v>77</v>
      </c>
      <c r="D24" s="59" t="s">
        <v>86</v>
      </c>
      <c r="E24" s="15"/>
      <c r="F24" s="15"/>
      <c r="G24" s="15"/>
      <c r="H24" s="15"/>
      <c r="I24" s="15"/>
      <c r="J24" s="15"/>
      <c r="K24" s="16">
        <v>42460</v>
      </c>
      <c r="L24" s="58" t="s">
        <v>87</v>
      </c>
      <c r="M24" s="58"/>
    </row>
    <row r="25" spans="2:13" ht="135" x14ac:dyDescent="0.15">
      <c r="B25" s="57">
        <v>16</v>
      </c>
      <c r="C25" s="58" t="s">
        <v>77</v>
      </c>
      <c r="D25" s="59" t="s">
        <v>88</v>
      </c>
      <c r="E25" s="15"/>
      <c r="F25" s="15"/>
      <c r="G25" s="15"/>
      <c r="H25" s="15"/>
      <c r="I25" s="15"/>
      <c r="J25" s="15"/>
      <c r="K25" s="16">
        <v>42468</v>
      </c>
      <c r="L25" s="58" t="s">
        <v>89</v>
      </c>
      <c r="M25" s="58"/>
    </row>
    <row r="26" spans="2:13" ht="121.5" x14ac:dyDescent="0.15">
      <c r="B26" s="57">
        <v>17</v>
      </c>
      <c r="C26" s="58" t="s">
        <v>77</v>
      </c>
      <c r="D26" s="59" t="s">
        <v>91</v>
      </c>
      <c r="E26" s="15"/>
      <c r="F26" s="15"/>
      <c r="G26" s="15"/>
      <c r="H26" s="15"/>
      <c r="I26" s="15"/>
      <c r="J26" s="15"/>
      <c r="K26" s="61">
        <v>42724</v>
      </c>
      <c r="L26" s="58" t="s">
        <v>92</v>
      </c>
      <c r="M26" s="58"/>
    </row>
    <row r="27" spans="2:13" ht="54" x14ac:dyDescent="0.15">
      <c r="B27" s="57">
        <v>18</v>
      </c>
      <c r="C27" s="58" t="s">
        <v>95</v>
      </c>
      <c r="D27" s="59" t="s">
        <v>96</v>
      </c>
      <c r="E27" s="15"/>
      <c r="F27" s="15"/>
      <c r="G27" s="15"/>
      <c r="H27" s="15"/>
      <c r="I27" s="15"/>
      <c r="J27" s="15"/>
      <c r="K27" s="61">
        <v>43336</v>
      </c>
      <c r="L27" s="58" t="s">
        <v>97</v>
      </c>
      <c r="M27" s="58"/>
    </row>
    <row r="28" spans="2:13" ht="27" customHeight="1" x14ac:dyDescent="0.15">
      <c r="B28" s="57">
        <v>19</v>
      </c>
      <c r="C28" s="58"/>
      <c r="D28" s="59" t="s">
        <v>90</v>
      </c>
      <c r="E28" s="15"/>
      <c r="F28" s="15"/>
      <c r="G28" s="15"/>
      <c r="H28" s="15"/>
      <c r="I28" s="15"/>
      <c r="J28" s="15"/>
      <c r="K28" s="58"/>
      <c r="L28" s="58"/>
      <c r="M28" s="58"/>
    </row>
    <row r="29" spans="2:13" ht="27" customHeight="1" x14ac:dyDescent="0.15">
      <c r="B29" s="57">
        <v>20</v>
      </c>
      <c r="C29" s="58"/>
      <c r="D29" s="59" t="s">
        <v>90</v>
      </c>
      <c r="E29" s="15"/>
      <c r="F29" s="15"/>
      <c r="G29" s="15"/>
      <c r="H29" s="15"/>
      <c r="I29" s="15"/>
      <c r="J29" s="15"/>
      <c r="K29" s="58"/>
      <c r="L29" s="58"/>
      <c r="M29" s="58"/>
    </row>
    <row r="30" spans="2:13" ht="27" customHeight="1" x14ac:dyDescent="0.15">
      <c r="B30" s="57">
        <v>21</v>
      </c>
      <c r="C30" s="58"/>
      <c r="D30" s="59" t="s">
        <v>90</v>
      </c>
      <c r="E30" s="15"/>
      <c r="F30" s="15"/>
      <c r="G30" s="15"/>
      <c r="H30" s="15"/>
      <c r="I30" s="15"/>
      <c r="J30" s="15"/>
      <c r="K30" s="58"/>
      <c r="L30" s="58"/>
      <c r="M30" s="58"/>
    </row>
    <row r="31" spans="2:13" ht="27" customHeight="1" x14ac:dyDescent="0.15">
      <c r="B31" s="57">
        <v>22</v>
      </c>
      <c r="C31" s="58"/>
      <c r="D31" s="59" t="s">
        <v>90</v>
      </c>
      <c r="E31" s="15"/>
      <c r="F31" s="15"/>
      <c r="G31" s="15"/>
      <c r="H31" s="15"/>
      <c r="I31" s="15"/>
      <c r="J31" s="15"/>
      <c r="K31" s="58"/>
      <c r="L31" s="58"/>
      <c r="M31" s="58"/>
    </row>
    <row r="32" spans="2:13" ht="27" customHeight="1" x14ac:dyDescent="0.15">
      <c r="B32" s="57">
        <v>23</v>
      </c>
      <c r="C32" s="58"/>
      <c r="D32" s="59" t="s">
        <v>90</v>
      </c>
      <c r="E32" s="15"/>
      <c r="F32" s="15"/>
      <c r="G32" s="15"/>
      <c r="H32" s="15"/>
      <c r="I32" s="15"/>
      <c r="J32" s="15"/>
      <c r="K32" s="58"/>
      <c r="L32" s="58"/>
      <c r="M32" s="58"/>
    </row>
    <row r="33" spans="2:13" ht="27" customHeight="1" x14ac:dyDescent="0.15">
      <c r="B33" s="57">
        <v>24</v>
      </c>
      <c r="C33" s="58"/>
      <c r="D33" s="59" t="s">
        <v>90</v>
      </c>
      <c r="E33" s="15"/>
      <c r="F33" s="15"/>
      <c r="G33" s="15"/>
      <c r="H33" s="15"/>
      <c r="I33" s="15"/>
      <c r="J33" s="15"/>
      <c r="K33" s="58"/>
      <c r="L33" s="58"/>
      <c r="M33" s="58"/>
    </row>
    <row r="34" spans="2:13" ht="27" customHeight="1" x14ac:dyDescent="0.15">
      <c r="B34" s="57">
        <v>25</v>
      </c>
      <c r="C34" s="58"/>
      <c r="D34" s="59" t="s">
        <v>90</v>
      </c>
      <c r="E34" s="15"/>
      <c r="F34" s="15"/>
      <c r="G34" s="15"/>
      <c r="H34" s="15"/>
      <c r="I34" s="15"/>
      <c r="J34" s="15"/>
      <c r="K34" s="58"/>
      <c r="L34" s="58"/>
      <c r="M34" s="58"/>
    </row>
    <row r="35" spans="2:13" ht="27" customHeight="1" x14ac:dyDescent="0.15">
      <c r="B35" s="57">
        <v>26</v>
      </c>
      <c r="C35" s="58"/>
      <c r="D35" s="59" t="s">
        <v>90</v>
      </c>
      <c r="E35" s="15"/>
      <c r="F35" s="15"/>
      <c r="G35" s="15"/>
      <c r="H35" s="15"/>
      <c r="I35" s="15"/>
      <c r="J35" s="15"/>
      <c r="K35" s="58"/>
      <c r="L35" s="58"/>
      <c r="M35" s="58"/>
    </row>
    <row r="36" spans="2:13" ht="27" customHeight="1" x14ac:dyDescent="0.15">
      <c r="B36" s="57">
        <v>27</v>
      </c>
      <c r="C36" s="58"/>
      <c r="D36" s="59" t="s">
        <v>90</v>
      </c>
      <c r="E36" s="15"/>
      <c r="F36" s="15"/>
      <c r="G36" s="15"/>
      <c r="H36" s="15"/>
      <c r="I36" s="15"/>
      <c r="J36" s="15"/>
      <c r="K36" s="58"/>
      <c r="L36" s="58"/>
      <c r="M36" s="58"/>
    </row>
    <row r="37" spans="2:13" ht="27" customHeight="1" x14ac:dyDescent="0.15">
      <c r="B37" s="57">
        <v>28</v>
      </c>
      <c r="C37" s="58"/>
      <c r="D37" s="59" t="s">
        <v>90</v>
      </c>
      <c r="E37" s="15"/>
      <c r="F37" s="15"/>
      <c r="G37" s="15"/>
      <c r="H37" s="15"/>
      <c r="I37" s="15"/>
      <c r="J37" s="15"/>
      <c r="K37" s="58"/>
      <c r="L37" s="58"/>
      <c r="M37" s="58"/>
    </row>
    <row r="38" spans="2:13" ht="27" customHeight="1" x14ac:dyDescent="0.15">
      <c r="B38" s="57">
        <v>29</v>
      </c>
      <c r="C38" s="58"/>
      <c r="D38" s="59" t="s">
        <v>90</v>
      </c>
      <c r="E38" s="15"/>
      <c r="F38" s="15"/>
      <c r="G38" s="15"/>
      <c r="H38" s="15"/>
      <c r="I38" s="15"/>
      <c r="J38" s="15"/>
      <c r="K38" s="58"/>
      <c r="L38" s="58"/>
      <c r="M38" s="58"/>
    </row>
    <row r="39" spans="2:13" ht="27" customHeight="1" x14ac:dyDescent="0.15">
      <c r="B39" s="57">
        <v>30</v>
      </c>
      <c r="C39" s="58"/>
      <c r="D39" s="59" t="s">
        <v>90</v>
      </c>
      <c r="E39" s="15"/>
      <c r="F39" s="15"/>
      <c r="G39" s="15"/>
      <c r="H39" s="15"/>
      <c r="I39" s="15"/>
      <c r="J39" s="15"/>
      <c r="K39" s="58"/>
      <c r="L39" s="58"/>
      <c r="M39" s="58"/>
    </row>
    <row r="40" spans="2:13" ht="27" customHeight="1" x14ac:dyDescent="0.15">
      <c r="B40" s="60"/>
    </row>
    <row r="41" spans="2:13" ht="27" customHeight="1" x14ac:dyDescent="0.15">
      <c r="B41" s="60"/>
    </row>
    <row r="42" spans="2:13" ht="27" customHeight="1" x14ac:dyDescent="0.15">
      <c r="B42" s="60"/>
    </row>
    <row r="43" spans="2:13" ht="27" customHeight="1" x14ac:dyDescent="0.15">
      <c r="B43" s="60"/>
    </row>
    <row r="44" spans="2:13" ht="27" customHeight="1" x14ac:dyDescent="0.15">
      <c r="B44" s="60"/>
    </row>
    <row r="45" spans="2:13" ht="27" customHeight="1" x14ac:dyDescent="0.15">
      <c r="B45" s="60"/>
    </row>
    <row r="46" spans="2:13" ht="27" customHeight="1" x14ac:dyDescent="0.15">
      <c r="B46" s="60"/>
    </row>
    <row r="47" spans="2:13" ht="27" customHeight="1" x14ac:dyDescent="0.15">
      <c r="B47" s="60"/>
    </row>
    <row r="48" spans="2:13" ht="27" customHeight="1" x14ac:dyDescent="0.15"/>
    <row r="49" ht="27" customHeight="1" x14ac:dyDescent="0.15"/>
    <row r="50" ht="27" customHeight="1" x14ac:dyDescent="0.15"/>
    <row r="51" ht="27" customHeight="1" x14ac:dyDescent="0.15"/>
    <row r="52" ht="27" customHeight="1" x14ac:dyDescent="0.15"/>
    <row r="53" ht="27" customHeight="1" x14ac:dyDescent="0.15"/>
    <row r="54" ht="27" customHeight="1" x14ac:dyDescent="0.15"/>
    <row r="55" ht="27" customHeight="1" x14ac:dyDescent="0.15"/>
    <row r="56" ht="27" customHeight="1" x14ac:dyDescent="0.15"/>
    <row r="57" ht="27" customHeight="1" x14ac:dyDescent="0.15"/>
    <row r="58" ht="27" customHeight="1" x14ac:dyDescent="0.15"/>
    <row r="59" ht="27" customHeight="1" x14ac:dyDescent="0.15"/>
    <row r="60" ht="27" customHeight="1" x14ac:dyDescent="0.15"/>
    <row r="61" ht="27" customHeight="1" x14ac:dyDescent="0.15"/>
    <row r="62" ht="27" customHeight="1" x14ac:dyDescent="0.15"/>
    <row r="63" ht="27" customHeight="1" x14ac:dyDescent="0.15"/>
    <row r="64" ht="27" customHeight="1" x14ac:dyDescent="0.15"/>
    <row r="65" ht="27" customHeight="1" x14ac:dyDescent="0.15"/>
    <row r="66" ht="27" customHeight="1" x14ac:dyDescent="0.15"/>
    <row r="67" ht="27" customHeight="1" x14ac:dyDescent="0.15"/>
    <row r="68" ht="27" customHeight="1" x14ac:dyDescent="0.15"/>
    <row r="69" ht="27" customHeight="1" x14ac:dyDescent="0.15"/>
    <row r="70" ht="27" customHeight="1" x14ac:dyDescent="0.15"/>
    <row r="71" ht="27" customHeight="1" x14ac:dyDescent="0.15"/>
    <row r="72" ht="27" customHeight="1" x14ac:dyDescent="0.15"/>
    <row r="73" ht="27" customHeight="1" x14ac:dyDescent="0.15"/>
    <row r="74" ht="27" customHeight="1" x14ac:dyDescent="0.15"/>
    <row r="75" ht="27" customHeight="1" x14ac:dyDescent="0.15"/>
    <row r="76" ht="27" customHeight="1" x14ac:dyDescent="0.15"/>
    <row r="77" ht="27" customHeight="1" x14ac:dyDescent="0.15"/>
    <row r="78" ht="27" customHeight="1" x14ac:dyDescent="0.15"/>
    <row r="79" ht="27" customHeight="1" x14ac:dyDescent="0.15"/>
    <row r="80" ht="27" customHeight="1" x14ac:dyDescent="0.15"/>
    <row r="81" ht="27" customHeight="1" x14ac:dyDescent="0.15"/>
    <row r="82" ht="27" customHeight="1" x14ac:dyDescent="0.15"/>
    <row r="83" ht="27" customHeight="1" x14ac:dyDescent="0.15"/>
    <row r="84" ht="27" customHeight="1" x14ac:dyDescent="0.15"/>
    <row r="85" ht="27" customHeight="1" x14ac:dyDescent="0.15"/>
    <row r="86" ht="27" customHeight="1" x14ac:dyDescent="0.15"/>
    <row r="87" ht="27" customHeight="1" x14ac:dyDescent="0.15"/>
    <row r="88" ht="27" customHeight="1" x14ac:dyDescent="0.15"/>
    <row r="89" ht="27" customHeight="1" x14ac:dyDescent="0.15"/>
    <row r="90" ht="27" customHeight="1" x14ac:dyDescent="0.15"/>
    <row r="91" ht="27" customHeight="1" x14ac:dyDescent="0.15"/>
    <row r="92" ht="27" customHeight="1" x14ac:dyDescent="0.15"/>
    <row r="93" ht="27" customHeight="1" x14ac:dyDescent="0.15"/>
    <row r="94" ht="27" customHeight="1" x14ac:dyDescent="0.15"/>
    <row r="95" ht="27" customHeight="1" x14ac:dyDescent="0.15"/>
    <row r="96" ht="27" customHeight="1" x14ac:dyDescent="0.15"/>
    <row r="97" ht="27" customHeight="1" x14ac:dyDescent="0.15"/>
    <row r="98" ht="27" customHeight="1" x14ac:dyDescent="0.15"/>
    <row r="99" ht="27" customHeight="1" x14ac:dyDescent="0.15"/>
    <row r="100" ht="27" customHeight="1" x14ac:dyDescent="0.15"/>
    <row r="101" ht="27" customHeight="1" x14ac:dyDescent="0.15"/>
    <row r="102" ht="27" customHeight="1" x14ac:dyDescent="0.15"/>
    <row r="103" ht="27" customHeight="1" x14ac:dyDescent="0.15"/>
    <row r="104" ht="27" customHeight="1" x14ac:dyDescent="0.15"/>
    <row r="105" ht="27" customHeight="1" x14ac:dyDescent="0.15"/>
    <row r="106" ht="27" customHeight="1" x14ac:dyDescent="0.15"/>
    <row r="107" ht="27" customHeight="1" x14ac:dyDescent="0.15"/>
    <row r="108" ht="27" customHeight="1" x14ac:dyDescent="0.15"/>
    <row r="109" ht="27" customHeight="1" x14ac:dyDescent="0.15"/>
    <row r="110" ht="27" customHeight="1" x14ac:dyDescent="0.15"/>
    <row r="111" ht="27" customHeight="1" x14ac:dyDescent="0.15"/>
    <row r="112" ht="27" customHeight="1" x14ac:dyDescent="0.15"/>
    <row r="113" ht="27" customHeight="1" x14ac:dyDescent="0.15"/>
    <row r="114" ht="27" customHeight="1" x14ac:dyDescent="0.15"/>
    <row r="115" ht="27" customHeight="1" x14ac:dyDescent="0.15"/>
    <row r="116" ht="27" customHeight="1" x14ac:dyDescent="0.15"/>
    <row r="117" ht="27" customHeight="1" x14ac:dyDescent="0.15"/>
    <row r="118" ht="27" customHeight="1" x14ac:dyDescent="0.15"/>
    <row r="119" ht="27" customHeight="1" x14ac:dyDescent="0.15"/>
    <row r="120" ht="27" customHeight="1" x14ac:dyDescent="0.15"/>
    <row r="121" ht="27" customHeight="1" x14ac:dyDescent="0.15"/>
    <row r="122" ht="27" customHeight="1" x14ac:dyDescent="0.15"/>
    <row r="123" ht="27" customHeight="1" x14ac:dyDescent="0.15"/>
    <row r="124" ht="27" customHeight="1" x14ac:dyDescent="0.15"/>
    <row r="125" ht="27" customHeight="1" x14ac:dyDescent="0.15"/>
    <row r="126" ht="27" customHeight="1" x14ac:dyDescent="0.15"/>
    <row r="127" ht="27" customHeight="1" x14ac:dyDescent="0.15"/>
    <row r="128" ht="27" customHeight="1" x14ac:dyDescent="0.15"/>
    <row r="129" ht="27" customHeight="1" x14ac:dyDescent="0.15"/>
    <row r="130" ht="27" customHeight="1" x14ac:dyDescent="0.15"/>
    <row r="131" ht="27" customHeight="1" x14ac:dyDescent="0.15"/>
    <row r="132" ht="27" customHeight="1" x14ac:dyDescent="0.15"/>
    <row r="133" ht="27" customHeight="1" x14ac:dyDescent="0.15"/>
    <row r="134" ht="27" customHeight="1" x14ac:dyDescent="0.15"/>
    <row r="135" ht="27" customHeight="1" x14ac:dyDescent="0.15"/>
    <row r="136" ht="27" customHeight="1" x14ac:dyDescent="0.15"/>
    <row r="137" ht="27" customHeight="1" x14ac:dyDescent="0.15"/>
    <row r="138" ht="27" customHeight="1" x14ac:dyDescent="0.15"/>
    <row r="139" ht="27" customHeight="1" x14ac:dyDescent="0.15"/>
    <row r="140" ht="27" customHeight="1" x14ac:dyDescent="0.15"/>
    <row r="141" ht="27" customHeight="1" x14ac:dyDescent="0.15"/>
    <row r="142" ht="27" customHeight="1" x14ac:dyDescent="0.15"/>
    <row r="143" ht="27" customHeight="1" x14ac:dyDescent="0.15"/>
    <row r="144" ht="27" customHeight="1" x14ac:dyDescent="0.15"/>
    <row r="145" ht="27" customHeight="1" x14ac:dyDescent="0.15"/>
    <row r="146" ht="27" customHeight="1" x14ac:dyDescent="0.15"/>
    <row r="147" ht="27" customHeight="1" x14ac:dyDescent="0.15"/>
    <row r="148" ht="27" customHeight="1" x14ac:dyDescent="0.15"/>
    <row r="149" ht="27" customHeight="1" x14ac:dyDescent="0.15"/>
    <row r="150" ht="27" customHeight="1" x14ac:dyDescent="0.15"/>
    <row r="151" ht="27" customHeight="1" x14ac:dyDescent="0.15"/>
    <row r="152" ht="27" customHeight="1" x14ac:dyDescent="0.15"/>
    <row r="153" ht="27" customHeight="1" x14ac:dyDescent="0.15"/>
    <row r="154" ht="27" customHeight="1" x14ac:dyDescent="0.15"/>
    <row r="155" ht="27" customHeight="1" x14ac:dyDescent="0.15"/>
    <row r="156" ht="27" customHeight="1" x14ac:dyDescent="0.15"/>
    <row r="157" ht="27" customHeight="1" x14ac:dyDescent="0.15"/>
    <row r="158" ht="27" customHeight="1" x14ac:dyDescent="0.15"/>
    <row r="159" ht="27" customHeight="1" x14ac:dyDescent="0.15"/>
    <row r="160" ht="27" customHeight="1" x14ac:dyDescent="0.15"/>
    <row r="161" ht="27" customHeight="1" x14ac:dyDescent="0.15"/>
    <row r="162" ht="27" customHeight="1" x14ac:dyDescent="0.15"/>
    <row r="163" ht="27" customHeight="1" x14ac:dyDescent="0.15"/>
    <row r="164" ht="27" customHeight="1" x14ac:dyDescent="0.15"/>
    <row r="165" ht="27" customHeight="1" x14ac:dyDescent="0.15"/>
    <row r="166" ht="27" customHeight="1" x14ac:dyDescent="0.15"/>
    <row r="167" ht="27" customHeight="1" x14ac:dyDescent="0.15"/>
    <row r="168" ht="27" customHeight="1" x14ac:dyDescent="0.15"/>
    <row r="169" ht="27" customHeight="1" x14ac:dyDescent="0.15"/>
    <row r="170" ht="27" customHeight="1" x14ac:dyDescent="0.15"/>
    <row r="171" ht="27" customHeight="1" x14ac:dyDescent="0.15"/>
    <row r="172" ht="27" customHeight="1" x14ac:dyDescent="0.15"/>
    <row r="173" ht="27" customHeight="1" x14ac:dyDescent="0.15"/>
    <row r="174" ht="27" customHeight="1" x14ac:dyDescent="0.15"/>
    <row r="175" ht="27" customHeight="1" x14ac:dyDescent="0.15"/>
    <row r="176" ht="27" customHeight="1" x14ac:dyDescent="0.15"/>
    <row r="177" ht="27" customHeight="1" x14ac:dyDescent="0.15"/>
    <row r="178" ht="27" customHeight="1" x14ac:dyDescent="0.15"/>
    <row r="179" ht="27" customHeight="1" x14ac:dyDescent="0.15"/>
    <row r="180" ht="27" customHeight="1" x14ac:dyDescent="0.15"/>
    <row r="181" ht="27" customHeight="1" x14ac:dyDescent="0.15"/>
    <row r="182" ht="27" customHeight="1" x14ac:dyDescent="0.15"/>
    <row r="183" ht="27" customHeight="1" x14ac:dyDescent="0.15"/>
    <row r="184" ht="27" customHeight="1" x14ac:dyDescent="0.15"/>
    <row r="185" ht="27" customHeight="1" x14ac:dyDescent="0.15"/>
    <row r="186" ht="27" customHeight="1" x14ac:dyDescent="0.15"/>
    <row r="187" ht="27" customHeight="1" x14ac:dyDescent="0.15"/>
    <row r="188" ht="27" customHeight="1" x14ac:dyDescent="0.15"/>
    <row r="189" ht="27" customHeight="1" x14ac:dyDescent="0.15"/>
    <row r="190" ht="27" customHeight="1" x14ac:dyDescent="0.15"/>
    <row r="191" ht="27" customHeight="1" x14ac:dyDescent="0.15"/>
    <row r="192" ht="27" customHeight="1" x14ac:dyDescent="0.15"/>
    <row r="193" ht="27" customHeight="1" x14ac:dyDescent="0.15"/>
    <row r="194" ht="27" customHeight="1" x14ac:dyDescent="0.15"/>
    <row r="195" ht="27" customHeight="1" x14ac:dyDescent="0.15"/>
    <row r="196" ht="27" customHeight="1" x14ac:dyDescent="0.15"/>
    <row r="197" ht="27" customHeight="1" x14ac:dyDescent="0.15"/>
    <row r="198" ht="27" customHeight="1" x14ac:dyDescent="0.15"/>
    <row r="199" ht="27" customHeight="1" x14ac:dyDescent="0.15"/>
    <row r="200" ht="27" customHeight="1" x14ac:dyDescent="0.15"/>
    <row r="201" ht="27" customHeight="1" x14ac:dyDescent="0.15"/>
    <row r="202" ht="27" customHeight="1" x14ac:dyDescent="0.15"/>
    <row r="203" ht="27" customHeight="1" x14ac:dyDescent="0.15"/>
    <row r="204" ht="27" customHeight="1" x14ac:dyDescent="0.15"/>
    <row r="205" ht="27" customHeight="1" x14ac:dyDescent="0.15"/>
    <row r="206" ht="27" customHeight="1" x14ac:dyDescent="0.15"/>
    <row r="207" ht="27" customHeight="1" x14ac:dyDescent="0.15"/>
    <row r="208" ht="27" customHeight="1" x14ac:dyDescent="0.15"/>
    <row r="209" ht="27" customHeight="1" x14ac:dyDescent="0.15"/>
    <row r="210" ht="27" customHeight="1" x14ac:dyDescent="0.15"/>
    <row r="211" ht="27" customHeight="1" x14ac:dyDescent="0.15"/>
    <row r="212" ht="27" customHeight="1" x14ac:dyDescent="0.15"/>
    <row r="213" ht="27" customHeight="1" x14ac:dyDescent="0.15"/>
    <row r="214" ht="27" customHeight="1" x14ac:dyDescent="0.15"/>
    <row r="215" ht="27" customHeight="1" x14ac:dyDescent="0.15"/>
    <row r="216" ht="27" customHeight="1" x14ac:dyDescent="0.15"/>
    <row r="217" ht="27" customHeight="1" x14ac:dyDescent="0.15"/>
    <row r="218" ht="27" customHeight="1" x14ac:dyDescent="0.15"/>
    <row r="219" ht="27" customHeight="1" x14ac:dyDescent="0.15"/>
    <row r="220" ht="27" customHeight="1" x14ac:dyDescent="0.15"/>
    <row r="221" ht="27" customHeight="1" x14ac:dyDescent="0.15"/>
    <row r="222" ht="27" customHeight="1" x14ac:dyDescent="0.15"/>
    <row r="223" ht="27" customHeight="1" x14ac:dyDescent="0.15"/>
    <row r="224" ht="27" customHeight="1" x14ac:dyDescent="0.15"/>
    <row r="225" ht="27" customHeight="1" x14ac:dyDescent="0.15"/>
    <row r="226" ht="27" customHeight="1" x14ac:dyDescent="0.15"/>
    <row r="227" ht="27" customHeight="1" x14ac:dyDescent="0.15"/>
    <row r="228" ht="27" customHeight="1" x14ac:dyDescent="0.15"/>
    <row r="229" ht="27" customHeight="1" x14ac:dyDescent="0.15"/>
    <row r="230" ht="27" customHeight="1" x14ac:dyDescent="0.15"/>
    <row r="231" ht="27" customHeight="1" x14ac:dyDescent="0.15"/>
    <row r="232" ht="27" customHeight="1" x14ac:dyDescent="0.15"/>
    <row r="233" ht="27" customHeight="1" x14ac:dyDescent="0.15"/>
    <row r="234" ht="27" customHeight="1" x14ac:dyDescent="0.15"/>
    <row r="235" ht="27" customHeight="1" x14ac:dyDescent="0.15"/>
    <row r="236" ht="27" customHeight="1" x14ac:dyDescent="0.15"/>
    <row r="237" ht="27" customHeight="1" x14ac:dyDescent="0.15"/>
    <row r="238" ht="27" customHeight="1" x14ac:dyDescent="0.15"/>
    <row r="239" ht="27" customHeight="1" x14ac:dyDescent="0.15"/>
    <row r="240" ht="27" customHeight="1" x14ac:dyDescent="0.15"/>
    <row r="241" ht="27" customHeight="1" x14ac:dyDescent="0.15"/>
    <row r="242" ht="27" customHeight="1" x14ac:dyDescent="0.15"/>
    <row r="243" ht="27" customHeight="1" x14ac:dyDescent="0.15"/>
    <row r="244" ht="27" customHeight="1" x14ac:dyDescent="0.15"/>
    <row r="245" ht="27" customHeight="1" x14ac:dyDescent="0.15"/>
    <row r="246" ht="27" customHeight="1" x14ac:dyDescent="0.15"/>
    <row r="247" ht="27" customHeight="1" x14ac:dyDescent="0.15"/>
    <row r="248" ht="27" customHeight="1" x14ac:dyDescent="0.15"/>
    <row r="249" ht="27" customHeight="1" x14ac:dyDescent="0.15"/>
    <row r="250" ht="27" customHeight="1" x14ac:dyDescent="0.15"/>
    <row r="251" ht="27" customHeight="1" x14ac:dyDescent="0.15"/>
    <row r="252" ht="27" customHeight="1" x14ac:dyDescent="0.15"/>
    <row r="253" ht="27" customHeight="1" x14ac:dyDescent="0.15"/>
    <row r="254" ht="27" customHeight="1" x14ac:dyDescent="0.15"/>
    <row r="255" ht="27" customHeight="1" x14ac:dyDescent="0.15"/>
    <row r="256" ht="27" customHeight="1" x14ac:dyDescent="0.15"/>
    <row r="257" ht="27" customHeight="1" x14ac:dyDescent="0.15"/>
    <row r="258" ht="27" customHeight="1" x14ac:dyDescent="0.15"/>
    <row r="259" ht="27" customHeight="1" x14ac:dyDescent="0.15"/>
    <row r="260" ht="27" customHeight="1" x14ac:dyDescent="0.15"/>
    <row r="261" ht="27" customHeight="1" x14ac:dyDescent="0.15"/>
    <row r="262" ht="27" customHeight="1" x14ac:dyDescent="0.15"/>
    <row r="263" ht="27" customHeight="1" x14ac:dyDescent="0.15"/>
    <row r="264" ht="27" customHeight="1" x14ac:dyDescent="0.15"/>
    <row r="265" ht="27" customHeight="1" x14ac:dyDescent="0.15"/>
    <row r="266" ht="27" customHeight="1" x14ac:dyDescent="0.15"/>
    <row r="267" ht="27" customHeight="1" x14ac:dyDescent="0.15"/>
    <row r="268" ht="27" customHeight="1" x14ac:dyDescent="0.15"/>
    <row r="269" ht="27" customHeight="1" x14ac:dyDescent="0.15"/>
    <row r="270" ht="27" customHeight="1" x14ac:dyDescent="0.15"/>
    <row r="271" ht="27" customHeight="1" x14ac:dyDescent="0.15"/>
    <row r="272" ht="27" customHeight="1" x14ac:dyDescent="0.15"/>
    <row r="273" ht="27" customHeight="1" x14ac:dyDescent="0.15"/>
    <row r="274" ht="27" customHeight="1" x14ac:dyDescent="0.15"/>
    <row r="275" ht="27" customHeight="1" x14ac:dyDescent="0.15"/>
    <row r="276" ht="27" customHeight="1" x14ac:dyDescent="0.15"/>
    <row r="277" ht="27" customHeight="1" x14ac:dyDescent="0.15"/>
    <row r="278" ht="27" customHeight="1" x14ac:dyDescent="0.15"/>
    <row r="279" ht="27" customHeight="1" x14ac:dyDescent="0.15"/>
    <row r="280" ht="27" customHeight="1" x14ac:dyDescent="0.15"/>
    <row r="281" ht="27" customHeight="1" x14ac:dyDescent="0.15"/>
    <row r="282" ht="27" customHeight="1" x14ac:dyDescent="0.15"/>
    <row r="283" ht="27" customHeight="1" x14ac:dyDescent="0.15"/>
    <row r="284" ht="27" customHeight="1" x14ac:dyDescent="0.15"/>
    <row r="285" ht="27" customHeight="1" x14ac:dyDescent="0.15"/>
    <row r="286" ht="27" customHeight="1" x14ac:dyDescent="0.15"/>
    <row r="287" ht="27" customHeight="1" x14ac:dyDescent="0.15"/>
    <row r="288" ht="27" customHeight="1" x14ac:dyDescent="0.15"/>
    <row r="289" ht="27" customHeight="1" x14ac:dyDescent="0.15"/>
    <row r="290" ht="27" customHeight="1" x14ac:dyDescent="0.15"/>
    <row r="291" ht="27" customHeight="1" x14ac:dyDescent="0.15"/>
    <row r="292" ht="27" customHeight="1" x14ac:dyDescent="0.15"/>
    <row r="293" ht="27" customHeight="1" x14ac:dyDescent="0.15"/>
    <row r="294" ht="27" customHeight="1" x14ac:dyDescent="0.15"/>
    <row r="295" ht="27" customHeight="1" x14ac:dyDescent="0.15"/>
    <row r="296" ht="27" customHeight="1" x14ac:dyDescent="0.15"/>
    <row r="297" ht="27" customHeight="1" x14ac:dyDescent="0.15"/>
    <row r="298" ht="27" customHeight="1" x14ac:dyDescent="0.15"/>
    <row r="299" ht="27" customHeight="1" x14ac:dyDescent="0.15"/>
    <row r="300" ht="27" customHeight="1" x14ac:dyDescent="0.15"/>
    <row r="301" ht="27" customHeight="1" x14ac:dyDescent="0.15"/>
    <row r="302" ht="27" customHeight="1" x14ac:dyDescent="0.15"/>
    <row r="303" ht="27" customHeight="1" x14ac:dyDescent="0.15"/>
    <row r="304" ht="27" customHeight="1" x14ac:dyDescent="0.15"/>
    <row r="305" ht="27" customHeight="1" x14ac:dyDescent="0.15"/>
    <row r="306" ht="27" customHeight="1" x14ac:dyDescent="0.15"/>
    <row r="307" ht="27" customHeight="1" x14ac:dyDescent="0.15"/>
    <row r="308" ht="27" customHeight="1" x14ac:dyDescent="0.15"/>
    <row r="309" ht="27" customHeight="1" x14ac:dyDescent="0.15"/>
    <row r="310" ht="27" customHeight="1" x14ac:dyDescent="0.15"/>
    <row r="311" ht="27" customHeight="1" x14ac:dyDescent="0.15"/>
    <row r="312" ht="27" customHeight="1" x14ac:dyDescent="0.15"/>
    <row r="313" ht="27" customHeight="1" x14ac:dyDescent="0.15"/>
    <row r="314" ht="27" customHeight="1" x14ac:dyDescent="0.15"/>
    <row r="315" ht="27" customHeight="1" x14ac:dyDescent="0.15"/>
    <row r="316" ht="27" customHeight="1" x14ac:dyDescent="0.15"/>
    <row r="317" ht="27" customHeight="1" x14ac:dyDescent="0.15"/>
    <row r="318" ht="27" customHeight="1" x14ac:dyDescent="0.15"/>
    <row r="319" ht="27" customHeight="1" x14ac:dyDescent="0.15"/>
    <row r="320" ht="27" customHeight="1" x14ac:dyDescent="0.15"/>
    <row r="321" ht="27" customHeight="1" x14ac:dyDescent="0.15"/>
    <row r="322" ht="27" customHeight="1" x14ac:dyDescent="0.15"/>
    <row r="323" ht="27" customHeight="1" x14ac:dyDescent="0.15"/>
    <row r="324" ht="27" customHeight="1" x14ac:dyDescent="0.15"/>
    <row r="325" ht="27" customHeight="1" x14ac:dyDescent="0.15"/>
    <row r="326" ht="27" customHeight="1" x14ac:dyDescent="0.15"/>
    <row r="327" ht="27" customHeight="1" x14ac:dyDescent="0.15"/>
    <row r="328" ht="27" customHeight="1" x14ac:dyDescent="0.15"/>
    <row r="329" ht="27" customHeight="1" x14ac:dyDescent="0.15"/>
    <row r="330" ht="27" customHeight="1" x14ac:dyDescent="0.15"/>
    <row r="331" ht="27" customHeight="1" x14ac:dyDescent="0.15"/>
    <row r="332" ht="27" customHeight="1" x14ac:dyDescent="0.15"/>
    <row r="333" ht="27" customHeight="1" x14ac:dyDescent="0.15"/>
    <row r="334" ht="27" customHeight="1" x14ac:dyDescent="0.15"/>
    <row r="335" ht="27" customHeight="1" x14ac:dyDescent="0.15"/>
    <row r="336" ht="27" customHeight="1" x14ac:dyDescent="0.15"/>
    <row r="337" ht="27" customHeight="1" x14ac:dyDescent="0.15"/>
    <row r="338" ht="27" customHeight="1" x14ac:dyDescent="0.15"/>
    <row r="339" ht="27" customHeight="1" x14ac:dyDescent="0.15"/>
    <row r="340" ht="27" customHeight="1" x14ac:dyDescent="0.15"/>
    <row r="341" ht="27" customHeight="1" x14ac:dyDescent="0.15"/>
    <row r="342" ht="27" customHeight="1" x14ac:dyDescent="0.15"/>
    <row r="343" ht="27" customHeight="1" x14ac:dyDescent="0.15"/>
    <row r="344" ht="27" customHeight="1" x14ac:dyDescent="0.15"/>
    <row r="345" ht="27" customHeight="1" x14ac:dyDescent="0.15"/>
    <row r="346" ht="27" customHeight="1" x14ac:dyDescent="0.15"/>
    <row r="347" ht="27" customHeight="1" x14ac:dyDescent="0.15"/>
    <row r="348" ht="27" customHeight="1" x14ac:dyDescent="0.15"/>
    <row r="349" ht="27" customHeight="1" x14ac:dyDescent="0.15"/>
    <row r="350" ht="27" customHeight="1" x14ac:dyDescent="0.15"/>
    <row r="351" ht="27" customHeight="1" x14ac:dyDescent="0.15"/>
    <row r="352" ht="27" customHeight="1" x14ac:dyDescent="0.15"/>
    <row r="353" ht="27" customHeight="1" x14ac:dyDescent="0.15"/>
    <row r="354" ht="27" customHeight="1" x14ac:dyDescent="0.15"/>
    <row r="355" ht="27" customHeight="1" x14ac:dyDescent="0.15"/>
    <row r="356" ht="27" customHeight="1" x14ac:dyDescent="0.15"/>
    <row r="357" ht="27" customHeight="1" x14ac:dyDescent="0.15"/>
    <row r="358" ht="27" customHeight="1" x14ac:dyDescent="0.15"/>
    <row r="359" ht="27" customHeight="1" x14ac:dyDescent="0.15"/>
    <row r="360" ht="27" customHeight="1" x14ac:dyDescent="0.15"/>
    <row r="361" ht="27" customHeight="1" x14ac:dyDescent="0.15"/>
    <row r="362" ht="27" customHeight="1" x14ac:dyDescent="0.15"/>
    <row r="363" ht="27" customHeight="1" x14ac:dyDescent="0.15"/>
    <row r="364" ht="27" customHeight="1" x14ac:dyDescent="0.15"/>
    <row r="365" ht="27" customHeight="1" x14ac:dyDescent="0.15"/>
    <row r="366" ht="27" customHeight="1" x14ac:dyDescent="0.15"/>
    <row r="367" ht="27" customHeight="1" x14ac:dyDescent="0.15"/>
    <row r="368" ht="27" customHeight="1" x14ac:dyDescent="0.15"/>
    <row r="369" ht="27" customHeight="1" x14ac:dyDescent="0.15"/>
    <row r="370" ht="27" customHeight="1" x14ac:dyDescent="0.15"/>
    <row r="371" ht="27" customHeight="1" x14ac:dyDescent="0.15"/>
    <row r="372" ht="27" customHeight="1" x14ac:dyDescent="0.15"/>
    <row r="373" ht="27" customHeight="1" x14ac:dyDescent="0.15"/>
    <row r="374" ht="27" customHeight="1" x14ac:dyDescent="0.15"/>
    <row r="375" ht="27" customHeight="1" x14ac:dyDescent="0.15"/>
    <row r="376" ht="27" customHeight="1" x14ac:dyDescent="0.15"/>
    <row r="377" ht="27" customHeight="1" x14ac:dyDescent="0.15"/>
    <row r="378" ht="27" customHeight="1" x14ac:dyDescent="0.15"/>
    <row r="379" ht="27" customHeight="1" x14ac:dyDescent="0.15"/>
    <row r="380" ht="27" customHeight="1" x14ac:dyDescent="0.15"/>
    <row r="381" ht="27" customHeight="1" x14ac:dyDescent="0.15"/>
    <row r="382" ht="27" customHeight="1" x14ac:dyDescent="0.15"/>
    <row r="383" ht="27" customHeight="1" x14ac:dyDescent="0.15"/>
    <row r="384" ht="27" customHeight="1" x14ac:dyDescent="0.15"/>
    <row r="385" ht="27" customHeight="1" x14ac:dyDescent="0.15"/>
    <row r="386" ht="27" customHeight="1" x14ac:dyDescent="0.15"/>
    <row r="387" ht="27" customHeight="1" x14ac:dyDescent="0.15"/>
  </sheetData>
  <mergeCells count="8">
    <mergeCell ref="E8:J8"/>
    <mergeCell ref="F9:J9"/>
    <mergeCell ref="B1:C2"/>
    <mergeCell ref="E1:G1"/>
    <mergeCell ref="E2:G2"/>
    <mergeCell ref="E3:G3"/>
    <mergeCell ref="E4:G4"/>
    <mergeCell ref="E5:G5"/>
  </mergeCells>
  <phoneticPr fontId="2"/>
  <dataValidations count="1">
    <dataValidation imeMode="off" allowBlank="1" showInputMessage="1" showErrorMessage="1" sqref="K8:M8 K10:K25"/>
  </dataValidations>
  <pageMargins left="0.75" right="0.75" top="1" bottom="1" header="0.51200000000000001" footer="0.51200000000000001"/>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V128"/>
  <sheetViews>
    <sheetView showGridLines="0" tabSelected="1" zoomScale="55" zoomScaleNormal="55" workbookViewId="0">
      <selection activeCell="AH182" sqref="AH182"/>
    </sheetView>
  </sheetViews>
  <sheetFormatPr defaultColWidth="9" defaultRowHeight="14.25" x14ac:dyDescent="0.15"/>
  <cols>
    <col min="1" max="1" width="3.25" style="1" customWidth="1"/>
    <col min="2" max="31" width="6" style="1" customWidth="1"/>
    <col min="32" max="32" width="6.25" style="1" customWidth="1"/>
    <col min="33" max="33" width="13" style="1" bestFit="1" customWidth="1"/>
    <col min="34" max="35" width="10" style="1" bestFit="1" customWidth="1"/>
    <col min="36" max="37" width="24.5" style="1" bestFit="1" customWidth="1"/>
    <col min="38" max="38" width="13" style="1" bestFit="1" customWidth="1"/>
    <col min="39" max="39" width="24.5" style="1" bestFit="1" customWidth="1"/>
    <col min="40" max="40" width="14.625" style="1" bestFit="1" customWidth="1"/>
    <col min="41" max="41" width="19" style="1" bestFit="1" customWidth="1"/>
    <col min="42" max="43" width="14.625" style="1" bestFit="1" customWidth="1"/>
    <col min="44" max="44" width="19" style="1" bestFit="1" customWidth="1"/>
    <col min="45" max="45" width="14.625" style="1" bestFit="1" customWidth="1"/>
    <col min="46" max="46" width="19" style="1" bestFit="1" customWidth="1"/>
    <col min="47" max="47" width="14.625" style="1" bestFit="1" customWidth="1"/>
    <col min="48" max="56" width="14.875" style="1" customWidth="1"/>
    <col min="57" max="60" width="88" style="1" customWidth="1"/>
    <col min="61" max="16384" width="9" style="1"/>
  </cols>
  <sheetData>
    <row r="1" spans="33:48" x14ac:dyDescent="0.15">
      <c r="AG1" s="5"/>
      <c r="AH1" s="5"/>
      <c r="AI1" s="5"/>
      <c r="AJ1" s="5"/>
      <c r="AK1" s="5"/>
      <c r="AL1" s="5"/>
      <c r="AM1" s="5"/>
      <c r="AN1" s="5"/>
      <c r="AO1" s="5"/>
      <c r="AP1" s="5"/>
      <c r="AQ1" s="5"/>
      <c r="AR1" s="5"/>
      <c r="AS1" s="5"/>
      <c r="AT1" s="5"/>
      <c r="AU1" s="5"/>
      <c r="AV1" s="5"/>
    </row>
    <row r="2" spans="33:48" x14ac:dyDescent="0.15">
      <c r="AG2" s="5"/>
      <c r="AH2" s="5"/>
      <c r="AI2" s="5"/>
      <c r="AJ2" s="5"/>
      <c r="AK2" s="5"/>
      <c r="AL2" s="5"/>
      <c r="AM2" s="5"/>
      <c r="AN2" s="5"/>
      <c r="AO2" s="5"/>
      <c r="AP2" s="5"/>
      <c r="AQ2" s="5"/>
      <c r="AR2" s="5"/>
      <c r="AS2" s="5"/>
      <c r="AT2" s="5"/>
      <c r="AU2" s="5"/>
      <c r="AV2" s="5"/>
    </row>
    <row r="3" spans="33:48" ht="14.25" customHeight="1" x14ac:dyDescent="0.15">
      <c r="AG3" s="5"/>
    </row>
    <row r="4" spans="33:48" ht="15" customHeight="1" x14ac:dyDescent="0.15">
      <c r="AG4" s="5"/>
    </row>
    <row r="5" spans="33:48" ht="14.25" customHeight="1" x14ac:dyDescent="0.15">
      <c r="AG5" s="5"/>
    </row>
    <row r="6" spans="33:48" ht="15" customHeight="1" x14ac:dyDescent="0.15">
      <c r="AG6" s="5"/>
      <c r="AH6" s="5"/>
    </row>
    <row r="7" spans="33:48" ht="15" customHeight="1" x14ac:dyDescent="0.15">
      <c r="AG7" s="5"/>
      <c r="AH7" s="5"/>
    </row>
    <row r="8" spans="33:48" ht="14.25" customHeight="1" x14ac:dyDescent="0.15">
      <c r="AG8" s="5"/>
      <c r="AH8" s="5"/>
    </row>
    <row r="9" spans="33:48" ht="14.25" customHeight="1" x14ac:dyDescent="0.15">
      <c r="AG9" s="5"/>
      <c r="AH9" s="5"/>
    </row>
    <row r="10" spans="33:48" ht="14.25" customHeight="1" x14ac:dyDescent="0.15">
      <c r="AG10" s="5"/>
      <c r="AH10" s="5"/>
    </row>
    <row r="11" spans="33:48" ht="15" customHeight="1" x14ac:dyDescent="0.15">
      <c r="AG11" s="5"/>
      <c r="AH11" s="5"/>
    </row>
    <row r="12" spans="33:48" ht="15" customHeight="1" x14ac:dyDescent="0.15">
      <c r="AG12" s="5"/>
      <c r="AH12" s="5"/>
    </row>
    <row r="13" spans="33:48" ht="15" customHeight="1" x14ac:dyDescent="0.15">
      <c r="AG13" s="5"/>
      <c r="AH13" s="5"/>
    </row>
    <row r="14" spans="33:48" ht="15" customHeight="1" x14ac:dyDescent="0.15">
      <c r="AG14" s="5"/>
      <c r="AH14" s="5"/>
    </row>
    <row r="15" spans="33:48" x14ac:dyDescent="0.15">
      <c r="AG15" s="5"/>
      <c r="AH15" s="5"/>
    </row>
    <row r="16" spans="33:48" x14ac:dyDescent="0.15">
      <c r="AG16" s="5"/>
      <c r="AH16" s="5"/>
    </row>
    <row r="17" spans="2:34" x14ac:dyDescent="0.15">
      <c r="AG17" s="5"/>
      <c r="AH17" s="5"/>
    </row>
    <row r="18" spans="2:34" ht="14.25" customHeight="1" x14ac:dyDescent="0.15">
      <c r="AG18" s="5"/>
    </row>
    <row r="19" spans="2:34" ht="14.25" customHeight="1" x14ac:dyDescent="0.15">
      <c r="AG19" s="5"/>
    </row>
    <row r="20" spans="2:34" ht="24" customHeight="1" x14ac:dyDescent="0.15">
      <c r="B20" s="38" t="s">
        <v>31</v>
      </c>
      <c r="C20" s="2"/>
      <c r="D20" s="2"/>
      <c r="F20" s="38" t="s">
        <v>98</v>
      </c>
      <c r="AG20" s="5"/>
    </row>
    <row r="21" spans="2:34" ht="24" customHeight="1" x14ac:dyDescent="0.15">
      <c r="B21" s="38"/>
      <c r="C21" s="2"/>
      <c r="D21" s="2"/>
      <c r="F21" s="38" t="s">
        <v>104</v>
      </c>
      <c r="AG21" s="5"/>
    </row>
    <row r="22" spans="2:34" ht="24" customHeight="1" x14ac:dyDescent="0.15">
      <c r="B22" s="38"/>
      <c r="C22" s="2"/>
      <c r="D22" s="2"/>
      <c r="F22" s="38"/>
      <c r="AG22" s="5"/>
    </row>
    <row r="23" spans="2:34" ht="24" customHeight="1" x14ac:dyDescent="0.15">
      <c r="B23" s="4"/>
      <c r="C23" s="2"/>
      <c r="D23" s="2"/>
      <c r="F23" s="38"/>
      <c r="AF23" s="5"/>
      <c r="AG23" s="5"/>
    </row>
    <row r="24" spans="2:34" ht="24" customHeight="1" x14ac:dyDescent="0.15">
      <c r="B24" s="2" t="s">
        <v>17</v>
      </c>
      <c r="C24" s="2"/>
      <c r="D24" s="2"/>
      <c r="F24" s="2" t="s">
        <v>29</v>
      </c>
      <c r="AB24" s="137" t="s">
        <v>12</v>
      </c>
      <c r="AC24" s="138"/>
      <c r="AD24" s="139"/>
      <c r="AF24" s="5"/>
      <c r="AG24" s="5"/>
    </row>
    <row r="25" spans="2:34" ht="24" customHeight="1" x14ac:dyDescent="0.15">
      <c r="B25" s="2"/>
      <c r="C25" s="2"/>
      <c r="D25" s="2"/>
      <c r="E25" s="2"/>
      <c r="F25" s="3"/>
      <c r="AB25" s="110" t="s">
        <v>30</v>
      </c>
      <c r="AC25" s="111"/>
      <c r="AD25" s="112"/>
      <c r="AE25" s="6"/>
      <c r="AF25" s="5"/>
      <c r="AG25" s="5"/>
    </row>
    <row r="26" spans="2:34" ht="24" customHeight="1" x14ac:dyDescent="0.15">
      <c r="B26" s="2" t="s">
        <v>18</v>
      </c>
      <c r="C26" s="2"/>
      <c r="D26" s="2"/>
      <c r="F26" s="2" t="s">
        <v>99</v>
      </c>
      <c r="H26" s="19"/>
      <c r="AB26" s="113"/>
      <c r="AC26" s="114"/>
      <c r="AD26" s="115"/>
      <c r="AF26" s="5"/>
      <c r="AG26" s="5"/>
    </row>
    <row r="27" spans="2:34" ht="24" customHeight="1" x14ac:dyDescent="0.15">
      <c r="B27" s="4"/>
      <c r="C27" s="2"/>
      <c r="D27" s="2"/>
      <c r="E27" s="2"/>
      <c r="F27" s="3"/>
      <c r="H27" s="5"/>
      <c r="AB27" s="113"/>
      <c r="AC27" s="114"/>
      <c r="AD27" s="115"/>
      <c r="AE27" s="6"/>
      <c r="AF27" s="5"/>
      <c r="AG27" s="5"/>
    </row>
    <row r="28" spans="2:34" ht="24" customHeight="1" x14ac:dyDescent="0.15">
      <c r="B28" s="5"/>
      <c r="C28" s="2"/>
      <c r="D28" s="2"/>
      <c r="F28" s="3"/>
      <c r="G28" s="2" t="s">
        <v>100</v>
      </c>
      <c r="H28" s="5"/>
      <c r="AB28" s="116"/>
      <c r="AC28" s="117"/>
      <c r="AD28" s="118"/>
      <c r="AE28" s="6"/>
      <c r="AF28" s="5"/>
      <c r="AG28" s="5"/>
    </row>
    <row r="29" spans="2:34" ht="24" customHeight="1" x14ac:dyDescent="0.15">
      <c r="B29" s="2"/>
      <c r="C29" s="2"/>
      <c r="D29" s="2"/>
      <c r="M29" s="7"/>
      <c r="AC29" s="6"/>
      <c r="AD29" s="6"/>
      <c r="AE29" s="6"/>
      <c r="AF29" s="5"/>
      <c r="AG29" s="5"/>
    </row>
    <row r="30" spans="2:34" ht="24" customHeight="1" x14ac:dyDescent="0.15">
      <c r="B30" s="8" t="s">
        <v>5</v>
      </c>
      <c r="C30" s="2"/>
      <c r="D30" s="2"/>
      <c r="E30" s="2"/>
      <c r="F30" s="3"/>
      <c r="AG30" s="5"/>
    </row>
    <row r="31" spans="2:34" ht="24" customHeight="1" x14ac:dyDescent="0.15">
      <c r="B31" s="8"/>
      <c r="C31" s="2"/>
      <c r="D31" s="2"/>
      <c r="E31" s="2"/>
      <c r="F31" s="3"/>
      <c r="AG31" s="5"/>
    </row>
    <row r="32" spans="2:34" ht="24" customHeight="1" x14ac:dyDescent="0.15">
      <c r="B32" s="8" t="s">
        <v>6</v>
      </c>
      <c r="C32" s="2"/>
      <c r="D32" s="2"/>
      <c r="E32" s="2"/>
      <c r="F32" s="3"/>
      <c r="AG32" s="5"/>
    </row>
    <row r="33" spans="2:33" ht="24" customHeight="1" x14ac:dyDescent="0.15">
      <c r="B33" s="8" t="s">
        <v>19</v>
      </c>
      <c r="C33" s="2"/>
      <c r="D33" s="2"/>
      <c r="E33" s="2"/>
      <c r="F33" s="3"/>
      <c r="AG33" s="5"/>
    </row>
    <row r="34" spans="2:33" ht="24" customHeight="1" x14ac:dyDescent="0.15">
      <c r="B34" s="8" t="s">
        <v>20</v>
      </c>
      <c r="C34" s="2"/>
      <c r="D34" s="2"/>
      <c r="E34" s="2"/>
      <c r="F34" s="3"/>
      <c r="AG34" s="5"/>
    </row>
    <row r="35" spans="2:33" ht="24" customHeight="1" x14ac:dyDescent="0.15">
      <c r="B35" s="8"/>
      <c r="C35" s="2"/>
      <c r="D35" s="2"/>
      <c r="E35" s="2"/>
      <c r="F35" s="3"/>
      <c r="AG35" s="5"/>
    </row>
    <row r="36" spans="2:33" ht="24" customHeight="1" x14ac:dyDescent="0.15">
      <c r="B36" s="8" t="s">
        <v>7</v>
      </c>
      <c r="C36" s="2"/>
      <c r="D36" s="2"/>
      <c r="E36" s="2"/>
      <c r="F36" s="3"/>
      <c r="AG36" s="5"/>
    </row>
    <row r="37" spans="2:33" s="9" customFormat="1" ht="15" customHeight="1" thickBot="1" x14ac:dyDescent="0.2">
      <c r="AG37" s="19"/>
    </row>
    <row r="38" spans="2:33" ht="16.5" customHeight="1" x14ac:dyDescent="0.15">
      <c r="B38" s="87" t="s">
        <v>0</v>
      </c>
      <c r="C38" s="88"/>
      <c r="D38" s="89"/>
      <c r="E38" s="93">
        <v>43668</v>
      </c>
      <c r="F38" s="94"/>
      <c r="G38" s="94"/>
      <c r="H38" s="94"/>
      <c r="I38" s="94"/>
      <c r="J38" s="94"/>
      <c r="K38" s="94"/>
      <c r="L38" s="96" t="s">
        <v>24</v>
      </c>
      <c r="M38" s="97"/>
      <c r="N38" s="98"/>
      <c r="O38" s="93">
        <v>43678</v>
      </c>
      <c r="P38" s="94"/>
      <c r="Q38" s="94"/>
      <c r="R38" s="94"/>
      <c r="S38" s="94"/>
      <c r="T38" s="94"/>
      <c r="U38" s="94"/>
      <c r="V38" s="96" t="s">
        <v>25</v>
      </c>
      <c r="W38" s="96"/>
      <c r="X38" s="103"/>
      <c r="Y38" s="93">
        <v>43694</v>
      </c>
      <c r="Z38" s="94"/>
      <c r="AA38" s="94"/>
      <c r="AB38" s="94"/>
      <c r="AC38" s="94"/>
      <c r="AD38" s="94"/>
      <c r="AE38" s="152"/>
      <c r="AF38" s="9"/>
      <c r="AG38" s="5"/>
    </row>
    <row r="39" spans="2:33" ht="16.5" customHeight="1" x14ac:dyDescent="0.15">
      <c r="B39" s="90"/>
      <c r="C39" s="91"/>
      <c r="D39" s="92"/>
      <c r="E39" s="95"/>
      <c r="F39" s="95"/>
      <c r="G39" s="95"/>
      <c r="H39" s="95"/>
      <c r="I39" s="95"/>
      <c r="J39" s="95"/>
      <c r="K39" s="95"/>
      <c r="L39" s="99"/>
      <c r="M39" s="99"/>
      <c r="N39" s="100"/>
      <c r="O39" s="95"/>
      <c r="P39" s="95"/>
      <c r="Q39" s="95"/>
      <c r="R39" s="95"/>
      <c r="S39" s="95"/>
      <c r="T39" s="95"/>
      <c r="U39" s="95"/>
      <c r="V39" s="104"/>
      <c r="W39" s="104"/>
      <c r="X39" s="105"/>
      <c r="Y39" s="95"/>
      <c r="Z39" s="95"/>
      <c r="AA39" s="95"/>
      <c r="AB39" s="95"/>
      <c r="AC39" s="95"/>
      <c r="AD39" s="95"/>
      <c r="AE39" s="153"/>
      <c r="AF39" s="9"/>
      <c r="AG39" s="5"/>
    </row>
    <row r="40" spans="2:33" ht="26.25" customHeight="1" x14ac:dyDescent="0.15">
      <c r="B40" s="90"/>
      <c r="C40" s="91"/>
      <c r="D40" s="92"/>
      <c r="E40" s="95"/>
      <c r="F40" s="95"/>
      <c r="G40" s="95"/>
      <c r="H40" s="95"/>
      <c r="I40" s="95"/>
      <c r="J40" s="95"/>
      <c r="K40" s="95"/>
      <c r="L40" s="101" t="s">
        <v>36</v>
      </c>
      <c r="M40" s="101"/>
      <c r="N40" s="102"/>
      <c r="O40" s="106"/>
      <c r="P40" s="106"/>
      <c r="Q40" s="106"/>
      <c r="R40" s="106"/>
      <c r="S40" s="106"/>
      <c r="T40" s="106"/>
      <c r="U40" s="106"/>
      <c r="V40" s="101" t="s">
        <v>26</v>
      </c>
      <c r="W40" s="101"/>
      <c r="X40" s="102"/>
      <c r="Y40" s="95"/>
      <c r="Z40" s="95"/>
      <c r="AA40" s="95"/>
      <c r="AB40" s="95"/>
      <c r="AC40" s="95"/>
      <c r="AD40" s="95"/>
      <c r="AE40" s="153"/>
      <c r="AF40" s="9"/>
      <c r="AG40" s="5"/>
    </row>
    <row r="41" spans="2:33" ht="59.25" customHeight="1" x14ac:dyDescent="0.15">
      <c r="B41" s="167" t="s">
        <v>93</v>
      </c>
      <c r="C41" s="168"/>
      <c r="D41" s="169"/>
      <c r="E41" s="107" t="s">
        <v>106</v>
      </c>
      <c r="F41" s="108"/>
      <c r="G41" s="108"/>
      <c r="H41" s="108"/>
      <c r="I41" s="108"/>
      <c r="J41" s="108"/>
      <c r="K41" s="109"/>
      <c r="L41" s="164" t="s">
        <v>94</v>
      </c>
      <c r="M41" s="165"/>
      <c r="N41" s="165"/>
      <c r="O41" s="165"/>
      <c r="P41" s="165"/>
      <c r="Q41" s="165"/>
      <c r="R41" s="165"/>
      <c r="S41" s="165"/>
      <c r="T41" s="165"/>
      <c r="U41" s="165"/>
      <c r="V41" s="165"/>
      <c r="W41" s="165"/>
      <c r="X41" s="165"/>
      <c r="Y41" s="165"/>
      <c r="Z41" s="165"/>
      <c r="AA41" s="165"/>
      <c r="AB41" s="165"/>
      <c r="AC41" s="165"/>
      <c r="AD41" s="165"/>
      <c r="AE41" s="166"/>
      <c r="AF41" s="9"/>
      <c r="AG41" s="5"/>
    </row>
    <row r="42" spans="2:33" ht="16.5" customHeight="1" x14ac:dyDescent="0.15">
      <c r="B42" s="186" t="s">
        <v>11</v>
      </c>
      <c r="C42" s="187"/>
      <c r="D42" s="187"/>
      <c r="E42" s="119" t="s">
        <v>101</v>
      </c>
      <c r="F42" s="119"/>
      <c r="G42" s="119"/>
      <c r="H42" s="119"/>
      <c r="I42" s="119"/>
      <c r="J42" s="119"/>
      <c r="K42" s="119"/>
      <c r="L42" s="86" t="s">
        <v>10</v>
      </c>
      <c r="M42" s="86"/>
      <c r="N42" s="86"/>
      <c r="O42" s="119" t="s">
        <v>105</v>
      </c>
      <c r="P42" s="119"/>
      <c r="Q42" s="119"/>
      <c r="R42" s="119"/>
      <c r="S42" s="119"/>
      <c r="T42" s="119"/>
      <c r="U42" s="119"/>
      <c r="V42" s="131" t="s">
        <v>27</v>
      </c>
      <c r="W42" s="132"/>
      <c r="X42" s="133"/>
      <c r="Y42" s="155" t="s">
        <v>118</v>
      </c>
      <c r="Z42" s="156"/>
      <c r="AA42" s="156"/>
      <c r="AB42" s="156"/>
      <c r="AC42" s="156"/>
      <c r="AD42" s="156"/>
      <c r="AE42" s="157"/>
      <c r="AF42" s="9"/>
      <c r="AG42" s="5"/>
    </row>
    <row r="43" spans="2:33" ht="16.5" customHeight="1" x14ac:dyDescent="0.15">
      <c r="B43" s="85"/>
      <c r="C43" s="86"/>
      <c r="D43" s="86"/>
      <c r="E43" s="120"/>
      <c r="F43" s="120"/>
      <c r="G43" s="120"/>
      <c r="H43" s="120"/>
      <c r="I43" s="120"/>
      <c r="J43" s="120"/>
      <c r="K43" s="120"/>
      <c r="L43" s="86"/>
      <c r="M43" s="86"/>
      <c r="N43" s="86"/>
      <c r="O43" s="120"/>
      <c r="P43" s="120"/>
      <c r="Q43" s="120"/>
      <c r="R43" s="120"/>
      <c r="S43" s="120"/>
      <c r="T43" s="120"/>
      <c r="U43" s="120"/>
      <c r="V43" s="134"/>
      <c r="W43" s="135"/>
      <c r="X43" s="136"/>
      <c r="Y43" s="158"/>
      <c r="Z43" s="159"/>
      <c r="AA43" s="159"/>
      <c r="AB43" s="159"/>
      <c r="AC43" s="159"/>
      <c r="AD43" s="159"/>
      <c r="AE43" s="160"/>
      <c r="AG43" s="5"/>
    </row>
    <row r="44" spans="2:33" ht="26.25" customHeight="1" x14ac:dyDescent="0.15">
      <c r="B44" s="85"/>
      <c r="C44" s="86"/>
      <c r="D44" s="86"/>
      <c r="E44" s="120"/>
      <c r="F44" s="120"/>
      <c r="G44" s="120"/>
      <c r="H44" s="120"/>
      <c r="I44" s="120"/>
      <c r="J44" s="120"/>
      <c r="K44" s="120"/>
      <c r="L44" s="86"/>
      <c r="M44" s="86"/>
      <c r="N44" s="86"/>
      <c r="O44" s="120"/>
      <c r="P44" s="120"/>
      <c r="Q44" s="120"/>
      <c r="R44" s="120"/>
      <c r="S44" s="120"/>
      <c r="T44" s="120"/>
      <c r="U44" s="120"/>
      <c r="V44" s="207" t="s">
        <v>28</v>
      </c>
      <c r="W44" s="101"/>
      <c r="X44" s="102"/>
      <c r="Y44" s="161"/>
      <c r="Z44" s="162"/>
      <c r="AA44" s="162"/>
      <c r="AB44" s="162"/>
      <c r="AC44" s="162"/>
      <c r="AD44" s="162"/>
      <c r="AE44" s="163"/>
      <c r="AG44" s="5"/>
    </row>
    <row r="45" spans="2:33" ht="16.5" customHeight="1" x14ac:dyDescent="0.15">
      <c r="B45" s="85" t="s">
        <v>1</v>
      </c>
      <c r="C45" s="86"/>
      <c r="D45" s="86"/>
      <c r="E45" s="155" t="s">
        <v>107</v>
      </c>
      <c r="F45" s="156"/>
      <c r="G45" s="156"/>
      <c r="H45" s="156"/>
      <c r="I45" s="156"/>
      <c r="J45" s="156"/>
      <c r="K45" s="156"/>
      <c r="L45" s="156"/>
      <c r="M45" s="156"/>
      <c r="N45" s="156"/>
      <c r="O45" s="156"/>
      <c r="P45" s="156"/>
      <c r="Q45" s="156"/>
      <c r="R45" s="156"/>
      <c r="S45" s="156"/>
      <c r="T45" s="156"/>
      <c r="U45" s="174"/>
      <c r="V45" s="86" t="s">
        <v>9</v>
      </c>
      <c r="W45" s="86"/>
      <c r="X45" s="86"/>
      <c r="Y45" s="143" t="s">
        <v>117</v>
      </c>
      <c r="Z45" s="144"/>
      <c r="AA45" s="144"/>
      <c r="AB45" s="144"/>
      <c r="AC45" s="144"/>
      <c r="AD45" s="144"/>
      <c r="AE45" s="145"/>
      <c r="AG45" s="5"/>
    </row>
    <row r="46" spans="2:33" ht="16.5" customHeight="1" x14ac:dyDescent="0.15">
      <c r="B46" s="85"/>
      <c r="C46" s="86"/>
      <c r="D46" s="86"/>
      <c r="E46" s="158"/>
      <c r="F46" s="159"/>
      <c r="G46" s="159"/>
      <c r="H46" s="159"/>
      <c r="I46" s="159"/>
      <c r="J46" s="159"/>
      <c r="K46" s="159"/>
      <c r="L46" s="159"/>
      <c r="M46" s="159"/>
      <c r="N46" s="159"/>
      <c r="O46" s="159"/>
      <c r="P46" s="159"/>
      <c r="Q46" s="159"/>
      <c r="R46" s="159"/>
      <c r="S46" s="159"/>
      <c r="T46" s="159"/>
      <c r="U46" s="175"/>
      <c r="V46" s="86"/>
      <c r="W46" s="86"/>
      <c r="X46" s="86"/>
      <c r="Y46" s="146"/>
      <c r="Z46" s="147"/>
      <c r="AA46" s="147"/>
      <c r="AB46" s="147"/>
      <c r="AC46" s="147"/>
      <c r="AD46" s="147"/>
      <c r="AE46" s="148"/>
      <c r="AG46" s="5"/>
    </row>
    <row r="47" spans="2:33" ht="26.25" customHeight="1" x14ac:dyDescent="0.15">
      <c r="B47" s="85"/>
      <c r="C47" s="86"/>
      <c r="D47" s="86"/>
      <c r="E47" s="161"/>
      <c r="F47" s="162"/>
      <c r="G47" s="162"/>
      <c r="H47" s="162"/>
      <c r="I47" s="162"/>
      <c r="J47" s="162"/>
      <c r="K47" s="162"/>
      <c r="L47" s="162"/>
      <c r="M47" s="162"/>
      <c r="N47" s="162"/>
      <c r="O47" s="162"/>
      <c r="P47" s="162"/>
      <c r="Q47" s="162"/>
      <c r="R47" s="162"/>
      <c r="S47" s="162"/>
      <c r="T47" s="162"/>
      <c r="U47" s="176"/>
      <c r="V47" s="86"/>
      <c r="W47" s="86"/>
      <c r="X47" s="86"/>
      <c r="Y47" s="149"/>
      <c r="Z47" s="150"/>
      <c r="AA47" s="150"/>
      <c r="AB47" s="150"/>
      <c r="AC47" s="150"/>
      <c r="AD47" s="150"/>
      <c r="AE47" s="151"/>
      <c r="AG47" s="5"/>
    </row>
    <row r="48" spans="2:33" ht="16.5" customHeight="1" x14ac:dyDescent="0.15">
      <c r="B48" s="85" t="s">
        <v>21</v>
      </c>
      <c r="C48" s="86"/>
      <c r="D48" s="86"/>
      <c r="E48" s="120" t="s">
        <v>102</v>
      </c>
      <c r="F48" s="120"/>
      <c r="G48" s="120"/>
      <c r="H48" s="120"/>
      <c r="I48" s="120"/>
      <c r="J48" s="120"/>
      <c r="K48" s="120"/>
      <c r="L48" s="120"/>
      <c r="M48" s="120"/>
      <c r="N48" s="120"/>
      <c r="O48" s="120"/>
      <c r="P48" s="120"/>
      <c r="Q48" s="86" t="s">
        <v>22</v>
      </c>
      <c r="R48" s="86"/>
      <c r="S48" s="86"/>
      <c r="T48" s="120" t="s">
        <v>103</v>
      </c>
      <c r="U48" s="120"/>
      <c r="V48" s="120"/>
      <c r="W48" s="120"/>
      <c r="X48" s="120"/>
      <c r="Y48" s="120"/>
      <c r="Z48" s="120"/>
      <c r="AA48" s="120"/>
      <c r="AB48" s="120"/>
      <c r="AC48" s="120"/>
      <c r="AD48" s="120"/>
      <c r="AE48" s="154"/>
      <c r="AG48" s="5"/>
    </row>
    <row r="49" spans="2:33" ht="16.5" customHeight="1" x14ac:dyDescent="0.15">
      <c r="B49" s="85"/>
      <c r="C49" s="86"/>
      <c r="D49" s="86"/>
      <c r="E49" s="120"/>
      <c r="F49" s="120"/>
      <c r="G49" s="120"/>
      <c r="H49" s="120"/>
      <c r="I49" s="120"/>
      <c r="J49" s="120"/>
      <c r="K49" s="120"/>
      <c r="L49" s="120"/>
      <c r="M49" s="120"/>
      <c r="N49" s="120"/>
      <c r="O49" s="120"/>
      <c r="P49" s="120"/>
      <c r="Q49" s="86"/>
      <c r="R49" s="86"/>
      <c r="S49" s="86"/>
      <c r="T49" s="120"/>
      <c r="U49" s="120"/>
      <c r="V49" s="120"/>
      <c r="W49" s="120"/>
      <c r="X49" s="120"/>
      <c r="Y49" s="120"/>
      <c r="Z49" s="120"/>
      <c r="AA49" s="120"/>
      <c r="AB49" s="120"/>
      <c r="AC49" s="120"/>
      <c r="AD49" s="120"/>
      <c r="AE49" s="154"/>
      <c r="AG49" s="5"/>
    </row>
    <row r="50" spans="2:33" ht="26.25" customHeight="1" x14ac:dyDescent="0.15">
      <c r="B50" s="85"/>
      <c r="C50" s="86"/>
      <c r="D50" s="86"/>
      <c r="E50" s="120"/>
      <c r="F50" s="120"/>
      <c r="G50" s="120"/>
      <c r="H50" s="120"/>
      <c r="I50" s="120"/>
      <c r="J50" s="120"/>
      <c r="K50" s="120"/>
      <c r="L50" s="120"/>
      <c r="M50" s="120"/>
      <c r="N50" s="120"/>
      <c r="O50" s="120"/>
      <c r="P50" s="120"/>
      <c r="Q50" s="86"/>
      <c r="R50" s="86"/>
      <c r="S50" s="86"/>
      <c r="T50" s="120"/>
      <c r="U50" s="120"/>
      <c r="V50" s="120"/>
      <c r="W50" s="120"/>
      <c r="X50" s="120"/>
      <c r="Y50" s="120"/>
      <c r="Z50" s="120"/>
      <c r="AA50" s="120"/>
      <c r="AB50" s="120"/>
      <c r="AC50" s="120"/>
      <c r="AD50" s="120"/>
      <c r="AE50" s="154"/>
      <c r="AG50" s="5"/>
    </row>
    <row r="51" spans="2:33" ht="20.25" customHeight="1" x14ac:dyDescent="0.15">
      <c r="B51" s="125" t="s">
        <v>13</v>
      </c>
      <c r="C51" s="126"/>
      <c r="D51" s="126"/>
      <c r="E51" s="95"/>
      <c r="F51" s="95"/>
      <c r="G51" s="95"/>
      <c r="H51" s="95"/>
      <c r="I51" s="95"/>
      <c r="J51" s="95"/>
      <c r="K51" s="95"/>
      <c r="L51" s="95"/>
      <c r="M51" s="95"/>
      <c r="N51" s="95" t="s">
        <v>33</v>
      </c>
      <c r="O51" s="95"/>
      <c r="P51" s="95"/>
      <c r="Q51" s="188" t="s">
        <v>23</v>
      </c>
      <c r="R51" s="189"/>
      <c r="S51" s="190"/>
      <c r="T51" s="95" t="s">
        <v>2</v>
      </c>
      <c r="U51" s="95"/>
      <c r="V51" s="95"/>
      <c r="W51" s="206" t="s">
        <v>15</v>
      </c>
      <c r="X51" s="206"/>
      <c r="Y51" s="206"/>
      <c r="Z51" s="95" t="s">
        <v>14</v>
      </c>
      <c r="AA51" s="95"/>
      <c r="AB51" s="95"/>
      <c r="AC51" s="141" t="s">
        <v>3</v>
      </c>
      <c r="AD51" s="141"/>
      <c r="AE51" s="142"/>
      <c r="AG51" s="5"/>
    </row>
    <row r="52" spans="2:33" ht="20.25" customHeight="1" x14ac:dyDescent="0.15">
      <c r="B52" s="127"/>
      <c r="C52" s="128"/>
      <c r="D52" s="128"/>
      <c r="E52" s="124"/>
      <c r="F52" s="124"/>
      <c r="G52" s="124"/>
      <c r="H52" s="124"/>
      <c r="I52" s="124"/>
      <c r="J52" s="124"/>
      <c r="K52" s="124"/>
      <c r="L52" s="124"/>
      <c r="M52" s="124"/>
      <c r="N52" s="177" t="s">
        <v>32</v>
      </c>
      <c r="O52" s="178"/>
      <c r="P52" s="179"/>
      <c r="Q52" s="191"/>
      <c r="R52" s="192"/>
      <c r="S52" s="193"/>
      <c r="T52" s="140"/>
      <c r="U52" s="140"/>
      <c r="V52" s="140"/>
      <c r="W52" s="140"/>
      <c r="X52" s="140"/>
      <c r="Y52" s="140"/>
      <c r="Z52" s="140"/>
      <c r="AA52" s="140"/>
      <c r="AB52" s="140"/>
      <c r="AC52" s="197"/>
      <c r="AD52" s="198"/>
      <c r="AE52" s="199"/>
      <c r="AG52" s="5"/>
    </row>
    <row r="53" spans="2:33" ht="20.25" customHeight="1" x14ac:dyDescent="0.15">
      <c r="B53" s="127"/>
      <c r="C53" s="128"/>
      <c r="D53" s="128"/>
      <c r="E53" s="124"/>
      <c r="F53" s="124"/>
      <c r="G53" s="124"/>
      <c r="H53" s="124"/>
      <c r="I53" s="124"/>
      <c r="J53" s="124"/>
      <c r="K53" s="124"/>
      <c r="L53" s="124"/>
      <c r="M53" s="124"/>
      <c r="N53" s="180"/>
      <c r="O53" s="181"/>
      <c r="P53" s="182"/>
      <c r="Q53" s="191"/>
      <c r="R53" s="192"/>
      <c r="S53" s="193"/>
      <c r="T53" s="140"/>
      <c r="U53" s="140"/>
      <c r="V53" s="140"/>
      <c r="W53" s="140"/>
      <c r="X53" s="140"/>
      <c r="Y53" s="140"/>
      <c r="Z53" s="140"/>
      <c r="AA53" s="140"/>
      <c r="AB53" s="140"/>
      <c r="AC53" s="200"/>
      <c r="AD53" s="201"/>
      <c r="AE53" s="202"/>
      <c r="AG53" s="5"/>
    </row>
    <row r="54" spans="2:33" ht="20.25" customHeight="1" x14ac:dyDescent="0.15">
      <c r="B54" s="127"/>
      <c r="C54" s="128"/>
      <c r="D54" s="128"/>
      <c r="E54" s="124"/>
      <c r="F54" s="124"/>
      <c r="G54" s="124"/>
      <c r="H54" s="124"/>
      <c r="I54" s="124"/>
      <c r="J54" s="124"/>
      <c r="K54" s="124"/>
      <c r="L54" s="124"/>
      <c r="M54" s="124"/>
      <c r="N54" s="180"/>
      <c r="O54" s="181"/>
      <c r="P54" s="182"/>
      <c r="Q54" s="191"/>
      <c r="R54" s="192"/>
      <c r="S54" s="193"/>
      <c r="T54" s="140"/>
      <c r="U54" s="140"/>
      <c r="V54" s="140"/>
      <c r="W54" s="140"/>
      <c r="X54" s="140"/>
      <c r="Y54" s="140"/>
      <c r="Z54" s="140"/>
      <c r="AA54" s="140"/>
      <c r="AB54" s="140"/>
      <c r="AC54" s="200"/>
      <c r="AD54" s="201"/>
      <c r="AE54" s="202"/>
      <c r="AG54" s="5"/>
    </row>
    <row r="55" spans="2:33" s="5" customFormat="1" ht="20.25" customHeight="1" x14ac:dyDescent="0.15">
      <c r="B55" s="129"/>
      <c r="C55" s="130"/>
      <c r="D55" s="130"/>
      <c r="E55" s="124"/>
      <c r="F55" s="124"/>
      <c r="G55" s="124"/>
      <c r="H55" s="124"/>
      <c r="I55" s="124"/>
      <c r="J55" s="124"/>
      <c r="K55" s="124"/>
      <c r="L55" s="124"/>
      <c r="M55" s="124"/>
      <c r="N55" s="183"/>
      <c r="O55" s="184"/>
      <c r="P55" s="185"/>
      <c r="Q55" s="194"/>
      <c r="R55" s="195"/>
      <c r="S55" s="196"/>
      <c r="T55" s="140"/>
      <c r="U55" s="140"/>
      <c r="V55" s="140"/>
      <c r="W55" s="140"/>
      <c r="X55" s="140"/>
      <c r="Y55" s="140"/>
      <c r="Z55" s="140"/>
      <c r="AA55" s="140"/>
      <c r="AB55" s="140"/>
      <c r="AC55" s="203"/>
      <c r="AD55" s="204"/>
      <c r="AE55" s="205"/>
    </row>
    <row r="56" spans="2:33" ht="25.5" customHeight="1" x14ac:dyDescent="0.25">
      <c r="B56" s="121" t="s">
        <v>8</v>
      </c>
      <c r="C56" s="43" t="s">
        <v>37</v>
      </c>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5"/>
      <c r="AG56" s="5"/>
    </row>
    <row r="57" spans="2:33" ht="25.5" customHeight="1" x14ac:dyDescent="0.15">
      <c r="B57" s="122"/>
      <c r="C57" s="26"/>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8"/>
      <c r="AG57" s="5"/>
    </row>
    <row r="58" spans="2:33" ht="25.5" customHeight="1" x14ac:dyDescent="0.15">
      <c r="B58" s="122"/>
      <c r="C58" s="26"/>
      <c r="D58" s="27" t="s">
        <v>108</v>
      </c>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8"/>
      <c r="AG58" s="5"/>
    </row>
    <row r="59" spans="2:33" ht="25.5" customHeight="1" x14ac:dyDescent="0.15">
      <c r="B59" s="122"/>
      <c r="C59" s="26"/>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8"/>
      <c r="AG59" s="5"/>
    </row>
    <row r="60" spans="2:33" ht="25.5" customHeight="1" x14ac:dyDescent="0.15">
      <c r="B60" s="122"/>
      <c r="C60" s="26"/>
      <c r="D60" s="27" t="s">
        <v>109</v>
      </c>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8"/>
      <c r="AG60" s="5"/>
    </row>
    <row r="61" spans="2:33" ht="25.5" customHeight="1" x14ac:dyDescent="0.15">
      <c r="B61" s="122"/>
      <c r="C61" s="26"/>
      <c r="D61" s="27" t="s">
        <v>110</v>
      </c>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8"/>
      <c r="AG61" s="5"/>
    </row>
    <row r="62" spans="2:33" ht="25.5" customHeight="1" x14ac:dyDescent="0.15">
      <c r="B62" s="122"/>
      <c r="C62" s="26"/>
      <c r="D62" s="27" t="s">
        <v>111</v>
      </c>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8"/>
      <c r="AG62" s="5"/>
    </row>
    <row r="63" spans="2:33" ht="25.5" customHeight="1" x14ac:dyDescent="0.15">
      <c r="B63" s="122"/>
      <c r="C63" s="26"/>
      <c r="D63" s="27" t="s">
        <v>112</v>
      </c>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8"/>
      <c r="AG63" s="5"/>
    </row>
    <row r="64" spans="2:33" ht="25.5" customHeight="1" x14ac:dyDescent="0.15">
      <c r="B64" s="122"/>
      <c r="C64" s="26"/>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8"/>
      <c r="AG64" s="5"/>
    </row>
    <row r="65" spans="2:33" ht="25.5" customHeight="1" x14ac:dyDescent="0.15">
      <c r="B65" s="122"/>
      <c r="C65" s="26"/>
      <c r="D65" s="27" t="s">
        <v>113</v>
      </c>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8"/>
      <c r="AG65" s="5"/>
    </row>
    <row r="66" spans="2:33" ht="25.5" customHeight="1" x14ac:dyDescent="0.15">
      <c r="B66" s="122"/>
      <c r="C66" s="26"/>
      <c r="D66" s="63"/>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8"/>
      <c r="AG66" s="5"/>
    </row>
    <row r="67" spans="2:33" ht="25.5" customHeight="1" x14ac:dyDescent="0.15">
      <c r="B67" s="122"/>
      <c r="C67" s="26"/>
      <c r="D67" s="27" t="s">
        <v>114</v>
      </c>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8"/>
      <c r="AG67" s="5"/>
    </row>
    <row r="68" spans="2:33" ht="25.5" customHeight="1" x14ac:dyDescent="0.15">
      <c r="B68" s="122"/>
      <c r="C68" s="26"/>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8"/>
      <c r="AG68" s="5"/>
    </row>
    <row r="69" spans="2:33" ht="25.5" customHeight="1" x14ac:dyDescent="0.15">
      <c r="B69" s="122"/>
      <c r="C69" s="26"/>
      <c r="D69" s="27" t="s">
        <v>115</v>
      </c>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8"/>
      <c r="AG69" s="5"/>
    </row>
    <row r="70" spans="2:33" ht="25.5" customHeight="1" x14ac:dyDescent="0.15">
      <c r="B70" s="122"/>
      <c r="C70" s="26"/>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8"/>
      <c r="AG70" s="5"/>
    </row>
    <row r="71" spans="2:33" ht="25.5" customHeight="1" x14ac:dyDescent="0.15">
      <c r="B71" s="122"/>
      <c r="C71" s="26"/>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8"/>
      <c r="AG71" s="5"/>
    </row>
    <row r="72" spans="2:33" ht="25.5" customHeight="1" x14ac:dyDescent="0.15">
      <c r="B72" s="122"/>
      <c r="C72" s="26"/>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8"/>
      <c r="AG72" s="5"/>
    </row>
    <row r="73" spans="2:33" ht="25.5" customHeight="1" x14ac:dyDescent="0.15">
      <c r="B73" s="122"/>
      <c r="C73" s="26"/>
      <c r="D73" s="63"/>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8"/>
      <c r="AG73" s="5"/>
    </row>
    <row r="74" spans="2:33" ht="25.5" customHeight="1" x14ac:dyDescent="0.15">
      <c r="B74" s="122"/>
      <c r="C74" s="26"/>
      <c r="D74" s="64"/>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8"/>
      <c r="AG74" s="5"/>
    </row>
    <row r="75" spans="2:33" ht="25.5" customHeight="1" x14ac:dyDescent="0.15">
      <c r="B75" s="121" t="s">
        <v>16</v>
      </c>
      <c r="C75" s="29"/>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1"/>
      <c r="AG75" s="5"/>
    </row>
    <row r="76" spans="2:33" ht="25.5" customHeight="1" x14ac:dyDescent="0.15">
      <c r="B76" s="122"/>
      <c r="C76" s="32"/>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4"/>
      <c r="AG76" s="5"/>
    </row>
    <row r="77" spans="2:33" ht="25.5" customHeight="1" x14ac:dyDescent="0.15">
      <c r="B77" s="122"/>
      <c r="C77" s="32"/>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4"/>
      <c r="AG77" s="5"/>
    </row>
    <row r="78" spans="2:33" ht="25.5" customHeight="1" x14ac:dyDescent="0.15">
      <c r="B78" s="122"/>
      <c r="C78" s="32"/>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4"/>
      <c r="AG78" s="5"/>
    </row>
    <row r="79" spans="2:33" ht="25.5" customHeight="1" x14ac:dyDescent="0.15">
      <c r="B79" s="122"/>
      <c r="C79" s="32"/>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4"/>
      <c r="AG79" s="5"/>
    </row>
    <row r="80" spans="2:33" ht="25.5" customHeight="1" x14ac:dyDescent="0.15">
      <c r="B80" s="122"/>
      <c r="C80" s="32"/>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4"/>
      <c r="AG80" s="5"/>
    </row>
    <row r="81" spans="2:48" ht="25.5" customHeight="1" x14ac:dyDescent="0.15">
      <c r="B81" s="121" t="s">
        <v>4</v>
      </c>
      <c r="C81" s="23"/>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5"/>
      <c r="AG81" s="5"/>
    </row>
    <row r="82" spans="2:48" ht="25.5" customHeight="1" x14ac:dyDescent="0.15">
      <c r="B82" s="122"/>
      <c r="C82" s="26"/>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8"/>
      <c r="AG82" s="5"/>
    </row>
    <row r="83" spans="2:48" ht="25.5" customHeight="1" x14ac:dyDescent="0.15">
      <c r="B83" s="122"/>
      <c r="C83" s="26"/>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8"/>
      <c r="AG83" s="5"/>
    </row>
    <row r="84" spans="2:48" ht="25.5" customHeight="1" x14ac:dyDescent="0.15">
      <c r="B84" s="122"/>
      <c r="C84" s="26"/>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8"/>
      <c r="AG84" s="5"/>
    </row>
    <row r="85" spans="2:48" ht="25.5" customHeight="1" x14ac:dyDescent="0.15">
      <c r="B85" s="122"/>
      <c r="C85" s="26"/>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8"/>
      <c r="AG85" s="5"/>
    </row>
    <row r="86" spans="2:48" ht="25.5" customHeight="1" thickBot="1" x14ac:dyDescent="0.2">
      <c r="B86" s="123"/>
      <c r="C86" s="35"/>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7"/>
      <c r="AG86" s="5"/>
    </row>
    <row r="87" spans="2:48" ht="15" thickBot="1" x14ac:dyDescent="0.2">
      <c r="B87" s="10"/>
      <c r="C87" s="11"/>
      <c r="D87" s="12"/>
      <c r="E87" s="12"/>
      <c r="F87" s="12"/>
      <c r="G87" s="12"/>
      <c r="H87" s="12"/>
      <c r="I87" s="12"/>
      <c r="J87" s="12"/>
      <c r="K87" s="12"/>
      <c r="L87" s="12"/>
      <c r="M87" s="12"/>
      <c r="N87" s="12"/>
      <c r="O87" s="12"/>
      <c r="P87" s="12"/>
      <c r="Q87" s="10"/>
      <c r="R87" s="12"/>
      <c r="S87" s="12"/>
      <c r="T87" s="12"/>
      <c r="U87" s="12"/>
      <c r="V87" s="12"/>
      <c r="W87" s="12"/>
      <c r="X87" s="12"/>
      <c r="Y87" s="12"/>
      <c r="Z87" s="12"/>
      <c r="AA87" s="12"/>
      <c r="AB87" s="12"/>
      <c r="AC87" s="12"/>
      <c r="AD87" s="12"/>
      <c r="AE87" s="12"/>
      <c r="AF87" s="12"/>
      <c r="AG87" s="12"/>
      <c r="AH87" s="12"/>
      <c r="AI87" s="12"/>
      <c r="AJ87" s="5"/>
      <c r="AK87" s="5"/>
      <c r="AL87" s="5"/>
      <c r="AM87" s="5"/>
      <c r="AN87" s="5"/>
      <c r="AO87" s="5"/>
      <c r="AP87" s="5"/>
      <c r="AQ87" s="5"/>
      <c r="AR87" s="5"/>
      <c r="AS87" s="5"/>
      <c r="AT87" s="5"/>
      <c r="AU87" s="5"/>
      <c r="AV87" s="5"/>
    </row>
    <row r="88" spans="2:48" ht="25.5" customHeight="1" x14ac:dyDescent="0.2">
      <c r="B88" s="42" t="s">
        <v>34</v>
      </c>
      <c r="C88" s="39"/>
      <c r="D88" s="39"/>
      <c r="E88" s="39"/>
      <c r="F88" s="39"/>
      <c r="G88" s="39"/>
      <c r="H88" s="39"/>
      <c r="I88" s="170" t="s">
        <v>38</v>
      </c>
      <c r="J88" s="170"/>
      <c r="K88" s="170"/>
      <c r="L88" s="170"/>
      <c r="M88" s="170"/>
      <c r="N88" s="170"/>
      <c r="O88" s="170"/>
      <c r="P88" s="170"/>
      <c r="Q88" s="170"/>
      <c r="R88" s="170"/>
      <c r="S88" s="170"/>
      <c r="T88" s="170"/>
      <c r="U88" s="170"/>
      <c r="V88" s="170"/>
      <c r="W88" s="170"/>
      <c r="X88" s="170"/>
      <c r="Y88" s="170"/>
      <c r="Z88" s="170"/>
      <c r="AA88" s="170"/>
      <c r="AB88" s="170"/>
      <c r="AC88" s="170"/>
      <c r="AD88" s="170"/>
      <c r="AE88" s="171"/>
      <c r="AF88" s="5"/>
      <c r="AG88" s="5"/>
      <c r="AH88" s="5"/>
      <c r="AI88" s="5"/>
      <c r="AJ88" s="5"/>
      <c r="AK88" s="5"/>
      <c r="AL88" s="5"/>
      <c r="AM88" s="5"/>
      <c r="AN88" s="5"/>
      <c r="AO88" s="5"/>
      <c r="AP88" s="5"/>
      <c r="AQ88" s="5"/>
      <c r="AR88" s="5"/>
      <c r="AS88" s="5"/>
      <c r="AT88" s="5"/>
      <c r="AU88" s="5"/>
      <c r="AV88" s="5"/>
    </row>
    <row r="89" spans="2:48" ht="25.5" customHeight="1" x14ac:dyDescent="0.15">
      <c r="B89" s="40"/>
      <c r="C89" s="41"/>
      <c r="D89" s="41"/>
      <c r="E89" s="41"/>
      <c r="F89" s="41"/>
      <c r="G89" s="41"/>
      <c r="H89" s="41"/>
      <c r="I89" s="172"/>
      <c r="J89" s="172"/>
      <c r="K89" s="172"/>
      <c r="L89" s="172"/>
      <c r="M89" s="172"/>
      <c r="N89" s="172"/>
      <c r="O89" s="172"/>
      <c r="P89" s="172"/>
      <c r="Q89" s="172"/>
      <c r="R89" s="172"/>
      <c r="S89" s="172"/>
      <c r="T89" s="172"/>
      <c r="U89" s="172"/>
      <c r="V89" s="172"/>
      <c r="W89" s="172"/>
      <c r="X89" s="172"/>
      <c r="Y89" s="172"/>
      <c r="Z89" s="172"/>
      <c r="AA89" s="172"/>
      <c r="AB89" s="172"/>
      <c r="AC89" s="172"/>
      <c r="AD89" s="172"/>
      <c r="AE89" s="173"/>
      <c r="AV89" s="5"/>
    </row>
    <row r="90" spans="2:48" ht="25.5" customHeight="1" x14ac:dyDescent="0.15">
      <c r="B90" s="17"/>
      <c r="C90" s="62"/>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18"/>
      <c r="AV90" s="5"/>
    </row>
    <row r="91" spans="2:48" ht="25.5" customHeight="1" x14ac:dyDescent="0.15">
      <c r="B91" s="17"/>
      <c r="C91" s="65" t="s">
        <v>116</v>
      </c>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18"/>
    </row>
    <row r="92" spans="2:48" ht="25.5" customHeight="1" x14ac:dyDescent="0.15">
      <c r="B92" s="17"/>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18"/>
    </row>
    <row r="93" spans="2:48" ht="25.5" customHeight="1" x14ac:dyDescent="0.15">
      <c r="B93" s="17"/>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18"/>
    </row>
    <row r="94" spans="2:48" ht="25.5" customHeight="1" x14ac:dyDescent="0.15">
      <c r="B94" s="17"/>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18"/>
    </row>
    <row r="95" spans="2:48" ht="25.5" customHeight="1" x14ac:dyDescent="0.15">
      <c r="B95" s="17"/>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18"/>
    </row>
    <row r="96" spans="2:48" ht="25.5" customHeight="1" x14ac:dyDescent="0.15">
      <c r="B96" s="17"/>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18"/>
    </row>
    <row r="97" spans="2:31" ht="25.5" customHeight="1" x14ac:dyDescent="0.15">
      <c r="B97" s="1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18"/>
    </row>
    <row r="98" spans="2:31" ht="25.5" customHeight="1" x14ac:dyDescent="0.15">
      <c r="B98" s="17"/>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18"/>
    </row>
    <row r="99" spans="2:31" ht="25.5" customHeight="1" x14ac:dyDescent="0.15">
      <c r="B99" s="17"/>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18"/>
    </row>
    <row r="100" spans="2:31" ht="25.5" customHeight="1" x14ac:dyDescent="0.15">
      <c r="B100" s="17"/>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18"/>
    </row>
    <row r="101" spans="2:31" ht="25.5" customHeight="1" x14ac:dyDescent="0.15">
      <c r="B101" s="17"/>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18"/>
    </row>
    <row r="102" spans="2:31" ht="25.5" customHeight="1" x14ac:dyDescent="0.15">
      <c r="B102" s="17"/>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18"/>
    </row>
    <row r="103" spans="2:31" ht="25.5" customHeight="1" x14ac:dyDescent="0.15">
      <c r="B103" s="17"/>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18"/>
    </row>
    <row r="104" spans="2:31" ht="25.5" customHeight="1" x14ac:dyDescent="0.15">
      <c r="B104" s="17"/>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18"/>
    </row>
    <row r="105" spans="2:31" ht="25.5" customHeight="1" x14ac:dyDescent="0.15">
      <c r="B105" s="17"/>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18"/>
    </row>
    <row r="106" spans="2:31" ht="25.5" customHeight="1" x14ac:dyDescent="0.15">
      <c r="B106" s="17"/>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18"/>
    </row>
    <row r="107" spans="2:31" ht="25.5" customHeight="1" x14ac:dyDescent="0.15">
      <c r="B107" s="17"/>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18"/>
    </row>
    <row r="108" spans="2:31" ht="25.5" customHeight="1" thickBot="1" x14ac:dyDescent="0.2">
      <c r="B108" s="17"/>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18"/>
    </row>
    <row r="109" spans="2:31" ht="25.5" customHeight="1" x14ac:dyDescent="0.2">
      <c r="B109" s="42" t="s">
        <v>35</v>
      </c>
      <c r="C109" s="39"/>
      <c r="D109" s="39"/>
      <c r="E109" s="39"/>
      <c r="F109" s="39"/>
      <c r="G109" s="39"/>
      <c r="H109" s="39"/>
      <c r="I109" s="170" t="s">
        <v>39</v>
      </c>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1"/>
    </row>
    <row r="110" spans="2:31" ht="25.5" customHeight="1" x14ac:dyDescent="0.15">
      <c r="B110" s="40"/>
      <c r="C110" s="41"/>
      <c r="D110" s="41"/>
      <c r="E110" s="41"/>
      <c r="F110" s="41"/>
      <c r="G110" s="41"/>
      <c r="H110" s="41"/>
      <c r="I110" s="172"/>
      <c r="J110" s="172"/>
      <c r="K110" s="172"/>
      <c r="L110" s="172"/>
      <c r="M110" s="172"/>
      <c r="N110" s="172"/>
      <c r="O110" s="172"/>
      <c r="P110" s="172"/>
      <c r="Q110" s="172"/>
      <c r="R110" s="172"/>
      <c r="S110" s="172"/>
      <c r="T110" s="172"/>
      <c r="U110" s="172"/>
      <c r="V110" s="172"/>
      <c r="W110" s="172"/>
      <c r="X110" s="172"/>
      <c r="Y110" s="172"/>
      <c r="Z110" s="172"/>
      <c r="AA110" s="172"/>
      <c r="AB110" s="172"/>
      <c r="AC110" s="172"/>
      <c r="AD110" s="172"/>
      <c r="AE110" s="173"/>
    </row>
    <row r="111" spans="2:31" ht="25.5" customHeight="1" x14ac:dyDescent="0.15">
      <c r="B111" s="1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18"/>
    </row>
    <row r="112" spans="2:31" ht="25.5" customHeight="1" x14ac:dyDescent="0.15">
      <c r="B112" s="17"/>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18"/>
    </row>
    <row r="113" spans="2:31" ht="25.5" customHeight="1" x14ac:dyDescent="0.15">
      <c r="B113" s="17"/>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18"/>
    </row>
    <row r="114" spans="2:31" ht="25.5" customHeight="1" x14ac:dyDescent="0.15">
      <c r="B114" s="17"/>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18"/>
    </row>
    <row r="115" spans="2:31" ht="25.5" customHeight="1" x14ac:dyDescent="0.15">
      <c r="B115" s="17"/>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18"/>
    </row>
    <row r="116" spans="2:31" ht="25.5" customHeight="1" x14ac:dyDescent="0.15">
      <c r="B116" s="17"/>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18"/>
    </row>
    <row r="117" spans="2:31" ht="25.5" customHeight="1" x14ac:dyDescent="0.15">
      <c r="B117" s="17"/>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18"/>
    </row>
    <row r="118" spans="2:31" ht="25.5" customHeight="1" x14ac:dyDescent="0.15">
      <c r="B118" s="17"/>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18"/>
    </row>
    <row r="119" spans="2:31" ht="25.5" customHeight="1" x14ac:dyDescent="0.15">
      <c r="B119" s="17"/>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18"/>
    </row>
    <row r="120" spans="2:31" ht="25.5" customHeight="1" x14ac:dyDescent="0.15">
      <c r="B120" s="17"/>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18"/>
    </row>
    <row r="121" spans="2:31" ht="25.5" customHeight="1" x14ac:dyDescent="0.15">
      <c r="B121" s="17"/>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18"/>
    </row>
    <row r="122" spans="2:31" ht="25.5" customHeight="1" x14ac:dyDescent="0.15">
      <c r="B122" s="17"/>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18"/>
    </row>
    <row r="123" spans="2:31" ht="25.5" customHeight="1" x14ac:dyDescent="0.15">
      <c r="B123" s="17"/>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18"/>
    </row>
    <row r="124" spans="2:31" ht="25.5" customHeight="1" x14ac:dyDescent="0.15">
      <c r="B124" s="17"/>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18"/>
    </row>
    <row r="125" spans="2:31" ht="25.5" customHeight="1" x14ac:dyDescent="0.15">
      <c r="B125" s="1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18"/>
    </row>
    <row r="126" spans="2:31" ht="25.5" customHeight="1" x14ac:dyDescent="0.15">
      <c r="B126" s="17"/>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18"/>
    </row>
    <row r="127" spans="2:31" ht="25.5" customHeight="1" x14ac:dyDescent="0.15">
      <c r="B127" s="17"/>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18"/>
    </row>
    <row r="128" spans="2:31" ht="25.5" customHeight="1" thickBot="1" x14ac:dyDescent="0.2">
      <c r="B128" s="20"/>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2"/>
    </row>
  </sheetData>
  <mergeCells count="51">
    <mergeCell ref="V44:X44"/>
    <mergeCell ref="V45:X47"/>
    <mergeCell ref="I88:AE89"/>
    <mergeCell ref="I109:AE110"/>
    <mergeCell ref="E45:U47"/>
    <mergeCell ref="H52:J55"/>
    <mergeCell ref="K51:M51"/>
    <mergeCell ref="K52:M55"/>
    <mergeCell ref="N52:P55"/>
    <mergeCell ref="E51:G51"/>
    <mergeCell ref="H51:J51"/>
    <mergeCell ref="Q51:S55"/>
    <mergeCell ref="AC52:AE55"/>
    <mergeCell ref="W51:Y51"/>
    <mergeCell ref="V42:X43"/>
    <mergeCell ref="L42:N44"/>
    <mergeCell ref="AB24:AD24"/>
    <mergeCell ref="T52:V55"/>
    <mergeCell ref="T51:V51"/>
    <mergeCell ref="Z52:AB55"/>
    <mergeCell ref="Z51:AB51"/>
    <mergeCell ref="W52:Y55"/>
    <mergeCell ref="AC51:AE51"/>
    <mergeCell ref="Y45:AE47"/>
    <mergeCell ref="Y38:AE40"/>
    <mergeCell ref="Q48:S50"/>
    <mergeCell ref="T48:AE50"/>
    <mergeCell ref="Y42:AE44"/>
    <mergeCell ref="O42:U44"/>
    <mergeCell ref="L41:AE41"/>
    <mergeCell ref="B81:B86"/>
    <mergeCell ref="B56:B74"/>
    <mergeCell ref="B75:B80"/>
    <mergeCell ref="E48:P50"/>
    <mergeCell ref="B48:D50"/>
    <mergeCell ref="N51:P51"/>
    <mergeCell ref="E52:G55"/>
    <mergeCell ref="B51:D55"/>
    <mergeCell ref="V38:X39"/>
    <mergeCell ref="V40:X40"/>
    <mergeCell ref="O38:U40"/>
    <mergeCell ref="E41:K41"/>
    <mergeCell ref="AB25:AD28"/>
    <mergeCell ref="B45:D47"/>
    <mergeCell ref="B38:D40"/>
    <mergeCell ref="E38:K40"/>
    <mergeCell ref="L38:N39"/>
    <mergeCell ref="L40:N40"/>
    <mergeCell ref="E42:K44"/>
    <mergeCell ref="B41:D41"/>
    <mergeCell ref="B42:D44"/>
  </mergeCells>
  <phoneticPr fontId="2"/>
  <dataValidations count="1">
    <dataValidation imeMode="off" allowBlank="1" showInputMessage="1" showErrorMessage="1" sqref="O38 E38 Y38"/>
  </dataValidations>
  <printOptions horizontalCentered="1" verticalCentered="1"/>
  <pageMargins left="0.12" right="0" top="0" bottom="0" header="0" footer="0"/>
  <pageSetup paperSize="9" scale="30" orientation="portrait" horizontalDpi="360" verticalDpi="36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852" r:id="rId4" name="Check Box 1780">
              <controlPr defaultSize="0" autoFill="0" autoLine="0" autoPict="0">
                <anchor moveWithCells="1" sizeWithCells="1">
                  <from>
                    <xdr:col>26</xdr:col>
                    <xdr:colOff>409575</xdr:colOff>
                    <xdr:row>2</xdr:row>
                    <xdr:rowOff>9525</xdr:rowOff>
                  </from>
                  <to>
                    <xdr:col>28</xdr:col>
                    <xdr:colOff>38100</xdr:colOff>
                    <xdr:row>3</xdr:row>
                    <xdr:rowOff>180975</xdr:rowOff>
                  </to>
                </anchor>
              </controlPr>
            </control>
          </mc:Choice>
        </mc:AlternateContent>
        <mc:AlternateContent xmlns:mc="http://schemas.openxmlformats.org/markup-compatibility/2006">
          <mc:Choice Requires="x14">
            <control shapeId="4853" r:id="rId5" name="Check Box 1781">
              <controlPr defaultSize="0" autoFill="0" autoLine="0" autoPict="0">
                <anchor moveWithCells="1" sizeWithCells="1">
                  <from>
                    <xdr:col>28</xdr:col>
                    <xdr:colOff>371475</xdr:colOff>
                    <xdr:row>2</xdr:row>
                    <xdr:rowOff>9525</xdr:rowOff>
                  </from>
                  <to>
                    <xdr:col>30</xdr:col>
                    <xdr:colOff>0</xdr:colOff>
                    <xdr:row>3</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台帳</vt:lpstr>
      <vt:lpstr>H08-0363</vt:lpstr>
      <vt:lpstr>'H08-0363'!Print_Area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ETakashima</dc:creator>
  <cp:lastModifiedBy>CEJWBT006</cp:lastModifiedBy>
  <cp:lastPrinted>2018-08-06T05:55:16Z</cp:lastPrinted>
  <dcterms:created xsi:type="dcterms:W3CDTF">2005-06-15T09:09:08Z</dcterms:created>
  <dcterms:modified xsi:type="dcterms:W3CDTF">2019-08-19T05:42:56Z</dcterms:modified>
</cp:coreProperties>
</file>