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event_study" sheetId="2" state="visible" r:id="rId2"/>
    <sheet xmlns:r="http://schemas.openxmlformats.org/officeDocument/2006/relationships" name="missing_prices" sheetId="3" state="visible" r:id="rId3"/>
    <sheet xmlns:r="http://schemas.openxmlformats.org/officeDocument/2006/relationships" name="portfolio_stats" sheetId="4" state="visible" r:id="rId4"/>
    <sheet xmlns:r="http://schemas.openxmlformats.org/officeDocument/2006/relationships" name="factor_alphas" sheetId="5" state="visible" r:id="rId5"/>
    <sheet xmlns:r="http://schemas.openxmlformats.org/officeDocument/2006/relationships" name="robust_era" sheetId="6" state="visible" r:id="rId6"/>
    <sheet xmlns:r="http://schemas.openxmlformats.org/officeDocument/2006/relationships" name="robust_dedupe" sheetId="7" state="visible" r:id="rId7"/>
    <sheet xmlns:r="http://schemas.openxmlformats.org/officeDocument/2006/relationships" name="robust_entry_delay" sheetId="8" state="visible" r:id="rId8"/>
    <sheet xmlns:r="http://schemas.openxmlformats.org/officeDocument/2006/relationships" name="robust_liquidity" sheetId="9" state="visible" r:id="rId9"/>
    <sheet xmlns:r="http://schemas.openxmlformats.org/officeDocument/2006/relationships" name="signal_counts_by_ye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22" customWidth="1" min="6" max="6"/>
    <col width="13" customWidth="1" min="7" max="7"/>
    <col width="10" customWidth="1" min="8" max="8"/>
    <col width="14" customWidth="1" min="9" max="9"/>
    <col width="18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screen</t>
        </is>
      </c>
      <c r="B1" t="inlineStr">
        <is>
          <t>Screen</t>
        </is>
      </c>
      <c r="C1" t="inlineStr">
        <is>
          <t>Signals</t>
        </is>
      </c>
      <c r="D1" t="inlineStr">
        <is>
          <t>Priced %</t>
        </is>
      </c>
      <c r="E1" t="inlineStr">
        <is>
          <t>Avg 1y return</t>
        </is>
      </c>
      <c r="F1" t="inlineStr">
        <is>
          <t>Avg 1y excess vs SPY</t>
        </is>
      </c>
      <c r="G1" t="inlineStr">
        <is>
          <t>1y hit rate</t>
        </is>
      </c>
      <c r="H1" t="inlineStr">
        <is>
          <t>Sharpe</t>
        </is>
      </c>
      <c r="I1" t="inlineStr">
        <is>
          <t>Max drawdown</t>
        </is>
      </c>
      <c r="J1" t="inlineStr">
        <is>
          <t>FF5 alpha (ann.)</t>
        </is>
      </c>
      <c r="K1" t="inlineStr">
        <is>
          <t>FF5 alpha t</t>
        </is>
      </c>
      <c r="L1" t="inlineStr">
        <is>
          <t>FF5 alpha p</t>
        </is>
      </c>
      <c r="M1" t="inlineStr">
        <is>
          <t>Significant</t>
        </is>
      </c>
    </row>
    <row r="2">
      <c r="A2" t="inlineStr">
        <is>
          <t>cluster3</t>
        </is>
      </c>
      <c r="B2" t="inlineStr">
        <is>
          <t>Cluster buys (≥3 insiders)</t>
        </is>
      </c>
      <c r="C2" t="n">
        <v>11952</v>
      </c>
      <c r="D2" s="1" t="n">
        <v>0.4641064257028112</v>
      </c>
      <c r="E2" s="1" t="n">
        <v>0.2092801649049926</v>
      </c>
      <c r="F2" s="1" t="n">
        <v>0.06540111592433551</v>
      </c>
      <c r="G2" s="1" t="n">
        <v>0.5487590384991206</v>
      </c>
      <c r="H2" t="n">
        <v>0.7579174440587378</v>
      </c>
      <c r="I2" s="1" t="n">
        <v>-0.5227923190413075</v>
      </c>
      <c r="J2" s="1" t="n">
        <v>0.108824020066249</v>
      </c>
      <c r="K2" s="2" t="n">
        <v>7.414556752301722</v>
      </c>
      <c r="L2" t="n">
        <v>1.220322451645867e-13</v>
      </c>
      <c r="M2" t="inlineStr">
        <is>
          <t>✓</t>
        </is>
      </c>
    </row>
    <row r="3">
      <c r="A3" t="inlineStr">
        <is>
          <t>exec200k</t>
        </is>
      </c>
      <c r="B3" t="inlineStr">
        <is>
          <t>Top executive buys (≥$200K)</t>
        </is>
      </c>
      <c r="C3" t="n">
        <v>8433</v>
      </c>
      <c r="D3" s="1" t="n">
        <v>0.5459504328234318</v>
      </c>
      <c r="E3" s="1" t="n">
        <v>0.1963491849880262</v>
      </c>
      <c r="F3" s="1" t="n">
        <v>0.0559283278290576</v>
      </c>
      <c r="G3" s="1" t="n">
        <v>0.566356513222331</v>
      </c>
      <c r="H3" t="n">
        <v>0.7932523652337723</v>
      </c>
      <c r="I3" s="1" t="n">
        <v>-0.5408652108621981</v>
      </c>
      <c r="J3" s="1" t="n">
        <v>0.1098151046843716</v>
      </c>
      <c r="K3" s="2" t="n">
        <v>6.857185288531268</v>
      </c>
      <c r="L3" t="n">
        <v>7.023051683712224e-12</v>
      </c>
      <c r="M3" t="inlineStr">
        <is>
          <t>✓</t>
        </is>
      </c>
    </row>
    <row r="4">
      <c r="A4" t="inlineStr">
        <is>
          <t>exec500k</t>
        </is>
      </c>
      <c r="B4" t="inlineStr">
        <is>
          <t>Top executive buys (≥$500K)</t>
        </is>
      </c>
      <c r="C4" t="n">
        <v>4465</v>
      </c>
      <c r="D4" s="1" t="n">
        <v>0.5482642777155655</v>
      </c>
      <c r="E4" s="1" t="n">
        <v>0.1984503554352121</v>
      </c>
      <c r="F4" s="1" t="n">
        <v>0.0615833266699573</v>
      </c>
      <c r="G4" s="1" t="n">
        <v>0.5582793709528214</v>
      </c>
      <c r="H4" t="n">
        <v>0.7400742082799808</v>
      </c>
      <c r="I4" s="1" t="n">
        <v>-0.5422799937863968</v>
      </c>
      <c r="J4" s="1" t="n">
        <v>0.1003760818239069</v>
      </c>
      <c r="K4" s="2" t="n">
        <v>4.884010896248574</v>
      </c>
      <c r="L4" t="n">
        <v>1.039493265713365e-06</v>
      </c>
      <c r="M4" t="inlineStr">
        <is>
          <t>✓</t>
        </is>
      </c>
    </row>
    <row r="5">
      <c r="A5" t="inlineStr">
        <is>
          <t>cluster5</t>
        </is>
      </c>
      <c r="B5" t="inlineStr">
        <is>
          <t>Tighter clusters (≥5 insiders)</t>
        </is>
      </c>
      <c r="C5" t="n">
        <v>5077</v>
      </c>
      <c r="D5" s="1" t="n">
        <v>0.4398266692928895</v>
      </c>
      <c r="E5" s="1" t="n">
        <v>0.2229917437683847</v>
      </c>
      <c r="F5" s="1" t="n">
        <v>0.0729078650061047</v>
      </c>
      <c r="G5" s="1" t="n">
        <v>0.5593056894889104</v>
      </c>
      <c r="H5" t="n">
        <v>0.6699368325370101</v>
      </c>
      <c r="I5" s="1" t="n">
        <v>-0.4824502933273045</v>
      </c>
      <c r="J5" s="1" t="n">
        <v>0.09600083559229949</v>
      </c>
      <c r="K5" s="2" t="n">
        <v>5.24647816403648</v>
      </c>
      <c r="L5" t="n">
        <v>1.550342137732625e-07</v>
      </c>
      <c r="M5" t="inlineStr">
        <is>
          <t>✓</t>
        </is>
      </c>
    </row>
    <row r="6">
      <c r="A6" t="inlineStr">
        <is>
          <t>cluster10</t>
        </is>
      </c>
      <c r="B6" t="inlineStr">
        <is>
          <t>Tighter clusters (≥10 insiders)</t>
        </is>
      </c>
      <c r="C6" t="n">
        <v>793</v>
      </c>
      <c r="D6" s="1" t="n">
        <v>0.4022698612862547</v>
      </c>
      <c r="E6" s="1" t="n">
        <v>0.1558689591654805</v>
      </c>
      <c r="F6" s="1" t="n">
        <v>0.0277444676074172</v>
      </c>
      <c r="G6" s="1" t="n">
        <v>0.6059602649006622</v>
      </c>
      <c r="H6" t="n">
        <v>0.6101674059498542</v>
      </c>
      <c r="I6" s="1" t="n">
        <v>-0.5395550825628352</v>
      </c>
      <c r="J6" s="1" t="n">
        <v>0.1000342921495744</v>
      </c>
      <c r="K6" s="2" t="n">
        <v>3.211299110788023</v>
      </c>
      <c r="L6" t="n">
        <v>0.0013213632086071</v>
      </c>
      <c r="M6" t="inlineStr">
        <is>
          <t>✓</t>
        </is>
      </c>
    </row>
  </sheetData>
  <conditionalFormatting sqref="E2:E6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F2:F6">
    <cfRule type="colorScale" priority="2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I2:I6">
    <cfRule type="colorScale" priority="3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J2:J6">
    <cfRule type="colorScale" priority="4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K2:K6">
    <cfRule type="colorScale" priority="5">
      <colorScale>
        <cfvo type="num" val="-3"/>
        <cfvo type="num" val="0"/>
        <cfvo type="num" val="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3" customWidth="1" min="9" max="9"/>
    <col width="15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10" customWidth="1" min="18" max="18"/>
    <col width="17" customWidth="1" min="19" max="19"/>
  </cols>
  <sheetData>
    <row r="1">
      <c r="A1" t="inlineStr">
        <is>
          <t>screen</t>
        </is>
      </c>
      <c r="B1" t="inlineStr">
        <is>
          <t>signal_year</t>
        </is>
      </c>
      <c r="C1" t="inlineStr">
        <is>
          <t>horizon</t>
        </is>
      </c>
      <c r="D1" t="inlineStr">
        <is>
          <t>count</t>
        </is>
      </c>
      <c r="E1" t="inlineStr">
        <is>
          <t>mean</t>
        </is>
      </c>
      <c r="F1" t="inlineStr">
        <is>
          <t>median</t>
        </is>
      </c>
      <c r="G1" t="inlineStr">
        <is>
          <t>hit_rate</t>
        </is>
      </c>
      <c r="H1" t="inlineStr">
        <is>
          <t>hit_rate_vs_spy</t>
        </is>
      </c>
      <c r="I1" t="inlineStr">
        <is>
          <t>mean_xs_spy</t>
        </is>
      </c>
      <c r="J1" t="inlineStr">
        <is>
          <t>median_xs_spy</t>
        </is>
      </c>
      <c r="K1" t="inlineStr">
        <is>
          <t>mean_xs_iwm</t>
        </is>
      </c>
      <c r="L1" t="inlineStr">
        <is>
          <t>t_xs_spy</t>
        </is>
      </c>
      <c r="M1" t="inlineStr">
        <is>
          <t>t_xs_iwm</t>
        </is>
      </c>
      <c r="N1" t="inlineStr">
        <is>
          <t>t_raw</t>
        </is>
      </c>
      <c r="O1" t="inlineStr">
        <is>
          <t>mean_net</t>
        </is>
      </c>
      <c r="P1" t="inlineStr">
        <is>
          <t>mean_net_xs_spy</t>
        </is>
      </c>
      <c r="Q1" t="inlineStr">
        <is>
          <t>mean_spy</t>
        </is>
      </c>
      <c r="R1" t="inlineStr">
        <is>
          <t>mean_iwm</t>
        </is>
      </c>
      <c r="S1" t="inlineStr">
        <is>
          <t>truncated_share</t>
        </is>
      </c>
    </row>
    <row r="2">
      <c r="A2" t="inlineStr">
        <is>
          <t>cluster3</t>
        </is>
      </c>
      <c r="B2" t="inlineStr">
        <is>
          <t>All</t>
        </is>
      </c>
      <c r="C2" t="inlineStr">
        <is>
          <t>1w</t>
        </is>
      </c>
      <c r="D2" t="n">
        <v>5547</v>
      </c>
      <c r="E2" s="1" t="n">
        <v>0.0142113846273496</v>
      </c>
      <c r="F2" s="1" t="n">
        <v>0.0049130412179301</v>
      </c>
      <c r="G2" s="1" t="n">
        <v>0.5329006670272219</v>
      </c>
      <c r="H2" s="1" t="n">
        <v>0.5267712276906436</v>
      </c>
      <c r="I2" s="1" t="n">
        <v>0.0131076947464607</v>
      </c>
      <c r="J2" s="1" t="n">
        <v>0.0030501156891491</v>
      </c>
      <c r="K2" s="1" t="n">
        <v>0.0140039477129099</v>
      </c>
      <c r="L2" s="1" t="n">
        <v>5.941602845080821</v>
      </c>
      <c r="M2" s="1" t="n">
        <v>7.815441562432549</v>
      </c>
      <c r="N2" s="2" t="n">
        <v>4.206614180696077</v>
      </c>
      <c r="O2" s="1" t="n">
        <v>0.009140327704212799</v>
      </c>
      <c r="P2" s="1" t="n">
        <v>0.008036637823324</v>
      </c>
      <c r="Q2" s="1" t="n">
        <v>0.0011036898808888</v>
      </c>
      <c r="R2" s="1" t="n">
        <v>0.0002074369144396</v>
      </c>
      <c r="S2" t="n">
        <v>0</v>
      </c>
    </row>
    <row r="3">
      <c r="A3" t="inlineStr">
        <is>
          <t>cluster3</t>
        </is>
      </c>
      <c r="B3" t="inlineStr">
        <is>
          <t>All</t>
        </is>
      </c>
      <c r="C3" t="inlineStr">
        <is>
          <t>1m</t>
        </is>
      </c>
      <c r="D3" t="n">
        <v>5526</v>
      </c>
      <c r="E3" s="1" t="n">
        <v>0.028705994309747</v>
      </c>
      <c r="F3" s="1" t="n">
        <v>0.0122931269582556</v>
      </c>
      <c r="G3" s="1" t="n">
        <v>0.5456026058631922</v>
      </c>
      <c r="H3" s="1" t="n">
        <v>0.5050669562070214</v>
      </c>
      <c r="I3" s="1" t="n">
        <v>0.0162764008631859</v>
      </c>
      <c r="J3" s="1" t="n">
        <v>0.0013896680487109</v>
      </c>
      <c r="K3" s="1" t="n">
        <v>0.0186396793418143</v>
      </c>
      <c r="L3" s="1" t="n">
        <v>2.80339872885582</v>
      </c>
      <c r="M3" s="1" t="n">
        <v>4.50744609680529</v>
      </c>
      <c r="N3" s="2" t="n">
        <v>4.291842787021467</v>
      </c>
      <c r="O3" s="1" t="n">
        <v>0.0235624643381983</v>
      </c>
      <c r="P3" s="1" t="n">
        <v>0.0111328708916372</v>
      </c>
      <c r="Q3" s="1" t="n">
        <v>0.0124295934465611</v>
      </c>
      <c r="R3" s="1" t="n">
        <v>0.0100663149679327</v>
      </c>
      <c r="S3" t="n">
        <v>0</v>
      </c>
    </row>
    <row r="4">
      <c r="A4" t="inlineStr">
        <is>
          <t>cluster3</t>
        </is>
      </c>
      <c r="B4" t="inlineStr">
        <is>
          <t>All</t>
        </is>
      </c>
      <c r="C4" t="inlineStr">
        <is>
          <t>3m</t>
        </is>
      </c>
      <c r="D4" t="n">
        <v>5461</v>
      </c>
      <c r="E4" s="1" t="n">
        <v>0.061117064079835</v>
      </c>
      <c r="F4" s="1" t="n">
        <v>0.0223464144775222</v>
      </c>
      <c r="G4" s="1" t="n">
        <v>0.5504486357809925</v>
      </c>
      <c r="H4" s="1" t="n">
        <v>0.4722578282365867</v>
      </c>
      <c r="I4" s="1" t="n">
        <v>0.0229748703140653</v>
      </c>
      <c r="J4" s="1" t="n">
        <v>-0.0123235959630219</v>
      </c>
      <c r="K4" s="1" t="n">
        <v>0.0241943015327286</v>
      </c>
      <c r="L4" s="1" t="n">
        <v>2.465134878934418</v>
      </c>
      <c r="M4" s="1" t="n">
        <v>3.179333323806438</v>
      </c>
      <c r="N4" s="2" t="n">
        <v>3.967474370947235</v>
      </c>
      <c r="O4" s="1" t="n">
        <v>0.0558114787594359</v>
      </c>
      <c r="P4" s="1" t="n">
        <v>0.0176692849936662</v>
      </c>
      <c r="Q4" s="1" t="n">
        <v>0.0381421937657697</v>
      </c>
      <c r="R4" s="1" t="n">
        <v>0.0369227625471064</v>
      </c>
      <c r="S4" t="n">
        <v>0</v>
      </c>
    </row>
    <row r="5">
      <c r="A5" t="inlineStr">
        <is>
          <t>cluster3</t>
        </is>
      </c>
      <c r="B5" t="inlineStr">
        <is>
          <t>All</t>
        </is>
      </c>
      <c r="C5" t="inlineStr">
        <is>
          <t>6m</t>
        </is>
      </c>
      <c r="D5" t="n">
        <v>5341</v>
      </c>
      <c r="E5" s="1" t="n">
        <v>0.0962234952755541</v>
      </c>
      <c r="F5" s="1" t="n">
        <v>0.0366430414470304</v>
      </c>
      <c r="G5" s="1" t="n">
        <v>0.5510204081632653</v>
      </c>
      <c r="H5" s="1" t="n">
        <v>0.4525369780939899</v>
      </c>
      <c r="I5" s="1" t="n">
        <v>0.0234623801537693</v>
      </c>
      <c r="J5" s="1" t="n">
        <v>-0.0303746542543621</v>
      </c>
      <c r="K5" s="1" t="n">
        <v>0.0312014005089007</v>
      </c>
      <c r="L5" s="1" t="n">
        <v>1.660835516466353</v>
      </c>
      <c r="M5" s="1" t="n">
        <v>2.581769272700847</v>
      </c>
      <c r="N5" s="2" t="n">
        <v>4.273831136083866</v>
      </c>
      <c r="O5" s="1" t="n">
        <v>0.09074237779917629</v>
      </c>
      <c r="P5" s="1" t="n">
        <v>0.0179812626773915</v>
      </c>
      <c r="Q5" s="1" t="n">
        <v>0.07276111512178481</v>
      </c>
      <c r="R5" s="1" t="n">
        <v>0.0650220947666533</v>
      </c>
      <c r="S5" t="n">
        <v>0</v>
      </c>
    </row>
    <row r="6">
      <c r="A6" t="inlineStr">
        <is>
          <t>cluster3</t>
        </is>
      </c>
      <c r="B6" t="inlineStr">
        <is>
          <t>All</t>
        </is>
      </c>
      <c r="C6" t="inlineStr">
        <is>
          <t>1y</t>
        </is>
      </c>
      <c r="D6" t="n">
        <v>5117</v>
      </c>
      <c r="E6" s="1" t="n">
        <v>0.2092801649049926</v>
      </c>
      <c r="F6" s="1" t="n">
        <v>0.0545182977448817</v>
      </c>
      <c r="G6" s="1" t="n">
        <v>0.5487590384991206</v>
      </c>
      <c r="H6" s="1" t="n">
        <v>0.4313074066836037</v>
      </c>
      <c r="I6" s="1" t="n">
        <v>0.06540111592433551</v>
      </c>
      <c r="J6" s="1" t="n">
        <v>-0.0651638377543786</v>
      </c>
      <c r="K6" s="1" t="n">
        <v>0.0731023246557342</v>
      </c>
      <c r="L6" s="1" t="n">
        <v>1.767233590554676</v>
      </c>
      <c r="M6" s="1" t="n">
        <v>3.286544330074213</v>
      </c>
      <c r="N6" s="2" t="n">
        <v>3.75454528558142</v>
      </c>
      <c r="O6" s="1" t="n">
        <v>0.2032337640804676</v>
      </c>
      <c r="P6" s="1" t="n">
        <v>0.0593547150998105</v>
      </c>
      <c r="Q6" s="1" t="n">
        <v>0.143879048980657</v>
      </c>
      <c r="R6" s="1" t="n">
        <v>0.1361778402492584</v>
      </c>
      <c r="S6" t="n">
        <v>0</v>
      </c>
    </row>
    <row r="7">
      <c r="A7" t="inlineStr">
        <is>
          <t>cluster3</t>
        </is>
      </c>
      <c r="B7" t="inlineStr">
        <is>
          <t>2006</t>
        </is>
      </c>
      <c r="C7" t="inlineStr">
        <is>
          <t>1w</t>
        </is>
      </c>
      <c r="D7" t="n">
        <v>132</v>
      </c>
      <c r="E7" s="1" t="n">
        <v>0.0185448028732881</v>
      </c>
      <c r="F7" s="1" t="n">
        <v>0.0068979310745287</v>
      </c>
      <c r="G7" s="1" t="n">
        <v>0.5378787878787878</v>
      </c>
      <c r="H7" s="1" t="n">
        <v>0.6060606060606061</v>
      </c>
      <c r="I7" s="1" t="n">
        <v>0.0192234147759613</v>
      </c>
      <c r="J7" s="1" t="n">
        <v>0.0075227351250048</v>
      </c>
      <c r="K7" s="1" t="n">
        <v>0.0204255805974766</v>
      </c>
      <c r="L7" s="1" t="n">
        <v>2.835879681025396</v>
      </c>
      <c r="M7" s="1" t="n">
        <v>2.581106118054165</v>
      </c>
      <c r="N7" s="2" t="n">
        <v>2.708744337617064</v>
      </c>
      <c r="O7" s="1" t="n">
        <v>0.0134520788589217</v>
      </c>
      <c r="P7" s="1" t="n">
        <v>0.0141306907615949</v>
      </c>
      <c r="Q7" s="1" t="n">
        <v>-0.0006786119026731</v>
      </c>
      <c r="R7" s="1" t="n">
        <v>-0.0018807777241884</v>
      </c>
      <c r="S7" t="n">
        <v>0</v>
      </c>
    </row>
    <row r="8">
      <c r="A8" t="inlineStr">
        <is>
          <t>cluster3</t>
        </is>
      </c>
      <c r="B8" t="inlineStr">
        <is>
          <t>2006</t>
        </is>
      </c>
      <c r="C8" t="inlineStr">
        <is>
          <t>1m</t>
        </is>
      </c>
      <c r="D8" t="n">
        <v>132</v>
      </c>
      <c r="E8" s="1" t="n">
        <v>0.0312234181173412</v>
      </c>
      <c r="F8" s="1" t="n">
        <v>0.0178383620293467</v>
      </c>
      <c r="G8" s="1" t="n">
        <v>0.553030303030303</v>
      </c>
      <c r="H8" s="1" t="n">
        <v>0.5454545454545454</v>
      </c>
      <c r="I8" s="1" t="n">
        <v>0.022994250961004</v>
      </c>
      <c r="J8" s="1" t="n">
        <v>0.0139794499272679</v>
      </c>
      <c r="K8" s="1" t="n">
        <v>0.0241720722650442</v>
      </c>
      <c r="L8" s="1" t="n">
        <v>2.418052103746348</v>
      </c>
      <c r="M8" s="1" t="n">
        <v>2.186053854354422</v>
      </c>
      <c r="N8" s="2" t="n">
        <v>3.072340480690504</v>
      </c>
      <c r="O8" s="1" t="n">
        <v>0.0260673010267545</v>
      </c>
      <c r="P8" s="1" t="n">
        <v>0.0178381338704173</v>
      </c>
      <c r="Q8" s="1" t="n">
        <v>0.0082291671563371</v>
      </c>
      <c r="R8" s="1" t="n">
        <v>0.0070513458522969</v>
      </c>
      <c r="S8" t="n">
        <v>0</v>
      </c>
    </row>
    <row r="9">
      <c r="A9" t="inlineStr">
        <is>
          <t>cluster3</t>
        </is>
      </c>
      <c r="B9" t="inlineStr">
        <is>
          <t>2006</t>
        </is>
      </c>
      <c r="C9" t="inlineStr">
        <is>
          <t>3m</t>
        </is>
      </c>
      <c r="D9" t="n">
        <v>132</v>
      </c>
      <c r="E9" s="1" t="n">
        <v>0.0489888422124187</v>
      </c>
      <c r="F9" s="1" t="n">
        <v>0.0267441957768632</v>
      </c>
      <c r="G9" s="1" t="n">
        <v>0.6136363636363636</v>
      </c>
      <c r="H9" s="1" t="n">
        <v>0.4772727272727273</v>
      </c>
      <c r="I9" s="1" t="n">
        <v>0.0192751864553637</v>
      </c>
      <c r="J9" s="1" t="n">
        <v>-0.0060285846992222</v>
      </c>
      <c r="K9" s="1" t="n">
        <v>0.0216940532916562</v>
      </c>
      <c r="L9" s="1" t="n">
        <v>1.128658628207504</v>
      </c>
      <c r="M9" s="1" t="n">
        <v>1.112995379115795</v>
      </c>
      <c r="N9" s="2" t="n">
        <v>2.916596064018565</v>
      </c>
      <c r="O9" s="1" t="n">
        <v>0.0437438980013566</v>
      </c>
      <c r="P9" s="1" t="n">
        <v>0.0140302422443016</v>
      </c>
      <c r="Q9" s="1" t="n">
        <v>0.029713655757055</v>
      </c>
      <c r="R9" s="1" t="n">
        <v>0.0272947889207625</v>
      </c>
      <c r="S9" t="n">
        <v>0</v>
      </c>
    </row>
    <row r="10">
      <c r="A10" t="inlineStr">
        <is>
          <t>cluster3</t>
        </is>
      </c>
      <c r="B10" t="inlineStr">
        <is>
          <t>2006</t>
        </is>
      </c>
      <c r="C10" t="inlineStr">
        <is>
          <t>6m</t>
        </is>
      </c>
      <c r="D10" t="n">
        <v>132</v>
      </c>
      <c r="E10" s="1" t="n">
        <v>0.121408016305599</v>
      </c>
      <c r="F10" s="1" t="n">
        <v>0.0707321796530973</v>
      </c>
      <c r="G10" s="1" t="n">
        <v>0.6742424242424242</v>
      </c>
      <c r="H10" s="1" t="n">
        <v>0.4848484848484848</v>
      </c>
      <c r="I10" s="1" t="n">
        <v>0.0402546785448937</v>
      </c>
      <c r="J10" s="1" t="n">
        <v>-0.0132485906999438</v>
      </c>
      <c r="K10" s="1" t="n">
        <v>0.0522684951174628</v>
      </c>
      <c r="L10" s="1" t="n">
        <v>1.461261796872218</v>
      </c>
      <c r="M10" s="1" t="n">
        <v>1.630946261604066</v>
      </c>
      <c r="N10" s="2" t="n">
        <v>4.419780557761767</v>
      </c>
      <c r="O10" s="1" t="n">
        <v>0.115800976224071</v>
      </c>
      <c r="P10" s="1" t="n">
        <v>0.0346476384633657</v>
      </c>
      <c r="Q10" s="1" t="n">
        <v>0.0811533377607053</v>
      </c>
      <c r="R10" s="1" t="n">
        <v>0.0691395211881362</v>
      </c>
      <c r="S10" t="n">
        <v>0</v>
      </c>
    </row>
    <row r="11">
      <c r="A11" t="inlineStr">
        <is>
          <t>cluster3</t>
        </is>
      </c>
      <c r="B11" t="inlineStr">
        <is>
          <t>2006</t>
        </is>
      </c>
      <c r="C11" t="inlineStr">
        <is>
          <t>1y</t>
        </is>
      </c>
      <c r="D11" t="n">
        <v>132</v>
      </c>
      <c r="E11" s="1" t="n">
        <v>0.2400483817037964</v>
      </c>
      <c r="F11" s="1" t="n">
        <v>0.0843585112570046</v>
      </c>
      <c r="G11" s="1" t="n">
        <v>0.6287878787878788</v>
      </c>
      <c r="H11" s="1" t="n">
        <v>0.4166666666666667</v>
      </c>
      <c r="I11" s="1" t="n">
        <v>0.0955955726986133</v>
      </c>
      <c r="J11" s="1" t="n">
        <v>-0.0666165539348868</v>
      </c>
      <c r="K11" s="1" t="n">
        <v>0.1359788816199612</v>
      </c>
      <c r="L11" s="1" t="n">
        <v>1.355339394597604</v>
      </c>
      <c r="M11" s="1" t="n">
        <v>1.802310827904004</v>
      </c>
      <c r="N11" s="2" t="n">
        <v>3.548927473258229</v>
      </c>
      <c r="O11" s="1" t="n">
        <v>0.2338481397952775</v>
      </c>
      <c r="P11" s="1" t="n">
        <v>0.0893953307900943</v>
      </c>
      <c r="Q11" s="1" t="n">
        <v>0.1444528090051831</v>
      </c>
      <c r="R11" s="1" t="n">
        <v>0.1040695000838352</v>
      </c>
      <c r="S11" t="n">
        <v>0</v>
      </c>
    </row>
    <row r="12">
      <c r="A12" t="inlineStr">
        <is>
          <t>cluster3</t>
        </is>
      </c>
      <c r="B12" t="inlineStr">
        <is>
          <t>2007</t>
        </is>
      </c>
      <c r="C12" t="inlineStr">
        <is>
          <t>1w</t>
        </is>
      </c>
      <c r="D12" t="n">
        <v>200</v>
      </c>
      <c r="E12" s="1" t="n">
        <v>0.0148566496189302</v>
      </c>
      <c r="F12" s="1" t="n">
        <v>0.0087224604308224</v>
      </c>
      <c r="G12" s="1" t="n">
        <v>0.5600000000000001</v>
      </c>
      <c r="H12" s="1" t="n">
        <v>0.555</v>
      </c>
      <c r="I12" s="1" t="n">
        <v>0.0158449723328176</v>
      </c>
      <c r="J12" s="1" t="n">
        <v>0.004939761507918</v>
      </c>
      <c r="K12" s="1" t="n">
        <v>0.0166588742235805</v>
      </c>
      <c r="L12" s="1" t="n">
        <v>2.642498963817385</v>
      </c>
      <c r="M12" s="1" t="n">
        <v>2.676791930244848</v>
      </c>
      <c r="N12" s="2" t="n">
        <v>2.298884235791936</v>
      </c>
      <c r="O12" s="1" t="n">
        <v>0.009782366370835601</v>
      </c>
      <c r="P12" s="1" t="n">
        <v>0.0107706890847229</v>
      </c>
      <c r="Q12" s="1" t="n">
        <v>-0.0009883227138873</v>
      </c>
      <c r="R12" s="1" t="n">
        <v>-0.0018022246046502</v>
      </c>
      <c r="S12" t="n">
        <v>0</v>
      </c>
    </row>
    <row r="13">
      <c r="A13" t="inlineStr">
        <is>
          <t>cluster3</t>
        </is>
      </c>
      <c r="B13" t="inlineStr">
        <is>
          <t>2007</t>
        </is>
      </c>
      <c r="C13" t="inlineStr">
        <is>
          <t>1m</t>
        </is>
      </c>
      <c r="D13" t="n">
        <v>200</v>
      </c>
      <c r="E13" s="1" t="n">
        <v>0.0234200813240668</v>
      </c>
      <c r="F13" s="1" t="n">
        <v>0.0165147753070763</v>
      </c>
      <c r="G13" s="1" t="n">
        <v>0.58</v>
      </c>
      <c r="H13" s="1" t="n">
        <v>0.5600000000000001</v>
      </c>
      <c r="I13" s="1" t="n">
        <v>0.0200980885936</v>
      </c>
      <c r="J13" s="1" t="n">
        <v>0.009705103358747301</v>
      </c>
      <c r="K13" s="1" t="n">
        <v>0.0256071088958</v>
      </c>
      <c r="L13" s="1" t="n">
        <v>2.149641839251592</v>
      </c>
      <c r="M13" s="1" t="n">
        <v>2.619327822919357</v>
      </c>
      <c r="N13" s="2" t="n">
        <v>1.436021023592494</v>
      </c>
      <c r="O13" s="1" t="n">
        <v>0.0183029809174465</v>
      </c>
      <c r="P13" s="1" t="n">
        <v>0.0149809881869797</v>
      </c>
      <c r="Q13" s="1" t="n">
        <v>0.0033219927304667</v>
      </c>
      <c r="R13" s="1" t="n">
        <v>-0.0021870275717331</v>
      </c>
      <c r="S13" t="n">
        <v>0</v>
      </c>
    </row>
    <row r="14">
      <c r="A14" t="inlineStr">
        <is>
          <t>cluster3</t>
        </is>
      </c>
      <c r="B14" t="inlineStr">
        <is>
          <t>2007</t>
        </is>
      </c>
      <c r="C14" t="inlineStr">
        <is>
          <t>3m</t>
        </is>
      </c>
      <c r="D14" t="n">
        <v>200</v>
      </c>
      <c r="E14" s="1" t="n">
        <v>-0.0266667792182733</v>
      </c>
      <c r="F14" s="1" t="n">
        <v>-0.0379516061102063</v>
      </c>
      <c r="G14" s="1" t="n">
        <v>0.375</v>
      </c>
      <c r="H14" s="1" t="n">
        <v>0.4</v>
      </c>
      <c r="I14" s="1" t="n">
        <v>-0.010253454056887</v>
      </c>
      <c r="J14" s="1" t="n">
        <v>-0.0386829898913675</v>
      </c>
      <c r="K14" s="1" t="n">
        <v>0.0080967190945181</v>
      </c>
      <c r="L14" s="1" t="n">
        <v>-0.5589615602516242</v>
      </c>
      <c r="M14" s="1" t="n">
        <v>0.4580817513148976</v>
      </c>
      <c r="N14" s="2" t="n">
        <v>-1.547335222957414</v>
      </c>
      <c r="O14" s="1" t="n">
        <v>-0.0315334453221819</v>
      </c>
      <c r="P14" s="1" t="n">
        <v>-0.0151201201607956</v>
      </c>
      <c r="Q14" s="1" t="n">
        <v>-0.0164133251613862</v>
      </c>
      <c r="R14" s="1" t="n">
        <v>-0.0347634983127915</v>
      </c>
      <c r="S14" t="n">
        <v>0</v>
      </c>
    </row>
    <row r="15">
      <c r="A15" t="inlineStr">
        <is>
          <t>cluster3</t>
        </is>
      </c>
      <c r="B15" t="inlineStr">
        <is>
          <t>2007</t>
        </is>
      </c>
      <c r="C15" t="inlineStr">
        <is>
          <t>6m</t>
        </is>
      </c>
      <c r="D15" t="n">
        <v>200</v>
      </c>
      <c r="E15" s="1" t="n">
        <v>-0.0517305682620993</v>
      </c>
      <c r="F15" s="1" t="n">
        <v>-0.0620392841509325</v>
      </c>
      <c r="G15" s="1" t="n">
        <v>0.365</v>
      </c>
      <c r="H15" s="1" t="n">
        <v>0.46</v>
      </c>
      <c r="I15" s="1" t="n">
        <v>-0.0164289767803594</v>
      </c>
      <c r="J15" s="1" t="n">
        <v>-0.0315245866379084</v>
      </c>
      <c r="K15" s="1" t="n">
        <v>0.0077646623969164</v>
      </c>
      <c r="L15" s="1" t="n">
        <v>-1.006993559017367</v>
      </c>
      <c r="M15" s="1" t="n">
        <v>0.4316598230876602</v>
      </c>
      <c r="N15" s="2" t="n">
        <v>-2.956279341908068</v>
      </c>
      <c r="O15" s="1" t="n">
        <v>-0.0564719154207888</v>
      </c>
      <c r="P15" s="1" t="n">
        <v>-0.0211703239390489</v>
      </c>
      <c r="Q15" s="1" t="n">
        <v>-0.0353015914817399</v>
      </c>
      <c r="R15" s="1" t="n">
        <v>-0.0594952306590158</v>
      </c>
      <c r="S15" t="n">
        <v>0</v>
      </c>
    </row>
    <row r="16">
      <c r="A16" t="inlineStr">
        <is>
          <t>cluster3</t>
        </is>
      </c>
      <c r="B16" t="inlineStr">
        <is>
          <t>2007</t>
        </is>
      </c>
      <c r="C16" t="inlineStr">
        <is>
          <t>1y</t>
        </is>
      </c>
      <c r="D16" t="n">
        <v>200</v>
      </c>
      <c r="E16" s="1" t="n">
        <v>-0.2464961294615004</v>
      </c>
      <c r="F16" s="1" t="n">
        <v>-0.2439224476199387</v>
      </c>
      <c r="G16" s="1" t="n">
        <v>0.205</v>
      </c>
      <c r="H16" s="1" t="n">
        <v>0.4</v>
      </c>
      <c r="I16" s="1" t="n">
        <v>-0.0487122292665749</v>
      </c>
      <c r="J16" s="1" t="n">
        <v>-0.06690047806842569</v>
      </c>
      <c r="K16" s="1" t="n">
        <v>-0.043960523867769</v>
      </c>
      <c r="L16" s="1" t="n">
        <v>-1.689943192759424</v>
      </c>
      <c r="M16" s="1" t="n">
        <v>-2.09544195382143</v>
      </c>
      <c r="N16" s="2" t="n">
        <v>-3.987216780996745</v>
      </c>
      <c r="O16" s="1" t="n">
        <v>-0.250263648814193</v>
      </c>
      <c r="P16" s="1" t="n">
        <v>-0.0524797486192674</v>
      </c>
      <c r="Q16" s="1" t="n">
        <v>-0.1977839001949256</v>
      </c>
      <c r="R16" s="1" t="n">
        <v>-0.2025356055937314</v>
      </c>
      <c r="S16" t="n">
        <v>0</v>
      </c>
    </row>
    <row r="17">
      <c r="A17" t="inlineStr">
        <is>
          <t>cluster3</t>
        </is>
      </c>
      <c r="B17" t="inlineStr">
        <is>
          <t>2008</t>
        </is>
      </c>
      <c r="C17" t="inlineStr">
        <is>
          <t>1w</t>
        </is>
      </c>
      <c r="D17" t="n">
        <v>309</v>
      </c>
      <c r="E17" s="1" t="n">
        <v>0.0155406978104319</v>
      </c>
      <c r="F17" s="1" t="n">
        <v>0.0033936348929144</v>
      </c>
      <c r="G17" s="1" t="n">
        <v>0.517799352750809</v>
      </c>
      <c r="H17" s="1" t="n">
        <v>0.5889967637540453</v>
      </c>
      <c r="I17" s="1" t="n">
        <v>0.0243210166823392</v>
      </c>
      <c r="J17" s="1" t="n">
        <v>0.0167669717320515</v>
      </c>
      <c r="K17" s="1" t="n">
        <v>0.0222324904249263</v>
      </c>
      <c r="L17" s="1" t="n">
        <v>4.960885729239262</v>
      </c>
      <c r="M17" s="1" t="n">
        <v>4.208530597500758</v>
      </c>
      <c r="N17" s="2" t="n">
        <v>2.362466253401052</v>
      </c>
      <c r="O17" s="1" t="n">
        <v>0.0104629943213797</v>
      </c>
      <c r="P17" s="1" t="n">
        <v>0.0192433131932871</v>
      </c>
      <c r="Q17" s="1" t="n">
        <v>-0.0087803188719073</v>
      </c>
      <c r="R17" s="1" t="n">
        <v>-0.0066917926144944</v>
      </c>
      <c r="S17" t="n">
        <v>0</v>
      </c>
    </row>
    <row r="18">
      <c r="A18" t="inlineStr">
        <is>
          <t>cluster3</t>
        </is>
      </c>
      <c r="B18" t="inlineStr">
        <is>
          <t>2008</t>
        </is>
      </c>
      <c r="C18" t="inlineStr">
        <is>
          <t>1m</t>
        </is>
      </c>
      <c r="D18" t="n">
        <v>309</v>
      </c>
      <c r="E18" s="1" t="n">
        <v>0.0354547447930224</v>
      </c>
      <c r="F18" s="1" t="n">
        <v>0.0136984440560832</v>
      </c>
      <c r="G18" s="1" t="n">
        <v>0.5275080906148867</v>
      </c>
      <c r="H18" s="1" t="n">
        <v>0.5728155339805825</v>
      </c>
      <c r="I18" s="1" t="n">
        <v>0.0552369203979724</v>
      </c>
      <c r="J18" s="1" t="n">
        <v>0.0268028161171702</v>
      </c>
      <c r="K18" s="1" t="n">
        <v>0.0434298722263304</v>
      </c>
      <c r="L18" s="1" t="n">
        <v>2.314684196186154</v>
      </c>
      <c r="M18" s="1" t="n">
        <v>2.059000952159896</v>
      </c>
      <c r="N18" s="2" t="n">
        <v>0.9430105120779551</v>
      </c>
      <c r="O18" s="1" t="n">
        <v>0.0302774710690573</v>
      </c>
      <c r="P18" s="1" t="n">
        <v>0.0500596466740073</v>
      </c>
      <c r="Q18" s="1" t="n">
        <v>-0.01978217560495</v>
      </c>
      <c r="R18" s="1" t="n">
        <v>-0.0079751274333079</v>
      </c>
      <c r="S18" t="n">
        <v>0</v>
      </c>
    </row>
    <row r="19">
      <c r="A19" t="inlineStr">
        <is>
          <t>cluster3</t>
        </is>
      </c>
      <c r="B19" t="inlineStr">
        <is>
          <t>2008</t>
        </is>
      </c>
      <c r="C19" t="inlineStr">
        <is>
          <t>3m</t>
        </is>
      </c>
      <c r="D19" t="n">
        <v>309</v>
      </c>
      <c r="E19" s="1" t="n">
        <v>-0.0317312645798197</v>
      </c>
      <c r="F19" s="1" t="n">
        <v>-0.0240240016633455</v>
      </c>
      <c r="G19" s="1" t="n">
        <v>0.4563106796116505</v>
      </c>
      <c r="H19" s="1" t="n">
        <v>0.56957928802589</v>
      </c>
      <c r="I19" s="1" t="n">
        <v>0.06364639707801879</v>
      </c>
      <c r="J19" s="1" t="n">
        <v>0.0386695386180795</v>
      </c>
      <c r="K19" s="1" t="n">
        <v>0.0500320149432862</v>
      </c>
      <c r="L19" s="1" t="n">
        <v>2.505922564802387</v>
      </c>
      <c r="M19" s="1" t="n">
        <v>1.968858854416401</v>
      </c>
      <c r="N19" s="2" t="n">
        <v>-0.7286527493405315</v>
      </c>
      <c r="O19" s="1" t="n">
        <v>-0.0365726082569206</v>
      </c>
      <c r="P19" s="1" t="n">
        <v>0.0588050534009179</v>
      </c>
      <c r="Q19" s="1" t="n">
        <v>-0.09537766165783861</v>
      </c>
      <c r="R19" s="1" t="n">
        <v>-0.0817632795231059</v>
      </c>
      <c r="S19" t="n">
        <v>0</v>
      </c>
    </row>
    <row r="20">
      <c r="A20" t="inlineStr">
        <is>
          <t>cluster3</t>
        </is>
      </c>
      <c r="B20" t="inlineStr">
        <is>
          <t>2008</t>
        </is>
      </c>
      <c r="C20" t="inlineStr">
        <is>
          <t>6m</t>
        </is>
      </c>
      <c r="D20" t="n">
        <v>309</v>
      </c>
      <c r="E20" s="1" t="n">
        <v>0.0423611430139705</v>
      </c>
      <c r="F20" s="1" t="n">
        <v>-0.0560724656033829</v>
      </c>
      <c r="G20" s="1" t="n">
        <v>0.4239482200647249</v>
      </c>
      <c r="H20" s="1" t="n">
        <v>0.56957928802589</v>
      </c>
      <c r="I20" s="1" t="n">
        <v>0.1635626475959294</v>
      </c>
      <c r="J20" s="1" t="n">
        <v>0.0333196929186526</v>
      </c>
      <c r="K20" s="1" t="n">
        <v>0.1317523735903603</v>
      </c>
      <c r="L20" s="1" t="n">
        <v>1.528679541931402</v>
      </c>
      <c r="M20" s="1" t="n">
        <v>1.251888866422284</v>
      </c>
      <c r="N20" s="2" t="n">
        <v>0.2602025674935525</v>
      </c>
      <c r="O20" s="1" t="n">
        <v>0.0371493372989007</v>
      </c>
      <c r="P20" s="1" t="n">
        <v>0.1583508418808595</v>
      </c>
      <c r="Q20" s="1" t="n">
        <v>-0.1212015045819588</v>
      </c>
      <c r="R20" s="1" t="n">
        <v>-0.0893912305763898</v>
      </c>
      <c r="S20" t="n">
        <v>0</v>
      </c>
    </row>
    <row r="21">
      <c r="A21" t="inlineStr">
        <is>
          <t>cluster3</t>
        </is>
      </c>
      <c r="B21" t="inlineStr">
        <is>
          <t>2008</t>
        </is>
      </c>
      <c r="C21" t="inlineStr">
        <is>
          <t>1y</t>
        </is>
      </c>
      <c r="D21" t="n">
        <v>309</v>
      </c>
      <c r="E21" s="1" t="n">
        <v>0.2172067781670218</v>
      </c>
      <c r="F21" s="1" t="n">
        <v>-0.0850003561517496</v>
      </c>
      <c r="G21" s="1" t="n">
        <v>0.4433656957928802</v>
      </c>
      <c r="H21" s="1" t="n">
        <v>0.5760517799352751</v>
      </c>
      <c r="I21" s="1" t="n">
        <v>0.299267394430756</v>
      </c>
      <c r="J21" s="1" t="n">
        <v>0.0889630570340748</v>
      </c>
      <c r="K21" s="1" t="n">
        <v>0.2862848852181446</v>
      </c>
      <c r="L21" s="1" t="n">
        <v>1.791085079214132</v>
      </c>
      <c r="M21" s="1" t="n">
        <v>1.743070117119504</v>
      </c>
      <c r="N21" s="2" t="n">
        <v>0.7820821422805834</v>
      </c>
      <c r="O21" s="1" t="n">
        <v>0.2111207442761867</v>
      </c>
      <c r="P21" s="1" t="n">
        <v>0.2931813605399208</v>
      </c>
      <c r="Q21" s="1" t="n">
        <v>-0.08206061626373411</v>
      </c>
      <c r="R21" s="1" t="n">
        <v>-0.0690781070511228</v>
      </c>
      <c r="S21" t="n">
        <v>0</v>
      </c>
    </row>
    <row r="22">
      <c r="A22" t="inlineStr">
        <is>
          <t>cluster3</t>
        </is>
      </c>
      <c r="B22" t="inlineStr">
        <is>
          <t>2009</t>
        </is>
      </c>
      <c r="C22" t="inlineStr">
        <is>
          <t>1w</t>
        </is>
      </c>
      <c r="D22" t="n">
        <v>138</v>
      </c>
      <c r="E22" s="1" t="n">
        <v>0.06372359158877711</v>
      </c>
      <c r="F22" s="1" t="n">
        <v>0.0407072223008847</v>
      </c>
      <c r="G22" s="1" t="n">
        <v>0.6231884057971014</v>
      </c>
      <c r="H22" s="1" t="n">
        <v>0.6811594202898551</v>
      </c>
      <c r="I22" s="1" t="n">
        <v>0.0497416993417023</v>
      </c>
      <c r="J22" s="1" t="n">
        <v>0.0362067109913364</v>
      </c>
      <c r="K22" s="1" t="n">
        <v>0.048862875868634</v>
      </c>
      <c r="L22" s="1" t="n">
        <v>2.213970150942821</v>
      </c>
      <c r="M22" s="1" t="n">
        <v>2.666556936450833</v>
      </c>
      <c r="N22" s="2" t="n">
        <v>1.513090646167106</v>
      </c>
      <c r="O22" s="1" t="n">
        <v>0.0584049736308332</v>
      </c>
      <c r="P22" s="1" t="n">
        <v>0.0444230813837585</v>
      </c>
      <c r="Q22" s="1" t="n">
        <v>0.0139818922470747</v>
      </c>
      <c r="R22" s="1" t="n">
        <v>0.0148607157201431</v>
      </c>
      <c r="S22" t="n">
        <v>0</v>
      </c>
    </row>
    <row r="23">
      <c r="A23" t="inlineStr">
        <is>
          <t>cluster3</t>
        </is>
      </c>
      <c r="B23" t="inlineStr">
        <is>
          <t>2009</t>
        </is>
      </c>
      <c r="C23" t="inlineStr">
        <is>
          <t>1m</t>
        </is>
      </c>
      <c r="D23" t="n">
        <v>138</v>
      </c>
      <c r="E23" s="1" t="n">
        <v>0.1730053435101212</v>
      </c>
      <c r="F23" s="1" t="n">
        <v>0.092668562659283</v>
      </c>
      <c r="G23" s="1" t="n">
        <v>0.7101449275362319</v>
      </c>
      <c r="H23" s="1" t="n">
        <v>0.6594202898550725</v>
      </c>
      <c r="I23" s="1" t="n">
        <v>0.1260952564883113</v>
      </c>
      <c r="J23" s="1" t="n">
        <v>0.0581823666194201</v>
      </c>
      <c r="K23" s="1" t="n">
        <v>0.109607767237389</v>
      </c>
      <c r="L23" s="1" t="n">
        <v>1.979011372762818</v>
      </c>
      <c r="M23" s="1" t="n">
        <v>2.111337467212154</v>
      </c>
      <c r="N23" s="2" t="n">
        <v>1.707158744100333</v>
      </c>
      <c r="O23" s="1" t="n">
        <v>0.1671403167925706</v>
      </c>
      <c r="P23" s="1" t="n">
        <v>0.1202302297707607</v>
      </c>
      <c r="Q23" s="1" t="n">
        <v>0.0469100870218098</v>
      </c>
      <c r="R23" s="1" t="n">
        <v>0.0633975762727322</v>
      </c>
      <c r="S23" t="n">
        <v>0</v>
      </c>
    </row>
    <row r="24">
      <c r="A24" t="inlineStr">
        <is>
          <t>cluster3</t>
        </is>
      </c>
      <c r="B24" t="inlineStr">
        <is>
          <t>2009</t>
        </is>
      </c>
      <c r="C24" t="inlineStr">
        <is>
          <t>3m</t>
        </is>
      </c>
      <c r="D24" t="n">
        <v>138</v>
      </c>
      <c r="E24" s="1" t="n">
        <v>0.4548917412750722</v>
      </c>
      <c r="F24" s="1" t="n">
        <v>0.2405793298895785</v>
      </c>
      <c r="G24" s="1" t="n">
        <v>0.8405797101449275</v>
      </c>
      <c r="H24" s="1" t="n">
        <v>0.6811594202898551</v>
      </c>
      <c r="I24" s="1" t="n">
        <v>0.3109846130914807</v>
      </c>
      <c r="J24" s="1" t="n">
        <v>0.140856584368864</v>
      </c>
      <c r="K24" s="1" t="n">
        <v>0.2657949429750325</v>
      </c>
      <c r="L24" s="1" t="n">
        <v>2.320369990839694</v>
      </c>
      <c r="M24" s="1" t="n">
        <v>2.287835194684457</v>
      </c>
      <c r="N24" s="2" t="n">
        <v>2.473622065720849</v>
      </c>
      <c r="O24" s="1" t="n">
        <v>0.4476172825686969</v>
      </c>
      <c r="P24" s="1" t="n">
        <v>0.3037101543851053</v>
      </c>
      <c r="Q24" s="1" t="n">
        <v>0.1439071281835914</v>
      </c>
      <c r="R24" s="1" t="n">
        <v>0.1890967983000397</v>
      </c>
      <c r="S24" t="n">
        <v>0</v>
      </c>
    </row>
    <row r="25">
      <c r="A25" t="inlineStr">
        <is>
          <t>cluster3</t>
        </is>
      </c>
      <c r="B25" t="inlineStr">
        <is>
          <t>2009</t>
        </is>
      </c>
      <c r="C25" t="inlineStr">
        <is>
          <t>6m</t>
        </is>
      </c>
      <c r="D25" t="n">
        <v>138</v>
      </c>
      <c r="E25" s="1" t="n">
        <v>0.6457717502612672</v>
      </c>
      <c r="F25" s="1" t="n">
        <v>0.3414702216690317</v>
      </c>
      <c r="G25" s="1" t="n">
        <v>0.8405797101449275</v>
      </c>
      <c r="H25" s="1" t="n">
        <v>0.6521739130434783</v>
      </c>
      <c r="I25" s="1" t="n">
        <v>0.4112223990682181</v>
      </c>
      <c r="J25" s="1" t="n">
        <v>0.1497874359139597</v>
      </c>
      <c r="K25" s="1" t="n">
        <v>0.3386618765039344</v>
      </c>
      <c r="L25" s="1" t="n">
        <v>2.240224553920836</v>
      </c>
      <c r="M25" s="1" t="n">
        <v>2.096883679560062</v>
      </c>
      <c r="N25" s="2" t="n">
        <v>2.55689773336317</v>
      </c>
      <c r="O25" s="1" t="n">
        <v>0.6375428915099608</v>
      </c>
      <c r="P25" s="1" t="n">
        <v>0.4029935403169118</v>
      </c>
      <c r="Q25" s="1" t="n">
        <v>0.234549351193049</v>
      </c>
      <c r="R25" s="1" t="n">
        <v>0.3071098737573328</v>
      </c>
      <c r="S25" t="n">
        <v>0</v>
      </c>
    </row>
    <row r="26">
      <c r="A26" t="inlineStr">
        <is>
          <t>cluster3</t>
        </is>
      </c>
      <c r="B26" t="inlineStr">
        <is>
          <t>2009</t>
        </is>
      </c>
      <c r="C26" t="inlineStr">
        <is>
          <t>1y</t>
        </is>
      </c>
      <c r="D26" t="n">
        <v>138</v>
      </c>
      <c r="E26" s="1" t="n">
        <v>0.9023818465293048</v>
      </c>
      <c r="F26" s="1" t="n">
        <v>0.5323434225488092</v>
      </c>
      <c r="G26" s="1" t="n">
        <v>0.855072463768116</v>
      </c>
      <c r="H26" s="1" t="n">
        <v>0.6811594202898551</v>
      </c>
      <c r="I26" s="1" t="n">
        <v>0.5519079023843084</v>
      </c>
      <c r="J26" s="1" t="n">
        <v>0.25192344443221</v>
      </c>
      <c r="K26" s="1" t="n">
        <v>0.4322608578045508</v>
      </c>
      <c r="L26" s="1" t="n">
        <v>2.657831965994974</v>
      </c>
      <c r="M26" s="1" t="n">
        <v>2.382773354397932</v>
      </c>
      <c r="N26" s="2" t="n">
        <v>3.014791638026067</v>
      </c>
      <c r="O26" s="1" t="n">
        <v>0.8928699372966582</v>
      </c>
      <c r="P26" s="1" t="n">
        <v>0.5423959931516619</v>
      </c>
      <c r="Q26" s="1" t="n">
        <v>0.3504739441449964</v>
      </c>
      <c r="R26" s="1" t="n">
        <v>0.470120988724754</v>
      </c>
      <c r="S26" t="n">
        <v>0</v>
      </c>
    </row>
    <row r="27">
      <c r="A27" t="inlineStr">
        <is>
          <t>cluster3</t>
        </is>
      </c>
      <c r="B27" t="inlineStr">
        <is>
          <t>2010</t>
        </is>
      </c>
      <c r="C27" t="inlineStr">
        <is>
          <t>1w</t>
        </is>
      </c>
      <c r="D27" t="n">
        <v>129</v>
      </c>
      <c r="E27" s="1" t="n">
        <v>0.0417257867595425</v>
      </c>
      <c r="F27" s="1" t="n">
        <v>0.0150093667638233</v>
      </c>
      <c r="G27" s="1" t="n">
        <v>0.6124031007751938</v>
      </c>
      <c r="H27" s="1" t="n">
        <v>0.5968992248062015</v>
      </c>
      <c r="I27" s="1" t="n">
        <v>0.0381063594278457</v>
      </c>
      <c r="J27" s="1" t="n">
        <v>0.0095616428359923</v>
      </c>
      <c r="K27" s="1" t="n">
        <v>0.0353689882600476</v>
      </c>
      <c r="L27" s="1" t="n">
        <v>3.131637178811248</v>
      </c>
      <c r="M27" s="1" t="n">
        <v>3.102459683004695</v>
      </c>
      <c r="N27" s="2" t="n">
        <v>3.236936425948216</v>
      </c>
      <c r="O27" s="1" t="n">
        <v>0.0365171578257448</v>
      </c>
      <c r="P27" s="1" t="n">
        <v>0.032897730494048</v>
      </c>
      <c r="Q27" s="1" t="n">
        <v>0.0036194273316967</v>
      </c>
      <c r="R27" s="1" t="n">
        <v>0.0063567984994949</v>
      </c>
      <c r="S27" t="n">
        <v>0</v>
      </c>
    </row>
    <row r="28">
      <c r="A28" t="inlineStr">
        <is>
          <t>cluster3</t>
        </is>
      </c>
      <c r="B28" t="inlineStr">
        <is>
          <t>2010</t>
        </is>
      </c>
      <c r="C28" t="inlineStr">
        <is>
          <t>1m</t>
        </is>
      </c>
      <c r="D28" t="n">
        <v>129</v>
      </c>
      <c r="E28" s="1" t="n">
        <v>0.0863338184812759</v>
      </c>
      <c r="F28" s="1" t="n">
        <v>0.0630000085830708</v>
      </c>
      <c r="G28" s="1" t="n">
        <v>0.7131782945736435</v>
      </c>
      <c r="H28" s="1" t="n">
        <v>0.6589147286821705</v>
      </c>
      <c r="I28" s="1" t="n">
        <v>0.06453715744078641</v>
      </c>
      <c r="J28" s="1" t="n">
        <v>0.0394493439623149</v>
      </c>
      <c r="K28" s="1" t="n">
        <v>0.0574397923036866</v>
      </c>
      <c r="L28" s="1" t="n">
        <v>3.3946134696979</v>
      </c>
      <c r="M28" s="1" t="n">
        <v>3.337343001204891</v>
      </c>
      <c r="N28" s="2" t="n">
        <v>4.101374912386968</v>
      </c>
      <c r="O28" s="1" t="n">
        <v>0.0809021493888695</v>
      </c>
      <c r="P28" s="1" t="n">
        <v>0.05910548834838</v>
      </c>
      <c r="Q28" s="1" t="n">
        <v>0.0217966610404895</v>
      </c>
      <c r="R28" s="1" t="n">
        <v>0.0288940261775892</v>
      </c>
      <c r="S28" t="n">
        <v>0</v>
      </c>
    </row>
    <row r="29">
      <c r="A29" t="inlineStr">
        <is>
          <t>cluster3</t>
        </is>
      </c>
      <c r="B29" t="inlineStr">
        <is>
          <t>2010</t>
        </is>
      </c>
      <c r="C29" t="inlineStr">
        <is>
          <t>3m</t>
        </is>
      </c>
      <c r="D29" t="n">
        <v>129</v>
      </c>
      <c r="E29" s="1" t="n">
        <v>0.1019362048843311</v>
      </c>
      <c r="F29" s="1" t="n">
        <v>0.0934579991460284</v>
      </c>
      <c r="G29" s="1" t="n">
        <v>0.6744186046511628</v>
      </c>
      <c r="H29" s="1" t="n">
        <v>0.6279069767441861</v>
      </c>
      <c r="I29" s="1" t="n">
        <v>0.0554500032337525</v>
      </c>
      <c r="J29" s="1" t="n">
        <v>0.0304431227579384</v>
      </c>
      <c r="K29" s="1" t="n">
        <v>0.0370253950712842</v>
      </c>
      <c r="L29" s="1" t="n">
        <v>2.454118091930921</v>
      </c>
      <c r="M29" s="1" t="n">
        <v>2.265144430181255</v>
      </c>
      <c r="N29" s="2" t="n">
        <v>3.210688892985356</v>
      </c>
      <c r="O29" s="1" t="n">
        <v>0.0964265238599095</v>
      </c>
      <c r="P29" s="1" t="n">
        <v>0.0499403222093309</v>
      </c>
      <c r="Q29" s="1" t="n">
        <v>0.0464862016505785</v>
      </c>
      <c r="R29" s="1" t="n">
        <v>0.06491080981304689</v>
      </c>
      <c r="S29" t="n">
        <v>0</v>
      </c>
    </row>
    <row r="30">
      <c r="A30" t="inlineStr">
        <is>
          <t>cluster3</t>
        </is>
      </c>
      <c r="B30" t="inlineStr">
        <is>
          <t>2010</t>
        </is>
      </c>
      <c r="C30" t="inlineStr">
        <is>
          <t>6m</t>
        </is>
      </c>
      <c r="D30" t="n">
        <v>129</v>
      </c>
      <c r="E30" s="1" t="n">
        <v>0.1711412515497448</v>
      </c>
      <c r="F30" s="1" t="n">
        <v>0.1367952380991473</v>
      </c>
      <c r="G30" s="1" t="n">
        <v>0.7364341085271318</v>
      </c>
      <c r="H30" s="1" t="n">
        <v>0.5581395348837209</v>
      </c>
      <c r="I30" s="1" t="n">
        <v>0.06986046121095831</v>
      </c>
      <c r="J30" s="1" t="n">
        <v>0.035151862527714</v>
      </c>
      <c r="K30" s="1" t="n">
        <v>0.0346155851945492</v>
      </c>
      <c r="L30" s="1" t="n">
        <v>2.822074343505476</v>
      </c>
      <c r="M30" s="1" t="n">
        <v>1.751820077444161</v>
      </c>
      <c r="N30" s="2" t="n">
        <v>4.048402105603895</v>
      </c>
      <c r="O30" s="1" t="n">
        <v>0.1652855452919961</v>
      </c>
      <c r="P30" s="1" t="n">
        <v>0.06400475495320961</v>
      </c>
      <c r="Q30" s="1" t="n">
        <v>0.1012807903387864</v>
      </c>
      <c r="R30" s="1" t="n">
        <v>0.1365256663551956</v>
      </c>
      <c r="S30" t="n">
        <v>0</v>
      </c>
    </row>
    <row r="31">
      <c r="A31" t="inlineStr">
        <is>
          <t>cluster3</t>
        </is>
      </c>
      <c r="B31" t="inlineStr">
        <is>
          <t>2010</t>
        </is>
      </c>
      <c r="C31" t="inlineStr">
        <is>
          <t>1y</t>
        </is>
      </c>
      <c r="D31" t="n">
        <v>129</v>
      </c>
      <c r="E31" s="1" t="n">
        <v>0.1770745215797031</v>
      </c>
      <c r="F31" s="1" t="n">
        <v>0.1147541560745315</v>
      </c>
      <c r="G31" s="1" t="n">
        <v>0.6511627906976745</v>
      </c>
      <c r="H31" s="1" t="n">
        <v>0.4883720930232558</v>
      </c>
      <c r="I31" s="1" t="n">
        <v>0.0342336504438434</v>
      </c>
      <c r="J31" s="1" t="n">
        <v>-0.0166131184286414</v>
      </c>
      <c r="K31" s="1" t="n">
        <v>0.0076272558069418</v>
      </c>
      <c r="L31" s="1" t="n">
        <v>0.6795367805179151</v>
      </c>
      <c r="M31" s="1" t="n">
        <v>0.1531306665423876</v>
      </c>
      <c r="N31" s="2" t="n">
        <v>2.884110792298394</v>
      </c>
      <c r="O31" s="1" t="n">
        <v>0.1711891489718045</v>
      </c>
      <c r="P31" s="1" t="n">
        <v>0.0283482778359449</v>
      </c>
      <c r="Q31" s="1" t="n">
        <v>0.1428408711358596</v>
      </c>
      <c r="R31" s="1" t="n">
        <v>0.1694472657727612</v>
      </c>
      <c r="S31" t="n">
        <v>0</v>
      </c>
    </row>
    <row r="32">
      <c r="A32" t="inlineStr">
        <is>
          <t>cluster3</t>
        </is>
      </c>
      <c r="B32" t="inlineStr">
        <is>
          <t>2011</t>
        </is>
      </c>
      <c r="C32" t="inlineStr">
        <is>
          <t>1w</t>
        </is>
      </c>
      <c r="D32" t="n">
        <v>216</v>
      </c>
      <c r="E32" s="1" t="n">
        <v>0.007924349704889999</v>
      </c>
      <c r="F32" s="1" t="n">
        <v>0.0050039469500309</v>
      </c>
      <c r="G32" s="1" t="n">
        <v>0.5324074074074074</v>
      </c>
      <c r="H32" s="1" t="n">
        <v>0.5509259259259259</v>
      </c>
      <c r="I32" s="1" t="n">
        <v>0.0058439185370804</v>
      </c>
      <c r="J32" s="1" t="n">
        <v>0.0049199292105737</v>
      </c>
      <c r="K32" s="1" t="n">
        <v>0.006844600304132</v>
      </c>
      <c r="L32" s="1" t="n">
        <v>0.8285415178065267</v>
      </c>
      <c r="M32" s="1" t="n">
        <v>1.149921228253048</v>
      </c>
      <c r="N32" s="2" t="n">
        <v>0.928186254336658</v>
      </c>
      <c r="O32" s="1" t="n">
        <v>0.0028847279563655</v>
      </c>
      <c r="P32" s="1" t="n">
        <v>0.000804296788556</v>
      </c>
      <c r="Q32" s="1" t="n">
        <v>0.0020804311678095</v>
      </c>
      <c r="R32" s="1" t="n">
        <v>0.001079749400758</v>
      </c>
      <c r="S32" t="n">
        <v>0</v>
      </c>
    </row>
    <row r="33">
      <c r="A33" t="inlineStr">
        <is>
          <t>cluster3</t>
        </is>
      </c>
      <c r="B33" t="inlineStr">
        <is>
          <t>2011</t>
        </is>
      </c>
      <c r="C33" t="inlineStr">
        <is>
          <t>1m</t>
        </is>
      </c>
      <c r="D33" t="n">
        <v>216</v>
      </c>
      <c r="E33" s="1" t="n">
        <v>0.0116208824892584</v>
      </c>
      <c r="F33" s="1" t="n">
        <v>0.0062295087218129</v>
      </c>
      <c r="G33" s="1" t="n">
        <v>0.5462962962962963</v>
      </c>
      <c r="H33" s="1" t="n">
        <v>0.4861111111111111</v>
      </c>
      <c r="I33" s="1" t="n">
        <v>0.0015681327323238</v>
      </c>
      <c r="J33" s="1" t="n">
        <v>-0.0009137992097267</v>
      </c>
      <c r="K33" s="1" t="n">
        <v>0.0053827272400692</v>
      </c>
      <c r="L33" s="1" t="n">
        <v>0.1033651047025486</v>
      </c>
      <c r="M33" s="1" t="n">
        <v>0.4471889930127191</v>
      </c>
      <c r="N33" s="2" t="n">
        <v>0.6238893490639315</v>
      </c>
      <c r="O33" s="1" t="n">
        <v>0.0065627780768121</v>
      </c>
      <c r="P33" s="1" t="n">
        <v>-0.0034899716801224</v>
      </c>
      <c r="Q33" s="1" t="n">
        <v>0.0100527497569345</v>
      </c>
      <c r="R33" s="1" t="n">
        <v>0.0062381552491892</v>
      </c>
      <c r="S33" t="n">
        <v>0</v>
      </c>
    </row>
    <row r="34">
      <c r="A34" t="inlineStr">
        <is>
          <t>cluster3</t>
        </is>
      </c>
      <c r="B34" t="inlineStr">
        <is>
          <t>2011</t>
        </is>
      </c>
      <c r="C34" t="inlineStr">
        <is>
          <t>3m</t>
        </is>
      </c>
      <c r="D34" t="n">
        <v>216</v>
      </c>
      <c r="E34" s="1" t="n">
        <v>0.059745345321121</v>
      </c>
      <c r="F34" s="1" t="n">
        <v>0.0529632333924788</v>
      </c>
      <c r="G34" s="1" t="n">
        <v>0.6296296296296297</v>
      </c>
      <c r="H34" s="1" t="n">
        <v>0.5370370370370371</v>
      </c>
      <c r="I34" s="1" t="n">
        <v>0.0195231210952579</v>
      </c>
      <c r="J34" s="1" t="n">
        <v>0.0047673947190687</v>
      </c>
      <c r="K34" s="1" t="n">
        <v>0.0200186162522638</v>
      </c>
      <c r="L34" s="1" t="n">
        <v>1.167717800903428</v>
      </c>
      <c r="M34" s="1" t="n">
        <v>1.241101145529975</v>
      </c>
      <c r="N34" s="2" t="n">
        <v>2.713412287643552</v>
      </c>
      <c r="O34" s="1" t="n">
        <v>0.0544466185945154</v>
      </c>
      <c r="P34" s="1" t="n">
        <v>0.0142243943686523</v>
      </c>
      <c r="Q34" s="1" t="n">
        <v>0.040222224225863</v>
      </c>
      <c r="R34" s="1" t="n">
        <v>0.0397267290688571</v>
      </c>
      <c r="S34" t="n">
        <v>0</v>
      </c>
    </row>
    <row r="35">
      <c r="A35" t="inlineStr">
        <is>
          <t>cluster3</t>
        </is>
      </c>
      <c r="B35" t="inlineStr">
        <is>
          <t>2011</t>
        </is>
      </c>
      <c r="C35" t="inlineStr">
        <is>
          <t>6m</t>
        </is>
      </c>
      <c r="D35" t="n">
        <v>216</v>
      </c>
      <c r="E35" s="1" t="n">
        <v>0.1182326524380032</v>
      </c>
      <c r="F35" s="1" t="n">
        <v>0.1333201486155152</v>
      </c>
      <c r="G35" s="1" t="n">
        <v>0.6851851851851852</v>
      </c>
      <c r="H35" s="1" t="n">
        <v>0.5324074074074074</v>
      </c>
      <c r="I35" s="1" t="n">
        <v>0.0319597526692618</v>
      </c>
      <c r="J35" s="1" t="n">
        <v>0.0201957090629236</v>
      </c>
      <c r="K35" s="1" t="n">
        <v>0.0380927073037764</v>
      </c>
      <c r="L35" s="1" t="n">
        <v>1.389750962162339</v>
      </c>
      <c r="M35" s="1" t="n">
        <v>3.249682919626021</v>
      </c>
      <c r="N35" s="2" t="n">
        <v>1.943273947445694</v>
      </c>
      <c r="O35" s="1" t="n">
        <v>0.1126414891758131</v>
      </c>
      <c r="P35" s="1" t="n">
        <v>0.0263685894070717</v>
      </c>
      <c r="Q35" s="1" t="n">
        <v>0.08627289976874131</v>
      </c>
      <c r="R35" s="1" t="n">
        <v>0.0801399451342267</v>
      </c>
      <c r="S35" t="n">
        <v>0</v>
      </c>
    </row>
    <row r="36">
      <c r="A36" t="inlineStr">
        <is>
          <t>cluster3</t>
        </is>
      </c>
      <c r="B36" t="inlineStr">
        <is>
          <t>2011</t>
        </is>
      </c>
      <c r="C36" t="inlineStr">
        <is>
          <t>1y</t>
        </is>
      </c>
      <c r="D36" t="n">
        <v>216</v>
      </c>
      <c r="E36" s="1" t="n">
        <v>0.1506221675110817</v>
      </c>
      <c r="F36" s="1" t="n">
        <v>0.1278672045385122</v>
      </c>
      <c r="G36" s="1" t="n">
        <v>0.6851851851851852</v>
      </c>
      <c r="H36" s="1" t="n">
        <v>0.4583333333333333</v>
      </c>
      <c r="I36" s="1" t="n">
        <v>-0.0112947045830585</v>
      </c>
      <c r="J36" s="1" t="n">
        <v>-0.0298155064864139</v>
      </c>
      <c r="K36" s="1" t="n">
        <v>0.0288945228943062</v>
      </c>
      <c r="L36" s="1" t="n">
        <v>-0.4714704976432921</v>
      </c>
      <c r="M36" s="1" t="n">
        <v>1.471227538910231</v>
      </c>
      <c r="N36" s="2" t="n">
        <v>3.144504100163021</v>
      </c>
      <c r="O36" s="1" t="n">
        <v>0.1448690566735263</v>
      </c>
      <c r="P36" s="1" t="n">
        <v>-0.0170478154206139</v>
      </c>
      <c r="Q36" s="1" t="n">
        <v>0.1619168720941402</v>
      </c>
      <c r="R36" s="1" t="n">
        <v>0.1217276446167754</v>
      </c>
      <c r="S36" t="n">
        <v>0</v>
      </c>
    </row>
    <row r="37">
      <c r="A37" t="inlineStr">
        <is>
          <t>cluster3</t>
        </is>
      </c>
      <c r="B37" t="inlineStr">
        <is>
          <t>2012</t>
        </is>
      </c>
      <c r="C37" t="inlineStr">
        <is>
          <t>1w</t>
        </is>
      </c>
      <c r="D37" t="n">
        <v>153</v>
      </c>
      <c r="E37" s="1" t="n">
        <v>0.0146136150551402</v>
      </c>
      <c r="F37" s="1" t="n">
        <v>0.0049130412179301</v>
      </c>
      <c r="G37" s="1" t="n">
        <v>0.5816993464052288</v>
      </c>
      <c r="H37" s="1" t="n">
        <v>0.5098039215686274</v>
      </c>
      <c r="I37" s="1" t="n">
        <v>0.0096428625997837</v>
      </c>
      <c r="J37" s="1" t="n">
        <v>0.0019491409813993</v>
      </c>
      <c r="K37" s="1" t="n">
        <v>0.0077874813031139</v>
      </c>
      <c r="L37" s="1" t="n">
        <v>1.077982306453303</v>
      </c>
      <c r="M37" s="1" t="n">
        <v>0.8578783067249949</v>
      </c>
      <c r="N37" s="2" t="n">
        <v>1.544221592574407</v>
      </c>
      <c r="O37" s="1" t="n">
        <v>0.009540546979864501</v>
      </c>
      <c r="P37" s="1" t="n">
        <v>0.004569794524508</v>
      </c>
      <c r="Q37" s="1" t="n">
        <v>0.0049707524553565</v>
      </c>
      <c r="R37" s="1" t="n">
        <v>0.0068261337520263</v>
      </c>
      <c r="S37" t="n">
        <v>0</v>
      </c>
    </row>
    <row r="38">
      <c r="A38" t="inlineStr">
        <is>
          <t>cluster3</t>
        </is>
      </c>
      <c r="B38" t="inlineStr">
        <is>
          <t>2012</t>
        </is>
      </c>
      <c r="C38" t="inlineStr">
        <is>
          <t>1m</t>
        </is>
      </c>
      <c r="D38" t="n">
        <v>153</v>
      </c>
      <c r="E38" s="1" t="n">
        <v>0.0341110007729212</v>
      </c>
      <c r="F38" s="1" t="n">
        <v>0.0193825816898463</v>
      </c>
      <c r="G38" s="1" t="n">
        <v>0.5882352941176471</v>
      </c>
      <c r="H38" s="1" t="n">
        <v>0.4967320261437908</v>
      </c>
      <c r="I38" s="1" t="n">
        <v>0.0148846057963211</v>
      </c>
      <c r="J38" s="1" t="n">
        <v>-0.0001291054971714</v>
      </c>
      <c r="K38" s="1" t="n">
        <v>0.0106605003793281</v>
      </c>
      <c r="L38" s="1" t="n">
        <v>0.8441828620303082</v>
      </c>
      <c r="M38" s="1" t="n">
        <v>0.7654409063057244</v>
      </c>
      <c r="N38" s="2" t="n">
        <v>1.65211128664177</v>
      </c>
      <c r="O38" s="1" t="n">
        <v>0.0289404457690566</v>
      </c>
      <c r="P38" s="1" t="n">
        <v>0.0097140507924565</v>
      </c>
      <c r="Q38" s="1" t="n">
        <v>0.0192263949766001</v>
      </c>
      <c r="R38" s="1" t="n">
        <v>0.023450500393593</v>
      </c>
      <c r="S38" t="n">
        <v>0</v>
      </c>
    </row>
    <row r="39">
      <c r="A39" t="inlineStr">
        <is>
          <t>cluster3</t>
        </is>
      </c>
      <c r="B39" t="inlineStr">
        <is>
          <t>2012</t>
        </is>
      </c>
      <c r="C39" t="inlineStr">
        <is>
          <t>3m</t>
        </is>
      </c>
      <c r="D39" t="n">
        <v>153</v>
      </c>
      <c r="E39" s="1" t="n">
        <v>0.0565656324468069</v>
      </c>
      <c r="F39" s="1" t="n">
        <v>0.0476190334636141</v>
      </c>
      <c r="G39" s="1" t="n">
        <v>0.6143790849673203</v>
      </c>
      <c r="H39" s="1" t="n">
        <v>0.4705882352941176</v>
      </c>
      <c r="I39" s="1" t="n">
        <v>0.0124818690670726</v>
      </c>
      <c r="J39" s="1" t="n">
        <v>-0.0072124737854968</v>
      </c>
      <c r="K39" s="1" t="n">
        <v>0.0078925103585035</v>
      </c>
      <c r="L39" s="1" t="n">
        <v>0.4591531022505032</v>
      </c>
      <c r="M39" s="1" t="n">
        <v>0.3736347040140362</v>
      </c>
      <c r="N39" s="2" t="n">
        <v>1.524637768537398</v>
      </c>
      <c r="O39" s="1" t="n">
        <v>0.0512828042845729</v>
      </c>
      <c r="P39" s="1" t="n">
        <v>0.0071990409048386</v>
      </c>
      <c r="Q39" s="1" t="n">
        <v>0.0440837633797342</v>
      </c>
      <c r="R39" s="1" t="n">
        <v>0.0486731220883034</v>
      </c>
      <c r="S39" t="n">
        <v>0</v>
      </c>
    </row>
    <row r="40">
      <c r="A40" t="inlineStr">
        <is>
          <t>cluster3</t>
        </is>
      </c>
      <c r="B40" t="inlineStr">
        <is>
          <t>2012</t>
        </is>
      </c>
      <c r="C40" t="inlineStr">
        <is>
          <t>6m</t>
        </is>
      </c>
      <c r="D40" t="n">
        <v>153</v>
      </c>
      <c r="E40" s="1" t="n">
        <v>0.1231729722584469</v>
      </c>
      <c r="F40" s="1" t="n">
        <v>0.1249999720345218</v>
      </c>
      <c r="G40" s="1" t="n">
        <v>0.6862745098039216</v>
      </c>
      <c r="H40" s="1" t="n">
        <v>0.5163398692810458</v>
      </c>
      <c r="I40" s="1" t="n">
        <v>0.0269815368826001</v>
      </c>
      <c r="J40" s="1" t="n">
        <v>0.0084422680886593</v>
      </c>
      <c r="K40" s="1" t="n">
        <v>0.0197076844736687</v>
      </c>
      <c r="L40" s="1" t="n">
        <v>1.133064971508567</v>
      </c>
      <c r="M40" s="1" t="n">
        <v>0.9805229215030408</v>
      </c>
      <c r="N40" s="2" t="n">
        <v>3.02325835843681</v>
      </c>
      <c r="O40" s="1" t="n">
        <v>0.1175571073971547</v>
      </c>
      <c r="P40" s="1" t="n">
        <v>0.0213656720213079</v>
      </c>
      <c r="Q40" s="1" t="n">
        <v>0.0961914353758468</v>
      </c>
      <c r="R40" s="1" t="n">
        <v>0.1034652877847782</v>
      </c>
      <c r="S40" t="n">
        <v>0</v>
      </c>
    </row>
    <row r="41">
      <c r="A41" t="inlineStr">
        <is>
          <t>cluster3</t>
        </is>
      </c>
      <c r="B41" t="inlineStr">
        <is>
          <t>2012</t>
        </is>
      </c>
      <c r="C41" t="inlineStr">
        <is>
          <t>1y</t>
        </is>
      </c>
      <c r="D41" t="n">
        <v>153</v>
      </c>
      <c r="E41" s="1" t="n">
        <v>0.3845382176065133</v>
      </c>
      <c r="F41" s="1" t="n">
        <v>0.2594597015387172</v>
      </c>
      <c r="G41" s="1" t="n">
        <v>0.7843137254901961</v>
      </c>
      <c r="H41" s="1" t="n">
        <v>0.5686274509803921</v>
      </c>
      <c r="I41" s="1" t="n">
        <v>0.1507623774668826</v>
      </c>
      <c r="J41" s="1" t="n">
        <v>0.0485895054411558</v>
      </c>
      <c r="K41" s="1" t="n">
        <v>0.0993266341690084</v>
      </c>
      <c r="L41" s="1" t="n">
        <v>2.683963862991515</v>
      </c>
      <c r="M41" s="1" t="n">
        <v>1.938296948631902</v>
      </c>
      <c r="N41" s="2" t="n">
        <v>6.040345730154656</v>
      </c>
      <c r="O41" s="1" t="n">
        <v>0.3776155265184807</v>
      </c>
      <c r="P41" s="1" t="n">
        <v>0.14383968637885</v>
      </c>
      <c r="Q41" s="1" t="n">
        <v>0.2337758401396307</v>
      </c>
      <c r="R41" s="1" t="n">
        <v>0.2852115834375049</v>
      </c>
      <c r="S41" t="n">
        <v>0</v>
      </c>
    </row>
    <row r="42">
      <c r="A42" t="inlineStr">
        <is>
          <t>cluster3</t>
        </is>
      </c>
      <c r="B42" t="inlineStr">
        <is>
          <t>2013</t>
        </is>
      </c>
      <c r="C42" t="inlineStr">
        <is>
          <t>1w</t>
        </is>
      </c>
      <c r="D42" t="n">
        <v>119</v>
      </c>
      <c r="E42" s="1" t="n">
        <v>0.0295761339569122</v>
      </c>
      <c r="F42" s="1" t="n">
        <v>0.0120773161501508</v>
      </c>
      <c r="G42" s="1" t="n">
        <v>0.5714285714285714</v>
      </c>
      <c r="H42" s="1" t="n">
        <v>0.5630252100840336</v>
      </c>
      <c r="I42" s="1" t="n">
        <v>0.0228769338995707</v>
      </c>
      <c r="J42" s="1" t="n">
        <v>0.0051854335134585</v>
      </c>
      <c r="K42" s="1" t="n">
        <v>0.0200637553969768</v>
      </c>
      <c r="L42" s="1" t="n">
        <v>3.700745775416305</v>
      </c>
      <c r="M42" s="1" t="n">
        <v>3.160015465099698</v>
      </c>
      <c r="N42" s="2" t="n">
        <v>5.177413232596389</v>
      </c>
      <c r="O42" s="1" t="n">
        <v>0.0244282532871276</v>
      </c>
      <c r="P42" s="1" t="n">
        <v>0.0177290532297862</v>
      </c>
      <c r="Q42" s="1" t="n">
        <v>0.0066992000573414</v>
      </c>
      <c r="R42" s="1" t="n">
        <v>0.0095123785599354</v>
      </c>
      <c r="S42" t="n">
        <v>0</v>
      </c>
    </row>
    <row r="43">
      <c r="A43" t="inlineStr">
        <is>
          <t>cluster3</t>
        </is>
      </c>
      <c r="B43" t="inlineStr">
        <is>
          <t>2013</t>
        </is>
      </c>
      <c r="C43" t="inlineStr">
        <is>
          <t>1m</t>
        </is>
      </c>
      <c r="D43" t="n">
        <v>119</v>
      </c>
      <c r="E43" s="1" t="n">
        <v>0.0575139205841494</v>
      </c>
      <c r="F43" s="1" t="n">
        <v>0.0239041883610524</v>
      </c>
      <c r="G43" s="1" t="n">
        <v>0.6554621848739496</v>
      </c>
      <c r="H43" s="1" t="n">
        <v>0.5714285714285714</v>
      </c>
      <c r="I43" s="1" t="n">
        <v>0.0378953275771656</v>
      </c>
      <c r="J43" s="1" t="n">
        <v>0.006851956296263</v>
      </c>
      <c r="K43" s="1" t="n">
        <v>0.0332775122177734</v>
      </c>
      <c r="L43" s="1" t="n">
        <v>2.506777933429011</v>
      </c>
      <c r="M43" s="1" t="n">
        <v>2.486479001342659</v>
      </c>
      <c r="N43" s="2" t="n">
        <v>3.705838656857368</v>
      </c>
      <c r="O43" s="1" t="n">
        <v>0.0522263509812287</v>
      </c>
      <c r="P43" s="1" t="n">
        <v>0.0326077579742448</v>
      </c>
      <c r="Q43" s="1" t="n">
        <v>0.0196185930069838</v>
      </c>
      <c r="R43" s="1" t="n">
        <v>0.024236408366376</v>
      </c>
      <c r="S43" t="n">
        <v>0</v>
      </c>
    </row>
    <row r="44">
      <c r="A44" t="inlineStr">
        <is>
          <t>cluster3</t>
        </is>
      </c>
      <c r="B44" t="inlineStr">
        <is>
          <t>2013</t>
        </is>
      </c>
      <c r="C44" t="inlineStr">
        <is>
          <t>3m</t>
        </is>
      </c>
      <c r="D44" t="n">
        <v>119</v>
      </c>
      <c r="E44" s="1" t="n">
        <v>0.0786261029809459</v>
      </c>
      <c r="F44" s="1" t="n">
        <v>0.0528532775753058</v>
      </c>
      <c r="G44" s="1" t="n">
        <v>0.6974789915966386</v>
      </c>
      <c r="H44" s="1" t="n">
        <v>0.4789915966386555</v>
      </c>
      <c r="I44" s="1" t="n">
        <v>0.0207379278264329</v>
      </c>
      <c r="J44" s="1" t="n">
        <v>-0.0048308241153334</v>
      </c>
      <c r="K44" s="1" t="n">
        <v>0.0096373724635643</v>
      </c>
      <c r="L44" s="1" t="n">
        <v>1.335294556782658</v>
      </c>
      <c r="M44" s="1" t="n">
        <v>0.5468947055794692</v>
      </c>
      <c r="N44" s="2" t="n">
        <v>4.498864156052066</v>
      </c>
      <c r="O44" s="1" t="n">
        <v>0.0732329724660412</v>
      </c>
      <c r="P44" s="1" t="n">
        <v>0.0153447973115281</v>
      </c>
      <c r="Q44" s="1" t="n">
        <v>0.057888175154513</v>
      </c>
      <c r="R44" s="1" t="n">
        <v>0.0689887305173815</v>
      </c>
      <c r="S44" t="n">
        <v>0</v>
      </c>
    </row>
    <row r="45">
      <c r="A45" t="inlineStr">
        <is>
          <t>cluster3</t>
        </is>
      </c>
      <c r="B45" t="inlineStr">
        <is>
          <t>2013</t>
        </is>
      </c>
      <c r="C45" t="inlineStr">
        <is>
          <t>6m</t>
        </is>
      </c>
      <c r="D45" t="n">
        <v>119</v>
      </c>
      <c r="E45" s="1" t="n">
        <v>0.1623746457061746</v>
      </c>
      <c r="F45" s="1" t="n">
        <v>0.1188845948459509</v>
      </c>
      <c r="G45" s="1" t="n">
        <v>0.7226890756302521</v>
      </c>
      <c r="H45" s="1" t="n">
        <v>0.5378151260504201</v>
      </c>
      <c r="I45" s="1" t="n">
        <v>0.0558878227068601</v>
      </c>
      <c r="J45" s="1" t="n">
        <v>0.0106482038493691</v>
      </c>
      <c r="K45" s="1" t="n">
        <v>0.0440357031879612</v>
      </c>
      <c r="L45" s="1" t="n">
        <v>1.228819633520539</v>
      </c>
      <c r="M45" s="1" t="n">
        <v>1.137940111548332</v>
      </c>
      <c r="N45" s="2" t="n">
        <v>3.471687772153941</v>
      </c>
      <c r="O45" s="1" t="n">
        <v>0.1565627724776436</v>
      </c>
      <c r="P45" s="1" t="n">
        <v>0.0500759494783293</v>
      </c>
      <c r="Q45" s="1" t="n">
        <v>0.1064868229993144</v>
      </c>
      <c r="R45" s="1" t="n">
        <v>0.1183389425182133</v>
      </c>
      <c r="S45" t="n">
        <v>0</v>
      </c>
    </row>
    <row r="46">
      <c r="A46" t="inlineStr">
        <is>
          <t>cluster3</t>
        </is>
      </c>
      <c r="B46" t="inlineStr">
        <is>
          <t>2013</t>
        </is>
      </c>
      <c r="C46" t="inlineStr">
        <is>
          <t>1y</t>
        </is>
      </c>
      <c r="D46" t="n">
        <v>119</v>
      </c>
      <c r="E46" s="1" t="n">
        <v>0.2384684859706645</v>
      </c>
      <c r="F46" s="1" t="n">
        <v>0.1425967826111156</v>
      </c>
      <c r="G46" s="1" t="n">
        <v>0.6974789915966386</v>
      </c>
      <c r="H46" s="1" t="n">
        <v>0.4285714285714285</v>
      </c>
      <c r="I46" s="1" t="n">
        <v>0.0331090857788694</v>
      </c>
      <c r="J46" s="1" t="n">
        <v>-0.0612995402044187</v>
      </c>
      <c r="K46" s="1" t="n">
        <v>0.0665625718555445</v>
      </c>
      <c r="L46" s="1" t="n">
        <v>0.4373011789193401</v>
      </c>
      <c r="M46" s="1" t="n">
        <v>1.095676676462997</v>
      </c>
      <c r="N46" s="2" t="n">
        <v>2.868659119935149</v>
      </c>
      <c r="O46" s="1" t="n">
        <v>0.2322761435408111</v>
      </c>
      <c r="P46" s="1" t="n">
        <v>0.0269167433490161</v>
      </c>
      <c r="Q46" s="1" t="n">
        <v>0.205359400191795</v>
      </c>
      <c r="R46" s="1" t="n">
        <v>0.1719059141151199</v>
      </c>
      <c r="S46" t="n">
        <v>0</v>
      </c>
    </row>
    <row r="47">
      <c r="A47" t="inlineStr">
        <is>
          <t>cluster3</t>
        </is>
      </c>
      <c r="B47" t="inlineStr">
        <is>
          <t>2014</t>
        </is>
      </c>
      <c r="C47" t="inlineStr">
        <is>
          <t>1w</t>
        </is>
      </c>
      <c r="D47" t="n">
        <v>212</v>
      </c>
      <c r="E47" s="1" t="n">
        <v>0.0172117738557519</v>
      </c>
      <c r="F47" s="1" t="n">
        <v>0.0047544876822185</v>
      </c>
      <c r="G47" s="1" t="n">
        <v>0.5849056603773585</v>
      </c>
      <c r="H47" s="1" t="n">
        <v>0.4952830188679245</v>
      </c>
      <c r="I47" s="1" t="n">
        <v>0.0109967485269367</v>
      </c>
      <c r="J47" s="1" t="n">
        <v>-0.0002783355132472</v>
      </c>
      <c r="K47" s="1" t="n">
        <v>0.0119783526992053</v>
      </c>
      <c r="L47" s="1" t="n">
        <v>1.376353988440978</v>
      </c>
      <c r="M47" s="1" t="n">
        <v>1.87715698714743</v>
      </c>
      <c r="N47" s="2" t="n">
        <v>1.864582609763437</v>
      </c>
      <c r="O47" s="1" t="n">
        <v>0.0121257149864731</v>
      </c>
      <c r="P47" s="1" t="n">
        <v>0.0059106896576579</v>
      </c>
      <c r="Q47" s="1" t="n">
        <v>0.0062150253288151</v>
      </c>
      <c r="R47" s="1" t="n">
        <v>0.0052334211565465</v>
      </c>
      <c r="S47" t="n">
        <v>0</v>
      </c>
    </row>
    <row r="48">
      <c r="A48" t="inlineStr">
        <is>
          <t>cluster3</t>
        </is>
      </c>
      <c r="B48" t="inlineStr">
        <is>
          <t>2014</t>
        </is>
      </c>
      <c r="C48" t="inlineStr">
        <is>
          <t>1m</t>
        </is>
      </c>
      <c r="D48" t="n">
        <v>212</v>
      </c>
      <c r="E48" s="1" t="n">
        <v>0.0338189837334971</v>
      </c>
      <c r="F48" s="1" t="n">
        <v>0.0158951209900314</v>
      </c>
      <c r="G48" s="1" t="n">
        <v>0.5754716981132075</v>
      </c>
      <c r="H48" s="1" t="n">
        <v>0.5094339622641509</v>
      </c>
      <c r="I48" s="1" t="n">
        <v>0.0204222405434609</v>
      </c>
      <c r="J48" s="1" t="n">
        <v>0.0015173408728975</v>
      </c>
      <c r="K48" s="1" t="n">
        <v>0.0217158159321819</v>
      </c>
      <c r="L48" s="1" t="n">
        <v>1.437585783696989</v>
      </c>
      <c r="M48" s="1" t="n">
        <v>1.565049190941472</v>
      </c>
      <c r="N48" s="2" t="n">
        <v>1.768910277093491</v>
      </c>
      <c r="O48" s="1" t="n">
        <v>0.0286498888148296</v>
      </c>
      <c r="P48" s="1" t="n">
        <v>0.0152531456247934</v>
      </c>
      <c r="Q48" s="1" t="n">
        <v>0.0133967431900361</v>
      </c>
      <c r="R48" s="1" t="n">
        <v>0.0121031678013151</v>
      </c>
      <c r="S48" t="n">
        <v>0</v>
      </c>
    </row>
    <row r="49">
      <c r="A49" t="inlineStr">
        <is>
          <t>cluster3</t>
        </is>
      </c>
      <c r="B49" t="inlineStr">
        <is>
          <t>2014</t>
        </is>
      </c>
      <c r="C49" t="inlineStr">
        <is>
          <t>3m</t>
        </is>
      </c>
      <c r="D49" t="n">
        <v>212</v>
      </c>
      <c r="E49" s="1" t="n">
        <v>0.0440101015418333</v>
      </c>
      <c r="F49" s="1" t="n">
        <v>0.0131965562699145</v>
      </c>
      <c r="G49" s="1" t="n">
        <v>0.5424528301886793</v>
      </c>
      <c r="H49" s="1" t="n">
        <v>0.3867924528301887</v>
      </c>
      <c r="I49" s="1" t="n">
        <v>0.0051440205788171</v>
      </c>
      <c r="J49" s="1" t="n">
        <v>-0.0276982490028949</v>
      </c>
      <c r="K49" s="1" t="n">
        <v>0.0143966116543357</v>
      </c>
      <c r="L49" s="1" t="n">
        <v>0.2116345172127613</v>
      </c>
      <c r="M49" s="1" t="n">
        <v>0.5387056595605262</v>
      </c>
      <c r="N49" s="2" t="n">
        <v>1.697282395715711</v>
      </c>
      <c r="O49" s="1" t="n">
        <v>0.0387900510341241</v>
      </c>
      <c r="P49" s="1" t="n">
        <v>-7.6029928891989e-05</v>
      </c>
      <c r="Q49" s="1" t="n">
        <v>0.0388660809630161</v>
      </c>
      <c r="R49" s="1" t="n">
        <v>0.0296134898874976</v>
      </c>
      <c r="S49" t="n">
        <v>0</v>
      </c>
    </row>
    <row r="50">
      <c r="A50" t="inlineStr">
        <is>
          <t>cluster3</t>
        </is>
      </c>
      <c r="B50" t="inlineStr">
        <is>
          <t>2014</t>
        </is>
      </c>
      <c r="C50" t="inlineStr">
        <is>
          <t>6m</t>
        </is>
      </c>
      <c r="D50" t="n">
        <v>212</v>
      </c>
      <c r="E50" s="1" t="n">
        <v>0.07510555799834159</v>
      </c>
      <c r="F50" s="1" t="n">
        <v>0.038663809801155</v>
      </c>
      <c r="G50" s="1" t="n">
        <v>0.5801886792452831</v>
      </c>
      <c r="H50" s="1" t="n">
        <v>0.4245283018867924</v>
      </c>
      <c r="I50" s="1" t="n">
        <v>0.007795125478257</v>
      </c>
      <c r="J50" s="1" t="n">
        <v>-0.0343494656650865</v>
      </c>
      <c r="K50" s="1" t="n">
        <v>0.016120278476253</v>
      </c>
      <c r="L50" s="1" t="n">
        <v>0.3019612540052589</v>
      </c>
      <c r="M50" s="1" t="n">
        <v>0.5612059362269807</v>
      </c>
      <c r="N50" s="2" t="n">
        <v>2.694514627739478</v>
      </c>
      <c r="O50" s="1" t="n">
        <v>0.06973003020834991</v>
      </c>
      <c r="P50" s="1" t="n">
        <v>0.0024195976882653</v>
      </c>
      <c r="Q50" s="1" t="n">
        <v>0.0673104325200846</v>
      </c>
      <c r="R50" s="1" t="n">
        <v>0.0589852795220885</v>
      </c>
      <c r="S50" t="n">
        <v>0</v>
      </c>
    </row>
    <row r="51">
      <c r="A51" t="inlineStr">
        <is>
          <t>cluster3</t>
        </is>
      </c>
      <c r="B51" t="inlineStr">
        <is>
          <t>2014</t>
        </is>
      </c>
      <c r="C51" t="inlineStr">
        <is>
          <t>1y</t>
        </is>
      </c>
      <c r="D51" t="n">
        <v>212</v>
      </c>
      <c r="E51" s="1" t="n">
        <v>0.0334272851279481</v>
      </c>
      <c r="F51" s="1" t="n">
        <v>0.0262657217734302</v>
      </c>
      <c r="G51" s="1" t="n">
        <v>0.5283018867924528</v>
      </c>
      <c r="H51" s="1" t="n">
        <v>0.3962264150943396</v>
      </c>
      <c r="I51" s="1" t="n">
        <v>-0.0494644859247088</v>
      </c>
      <c r="J51" s="1" t="n">
        <v>-0.0835037160918603</v>
      </c>
      <c r="K51" s="1" t="n">
        <v>-0.0268364623200002</v>
      </c>
      <c r="L51" s="1" t="n">
        <v>-2.15897709419712</v>
      </c>
      <c r="M51" s="1" t="n">
        <v>-0.9151110936685918</v>
      </c>
      <c r="N51" s="2" t="n">
        <v>0.9576834488431902</v>
      </c>
      <c r="O51" s="1" t="n">
        <v>0.0282601487023084</v>
      </c>
      <c r="P51" s="1" t="n">
        <v>-0.0546316223503486</v>
      </c>
      <c r="Q51" s="1" t="n">
        <v>0.08289177105265701</v>
      </c>
      <c r="R51" s="1" t="n">
        <v>0.0602637474479484</v>
      </c>
      <c r="S51" t="n">
        <v>0</v>
      </c>
    </row>
    <row r="52">
      <c r="A52" t="inlineStr">
        <is>
          <t>cluster3</t>
        </is>
      </c>
      <c r="B52" t="inlineStr">
        <is>
          <t>2015</t>
        </is>
      </c>
      <c r="C52" t="inlineStr">
        <is>
          <t>1w</t>
        </is>
      </c>
      <c r="D52" t="n">
        <v>277</v>
      </c>
      <c r="E52" s="1" t="n">
        <v>0.0144692637719739</v>
      </c>
      <c r="F52" s="1" t="n">
        <v>0.0051358931227503</v>
      </c>
      <c r="G52" s="1" t="n">
        <v>0.5703971119133574</v>
      </c>
      <c r="H52" s="1" t="n">
        <v>0.5342960288808665</v>
      </c>
      <c r="I52" s="1" t="n">
        <v>0.0144259977078357</v>
      </c>
      <c r="J52" s="1" t="n">
        <v>0.0046106329758226</v>
      </c>
      <c r="K52" s="1" t="n">
        <v>0.0126209451033563</v>
      </c>
      <c r="L52" s="1" t="n">
        <v>1.929482754062793</v>
      </c>
      <c r="M52" s="1" t="n">
        <v>1.652563445269387</v>
      </c>
      <c r="N52" s="2" t="n">
        <v>1.612724977674381</v>
      </c>
      <c r="O52" s="1" t="n">
        <v>0.009396917453114001</v>
      </c>
      <c r="P52" s="1" t="n">
        <v>0.009353651388975801</v>
      </c>
      <c r="Q52" s="1" t="n">
        <v>4.326606413818903e-05</v>
      </c>
      <c r="R52" s="1" t="n">
        <v>0.0018483186686176</v>
      </c>
      <c r="S52" t="n">
        <v>0</v>
      </c>
    </row>
    <row r="53">
      <c r="A53" t="inlineStr">
        <is>
          <t>cluster3</t>
        </is>
      </c>
      <c r="B53" t="inlineStr">
        <is>
          <t>2015</t>
        </is>
      </c>
      <c r="C53" t="inlineStr">
        <is>
          <t>1m</t>
        </is>
      </c>
      <c r="D53" t="n">
        <v>277</v>
      </c>
      <c r="E53" s="1" t="n">
        <v>0.002296913053237</v>
      </c>
      <c r="F53" s="1" t="n">
        <v>1.289838753582018e-07</v>
      </c>
      <c r="G53" s="1" t="n">
        <v>0.5018050541516246</v>
      </c>
      <c r="H53" s="1" t="n">
        <v>0.5523465703971119</v>
      </c>
      <c r="I53" s="1" t="n">
        <v>0.0121392050846308</v>
      </c>
      <c r="J53" s="1" t="n">
        <v>0.0135589388660024</v>
      </c>
      <c r="K53" s="1" t="n">
        <v>0.0169546231723971</v>
      </c>
      <c r="L53" s="1" t="n">
        <v>1.229494420026182</v>
      </c>
      <c r="M53" s="1" t="n">
        <v>1.709711895732957</v>
      </c>
      <c r="N53" s="2" t="n">
        <v>0.1814761368091021</v>
      </c>
      <c r="O53" s="1" t="n">
        <v>-0.0027145715120291</v>
      </c>
      <c r="P53" s="1" t="n">
        <v>0.0071277205193646</v>
      </c>
      <c r="Q53" s="1" t="n">
        <v>-0.009842292031393699</v>
      </c>
      <c r="R53" s="1" t="n">
        <v>-0.01465771011916</v>
      </c>
      <c r="S53" t="n">
        <v>0</v>
      </c>
    </row>
    <row r="54">
      <c r="A54" t="inlineStr">
        <is>
          <t>cluster3</t>
        </is>
      </c>
      <c r="B54" t="inlineStr">
        <is>
          <t>2015</t>
        </is>
      </c>
      <c r="C54" t="inlineStr">
        <is>
          <t>3m</t>
        </is>
      </c>
      <c r="D54" t="n">
        <v>277</v>
      </c>
      <c r="E54" s="1" t="n">
        <v>-0.0141873194926291</v>
      </c>
      <c r="F54" s="1" t="n">
        <v>-0.0010141635074407</v>
      </c>
      <c r="G54" s="1" t="n">
        <v>0.4945848375451263</v>
      </c>
      <c r="H54" s="1" t="n">
        <v>0.5090252707581228</v>
      </c>
      <c r="I54" s="1" t="n">
        <v>-0.0106755829994638</v>
      </c>
      <c r="J54" s="1" t="n">
        <v>0.0032878822656481</v>
      </c>
      <c r="K54" s="1" t="n">
        <v>0.0172087773009113</v>
      </c>
      <c r="L54" s="1" t="n">
        <v>-0.6237383115238132</v>
      </c>
      <c r="M54" s="1" t="n">
        <v>1.120483268619576</v>
      </c>
      <c r="N54" s="2" t="n">
        <v>-0.6268580325842789</v>
      </c>
      <c r="O54" s="1" t="n">
        <v>-0.019116382895166</v>
      </c>
      <c r="P54" s="1" t="n">
        <v>-0.0156046464020007</v>
      </c>
      <c r="Q54" s="1" t="n">
        <v>-0.0035117364931653</v>
      </c>
      <c r="R54" s="1" t="n">
        <v>-0.0313960967935405</v>
      </c>
      <c r="S54" t="n">
        <v>0</v>
      </c>
    </row>
    <row r="55">
      <c r="A55" t="inlineStr">
        <is>
          <t>cluster3</t>
        </is>
      </c>
      <c r="B55" t="inlineStr">
        <is>
          <t>2015</t>
        </is>
      </c>
      <c r="C55" t="inlineStr">
        <is>
          <t>6m</t>
        </is>
      </c>
      <c r="D55" t="n">
        <v>277</v>
      </c>
      <c r="E55" s="1" t="n">
        <v>-0.0520447517618225</v>
      </c>
      <c r="F55" s="1" t="n">
        <v>-0.0546394772385223</v>
      </c>
      <c r="G55" s="1" t="n">
        <v>0.4043321299638989</v>
      </c>
      <c r="H55" s="1" t="n">
        <v>0.4259927797833935</v>
      </c>
      <c r="I55" s="1" t="n">
        <v>-0.0455698195613827</v>
      </c>
      <c r="J55" s="1" t="n">
        <v>-0.0343241448351758</v>
      </c>
      <c r="K55" s="1" t="n">
        <v>0.0044485773122436</v>
      </c>
      <c r="L55" s="1" t="n">
        <v>-1.307057505629127</v>
      </c>
      <c r="M55" s="1" t="n">
        <v>0.1624203012713729</v>
      </c>
      <c r="N55" s="2" t="n">
        <v>-1.274056999052557</v>
      </c>
      <c r="O55" s="1" t="n">
        <v>-0.0567845280030134</v>
      </c>
      <c r="P55" s="1" t="n">
        <v>-0.0503095958025736</v>
      </c>
      <c r="Q55" s="1" t="n">
        <v>-0.0064749322004397</v>
      </c>
      <c r="R55" s="1" t="n">
        <v>-0.0564933290740662</v>
      </c>
      <c r="S55" t="n">
        <v>0</v>
      </c>
    </row>
    <row r="56">
      <c r="A56" t="inlineStr">
        <is>
          <t>cluster3</t>
        </is>
      </c>
      <c r="B56" t="inlineStr">
        <is>
          <t>2015</t>
        </is>
      </c>
      <c r="C56" t="inlineStr">
        <is>
          <t>1y</t>
        </is>
      </c>
      <c r="D56" t="n">
        <v>277</v>
      </c>
      <c r="E56" s="1" t="n">
        <v>0.0263229136606694</v>
      </c>
      <c r="F56" s="1" t="n">
        <v>0.0333875209932759</v>
      </c>
      <c r="G56" s="1" t="n">
        <v>0.5595667870036101</v>
      </c>
      <c r="H56" s="1" t="n">
        <v>0.4801444043321299</v>
      </c>
      <c r="I56" s="1" t="n">
        <v>-0.0246532146517044</v>
      </c>
      <c r="J56" s="1" t="n">
        <v>-0.0149361295808685</v>
      </c>
      <c r="K56" s="1" t="n">
        <v>0.0115249050151065</v>
      </c>
      <c r="L56" s="1" t="n">
        <v>-0.4483757577021741</v>
      </c>
      <c r="M56" s="1" t="n">
        <v>0.3159189951592548</v>
      </c>
      <c r="N56" s="2" t="n">
        <v>0.3907489924755441</v>
      </c>
      <c r="O56" s="1" t="n">
        <v>0.0211912990923661</v>
      </c>
      <c r="P56" s="1" t="n">
        <v>-0.0297848292200078</v>
      </c>
      <c r="Q56" s="1" t="n">
        <v>0.0509761283123739</v>
      </c>
      <c r="R56" s="1" t="n">
        <v>0.0147980086455628</v>
      </c>
      <c r="S56" t="n">
        <v>0</v>
      </c>
    </row>
    <row r="57">
      <c r="A57" t="inlineStr">
        <is>
          <t>cluster3</t>
        </is>
      </c>
      <c r="B57" t="inlineStr">
        <is>
          <t>2016</t>
        </is>
      </c>
      <c r="C57" t="inlineStr">
        <is>
          <t>1w</t>
        </is>
      </c>
      <c r="D57" t="n">
        <v>223</v>
      </c>
      <c r="E57" s="1" t="n">
        <v>0.0301066279336942</v>
      </c>
      <c r="F57" s="1" t="n">
        <v>0.0148015733161583</v>
      </c>
      <c r="G57" s="1" t="n">
        <v>0.6143497757847534</v>
      </c>
      <c r="H57" s="1" t="n">
        <v>0.547085201793722</v>
      </c>
      <c r="I57" s="1" t="n">
        <v>0.0211571898190704</v>
      </c>
      <c r="J57" s="1" t="n">
        <v>0.0060827223117048</v>
      </c>
      <c r="K57" s="1" t="n">
        <v>0.0157470165813591</v>
      </c>
      <c r="L57" s="1" t="n">
        <v>2.914392298434716</v>
      </c>
      <c r="M57" s="1" t="n">
        <v>2.096418048631634</v>
      </c>
      <c r="N57" s="2" t="n">
        <v>4.04364897920642</v>
      </c>
      <c r="O57" s="1" t="n">
        <v>0.0249560947940257</v>
      </c>
      <c r="P57" s="1" t="n">
        <v>0.0160066566794019</v>
      </c>
      <c r="Q57" s="1" t="n">
        <v>0.0089494381146237</v>
      </c>
      <c r="R57" s="1" t="n">
        <v>0.0143596113523351</v>
      </c>
      <c r="S57" t="n">
        <v>0</v>
      </c>
    </row>
    <row r="58">
      <c r="A58" t="inlineStr">
        <is>
          <t>cluster3</t>
        </is>
      </c>
      <c r="B58" t="inlineStr">
        <is>
          <t>2016</t>
        </is>
      </c>
      <c r="C58" t="inlineStr">
        <is>
          <t>1m</t>
        </is>
      </c>
      <c r="D58" t="n">
        <v>223</v>
      </c>
      <c r="E58" s="1" t="n">
        <v>0.0903323672143805</v>
      </c>
      <c r="F58" s="1" t="n">
        <v>0.0604593645895976</v>
      </c>
      <c r="G58" s="1" t="n">
        <v>0.7399103139013453</v>
      </c>
      <c r="H58" s="1" t="n">
        <v>0.6681614349775785</v>
      </c>
      <c r="I58" s="1" t="n">
        <v>0.0626186803147698</v>
      </c>
      <c r="J58" s="1" t="n">
        <v>0.0310907119335369</v>
      </c>
      <c r="K58" s="1" t="n">
        <v>0.0475327689429966</v>
      </c>
      <c r="L58" s="1" t="n">
        <v>6.524475741270366</v>
      </c>
      <c r="M58" s="1" t="n">
        <v>4.856559648220926</v>
      </c>
      <c r="N58" s="2" t="n">
        <v>5.607434646185451</v>
      </c>
      <c r="O58" s="1" t="n">
        <v>0.08488070537830859</v>
      </c>
      <c r="P58" s="1" t="n">
        <v>0.0571670184786979</v>
      </c>
      <c r="Q58" s="1" t="n">
        <v>0.0277136868996107</v>
      </c>
      <c r="R58" s="1" t="n">
        <v>0.0427995982713838</v>
      </c>
      <c r="S58" t="n">
        <v>0</v>
      </c>
    </row>
    <row r="59">
      <c r="A59" t="inlineStr">
        <is>
          <t>cluster3</t>
        </is>
      </c>
      <c r="B59" t="inlineStr">
        <is>
          <t>2016</t>
        </is>
      </c>
      <c r="C59" t="inlineStr">
        <is>
          <t>3m</t>
        </is>
      </c>
      <c r="D59" t="n">
        <v>223</v>
      </c>
      <c r="E59" s="1" t="n">
        <v>0.1427343624508373</v>
      </c>
      <c r="F59" s="1" t="n">
        <v>0.1044787113444569</v>
      </c>
      <c r="G59" s="1" t="n">
        <v>0.7443946188340808</v>
      </c>
      <c r="H59" s="1" t="n">
        <v>0.600896860986547</v>
      </c>
      <c r="I59" s="1" t="n">
        <v>0.0804566579680769</v>
      </c>
      <c r="J59" s="1" t="n">
        <v>0.0377666788306592</v>
      </c>
      <c r="K59" s="1" t="n">
        <v>0.0495935782594611</v>
      </c>
      <c r="L59" s="1" t="n">
        <v>6.969893945900257</v>
      </c>
      <c r="M59" s="1" t="n">
        <v>4.006518093559444</v>
      </c>
      <c r="N59" s="2" t="n">
        <v>8.248091113339441</v>
      </c>
      <c r="O59" s="1" t="n">
        <v>0.1370206906385831</v>
      </c>
      <c r="P59" s="1" t="n">
        <v>0.0747429861558227</v>
      </c>
      <c r="Q59" s="1" t="n">
        <v>0.0622777044827603</v>
      </c>
      <c r="R59" s="1" t="n">
        <v>0.0931407841913761</v>
      </c>
      <c r="S59" t="n">
        <v>0</v>
      </c>
    </row>
    <row r="60">
      <c r="A60" t="inlineStr">
        <is>
          <t>cluster3</t>
        </is>
      </c>
      <c r="B60" t="inlineStr">
        <is>
          <t>2016</t>
        </is>
      </c>
      <c r="C60" t="inlineStr">
        <is>
          <t>6m</t>
        </is>
      </c>
      <c r="D60" t="n">
        <v>223</v>
      </c>
      <c r="E60" s="1" t="n">
        <v>0.1961506206721316</v>
      </c>
      <c r="F60" s="1" t="n">
        <v>0.1731235791490728</v>
      </c>
      <c r="G60" s="1" t="n">
        <v>0.820627802690583</v>
      </c>
      <c r="H60" s="1" t="n">
        <v>0.6367713004484304</v>
      </c>
      <c r="I60" s="1" t="n">
        <v>0.0870999575197518</v>
      </c>
      <c r="J60" s="1" t="n">
        <v>0.0712216293477758</v>
      </c>
      <c r="K60" s="1" t="n">
        <v>0.0381141934481513</v>
      </c>
      <c r="L60" s="1" t="n">
        <v>5.492126568372063</v>
      </c>
      <c r="M60" s="1" t="n">
        <v>2.530035662389678</v>
      </c>
      <c r="N60" s="2" t="n">
        <v>7.113871635281683</v>
      </c>
      <c r="O60" s="1" t="n">
        <v>0.190169867568771</v>
      </c>
      <c r="P60" s="1" t="n">
        <v>0.0811192044163912</v>
      </c>
      <c r="Q60" s="1" t="n">
        <v>0.1090506631523798</v>
      </c>
      <c r="R60" s="1" t="n">
        <v>0.1580364272239803</v>
      </c>
      <c r="S60" t="n">
        <v>0</v>
      </c>
    </row>
    <row r="61">
      <c r="A61" t="inlineStr">
        <is>
          <t>cluster3</t>
        </is>
      </c>
      <c r="B61" t="inlineStr">
        <is>
          <t>2016</t>
        </is>
      </c>
      <c r="C61" t="inlineStr">
        <is>
          <t>1y</t>
        </is>
      </c>
      <c r="D61" t="n">
        <v>223</v>
      </c>
      <c r="E61" s="1" t="n">
        <v>0.3172891825925572</v>
      </c>
      <c r="F61" s="1" t="n">
        <v>0.2560283250017585</v>
      </c>
      <c r="G61" s="1" t="n">
        <v>0.7623318385650224</v>
      </c>
      <c r="H61" s="1" t="n">
        <v>0.5650224215246636</v>
      </c>
      <c r="I61" s="1" t="n">
        <v>0.1114594363510085</v>
      </c>
      <c r="J61" s="1" t="n">
        <v>0.06301073611853319</v>
      </c>
      <c r="K61" s="1" t="n">
        <v>0.0524171459820329</v>
      </c>
      <c r="L61" s="1" t="n">
        <v>1.603039594967668</v>
      </c>
      <c r="M61" s="1" t="n">
        <v>1.011728730540186</v>
      </c>
      <c r="N61" s="2" t="n">
        <v>3.992350274853943</v>
      </c>
      <c r="O61" s="1" t="n">
        <v>0.3107027366795943</v>
      </c>
      <c r="P61" s="1" t="n">
        <v>0.1048729904380458</v>
      </c>
      <c r="Q61" s="1" t="n">
        <v>0.2058297462415486</v>
      </c>
      <c r="R61" s="1" t="n">
        <v>0.2648720366105241</v>
      </c>
      <c r="S61" t="n">
        <v>0</v>
      </c>
    </row>
    <row r="62">
      <c r="A62" t="inlineStr">
        <is>
          <t>cluster3</t>
        </is>
      </c>
      <c r="B62" t="inlineStr">
        <is>
          <t>2017</t>
        </is>
      </c>
      <c r="C62" t="inlineStr">
        <is>
          <t>1w</t>
        </is>
      </c>
      <c r="D62" t="n">
        <v>220</v>
      </c>
      <c r="E62" s="1" t="n">
        <v>0.0168450210078167</v>
      </c>
      <c r="F62" s="1" t="n">
        <v>0.0075775725751205</v>
      </c>
      <c r="G62" s="1" t="n">
        <v>0.5545454545454546</v>
      </c>
      <c r="H62" s="1" t="n">
        <v>0.5181818181818182</v>
      </c>
      <c r="I62" s="1" t="n">
        <v>0.0128356133655269</v>
      </c>
      <c r="J62" s="1" t="n">
        <v>0.0018880637585557</v>
      </c>
      <c r="K62" s="1" t="n">
        <v>0.0115213306368019</v>
      </c>
      <c r="L62" s="1" t="n">
        <v>1.824521550265886</v>
      </c>
      <c r="M62" s="1" t="n">
        <v>1.897240247209556</v>
      </c>
      <c r="N62" s="2" t="n">
        <v>2.543995498716096</v>
      </c>
      <c r="O62" s="1" t="n">
        <v>0.0117607959027776</v>
      </c>
      <c r="P62" s="1" t="n">
        <v>0.0077513882604878</v>
      </c>
      <c r="Q62" s="1" t="n">
        <v>0.0040094076422898</v>
      </c>
      <c r="R62" s="1" t="n">
        <v>0.0053236903710147</v>
      </c>
      <c r="S62" t="n">
        <v>0</v>
      </c>
    </row>
    <row r="63">
      <c r="A63" t="inlineStr">
        <is>
          <t>cluster3</t>
        </is>
      </c>
      <c r="B63" t="inlineStr">
        <is>
          <t>2017</t>
        </is>
      </c>
      <c r="C63" t="inlineStr">
        <is>
          <t>1m</t>
        </is>
      </c>
      <c r="D63" t="n">
        <v>220</v>
      </c>
      <c r="E63" s="1" t="n">
        <v>0.0356159590655101</v>
      </c>
      <c r="F63" s="1" t="n">
        <v>0.0236646844658154</v>
      </c>
      <c r="G63" s="1" t="n">
        <v>0.6045454545454545</v>
      </c>
      <c r="H63" s="1" t="n">
        <v>0.5454545454545454</v>
      </c>
      <c r="I63" s="1" t="n">
        <v>0.0148003384729726</v>
      </c>
      <c r="J63" s="1" t="n">
        <v>0.0047657749708022</v>
      </c>
      <c r="K63" s="1" t="n">
        <v>0.0140834883861387</v>
      </c>
      <c r="L63" s="1" t="n">
        <v>1.309218290839951</v>
      </c>
      <c r="M63" s="1" t="n">
        <v>1.567299133068461</v>
      </c>
      <c r="N63" s="2" t="n">
        <v>2.975096291833442</v>
      </c>
      <c r="O63" s="1" t="n">
        <v>0.0304378792701825</v>
      </c>
      <c r="P63" s="1" t="n">
        <v>0.0096222586776451</v>
      </c>
      <c r="Q63" s="1" t="n">
        <v>0.0208156205925374</v>
      </c>
      <c r="R63" s="1" t="n">
        <v>0.0215324706793713</v>
      </c>
      <c r="S63" t="n">
        <v>0</v>
      </c>
    </row>
    <row r="64">
      <c r="A64" t="inlineStr">
        <is>
          <t>cluster3</t>
        </is>
      </c>
      <c r="B64" t="inlineStr">
        <is>
          <t>2017</t>
        </is>
      </c>
      <c r="C64" t="inlineStr">
        <is>
          <t>3m</t>
        </is>
      </c>
      <c r="D64" t="n">
        <v>220</v>
      </c>
      <c r="E64" s="1" t="n">
        <v>0.0339397562885108</v>
      </c>
      <c r="F64" s="1" t="n">
        <v>0.0136867233551588</v>
      </c>
      <c r="G64" s="1" t="n">
        <v>0.5227272727272727</v>
      </c>
      <c r="H64" s="1" t="n">
        <v>0.45</v>
      </c>
      <c r="I64" s="1" t="n">
        <v>-0.0083037379464048</v>
      </c>
      <c r="J64" s="1" t="n">
        <v>-0.0184869796985642</v>
      </c>
      <c r="K64" s="1" t="n">
        <v>-0.001536795832551</v>
      </c>
      <c r="L64" s="1" t="n">
        <v>-0.5279496031455774</v>
      </c>
      <c r="M64" s="1" t="n">
        <v>-0.1156214422765668</v>
      </c>
      <c r="N64" s="2" t="n">
        <v>2.009718836309126</v>
      </c>
      <c r="O64" s="1" t="n">
        <v>0.0287700575070683</v>
      </c>
      <c r="P64" s="1" t="n">
        <v>-0.0134734367278473</v>
      </c>
      <c r="Q64" s="1" t="n">
        <v>0.0422434942349156</v>
      </c>
      <c r="R64" s="1" t="n">
        <v>0.0354765521210618</v>
      </c>
      <c r="S64" t="n">
        <v>0</v>
      </c>
    </row>
    <row r="65">
      <c r="A65" t="inlineStr">
        <is>
          <t>cluster3</t>
        </is>
      </c>
      <c r="B65" t="inlineStr">
        <is>
          <t>2017</t>
        </is>
      </c>
      <c r="C65" t="inlineStr">
        <is>
          <t>6m</t>
        </is>
      </c>
      <c r="D65" t="n">
        <v>220</v>
      </c>
      <c r="E65" s="1" t="n">
        <v>0.1034181191110411</v>
      </c>
      <c r="F65" s="1" t="n">
        <v>0.0580632697035072</v>
      </c>
      <c r="G65" s="1" t="n">
        <v>0.6045454545454545</v>
      </c>
      <c r="H65" s="1" t="n">
        <v>0.4636363636363636</v>
      </c>
      <c r="I65" s="1" t="n">
        <v>0.0191878758990673</v>
      </c>
      <c r="J65" s="1" t="n">
        <v>-0.025288277418982</v>
      </c>
      <c r="K65" s="1" t="n">
        <v>0.018983814351531</v>
      </c>
      <c r="L65" s="1" t="n">
        <v>0.6049929842451041</v>
      </c>
      <c r="M65" s="1" t="n">
        <v>0.6999888518873371</v>
      </c>
      <c r="N65" s="2" t="n">
        <v>3.256963774871044</v>
      </c>
      <c r="O65" s="1" t="n">
        <v>0.09790102851548591</v>
      </c>
      <c r="P65" s="1" t="n">
        <v>0.0136707853035121</v>
      </c>
      <c r="Q65" s="1" t="n">
        <v>0.0842302432119737</v>
      </c>
      <c r="R65" s="1" t="n">
        <v>0.08443430475951</v>
      </c>
      <c r="S65" t="n">
        <v>0</v>
      </c>
    </row>
    <row r="66">
      <c r="A66" t="inlineStr">
        <is>
          <t>cluster3</t>
        </is>
      </c>
      <c r="B66" t="inlineStr">
        <is>
          <t>2017</t>
        </is>
      </c>
      <c r="C66" t="inlineStr">
        <is>
          <t>1y</t>
        </is>
      </c>
      <c r="D66" t="n">
        <v>220</v>
      </c>
      <c r="E66" s="1" t="n">
        <v>0.2152855477342094</v>
      </c>
      <c r="F66" s="1" t="n">
        <v>0.0970765148407121</v>
      </c>
      <c r="G66" s="1" t="n">
        <v>0.5909090909090909</v>
      </c>
      <c r="H66" s="1" t="n">
        <v>0.45</v>
      </c>
      <c r="I66" s="1" t="n">
        <v>0.0791169988848917</v>
      </c>
      <c r="J66" s="1" t="n">
        <v>-0.0415367784102744</v>
      </c>
      <c r="K66" s="1" t="n">
        <v>0.077651406772158</v>
      </c>
      <c r="L66" s="1" t="n">
        <v>1.866622310646334</v>
      </c>
      <c r="M66" s="1" t="n">
        <v>2.091921284724972</v>
      </c>
      <c r="N66" s="2" t="n">
        <v>4.250640540196544</v>
      </c>
      <c r="O66" s="1" t="n">
        <v>0.2092091199955383</v>
      </c>
      <c r="P66" s="1" t="n">
        <v>0.0730405711462207</v>
      </c>
      <c r="Q66" s="1" t="n">
        <v>0.1361685488493176</v>
      </c>
      <c r="R66" s="1" t="n">
        <v>0.1376341409620513</v>
      </c>
      <c r="S66" t="n">
        <v>0</v>
      </c>
    </row>
    <row r="67">
      <c r="A67" t="inlineStr">
        <is>
          <t>cluster3</t>
        </is>
      </c>
      <c r="B67" t="inlineStr">
        <is>
          <t>2018</t>
        </is>
      </c>
      <c r="C67" t="inlineStr">
        <is>
          <t>1w</t>
        </is>
      </c>
      <c r="D67" t="n">
        <v>280</v>
      </c>
      <c r="E67" s="1" t="n">
        <v>0.0104188356958499</v>
      </c>
      <c r="F67" s="1" t="n">
        <v>0.008076610769434301</v>
      </c>
      <c r="G67" s="1" t="n">
        <v>0.5642857142857143</v>
      </c>
      <c r="H67" s="1" t="n">
        <v>0.575</v>
      </c>
      <c r="I67" s="1" t="n">
        <v>0.0141297268598389</v>
      </c>
      <c r="J67" s="1" t="n">
        <v>0.0076605853135758</v>
      </c>
      <c r="K67" s="1" t="n">
        <v>0.0132758169353644</v>
      </c>
      <c r="L67" s="1" t="n">
        <v>3.962334283443368</v>
      </c>
      <c r="M67" s="1" t="n">
        <v>4.627897604659021</v>
      </c>
      <c r="N67" s="2" t="n">
        <v>2.619084747473346</v>
      </c>
      <c r="O67" s="1" t="n">
        <v>0.0053667415173706</v>
      </c>
      <c r="P67" s="1" t="n">
        <v>0.009077632681359599</v>
      </c>
      <c r="Q67" s="1" t="n">
        <v>-0.003710891163989</v>
      </c>
      <c r="R67" s="1" t="n">
        <v>-0.0028569812395144</v>
      </c>
      <c r="S67" t="n">
        <v>0</v>
      </c>
    </row>
    <row r="68">
      <c r="A68" t="inlineStr">
        <is>
          <t>cluster3</t>
        </is>
      </c>
      <c r="B68" t="inlineStr">
        <is>
          <t>2018</t>
        </is>
      </c>
      <c r="C68" t="inlineStr">
        <is>
          <t>1m</t>
        </is>
      </c>
      <c r="D68" t="n">
        <v>280</v>
      </c>
      <c r="E68" s="1" t="n">
        <v>0.0177466682085664</v>
      </c>
      <c r="F68" s="1" t="n">
        <v>0.0034198136356036</v>
      </c>
      <c r="G68" s="1" t="n">
        <v>0.525</v>
      </c>
      <c r="H68" s="1" t="n">
        <v>0.5071428571428571</v>
      </c>
      <c r="I68" s="1" t="n">
        <v>0.0247020199369472</v>
      </c>
      <c r="J68" s="1" t="n">
        <v>0.0038781824438891</v>
      </c>
      <c r="K68" s="1" t="n">
        <v>0.0246810907908125</v>
      </c>
      <c r="L68" s="1" t="n">
        <v>1.664462333745197</v>
      </c>
      <c r="M68" s="1" t="n">
        <v>2.040670873352005</v>
      </c>
      <c r="N68" s="2" t="n">
        <v>0.7426210113093104</v>
      </c>
      <c r="O68" s="1" t="n">
        <v>0.0126579348675236</v>
      </c>
      <c r="P68" s="1" t="n">
        <v>0.0196132865959043</v>
      </c>
      <c r="Q68" s="1" t="n">
        <v>-0.0069553517283807</v>
      </c>
      <c r="R68" s="1" t="n">
        <v>-0.0069344225822461</v>
      </c>
      <c r="S68" t="n">
        <v>0</v>
      </c>
    </row>
    <row r="69">
      <c r="A69" t="inlineStr">
        <is>
          <t>cluster3</t>
        </is>
      </c>
      <c r="B69" t="inlineStr">
        <is>
          <t>2018</t>
        </is>
      </c>
      <c r="C69" t="inlineStr">
        <is>
          <t>3m</t>
        </is>
      </c>
      <c r="D69" t="n">
        <v>280</v>
      </c>
      <c r="E69" s="1" t="n">
        <v>0.0631043685284545</v>
      </c>
      <c r="F69" s="1" t="n">
        <v>0.0328077318726489</v>
      </c>
      <c r="G69" s="1" t="n">
        <v>0.5857142857142857</v>
      </c>
      <c r="H69" s="1" t="n">
        <v>0.55</v>
      </c>
      <c r="I69" s="1" t="n">
        <v>0.0459225429928917</v>
      </c>
      <c r="J69" s="1" t="n">
        <v>0.0145548914782699</v>
      </c>
      <c r="K69" s="1" t="n">
        <v>0.0468189259563024</v>
      </c>
      <c r="L69" s="1" t="n">
        <v>2.372882409339529</v>
      </c>
      <c r="M69" s="1" t="n">
        <v>2.678181398241556</v>
      </c>
      <c r="N69" s="2" t="n">
        <v>2.359188586001106</v>
      </c>
      <c r="O69" s="1" t="n">
        <v>0.0577888466858121</v>
      </c>
      <c r="P69" s="1" t="n">
        <v>0.0406070211502494</v>
      </c>
      <c r="Q69" s="1" t="n">
        <v>0.0171818255355627</v>
      </c>
      <c r="R69" s="1" t="n">
        <v>0.016285442572152</v>
      </c>
      <c r="S69" t="n">
        <v>0</v>
      </c>
    </row>
    <row r="70">
      <c r="A70" t="inlineStr">
        <is>
          <t>cluster3</t>
        </is>
      </c>
      <c r="B70" t="inlineStr">
        <is>
          <t>2018</t>
        </is>
      </c>
      <c r="C70" t="inlineStr">
        <is>
          <t>6m</t>
        </is>
      </c>
      <c r="D70" t="n">
        <v>280</v>
      </c>
      <c r="E70" s="1" t="n">
        <v>0.0907581312070324</v>
      </c>
      <c r="F70" s="1" t="n">
        <v>0.0315074272504887</v>
      </c>
      <c r="G70" s="1" t="n">
        <v>0.55</v>
      </c>
      <c r="H70" s="1" t="n">
        <v>0.5</v>
      </c>
      <c r="I70" s="1" t="n">
        <v>0.04952012549007</v>
      </c>
      <c r="J70" s="1" t="n">
        <v>-0.0012904884774522</v>
      </c>
      <c r="K70" s="1" t="n">
        <v>0.08249910590302451</v>
      </c>
      <c r="L70" s="1" t="n">
        <v>1.126270484370676</v>
      </c>
      <c r="M70" s="1" t="n">
        <v>2.321285260746544</v>
      </c>
      <c r="N70" s="2" t="n">
        <v>1.757398761596708</v>
      </c>
      <c r="O70" s="1" t="n">
        <v>0.0853043405509973</v>
      </c>
      <c r="P70" s="1" t="n">
        <v>0.0440663348340348</v>
      </c>
      <c r="Q70" s="1" t="n">
        <v>0.0412380057169624</v>
      </c>
      <c r="R70" s="1" t="n">
        <v>0.0082590253040078</v>
      </c>
      <c r="S70" t="n">
        <v>0</v>
      </c>
    </row>
    <row r="71">
      <c r="A71" t="inlineStr">
        <is>
          <t>cluster3</t>
        </is>
      </c>
      <c r="B71" t="inlineStr">
        <is>
          <t>2018</t>
        </is>
      </c>
      <c r="C71" t="inlineStr">
        <is>
          <t>1y</t>
        </is>
      </c>
      <c r="D71" t="n">
        <v>280</v>
      </c>
      <c r="E71" s="1" t="n">
        <v>0.1094914539251584</v>
      </c>
      <c r="F71" s="1" t="n">
        <v>-0.0153850860495617</v>
      </c>
      <c r="G71" s="1" t="n">
        <v>0.4678571428571428</v>
      </c>
      <c r="H71" s="1" t="n">
        <v>0.3392857142857143</v>
      </c>
      <c r="I71" s="1" t="n">
        <v>0.0036434230828555</v>
      </c>
      <c r="J71" s="1" t="n">
        <v>-0.1030699510950749</v>
      </c>
      <c r="K71" s="1" t="n">
        <v>0.09492422048273021</v>
      </c>
      <c r="L71" s="1" t="n">
        <v>0.0507677511897501</v>
      </c>
      <c r="M71" s="1" t="n">
        <v>1.521537674096393</v>
      </c>
      <c r="N71" s="2" t="n">
        <v>1.432284822806464</v>
      </c>
      <c r="O71" s="1" t="n">
        <v>0.1039439966555326</v>
      </c>
      <c r="P71" s="1" t="n">
        <v>-0.0019040341867702</v>
      </c>
      <c r="Q71" s="1" t="n">
        <v>0.1058480308423029</v>
      </c>
      <c r="R71" s="1" t="n">
        <v>0.0145672334424281</v>
      </c>
      <c r="S71" t="n">
        <v>0</v>
      </c>
    </row>
    <row r="72">
      <c r="A72" t="inlineStr">
        <is>
          <t>cluster3</t>
        </is>
      </c>
      <c r="B72" t="inlineStr">
        <is>
          <t>2019</t>
        </is>
      </c>
      <c r="C72" t="inlineStr">
        <is>
          <t>1w</t>
        </is>
      </c>
      <c r="D72" t="n">
        <v>329</v>
      </c>
      <c r="E72" s="1" t="n">
        <v>0.0287141980365911</v>
      </c>
      <c r="F72" s="1" t="n">
        <v>0.0058204364770775</v>
      </c>
      <c r="G72" s="1" t="n">
        <v>0.5410334346504559</v>
      </c>
      <c r="H72" s="1" t="n">
        <v>0.5197568389057751</v>
      </c>
      <c r="I72" s="1" t="n">
        <v>0.0224445615218023</v>
      </c>
      <c r="J72" s="1" t="n">
        <v>0.0019032441316574</v>
      </c>
      <c r="K72" s="1" t="n">
        <v>0.0248805779522574</v>
      </c>
      <c r="L72" s="1" t="n">
        <v>1.481698050766091</v>
      </c>
      <c r="M72" s="1" t="n">
        <v>1.715642365359515</v>
      </c>
      <c r="N72" s="2" t="n">
        <v>1.8355832626988</v>
      </c>
      <c r="O72" s="1" t="n">
        <v>0.0235706270464082</v>
      </c>
      <c r="P72" s="1" t="n">
        <v>0.0173009905316194</v>
      </c>
      <c r="Q72" s="1" t="n">
        <v>0.0062696365147888</v>
      </c>
      <c r="R72" s="1" t="n">
        <v>0.0038336200843336</v>
      </c>
      <c r="S72" t="n">
        <v>0</v>
      </c>
    </row>
    <row r="73">
      <c r="A73" t="inlineStr">
        <is>
          <t>cluster3</t>
        </is>
      </c>
      <c r="B73" t="inlineStr">
        <is>
          <t>2019</t>
        </is>
      </c>
      <c r="C73" t="inlineStr">
        <is>
          <t>1m</t>
        </is>
      </c>
      <c r="D73" t="n">
        <v>329</v>
      </c>
      <c r="E73" s="1" t="n">
        <v>0.046402713549295</v>
      </c>
      <c r="F73" s="1" t="n">
        <v>0.021028024715092</v>
      </c>
      <c r="G73" s="1" t="n">
        <v>0.5714285714285714</v>
      </c>
      <c r="H73" s="1" t="n">
        <v>0.4832826747720364</v>
      </c>
      <c r="I73" s="1" t="n">
        <v>0.0205090308115766</v>
      </c>
      <c r="J73" s="1" t="n">
        <v>-0.0057568855352121</v>
      </c>
      <c r="K73" s="1" t="n">
        <v>0.0286172781678344</v>
      </c>
      <c r="L73" s="1" t="n">
        <v>0.7712570009706343</v>
      </c>
      <c r="M73" s="1" t="n">
        <v>1.110446147193461</v>
      </c>
      <c r="N73" s="2" t="n">
        <v>1.691273629118424</v>
      </c>
      <c r="O73" s="1" t="n">
        <v>0.0411706999815485</v>
      </c>
      <c r="P73" s="1" t="n">
        <v>0.0152770172438301</v>
      </c>
      <c r="Q73" s="1" t="n">
        <v>0.0258936827377184</v>
      </c>
      <c r="R73" s="1" t="n">
        <v>0.0177854353814606</v>
      </c>
      <c r="S73" t="n">
        <v>0</v>
      </c>
    </row>
    <row r="74">
      <c r="A74" t="inlineStr">
        <is>
          <t>cluster3</t>
        </is>
      </c>
      <c r="B74" t="inlineStr">
        <is>
          <t>2019</t>
        </is>
      </c>
      <c r="C74" t="inlineStr">
        <is>
          <t>3m</t>
        </is>
      </c>
      <c r="D74" t="n">
        <v>329</v>
      </c>
      <c r="E74" s="1" t="n">
        <v>0.0008114771966676</v>
      </c>
      <c r="F74" s="1" t="n">
        <v>-0.0118283871754881</v>
      </c>
      <c r="G74" s="1" t="n">
        <v>0.4802431610942249</v>
      </c>
      <c r="H74" s="1" t="n">
        <v>0.3951367781155015</v>
      </c>
      <c r="I74" s="1" t="n">
        <v>-0.0328836401579157</v>
      </c>
      <c r="J74" s="1" t="n">
        <v>-0.0336568718374659</v>
      </c>
      <c r="K74" s="1" t="n">
        <v>-0.0020500667214332</v>
      </c>
      <c r="L74" s="1" t="n">
        <v>-1.095687532692966</v>
      </c>
      <c r="M74" s="1" t="n">
        <v>-0.0751621427368782</v>
      </c>
      <c r="N74" s="2" t="n">
        <v>0.0207059409658126</v>
      </c>
      <c r="O74" s="1" t="n">
        <v>-0.0041925801893156</v>
      </c>
      <c r="P74" s="1" t="n">
        <v>-0.0378876975438991</v>
      </c>
      <c r="Q74" s="1" t="n">
        <v>0.0336951173545834</v>
      </c>
      <c r="R74" s="1" t="n">
        <v>0.0028615439181009</v>
      </c>
      <c r="S74" t="n">
        <v>0</v>
      </c>
    </row>
    <row r="75">
      <c r="A75" t="inlineStr">
        <is>
          <t>cluster3</t>
        </is>
      </c>
      <c r="B75" t="inlineStr">
        <is>
          <t>2019</t>
        </is>
      </c>
      <c r="C75" t="inlineStr">
        <is>
          <t>6m</t>
        </is>
      </c>
      <c r="D75" t="n">
        <v>329</v>
      </c>
      <c r="E75" s="1" t="n">
        <v>0.0010876692191372</v>
      </c>
      <c r="F75" s="1" t="n">
        <v>-0.0484375012289588</v>
      </c>
      <c r="G75" s="1" t="n">
        <v>0.4346504559270516</v>
      </c>
      <c r="H75" s="1" t="n">
        <v>0.3343465045592705</v>
      </c>
      <c r="I75" s="1" t="n">
        <v>-0.0567399353357223</v>
      </c>
      <c r="J75" s="1" t="n">
        <v>-0.1017643831568193</v>
      </c>
      <c r="K75" s="1" t="n">
        <v>0.0116352879886208</v>
      </c>
      <c r="L75" s="1" t="n">
        <v>-1.920855235091165</v>
      </c>
      <c r="M75" s="1" t="n">
        <v>0.311488043382061</v>
      </c>
      <c r="N75" s="2" t="n">
        <v>0.0369678532068705</v>
      </c>
      <c r="O75" s="1" t="n">
        <v>-0.0039177691269584</v>
      </c>
      <c r="P75" s="1" t="n">
        <v>-0.061745373681818</v>
      </c>
      <c r="Q75" s="1" t="n">
        <v>0.0578276045548595</v>
      </c>
      <c r="R75" s="1" t="n">
        <v>-0.0105476187694836</v>
      </c>
      <c r="S75" t="n">
        <v>0</v>
      </c>
    </row>
    <row r="76">
      <c r="A76" t="inlineStr">
        <is>
          <t>cluster3</t>
        </is>
      </c>
      <c r="B76" t="inlineStr">
        <is>
          <t>2019</t>
        </is>
      </c>
      <c r="C76" t="inlineStr">
        <is>
          <t>1y</t>
        </is>
      </c>
      <c r="D76" t="n">
        <v>329</v>
      </c>
      <c r="E76" s="1" t="n">
        <v>0.1976470519531993</v>
      </c>
      <c r="F76" s="1" t="n">
        <v>-0.1374103758415804</v>
      </c>
      <c r="G76" s="1" t="n">
        <v>0.3829787234042553</v>
      </c>
      <c r="H76" s="1" t="n">
        <v>0.2887537993920973</v>
      </c>
      <c r="I76" s="1" t="n">
        <v>0.0696133453034906</v>
      </c>
      <c r="J76" s="1" t="n">
        <v>-0.2488485099591176</v>
      </c>
      <c r="K76" s="1" t="n">
        <v>0.197193747343511</v>
      </c>
      <c r="L76" s="1" t="n">
        <v>0.6610917387957654</v>
      </c>
      <c r="M76" s="1" t="n">
        <v>1.994251175463933</v>
      </c>
      <c r="N76" s="2" t="n">
        <v>1.697543877092816</v>
      </c>
      <c r="O76" s="1" t="n">
        <v>0.1916588166934333</v>
      </c>
      <c r="P76" s="1" t="n">
        <v>0.06362511004372461</v>
      </c>
      <c r="Q76" s="1" t="n">
        <v>0.1280337066497087</v>
      </c>
      <c r="R76" s="1" t="n">
        <v>0.0004533046096882</v>
      </c>
      <c r="S76" t="n">
        <v>0</v>
      </c>
    </row>
    <row r="77">
      <c r="A77" t="inlineStr">
        <is>
          <t>cluster3</t>
        </is>
      </c>
      <c r="B77" t="inlineStr">
        <is>
          <t>2020</t>
        </is>
      </c>
      <c r="C77" t="inlineStr">
        <is>
          <t>1w</t>
        </is>
      </c>
      <c r="D77" t="n">
        <v>447</v>
      </c>
      <c r="E77" s="1" t="n">
        <v>-0.0160836325208859</v>
      </c>
      <c r="F77" s="1" t="n">
        <v>-0.0106355345143029</v>
      </c>
      <c r="G77" s="1" t="n">
        <v>0.4765100671140939</v>
      </c>
      <c r="H77" s="1" t="n">
        <v>0.4742729306487696</v>
      </c>
      <c r="I77" s="1" t="n">
        <v>-0.0032191419786799</v>
      </c>
      <c r="J77" s="1" t="n">
        <v>-0.0083815482594398</v>
      </c>
      <c r="K77" s="1" t="n">
        <v>0.0042090107009236</v>
      </c>
      <c r="L77" s="1" t="n">
        <v>-0.4643999181302134</v>
      </c>
      <c r="M77" s="1" t="n">
        <v>1.300001033905068</v>
      </c>
      <c r="N77" s="2" t="n">
        <v>-0.8981570989653109</v>
      </c>
      <c r="O77" s="1" t="n">
        <v>-0.0210032143582815</v>
      </c>
      <c r="P77" s="1" t="n">
        <v>-0.008138723816075499</v>
      </c>
      <c r="Q77" s="1" t="n">
        <v>-0.012864490542206</v>
      </c>
      <c r="R77" s="1" t="n">
        <v>-0.0202926432218095</v>
      </c>
      <c r="S77" t="n">
        <v>0</v>
      </c>
    </row>
    <row r="78">
      <c r="A78" t="inlineStr">
        <is>
          <t>cluster3</t>
        </is>
      </c>
      <c r="B78" t="inlineStr">
        <is>
          <t>2020</t>
        </is>
      </c>
      <c r="C78" t="inlineStr">
        <is>
          <t>1m</t>
        </is>
      </c>
      <c r="D78" t="n">
        <v>447</v>
      </c>
      <c r="E78" s="1" t="n">
        <v>0.012908267008895</v>
      </c>
      <c r="F78" s="1" t="n">
        <v>0.008822123258586299</v>
      </c>
      <c r="G78" s="1" t="n">
        <v>0.5145413870246085</v>
      </c>
      <c r="H78" s="1" t="n">
        <v>0.3914988814317673</v>
      </c>
      <c r="I78" s="1" t="n">
        <v>-0.0274711144538337</v>
      </c>
      <c r="J78" s="1" t="n">
        <v>-0.0375949031115454</v>
      </c>
      <c r="K78" s="1" t="n">
        <v>-0.0092239721214251</v>
      </c>
      <c r="L78" s="1" t="n">
        <v>-1.039790075227411</v>
      </c>
      <c r="M78" s="1" t="n">
        <v>-0.6969257808387276</v>
      </c>
      <c r="N78" s="2" t="n">
        <v>0.4059421210168181</v>
      </c>
      <c r="O78" s="1" t="n">
        <v>0.007843725673850501</v>
      </c>
      <c r="P78" s="1" t="n">
        <v>-0.0325356557888782</v>
      </c>
      <c r="Q78" s="1" t="n">
        <v>0.0403793814627287</v>
      </c>
      <c r="R78" s="1" t="n">
        <v>0.0221322391303201</v>
      </c>
      <c r="S78" t="n">
        <v>0</v>
      </c>
    </row>
    <row r="79">
      <c r="A79" t="inlineStr">
        <is>
          <t>cluster3</t>
        </is>
      </c>
      <c r="B79" t="inlineStr">
        <is>
          <t>2020</t>
        </is>
      </c>
      <c r="C79" t="inlineStr">
        <is>
          <t>3m</t>
        </is>
      </c>
      <c r="D79" t="n">
        <v>447</v>
      </c>
      <c r="E79" s="1" t="n">
        <v>0.2343038332335264</v>
      </c>
      <c r="F79" s="1" t="n">
        <v>0.1576068795116743</v>
      </c>
      <c r="G79" s="1" t="n">
        <v>0.6756152125279642</v>
      </c>
      <c r="H79" s="1" t="n">
        <v>0.5078299776286354</v>
      </c>
      <c r="I79" s="1" t="n">
        <v>0.0953619476756643</v>
      </c>
      <c r="J79" s="1" t="n">
        <v>0.0066423330957381</v>
      </c>
      <c r="K79" s="1" t="n">
        <v>0.0553621354131706</v>
      </c>
      <c r="L79" s="1" t="n">
        <v>3.242340605800135</v>
      </c>
      <c r="M79" s="1" t="n">
        <v>2.796833135045123</v>
      </c>
      <c r="N79" s="2" t="n">
        <v>3.930505488390805</v>
      </c>
      <c r="O79" s="1" t="n">
        <v>0.2281323140673587</v>
      </c>
      <c r="P79" s="1" t="n">
        <v>0.0891904285094966</v>
      </c>
      <c r="Q79" s="1" t="n">
        <v>0.1389418855578621</v>
      </c>
      <c r="R79" s="1" t="n">
        <v>0.1789416978203558</v>
      </c>
      <c r="S79" t="n">
        <v>0</v>
      </c>
    </row>
    <row r="80">
      <c r="A80" t="inlineStr">
        <is>
          <t>cluster3</t>
        </is>
      </c>
      <c r="B80" t="inlineStr">
        <is>
          <t>2020</t>
        </is>
      </c>
      <c r="C80" t="inlineStr">
        <is>
          <t>6m</t>
        </is>
      </c>
      <c r="D80" t="n">
        <v>447</v>
      </c>
      <c r="E80" s="1" t="n">
        <v>0.3738195809464745</v>
      </c>
      <c r="F80" s="1" t="n">
        <v>0.2164888424823094</v>
      </c>
      <c r="G80" s="1" t="n">
        <v>0.697986577181208</v>
      </c>
      <c r="H80" s="1" t="n">
        <v>0.4765100671140939</v>
      </c>
      <c r="I80" s="1" t="n">
        <v>0.1287809352027418</v>
      </c>
      <c r="J80" s="1" t="n">
        <v>-0.0208868972237377</v>
      </c>
      <c r="K80" s="1" t="n">
        <v>0.0633582169495351</v>
      </c>
      <c r="L80" s="1" t="n">
        <v>2.956295530039416</v>
      </c>
      <c r="M80" s="1" t="n">
        <v>2.35232610843309</v>
      </c>
      <c r="N80" s="2" t="n">
        <v>7.661182553661619</v>
      </c>
      <c r="O80" s="1" t="n">
        <v>0.3669504830417421</v>
      </c>
      <c r="P80" s="1" t="n">
        <v>0.1219118372980094</v>
      </c>
      <c r="Q80" s="1" t="n">
        <v>0.2450386457437326</v>
      </c>
      <c r="R80" s="1" t="n">
        <v>0.3104613639969394</v>
      </c>
      <c r="S80" t="n">
        <v>0</v>
      </c>
    </row>
    <row r="81">
      <c r="A81" t="inlineStr">
        <is>
          <t>cluster3</t>
        </is>
      </c>
      <c r="B81" t="inlineStr">
        <is>
          <t>2020</t>
        </is>
      </c>
      <c r="C81" t="inlineStr">
        <is>
          <t>1y</t>
        </is>
      </c>
      <c r="D81" t="n">
        <v>447</v>
      </c>
      <c r="E81" s="1" t="n">
        <v>0.9444159211777706</v>
      </c>
      <c r="F81" s="1" t="n">
        <v>0.6495915654477606</v>
      </c>
      <c r="G81" s="1" t="n">
        <v>0.8568232662192393</v>
      </c>
      <c r="H81" s="1" t="n">
        <v>0.6420581655480985</v>
      </c>
      <c r="I81" s="1" t="n">
        <v>0.5008331484600592</v>
      </c>
      <c r="J81" s="1" t="n">
        <v>0.2456124345010595</v>
      </c>
      <c r="K81" s="1" t="n">
        <v>0.2193764089929396</v>
      </c>
      <c r="L81" s="1" t="n">
        <v>3.240369344683227</v>
      </c>
      <c r="M81" s="1" t="n">
        <v>2.969204026462433</v>
      </c>
      <c r="N81" s="2" t="n">
        <v>4.413290945833364</v>
      </c>
      <c r="O81" s="1" t="n">
        <v>0.9346938415718818</v>
      </c>
      <c r="P81" s="1" t="n">
        <v>0.4911110688541704</v>
      </c>
      <c r="Q81" s="1" t="n">
        <v>0.4435827727177114</v>
      </c>
      <c r="R81" s="1" t="n">
        <v>0.7250395121848311</v>
      </c>
      <c r="S81" t="n">
        <v>0</v>
      </c>
    </row>
    <row r="82">
      <c r="A82" t="inlineStr">
        <is>
          <t>cluster3</t>
        </is>
      </c>
      <c r="B82" t="inlineStr">
        <is>
          <t>2021</t>
        </is>
      </c>
      <c r="C82" t="inlineStr">
        <is>
          <t>1w</t>
        </is>
      </c>
      <c r="D82" t="n">
        <v>329</v>
      </c>
      <c r="E82" s="1" t="n">
        <v>0.0047328022737359</v>
      </c>
      <c r="F82" s="1" t="n">
        <v>0</v>
      </c>
      <c r="G82" s="1" t="n">
        <v>0.4954407294832826</v>
      </c>
      <c r="H82" s="1" t="n">
        <v>0.4893617021276595</v>
      </c>
      <c r="I82" s="1" t="n">
        <v>-0.0009622126357939</v>
      </c>
      <c r="J82" s="1" t="n">
        <v>-0.0013012287392462</v>
      </c>
      <c r="K82" s="1" t="n">
        <v>0.0058177332123322</v>
      </c>
      <c r="L82" s="1" t="n">
        <v>-0.1011308188032514</v>
      </c>
      <c r="M82" s="1" t="n">
        <v>0.8086084582666959</v>
      </c>
      <c r="N82" s="2" t="n">
        <v>0.4844960372530189</v>
      </c>
      <c r="O82" s="1" t="n">
        <v>-0.0002908617376326</v>
      </c>
      <c r="P82" s="1" t="n">
        <v>-0.0059858766471626</v>
      </c>
      <c r="Q82" s="1" t="n">
        <v>0.0056950149095299</v>
      </c>
      <c r="R82" s="1" t="n">
        <v>-0.0010849309385962</v>
      </c>
      <c r="S82" t="n">
        <v>0</v>
      </c>
    </row>
    <row r="83">
      <c r="A83" t="inlineStr">
        <is>
          <t>cluster3</t>
        </is>
      </c>
      <c r="B83" t="inlineStr">
        <is>
          <t>2021</t>
        </is>
      </c>
      <c r="C83" t="inlineStr">
        <is>
          <t>1m</t>
        </is>
      </c>
      <c r="D83" t="n">
        <v>329</v>
      </c>
      <c r="E83" s="1" t="n">
        <v>-0.0060581690486097</v>
      </c>
      <c r="F83" s="1" t="n">
        <v>-0.0038686648651371</v>
      </c>
      <c r="G83" s="1" t="n">
        <v>0.4741641337386018</v>
      </c>
      <c r="H83" s="1" t="n">
        <v>0.4316109422492401</v>
      </c>
      <c r="I83" s="1" t="n">
        <v>-0.0192213997371754</v>
      </c>
      <c r="J83" s="1" t="n">
        <v>-0.0224025126420538</v>
      </c>
      <c r="K83" s="1" t="n">
        <v>0.0026129282090226</v>
      </c>
      <c r="L83" s="1" t="n">
        <v>-0.9011941891250084</v>
      </c>
      <c r="M83" s="1" t="n">
        <v>0.1957659066045236</v>
      </c>
      <c r="N83" s="2" t="n">
        <v>-0.290137042278782</v>
      </c>
      <c r="O83" s="1" t="n">
        <v>-0.0110278782033666</v>
      </c>
      <c r="P83" s="1" t="n">
        <v>-0.0241911088919324</v>
      </c>
      <c r="Q83" s="1" t="n">
        <v>0.0131632306885657</v>
      </c>
      <c r="R83" s="1" t="n">
        <v>-0.0086710972576323</v>
      </c>
      <c r="S83" t="n">
        <v>0</v>
      </c>
    </row>
    <row r="84">
      <c r="A84" t="inlineStr">
        <is>
          <t>cluster3</t>
        </is>
      </c>
      <c r="B84" t="inlineStr">
        <is>
          <t>2021</t>
        </is>
      </c>
      <c r="C84" t="inlineStr">
        <is>
          <t>3m</t>
        </is>
      </c>
      <c r="D84" t="n">
        <v>329</v>
      </c>
      <c r="E84" s="1" t="n">
        <v>-0.0639409284721117</v>
      </c>
      <c r="F84" s="1" t="n">
        <v>-0.0522821663459656</v>
      </c>
      <c r="G84" s="1" t="n">
        <v>0.3981762917933131</v>
      </c>
      <c r="H84" s="1" t="n">
        <v>0.3495440729483283</v>
      </c>
      <c r="I84" s="1" t="n">
        <v>-0.08719481389082</v>
      </c>
      <c r="J84" s="1" t="n">
        <v>-0.0744621368137024</v>
      </c>
      <c r="K84" s="1" t="n">
        <v>-0.0416044578159444</v>
      </c>
      <c r="L84" s="1" t="n">
        <v>-4.892359520432099</v>
      </c>
      <c r="M84" s="1" t="n">
        <v>-2.507610146137583</v>
      </c>
      <c r="N84" s="2" t="n">
        <v>-1.897194973344848</v>
      </c>
      <c r="O84" s="1" t="n">
        <v>-0.0686212238297511</v>
      </c>
      <c r="P84" s="1" t="n">
        <v>-0.0918751092484595</v>
      </c>
      <c r="Q84" s="1" t="n">
        <v>0.0232538854187083</v>
      </c>
      <c r="R84" s="1" t="n">
        <v>-0.0223364706561672</v>
      </c>
      <c r="S84" t="n">
        <v>0</v>
      </c>
    </row>
    <row r="85">
      <c r="A85" t="inlineStr">
        <is>
          <t>cluster3</t>
        </is>
      </c>
      <c r="B85" t="inlineStr">
        <is>
          <t>2021</t>
        </is>
      </c>
      <c r="C85" t="inlineStr">
        <is>
          <t>6m</t>
        </is>
      </c>
      <c r="D85" t="n">
        <v>329</v>
      </c>
      <c r="E85" s="1" t="n">
        <v>-0.1882281500468907</v>
      </c>
      <c r="F85" s="1" t="n">
        <v>-0.1901782938470793</v>
      </c>
      <c r="G85" s="1" t="n">
        <v>0.3191489361702128</v>
      </c>
      <c r="H85" s="1" t="n">
        <v>0.2735562310030395</v>
      </c>
      <c r="I85" s="1" t="n">
        <v>-0.1905052201937878</v>
      </c>
      <c r="J85" s="1" t="n">
        <v>-0.1788463747111378</v>
      </c>
      <c r="K85" s="1" t="n">
        <v>-0.1007232817967587</v>
      </c>
      <c r="L85" s="1" t="n">
        <v>-6.650639764008321</v>
      </c>
      <c r="M85" s="1" t="n">
        <v>-3.975752250937149</v>
      </c>
      <c r="N85" s="2" t="n">
        <v>-4.01797643544618</v>
      </c>
      <c r="O85" s="1" t="n">
        <v>-0.1922870092966563</v>
      </c>
      <c r="P85" s="1" t="n">
        <v>-0.1945640794435534</v>
      </c>
      <c r="Q85" s="1" t="n">
        <v>0.002277070146897</v>
      </c>
      <c r="R85" s="1" t="n">
        <v>-0.087504868250132</v>
      </c>
      <c r="S85" t="n">
        <v>0</v>
      </c>
    </row>
    <row r="86">
      <c r="A86" t="inlineStr">
        <is>
          <t>cluster3</t>
        </is>
      </c>
      <c r="B86" t="inlineStr">
        <is>
          <t>2021</t>
        </is>
      </c>
      <c r="C86" t="inlineStr">
        <is>
          <t>1y</t>
        </is>
      </c>
      <c r="D86" t="n">
        <v>329</v>
      </c>
      <c r="E86" s="1" t="n">
        <v>-0.2633390855251644</v>
      </c>
      <c r="F86" s="1" t="n">
        <v>-0.3128698485717599</v>
      </c>
      <c r="G86" s="1" t="n">
        <v>0.2674772036474164</v>
      </c>
      <c r="H86" s="1" t="n">
        <v>0.2978723404255319</v>
      </c>
      <c r="I86" s="1" t="n">
        <v>-0.2117553018708102</v>
      </c>
      <c r="J86" s="1" t="n">
        <v>-0.2434649135785407</v>
      </c>
      <c r="K86" s="1" t="n">
        <v>-0.1056135545247253</v>
      </c>
      <c r="L86" s="1" t="n">
        <v>-6.297169770850296</v>
      </c>
      <c r="M86" s="1" t="n">
        <v>-3.515897880197042</v>
      </c>
      <c r="N86" s="2" t="n">
        <v>-7.720130532076435</v>
      </c>
      <c r="O86" s="1" t="n">
        <v>-0.2670223900975386</v>
      </c>
      <c r="P86" s="1" t="n">
        <v>-0.2154386064431843</v>
      </c>
      <c r="Q86" s="1" t="n">
        <v>-0.0515837836543542</v>
      </c>
      <c r="R86" s="1" t="n">
        <v>-0.1577255310004389</v>
      </c>
      <c r="S86" t="n">
        <v>0</v>
      </c>
    </row>
    <row r="87">
      <c r="A87" t="inlineStr">
        <is>
          <t>cluster3</t>
        </is>
      </c>
      <c r="B87" t="inlineStr">
        <is>
          <t>2022</t>
        </is>
      </c>
      <c r="C87" t="inlineStr">
        <is>
          <t>1w</t>
        </is>
      </c>
      <c r="D87" t="n">
        <v>401</v>
      </c>
      <c r="E87" s="1" t="n">
        <v>-0.0015570050281291</v>
      </c>
      <c r="F87" s="1" t="n">
        <v>-0.0083333651224771</v>
      </c>
      <c r="G87" s="1" t="n">
        <v>0.428927680798005</v>
      </c>
      <c r="H87" s="1" t="n">
        <v>0.4912718204488778</v>
      </c>
      <c r="I87" s="1" t="n">
        <v>0.0052200454797996</v>
      </c>
      <c r="J87" s="1" t="n">
        <v>-0.0013626559106354</v>
      </c>
      <c r="K87" s="1" t="n">
        <v>0.006882591301949</v>
      </c>
      <c r="L87" s="1" t="n">
        <v>0.7579239383458803</v>
      </c>
      <c r="M87" s="1" t="n">
        <v>1.005190114311781</v>
      </c>
      <c r="N87" s="2" t="n">
        <v>-0.1552501590438847</v>
      </c>
      <c r="O87" s="1" t="n">
        <v>-0.0065492200029884</v>
      </c>
      <c r="P87" s="1" t="n">
        <v>0.0002278305049402</v>
      </c>
      <c r="Q87" s="1" t="n">
        <v>-0.0067770505079287</v>
      </c>
      <c r="R87" s="1" t="n">
        <v>-0.0084395963300782</v>
      </c>
      <c r="S87" t="n">
        <v>0</v>
      </c>
    </row>
    <row r="88">
      <c r="A88" t="inlineStr">
        <is>
          <t>cluster3</t>
        </is>
      </c>
      <c r="B88" t="inlineStr">
        <is>
          <t>2022</t>
        </is>
      </c>
      <c r="C88" t="inlineStr">
        <is>
          <t>1m</t>
        </is>
      </c>
      <c r="D88" t="n">
        <v>401</v>
      </c>
      <c r="E88" s="1" t="n">
        <v>-0.013046954488193</v>
      </c>
      <c r="F88" s="1" t="n">
        <v>-0.0264935571578331</v>
      </c>
      <c r="G88" s="1" t="n">
        <v>0.4189526184538653</v>
      </c>
      <c r="H88" s="1" t="n">
        <v>0.456359102244389</v>
      </c>
      <c r="I88" s="1" t="n">
        <v>0.0080215811377042</v>
      </c>
      <c r="J88" s="1" t="n">
        <v>-0.0129192167794757</v>
      </c>
      <c r="K88" s="1" t="n">
        <v>0.0103340825157189</v>
      </c>
      <c r="L88" s="1" t="n">
        <v>0.4643905524082531</v>
      </c>
      <c r="M88" s="1" t="n">
        <v>0.6937096545262259</v>
      </c>
      <c r="N88" s="2" t="n">
        <v>-0.5631332113444575</v>
      </c>
      <c r="O88" s="1" t="n">
        <v>-0.017981719715752</v>
      </c>
      <c r="P88" s="1" t="n">
        <v>0.0030868159101451</v>
      </c>
      <c r="Q88" s="1" t="n">
        <v>-0.0210685356258972</v>
      </c>
      <c r="R88" s="1" t="n">
        <v>-0.0233810370039119</v>
      </c>
      <c r="S88" t="n">
        <v>0</v>
      </c>
    </row>
    <row r="89">
      <c r="A89" t="inlineStr">
        <is>
          <t>cluster3</t>
        </is>
      </c>
      <c r="B89" t="inlineStr">
        <is>
          <t>2022</t>
        </is>
      </c>
      <c r="C89" t="inlineStr">
        <is>
          <t>3m</t>
        </is>
      </c>
      <c r="D89" t="n">
        <v>401</v>
      </c>
      <c r="E89" s="1" t="n">
        <v>0.0311944228861838</v>
      </c>
      <c r="F89" s="1" t="n">
        <v>-0.0178572026546395</v>
      </c>
      <c r="G89" s="1" t="n">
        <v>0.4613466334164589</v>
      </c>
      <c r="H89" s="1" t="n">
        <v>0.486284289276808</v>
      </c>
      <c r="I89" s="1" t="n">
        <v>0.0446679409811947</v>
      </c>
      <c r="J89" s="1" t="n">
        <v>-0.0071875965535239</v>
      </c>
      <c r="K89" s="1" t="n">
        <v>0.0419524713238406</v>
      </c>
      <c r="L89" s="1" t="n">
        <v>1.319661015616563</v>
      </c>
      <c r="M89" s="1" t="n">
        <v>1.208021815441562</v>
      </c>
      <c r="N89" s="2" t="n">
        <v>0.674637333077284</v>
      </c>
      <c r="O89" s="1" t="n">
        <v>0.0260384507717529</v>
      </c>
      <c r="P89" s="1" t="n">
        <v>0.0395119688667638</v>
      </c>
      <c r="Q89" s="1" t="n">
        <v>-0.0134735180950109</v>
      </c>
      <c r="R89" s="1" t="n">
        <v>-0.0107580484376567</v>
      </c>
      <c r="S89" t="n">
        <v>0</v>
      </c>
    </row>
    <row r="90">
      <c r="A90" t="inlineStr">
        <is>
          <t>cluster3</t>
        </is>
      </c>
      <c r="B90" t="inlineStr">
        <is>
          <t>2022</t>
        </is>
      </c>
      <c r="C90" t="inlineStr">
        <is>
          <t>6m</t>
        </is>
      </c>
      <c r="D90" t="n">
        <v>401</v>
      </c>
      <c r="E90" s="1" t="n">
        <v>0.0109717484211489</v>
      </c>
      <c r="F90" s="1" t="n">
        <v>-0.0567951423092937</v>
      </c>
      <c r="G90" s="1" t="n">
        <v>0.4164588528678304</v>
      </c>
      <c r="H90" s="1" t="n">
        <v>0.4339152119700748</v>
      </c>
      <c r="I90" s="1" t="n">
        <v>0.0154676774124011</v>
      </c>
      <c r="J90" s="1" t="n">
        <v>-0.0282835280459841</v>
      </c>
      <c r="K90" s="1" t="n">
        <v>0.0285727225416305</v>
      </c>
      <c r="L90" s="1" t="n">
        <v>0.6337999982941021</v>
      </c>
      <c r="M90" s="1" t="n">
        <v>0.7877915925079398</v>
      </c>
      <c r="N90" s="2" t="n">
        <v>0.2560216361991367</v>
      </c>
      <c r="O90" s="1" t="n">
        <v>0.0059168896790432</v>
      </c>
      <c r="P90" s="1" t="n">
        <v>0.0104128186702954</v>
      </c>
      <c r="Q90" s="1" t="n">
        <v>-0.0044959289912521</v>
      </c>
      <c r="R90" s="1" t="n">
        <v>-0.0176009741204815</v>
      </c>
      <c r="S90" t="n">
        <v>0</v>
      </c>
    </row>
    <row r="91">
      <c r="A91" t="inlineStr">
        <is>
          <t>cluster3</t>
        </is>
      </c>
      <c r="B91" t="inlineStr">
        <is>
          <t>2022</t>
        </is>
      </c>
      <c r="C91" t="inlineStr">
        <is>
          <t>1y</t>
        </is>
      </c>
      <c r="D91" t="n">
        <v>401</v>
      </c>
      <c r="E91" s="1" t="n">
        <v>0.0592874972781594</v>
      </c>
      <c r="F91" s="1" t="n">
        <v>-0.0884232378869468</v>
      </c>
      <c r="G91" s="1" t="n">
        <v>0.399002493765586</v>
      </c>
      <c r="H91" s="1" t="n">
        <v>0.3591022443890274</v>
      </c>
      <c r="I91" s="1" t="n">
        <v>-0.0118046266955313</v>
      </c>
      <c r="J91" s="1" t="n">
        <v>-0.1350029389981281</v>
      </c>
      <c r="K91" s="1" t="n">
        <v>0.0684421417893262</v>
      </c>
      <c r="L91" s="1" t="n">
        <v>-0.2592574479085001</v>
      </c>
      <c r="M91" s="1" t="n">
        <v>1.306915199359406</v>
      </c>
      <c r="N91" s="2" t="n">
        <v>0.9046940278381568</v>
      </c>
      <c r="O91" s="1" t="n">
        <v>0.0539910597917686</v>
      </c>
      <c r="P91" s="1" t="n">
        <v>-0.0171010641819221</v>
      </c>
      <c r="Q91" s="1" t="n">
        <v>0.0710921239736907</v>
      </c>
      <c r="R91" s="1" t="n">
        <v>-0.0091546445111668</v>
      </c>
      <c r="S91" t="n">
        <v>0</v>
      </c>
    </row>
    <row r="92">
      <c r="A92" t="inlineStr">
        <is>
          <t>cluster3</t>
        </is>
      </c>
      <c r="B92" t="inlineStr">
        <is>
          <t>2023</t>
        </is>
      </c>
      <c r="C92" t="inlineStr">
        <is>
          <t>1w</t>
        </is>
      </c>
      <c r="D92" t="n">
        <v>388</v>
      </c>
      <c r="E92" s="1" t="n">
        <v>0.022084459862902</v>
      </c>
      <c r="F92" s="1" t="n">
        <v>0.0104670592587995</v>
      </c>
      <c r="G92" s="1" t="n">
        <v>0.5567010309278351</v>
      </c>
      <c r="H92" s="1" t="n">
        <v>0.520618556701031</v>
      </c>
      <c r="I92" s="1" t="n">
        <v>0.014340648480368</v>
      </c>
      <c r="J92" s="1" t="n">
        <v>0.0037391609057944</v>
      </c>
      <c r="K92" s="1" t="n">
        <v>0.0167691610728212</v>
      </c>
      <c r="L92" s="1" t="n">
        <v>2.057903772510053</v>
      </c>
      <c r="M92" s="1" t="n">
        <v>3.849080037749692</v>
      </c>
      <c r="N92" s="2" t="n">
        <v>3.217206936077208</v>
      </c>
      <c r="O92" s="1" t="n">
        <v>0.0169740375635875</v>
      </c>
      <c r="P92" s="1" t="n">
        <v>0.009230226181053401</v>
      </c>
      <c r="Q92" s="1" t="n">
        <v>0.007743811382534</v>
      </c>
      <c r="R92" s="1" t="n">
        <v>0.0053152987900808</v>
      </c>
      <c r="S92" t="n">
        <v>0</v>
      </c>
    </row>
    <row r="93">
      <c r="A93" t="inlineStr">
        <is>
          <t>cluster3</t>
        </is>
      </c>
      <c r="B93" t="inlineStr">
        <is>
          <t>2023</t>
        </is>
      </c>
      <c r="C93" t="inlineStr">
        <is>
          <t>1m</t>
        </is>
      </c>
      <c r="D93" t="n">
        <v>388</v>
      </c>
      <c r="E93" s="1" t="n">
        <v>0.0357195606161305</v>
      </c>
      <c r="F93" s="1" t="n">
        <v>0.0244494553094486</v>
      </c>
      <c r="G93" s="1" t="n">
        <v>0.5747422680412371</v>
      </c>
      <c r="H93" s="1" t="n">
        <v>0.5</v>
      </c>
      <c r="I93" s="1" t="n">
        <v>0.0058109740556677</v>
      </c>
      <c r="J93" s="1" t="n">
        <v>0.0001339129860333</v>
      </c>
      <c r="K93" s="1" t="n">
        <v>0.0095398813862177</v>
      </c>
      <c r="L93" s="1" t="n">
        <v>0.2842951086721979</v>
      </c>
      <c r="M93" s="1" t="n">
        <v>0.8877193191672381</v>
      </c>
      <c r="N93" s="2" t="n">
        <v>1.355930314442882</v>
      </c>
      <c r="O93" s="1" t="n">
        <v>0.0305409628130499</v>
      </c>
      <c r="P93" s="1" t="n">
        <v>0.0006323762525871</v>
      </c>
      <c r="Q93" s="1" t="n">
        <v>0.0299085865604628</v>
      </c>
      <c r="R93" s="1" t="n">
        <v>0.0261796792299127</v>
      </c>
      <c r="S93" t="n">
        <v>0</v>
      </c>
    </row>
    <row r="94">
      <c r="A94" t="inlineStr">
        <is>
          <t>cluster3</t>
        </is>
      </c>
      <c r="B94" t="inlineStr">
        <is>
          <t>2023</t>
        </is>
      </c>
      <c r="C94" t="inlineStr">
        <is>
          <t>3m</t>
        </is>
      </c>
      <c r="D94" t="n">
        <v>388</v>
      </c>
      <c r="E94" s="1" t="n">
        <v>0.0570798572304126</v>
      </c>
      <c r="F94" s="1" t="n">
        <v>0.0255105247486482</v>
      </c>
      <c r="G94" s="1" t="n">
        <v>0.5644329896907216</v>
      </c>
      <c r="H94" s="1" t="n">
        <v>0.3891752577319587</v>
      </c>
      <c r="I94" s="1" t="n">
        <v>-0.0191902878082811</v>
      </c>
      <c r="J94" s="1" t="n">
        <v>-0.0431550629402451</v>
      </c>
      <c r="K94" s="1" t="n">
        <v>0.0041484554763369</v>
      </c>
      <c r="L94" s="1" t="n">
        <v>-0.4741563412810972</v>
      </c>
      <c r="M94" s="1" t="n">
        <v>0.1340172538067019</v>
      </c>
      <c r="N94" s="2" t="n">
        <v>1.256998394513283</v>
      </c>
      <c r="O94" s="1" t="n">
        <v>0.0517944579442606</v>
      </c>
      <c r="P94" s="1" t="n">
        <v>-0.0244756870944332</v>
      </c>
      <c r="Q94" s="1" t="n">
        <v>0.0762701450386938</v>
      </c>
      <c r="R94" s="1" t="n">
        <v>0.0529314017540757</v>
      </c>
      <c r="S94" t="n">
        <v>0</v>
      </c>
    </row>
    <row r="95">
      <c r="A95" t="inlineStr">
        <is>
          <t>cluster3</t>
        </is>
      </c>
      <c r="B95" t="inlineStr">
        <is>
          <t>2023</t>
        </is>
      </c>
      <c r="C95" t="inlineStr">
        <is>
          <t>6m</t>
        </is>
      </c>
      <c r="D95" t="n">
        <v>388</v>
      </c>
      <c r="E95" s="1" t="n">
        <v>0.0724782376953671</v>
      </c>
      <c r="F95" s="1" t="n">
        <v>0.0395662776690108</v>
      </c>
      <c r="G95" s="1" t="n">
        <v>0.5592783505154639</v>
      </c>
      <c r="H95" s="1" t="n">
        <v>0.3814432989690721</v>
      </c>
      <c r="I95" s="1" t="n">
        <v>-0.0560712664974975</v>
      </c>
      <c r="J95" s="1" t="n">
        <v>-0.0923943857937588</v>
      </c>
      <c r="K95" s="1" t="n">
        <v>0.0043152423313951</v>
      </c>
      <c r="L95" s="1" t="n">
        <v>-1.585959904750672</v>
      </c>
      <c r="M95" s="1" t="n">
        <v>0.1287092981376078</v>
      </c>
      <c r="N95" s="2" t="n">
        <v>1.896554918379574</v>
      </c>
      <c r="O95" s="1" t="n">
        <v>0.0671158465068903</v>
      </c>
      <c r="P95" s="1" t="n">
        <v>-0.0614336576859743</v>
      </c>
      <c r="Q95" s="1" t="n">
        <v>0.1285495041928646</v>
      </c>
      <c r="R95" s="1" t="n">
        <v>0.068162995363972</v>
      </c>
      <c r="S95" t="n">
        <v>0</v>
      </c>
    </row>
    <row r="96">
      <c r="A96" t="inlineStr">
        <is>
          <t>cluster3</t>
        </is>
      </c>
      <c r="B96" t="inlineStr">
        <is>
          <t>2023</t>
        </is>
      </c>
      <c r="C96" t="inlineStr">
        <is>
          <t>1y</t>
        </is>
      </c>
      <c r="D96" t="n">
        <v>388</v>
      </c>
      <c r="E96" s="1" t="n">
        <v>0.1883462888891054</v>
      </c>
      <c r="F96" s="1" t="n">
        <v>0.1051036325023123</v>
      </c>
      <c r="G96" s="1" t="n">
        <v>0.595360824742268</v>
      </c>
      <c r="H96" s="1" t="n">
        <v>0.3092783505154639</v>
      </c>
      <c r="I96" s="1" t="n">
        <v>-0.1096654088792298</v>
      </c>
      <c r="J96" s="1" t="n">
        <v>-0.1790335571420951</v>
      </c>
      <c r="K96" s="1" t="n">
        <v>-0.0092574657679825</v>
      </c>
      <c r="L96" s="1" t="n">
        <v>-1.76579871193954</v>
      </c>
      <c r="M96" s="1" t="n">
        <v>-0.1850372215886403</v>
      </c>
      <c r="N96" s="2" t="n">
        <v>2.786551633283125</v>
      </c>
      <c r="O96" s="1" t="n">
        <v>0.1824045574446599</v>
      </c>
      <c r="P96" s="1" t="n">
        <v>-0.1156071403236753</v>
      </c>
      <c r="Q96" s="1" t="n">
        <v>0.2980116977683353</v>
      </c>
      <c r="R96" s="1" t="n">
        <v>0.197603754657088</v>
      </c>
      <c r="S96" t="n">
        <v>0</v>
      </c>
    </row>
    <row r="97">
      <c r="A97" t="inlineStr">
        <is>
          <t>cluster3</t>
        </is>
      </c>
      <c r="B97" t="inlineStr">
        <is>
          <t>2024</t>
        </is>
      </c>
      <c r="C97" t="inlineStr">
        <is>
          <t>1w</t>
        </is>
      </c>
      <c r="D97" t="n">
        <v>315</v>
      </c>
      <c r="E97" s="1" t="n">
        <v>0.0196728529674196</v>
      </c>
      <c r="F97" s="1" t="n">
        <v>0.0012787981145423</v>
      </c>
      <c r="G97" s="1" t="n">
        <v>0.5079365079365079</v>
      </c>
      <c r="H97" s="1" t="n">
        <v>0.4825396825396825</v>
      </c>
      <c r="I97" s="1" t="n">
        <v>0.0129768305509634</v>
      </c>
      <c r="J97" s="1" t="n">
        <v>-0.0031596689837095</v>
      </c>
      <c r="K97" s="1" t="n">
        <v>0.0162219284850761</v>
      </c>
      <c r="L97" s="1" t="n">
        <v>1.418569106978941</v>
      </c>
      <c r="M97" s="1" t="n">
        <v>1.980839556214156</v>
      </c>
      <c r="N97" s="2" t="n">
        <v>2.043987744792888</v>
      </c>
      <c r="O97" s="1" t="n">
        <v>0.0145744887025825</v>
      </c>
      <c r="P97" s="1" t="n">
        <v>0.0078784662861263</v>
      </c>
      <c r="Q97" s="1" t="n">
        <v>0.0066960224164562</v>
      </c>
      <c r="R97" s="1" t="n">
        <v>0.0034509244823435</v>
      </c>
      <c r="S97" t="n">
        <v>0</v>
      </c>
    </row>
    <row r="98">
      <c r="A98" t="inlineStr">
        <is>
          <t>cluster3</t>
        </is>
      </c>
      <c r="B98" t="inlineStr">
        <is>
          <t>2024</t>
        </is>
      </c>
      <c r="C98" t="inlineStr">
        <is>
          <t>1m</t>
        </is>
      </c>
      <c r="D98" t="n">
        <v>315</v>
      </c>
      <c r="E98" s="1" t="n">
        <v>0.0249961369308856</v>
      </c>
      <c r="F98" s="1" t="n">
        <v>-0.0024153991225044</v>
      </c>
      <c r="G98" s="1" t="n">
        <v>0.4825396825396825</v>
      </c>
      <c r="H98" s="1" t="n">
        <v>0.4444444444444444</v>
      </c>
      <c r="I98" s="1" t="n">
        <v>0.0059223640715225</v>
      </c>
      <c r="J98" s="1" t="n">
        <v>-0.0191531913518803</v>
      </c>
      <c r="K98" s="1" t="n">
        <v>0.0183289479256471</v>
      </c>
      <c r="L98" s="1" t="n">
        <v>0.28550660980581</v>
      </c>
      <c r="M98" s="1" t="n">
        <v>1.099801960755834</v>
      </c>
      <c r="N98" s="2" t="n">
        <v>1.272793309173372</v>
      </c>
      <c r="O98" s="1" t="n">
        <v>0.0198711562462312</v>
      </c>
      <c r="P98" s="1" t="n">
        <v>0.0007973833868681</v>
      </c>
      <c r="Q98" s="1" t="n">
        <v>0.019073772859363</v>
      </c>
      <c r="R98" s="1" t="n">
        <v>0.0066671890052385</v>
      </c>
      <c r="S98" t="n">
        <v>0</v>
      </c>
    </row>
    <row r="99">
      <c r="A99" t="inlineStr">
        <is>
          <t>cluster3</t>
        </is>
      </c>
      <c r="B99" t="inlineStr">
        <is>
          <t>2024</t>
        </is>
      </c>
      <c r="C99" t="inlineStr">
        <is>
          <t>3m</t>
        </is>
      </c>
      <c r="D99" t="n">
        <v>315</v>
      </c>
      <c r="E99" s="1" t="n">
        <v>0.0461449787882884</v>
      </c>
      <c r="F99" s="1" t="n">
        <v>0.0099937442301514</v>
      </c>
      <c r="G99" s="1" t="n">
        <v>0.5174603174603175</v>
      </c>
      <c r="H99" s="1" t="n">
        <v>0.473015873015873</v>
      </c>
      <c r="I99" s="1" t="n">
        <v>0.0029883548065066</v>
      </c>
      <c r="J99" s="1" t="n">
        <v>-0.0239462808729369</v>
      </c>
      <c r="K99" s="1" t="n">
        <v>0.0234045491069149</v>
      </c>
      <c r="L99" s="1" t="n">
        <v>0.1123597365595827</v>
      </c>
      <c r="M99" s="1" t="n">
        <v>0.7791782860376804</v>
      </c>
      <c r="N99" s="2" t="n">
        <v>1.439589588585692</v>
      </c>
      <c r="O99" s="1" t="n">
        <v>0.040914253894347</v>
      </c>
      <c r="P99" s="1" t="n">
        <v>-0.0022423700874347</v>
      </c>
      <c r="Q99" s="1" t="n">
        <v>0.0431566239817817</v>
      </c>
      <c r="R99" s="1" t="n">
        <v>0.0227404296813734</v>
      </c>
      <c r="S99" t="n">
        <v>0</v>
      </c>
    </row>
    <row r="100">
      <c r="A100" t="inlineStr">
        <is>
          <t>cluster3</t>
        </is>
      </c>
      <c r="B100" t="inlineStr">
        <is>
          <t>2024</t>
        </is>
      </c>
      <c r="C100" t="inlineStr">
        <is>
          <t>6m</t>
        </is>
      </c>
      <c r="D100" t="n">
        <v>315</v>
      </c>
      <c r="E100" s="1" t="n">
        <v>0.0411718371978391</v>
      </c>
      <c r="F100" s="1" t="n">
        <v>-0.0052083284826948</v>
      </c>
      <c r="G100" s="1" t="n">
        <v>0.492063492063492</v>
      </c>
      <c r="H100" s="1" t="n">
        <v>0.4031746031746032</v>
      </c>
      <c r="I100" s="1" t="n">
        <v>-0.0334733158315011</v>
      </c>
      <c r="J100" s="1" t="n">
        <v>-0.07997773541784201</v>
      </c>
      <c r="K100" s="1" t="n">
        <v>0.0089801671506045</v>
      </c>
      <c r="L100" s="1" t="n">
        <v>-0.7630260265041834</v>
      </c>
      <c r="M100" s="1" t="n">
        <v>0.1987678059229419</v>
      </c>
      <c r="N100" s="2" t="n">
        <v>0.8095651566028974</v>
      </c>
      <c r="O100" s="1" t="n">
        <v>0.0359659780118499</v>
      </c>
      <c r="P100" s="1" t="n">
        <v>-0.0386791750174903</v>
      </c>
      <c r="Q100" s="1" t="n">
        <v>0.0746451530293403</v>
      </c>
      <c r="R100" s="1" t="n">
        <v>0.0321916700472346</v>
      </c>
      <c r="S100" t="n">
        <v>0</v>
      </c>
    </row>
    <row r="101">
      <c r="A101" t="inlineStr">
        <is>
          <t>cluster3</t>
        </is>
      </c>
      <c r="B101" t="inlineStr">
        <is>
          <t>2024</t>
        </is>
      </c>
      <c r="C101" t="inlineStr">
        <is>
          <t>1y</t>
        </is>
      </c>
      <c r="D101" t="n">
        <v>315</v>
      </c>
      <c r="E101" s="1" t="n">
        <v>0.07789099207128571</v>
      </c>
      <c r="F101" s="1" t="n">
        <v>-0.0685736685316231</v>
      </c>
      <c r="G101" s="1" t="n">
        <v>0.4444444444444444</v>
      </c>
      <c r="H101" s="1" t="n">
        <v>0.346031746031746</v>
      </c>
      <c r="I101" s="1" t="n">
        <v>-0.0790701676373685</v>
      </c>
      <c r="J101" s="1" t="n">
        <v>-0.2058214288904084</v>
      </c>
      <c r="K101" s="1" t="n">
        <v>0.0113064724223385</v>
      </c>
      <c r="L101" s="1" t="n">
        <v>-1.402796981954929</v>
      </c>
      <c r="M101" s="1" t="n">
        <v>0.2035949985594116</v>
      </c>
      <c r="N101" s="2" t="n">
        <v>1.377813079427461</v>
      </c>
      <c r="O101" s="1" t="n">
        <v>0.0725015371109293</v>
      </c>
      <c r="P101" s="1" t="n">
        <v>-0.0844596225977249</v>
      </c>
      <c r="Q101" s="1" t="n">
        <v>0.1569611597086543</v>
      </c>
      <c r="R101" s="1" t="n">
        <v>0.0665845196489471</v>
      </c>
      <c r="S101" t="n">
        <v>0</v>
      </c>
    </row>
    <row r="102">
      <c r="A102" t="inlineStr">
        <is>
          <t>cluster3</t>
        </is>
      </c>
      <c r="B102" t="inlineStr">
        <is>
          <t>2025</t>
        </is>
      </c>
      <c r="C102" t="inlineStr">
        <is>
          <t>1w</t>
        </is>
      </c>
      <c r="D102" t="n">
        <v>410</v>
      </c>
      <c r="E102" s="1" t="n">
        <v>0.0172478839328026</v>
      </c>
      <c r="F102" s="1" t="n">
        <v>0.0054451777143172</v>
      </c>
      <c r="G102" s="1" t="n">
        <v>0.5365853658536586</v>
      </c>
      <c r="H102" s="1" t="n">
        <v>0.5219512195121951</v>
      </c>
      <c r="I102" s="1" t="n">
        <v>0.0154411178361027</v>
      </c>
      <c r="J102" s="1" t="n">
        <v>0.001961701198854</v>
      </c>
      <c r="K102" s="1" t="n">
        <v>0.0139367569218997</v>
      </c>
      <c r="L102" s="1" t="n">
        <v>2.860776223809709</v>
      </c>
      <c r="M102" s="1" t="n">
        <v>3.026164069613092</v>
      </c>
      <c r="N102" s="2" t="n">
        <v>2.442441176318512</v>
      </c>
      <c r="O102" s="1" t="n">
        <v>0.0121616445131386</v>
      </c>
      <c r="P102" s="1" t="n">
        <v>0.0103548784164387</v>
      </c>
      <c r="Q102" s="1" t="n">
        <v>0.0018067660966999</v>
      </c>
      <c r="R102" s="1" t="n">
        <v>0.0033111270109029</v>
      </c>
      <c r="S102" t="n">
        <v>0</v>
      </c>
    </row>
    <row r="103">
      <c r="A103" t="inlineStr">
        <is>
          <t>cluster3</t>
        </is>
      </c>
      <c r="B103" t="inlineStr">
        <is>
          <t>2025</t>
        </is>
      </c>
      <c r="C103" t="inlineStr">
        <is>
          <t>1m</t>
        </is>
      </c>
      <c r="D103" t="n">
        <v>410</v>
      </c>
      <c r="E103" s="1" t="n">
        <v>0.0193426085949348</v>
      </c>
      <c r="F103" s="1" t="n">
        <v>-0.0009083630529791</v>
      </c>
      <c r="G103" s="1" t="n">
        <v>0.4951219512195122</v>
      </c>
      <c r="H103" s="1" t="n">
        <v>0.4658536585365854</v>
      </c>
      <c r="I103" s="1" t="n">
        <v>0.009224744457103201</v>
      </c>
      <c r="J103" s="1" t="n">
        <v>-0.0072067478846132</v>
      </c>
      <c r="K103" s="1" t="n">
        <v>0.0026026828431456</v>
      </c>
      <c r="L103" s="1" t="n">
        <v>0.822036030383251</v>
      </c>
      <c r="M103" s="1" t="n">
        <v>0.2843299372752222</v>
      </c>
      <c r="N103" s="2" t="n">
        <v>0.9715333266102054</v>
      </c>
      <c r="O103" s="1" t="n">
        <v>0.0142458955519601</v>
      </c>
      <c r="P103" s="1" t="n">
        <v>0.0041280314141285</v>
      </c>
      <c r="Q103" s="1" t="n">
        <v>0.0101178641378316</v>
      </c>
      <c r="R103" s="1" t="n">
        <v>0.0167399257517891</v>
      </c>
      <c r="S103" t="n">
        <v>0</v>
      </c>
    </row>
    <row r="104">
      <c r="A104" t="inlineStr">
        <is>
          <t>cluster3</t>
        </is>
      </c>
      <c r="B104" t="inlineStr">
        <is>
          <t>2025</t>
        </is>
      </c>
      <c r="C104" t="inlineStr">
        <is>
          <t>3m</t>
        </is>
      </c>
      <c r="D104" t="n">
        <v>410</v>
      </c>
      <c r="E104" s="1" t="n">
        <v>0.0531891110058648</v>
      </c>
      <c r="F104" s="1" t="n">
        <v>0.0020294347571445</v>
      </c>
      <c r="G104" s="1" t="n">
        <v>0.5073170731707317</v>
      </c>
      <c r="H104" s="1" t="n">
        <v>0.3902439024390244</v>
      </c>
      <c r="I104" s="1" t="n">
        <v>0.0057893791081207</v>
      </c>
      <c r="J104" s="1" t="n">
        <v>-0.0558504516082745</v>
      </c>
      <c r="K104" s="1" t="n">
        <v>-0.0085168648361818</v>
      </c>
      <c r="L104" s="1" t="n">
        <v>0.1978467041281174</v>
      </c>
      <c r="M104" s="1" t="n">
        <v>-0.4124813708051066</v>
      </c>
      <c r="N104" s="2" t="n">
        <v>1.600339966615761</v>
      </c>
      <c r="O104" s="1" t="n">
        <v>0.0479231654508355</v>
      </c>
      <c r="P104" s="1" t="n">
        <v>0.0005234335530913</v>
      </c>
      <c r="Q104" s="1" t="n">
        <v>0.0473997318977441</v>
      </c>
      <c r="R104" s="1" t="n">
        <v>0.0617059758420466</v>
      </c>
      <c r="S104" t="n">
        <v>0</v>
      </c>
    </row>
    <row r="105">
      <c r="A105" t="inlineStr">
        <is>
          <t>cluster3</t>
        </is>
      </c>
      <c r="B105" t="inlineStr">
        <is>
          <t>2025</t>
        </is>
      </c>
      <c r="C105" t="inlineStr">
        <is>
          <t>6m</t>
        </is>
      </c>
      <c r="D105" t="n">
        <v>410</v>
      </c>
      <c r="E105" s="1" t="n">
        <v>0.1490714645189754</v>
      </c>
      <c r="F105" s="1" t="n">
        <v>0.0513068410923601</v>
      </c>
      <c r="G105" s="1" t="n">
        <v>0.5560975609756098</v>
      </c>
      <c r="H105" s="1" t="n">
        <v>0.4170731707317073</v>
      </c>
      <c r="I105" s="1" t="n">
        <v>0.0331891255713988</v>
      </c>
      <c r="J105" s="1" t="n">
        <v>-0.0751020533219395</v>
      </c>
      <c r="K105" s="1" t="n">
        <v>-0.0097417153496029</v>
      </c>
      <c r="L105" s="1" t="n">
        <v>1.325030602342228</v>
      </c>
      <c r="M105" s="1" t="n">
        <v>-0.3879215236577308</v>
      </c>
      <c r="N105" s="2" t="n">
        <v>5.00318899663894</v>
      </c>
      <c r="O105" s="1" t="n">
        <v>0.1433261071963805</v>
      </c>
      <c r="P105" s="1" t="n">
        <v>0.027443768248804</v>
      </c>
      <c r="Q105" s="1" t="n">
        <v>0.1158823389475765</v>
      </c>
      <c r="R105" s="1" t="n">
        <v>0.1588131798685784</v>
      </c>
      <c r="S105" t="n">
        <v>0</v>
      </c>
    </row>
    <row r="106">
      <c r="A106" t="inlineStr">
        <is>
          <t>cluster3</t>
        </is>
      </c>
      <c r="B106" t="inlineStr">
        <is>
          <t>2025</t>
        </is>
      </c>
      <c r="C106" t="inlineStr">
        <is>
          <t>1y</t>
        </is>
      </c>
      <c r="D106" t="n">
        <v>300</v>
      </c>
      <c r="E106" s="1" t="n">
        <v>0.2306042063000443</v>
      </c>
      <c r="F106" s="1" t="n">
        <v>0.0565924860204714</v>
      </c>
      <c r="G106" s="1" t="n">
        <v>0.5600000000000001</v>
      </c>
      <c r="H106" s="1" t="n">
        <v>0.3666666666666666</v>
      </c>
      <c r="I106" s="1" t="n">
        <v>0.0109286580386092</v>
      </c>
      <c r="J106" s="1" t="n">
        <v>-0.1493744290578977</v>
      </c>
      <c r="K106" s="1" t="n">
        <v>-0.0733661897847948</v>
      </c>
      <c r="L106" s="1" t="n">
        <v>0.2001350102135805</v>
      </c>
      <c r="M106" s="1" t="n">
        <v>-1.199737747459258</v>
      </c>
      <c r="N106" s="2" t="n">
        <v>4.33031791789168</v>
      </c>
      <c r="O106" s="1" t="n">
        <v>0.2244511852685441</v>
      </c>
      <c r="P106" s="1" t="n">
        <v>0.004775637007109</v>
      </c>
      <c r="Q106" s="1" t="n">
        <v>0.219675548261435</v>
      </c>
      <c r="R106" s="1" t="n">
        <v>0.303970396084839</v>
      </c>
      <c r="S106" t="n">
        <v>0</v>
      </c>
    </row>
    <row r="107">
      <c r="A107" t="inlineStr">
        <is>
          <t>cluster3</t>
        </is>
      </c>
      <c r="B107" t="inlineStr">
        <is>
          <t>2026</t>
        </is>
      </c>
      <c r="C107" t="inlineStr">
        <is>
          <t>1w</t>
        </is>
      </c>
      <c r="D107" t="n">
        <v>320</v>
      </c>
      <c r="E107" s="1" t="n">
        <v>0.0029504239019543</v>
      </c>
      <c r="F107" s="1" t="n">
        <v>-0.0012629638181116</v>
      </c>
      <c r="G107" s="1" t="n">
        <v>0.484375</v>
      </c>
      <c r="H107" s="1" t="n">
        <v>0.484375</v>
      </c>
      <c r="I107" s="1" t="n">
        <v>0.002238747027634</v>
      </c>
      <c r="J107" s="1" t="n">
        <v>-0.0034684373524691</v>
      </c>
      <c r="K107" s="1" t="n">
        <v>0.0017140720775607</v>
      </c>
      <c r="L107" s="1" t="n">
        <v>0.2798125378838113</v>
      </c>
      <c r="M107" s="1" t="n">
        <v>0.2365614386182079</v>
      </c>
      <c r="N107" s="2" t="n">
        <v>0.3503898995761821</v>
      </c>
      <c r="O107" s="1" t="n">
        <v>-0.0020643282175554</v>
      </c>
      <c r="P107" s="1" t="n">
        <v>-0.0027760050918757</v>
      </c>
      <c r="Q107" s="1" t="n">
        <v>0.0007116768743203</v>
      </c>
      <c r="R107" s="1" t="n">
        <v>0.0012363518243935</v>
      </c>
      <c r="S107" t="n">
        <v>0</v>
      </c>
    </row>
    <row r="108">
      <c r="A108" t="inlineStr">
        <is>
          <t>cluster3</t>
        </is>
      </c>
      <c r="B108" t="inlineStr">
        <is>
          <t>2026</t>
        </is>
      </c>
      <c r="C108" t="inlineStr">
        <is>
          <t>1m</t>
        </is>
      </c>
      <c r="D108" t="n">
        <v>299</v>
      </c>
      <c r="E108" s="1" t="n">
        <v>0.0169020779778304</v>
      </c>
      <c r="F108" s="1" t="n">
        <v>0.0109655346821915</v>
      </c>
      <c r="G108" s="1" t="n">
        <v>0.5384615384615384</v>
      </c>
      <c r="H108" s="1" t="n">
        <v>0.4983277591973244</v>
      </c>
      <c r="I108" s="1" t="n">
        <v>0.0062761035948001</v>
      </c>
      <c r="J108" s="1" t="n">
        <v>-0.0006312380270923</v>
      </c>
      <c r="K108" s="1" t="n">
        <v>0.0041294367871759</v>
      </c>
      <c r="L108" s="1" t="n">
        <v>0.3462085920137582</v>
      </c>
      <c r="M108" s="1" t="n">
        <v>0.3805103830779321</v>
      </c>
      <c r="N108" s="2" t="n">
        <v>0.8131429039975618</v>
      </c>
      <c r="O108" s="1" t="n">
        <v>0.0118175675879413</v>
      </c>
      <c r="P108" s="1" t="n">
        <v>0.0011915932049109</v>
      </c>
      <c r="Q108" s="1" t="n">
        <v>0.0106259743830303</v>
      </c>
      <c r="R108" s="1" t="n">
        <v>0.0127726411906545</v>
      </c>
      <c r="S108" t="n">
        <v>0</v>
      </c>
    </row>
    <row r="109">
      <c r="A109" t="inlineStr">
        <is>
          <t>cluster3</t>
        </is>
      </c>
      <c r="B109" t="inlineStr">
        <is>
          <t>2026</t>
        </is>
      </c>
      <c r="C109" t="inlineStr">
        <is>
          <t>3m</t>
        </is>
      </c>
      <c r="D109" t="n">
        <v>234</v>
      </c>
      <c r="E109" s="1" t="n">
        <v>0.07804205387879069</v>
      </c>
      <c r="F109" s="1" t="n">
        <v>0.0262219332303512</v>
      </c>
      <c r="G109" s="1" t="n">
        <v>0.5555555555555556</v>
      </c>
      <c r="H109" s="1" t="n">
        <v>0.4401709401709401</v>
      </c>
      <c r="I109" s="1" t="n">
        <v>0.0112531895237535</v>
      </c>
      <c r="J109" s="1" t="n">
        <v>-0.04123809057083</v>
      </c>
      <c r="K109" s="1" t="n">
        <v>-0.0012788572728555</v>
      </c>
      <c r="L109" s="1" t="n">
        <v>0.3427480427124734</v>
      </c>
      <c r="M109" s="1" t="n">
        <v>-0.0455167451934988</v>
      </c>
      <c r="N109" s="2" t="n">
        <v>1.897942863983146</v>
      </c>
      <c r="O109" s="1" t="n">
        <v>0.07265184360939669</v>
      </c>
      <c r="P109" s="1" t="n">
        <v>0.0058629792543595</v>
      </c>
      <c r="Q109" s="1" t="n">
        <v>0.0667888643550371</v>
      </c>
      <c r="R109" s="1" t="n">
        <v>0.0793209111516462</v>
      </c>
      <c r="S109" t="n">
        <v>0</v>
      </c>
    </row>
    <row r="110">
      <c r="A110" t="inlineStr">
        <is>
          <t>cluster3</t>
        </is>
      </c>
      <c r="B110" t="inlineStr">
        <is>
          <t>2026</t>
        </is>
      </c>
      <c r="C110" t="inlineStr">
        <is>
          <t>6m</t>
        </is>
      </c>
      <c r="D110" t="n">
        <v>114</v>
      </c>
      <c r="E110" s="1" t="n">
        <v>0.129041251358843</v>
      </c>
      <c r="F110" s="1" t="n">
        <v>0.0404091646184872</v>
      </c>
      <c r="G110" s="1" t="n">
        <v>0.5964912280701754</v>
      </c>
      <c r="H110" s="1" t="n">
        <v>0.3508771929824561</v>
      </c>
      <c r="I110" s="1" t="n">
        <v>-0.0085146680436367</v>
      </c>
      <c r="J110" s="1" t="n">
        <v>-0.0940356064282438</v>
      </c>
      <c r="K110" s="1" t="n">
        <v>-0.0140761651174272</v>
      </c>
      <c r="L110" s="1" t="n">
        <v>-0.3127646595189219</v>
      </c>
      <c r="M110" s="1" t="n">
        <v>-0.4097582178836542</v>
      </c>
      <c r="N110" s="2" t="n">
        <v>3.377741234170436</v>
      </c>
      <c r="O110" s="1" t="n">
        <v>0.1233960451020488</v>
      </c>
      <c r="P110" s="1" t="n">
        <v>-0.0141598743004309</v>
      </c>
      <c r="Q110" s="1" t="n">
        <v>0.1375559194024797</v>
      </c>
      <c r="R110" s="1" t="n">
        <v>0.1431174164762702</v>
      </c>
      <c r="S110" t="n">
        <v>0</v>
      </c>
    </row>
    <row r="111">
      <c r="A111" t="inlineStr">
        <is>
          <t>cluster3</t>
        </is>
      </c>
      <c r="B111" t="inlineStr">
        <is>
          <t>2026</t>
        </is>
      </c>
      <c r="C111" t="inlineStr">
        <is>
          <t>1y</t>
        </is>
      </c>
      <c r="D111" t="n">
        <v>0</v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2" t="inlineStr"/>
      <c r="O111" s="1" t="inlineStr"/>
      <c r="P111" s="1" t="inlineStr"/>
      <c r="Q111" s="1" t="inlineStr"/>
      <c r="R111" s="1" t="inlineStr"/>
      <c r="S111" t="inlineStr"/>
    </row>
    <row r="112">
      <c r="A112" t="inlineStr">
        <is>
          <t>exec200k</t>
        </is>
      </c>
      <c r="B112" t="inlineStr">
        <is>
          <t>All</t>
        </is>
      </c>
      <c r="C112" t="inlineStr">
        <is>
          <t>1w</t>
        </is>
      </c>
      <c r="D112" t="n">
        <v>4604</v>
      </c>
      <c r="E112" s="1" t="n">
        <v>0.0116160331859004</v>
      </c>
      <c r="F112" s="1" t="n">
        <v>0.0049695880321661</v>
      </c>
      <c r="G112" s="1" t="n">
        <v>0.5393136403127715</v>
      </c>
      <c r="H112" s="1" t="n">
        <v>0.5308427454387489</v>
      </c>
      <c r="I112" s="1" t="n">
        <v>0.0103331348854109</v>
      </c>
      <c r="J112" s="1" t="n">
        <v>0.0032213016166419</v>
      </c>
      <c r="K112" s="1" t="n">
        <v>0.0113623788314032</v>
      </c>
      <c r="L112" s="1" t="n">
        <v>4.46526557768961</v>
      </c>
      <c r="M112" s="1" t="n">
        <v>5.479944714019343</v>
      </c>
      <c r="N112" s="2" t="n">
        <v>3.620107414418184</v>
      </c>
      <c r="O112" s="1" t="n">
        <v>0.0065579530199709</v>
      </c>
      <c r="P112" s="1" t="n">
        <v>0.0052750547194814</v>
      </c>
      <c r="Q112" s="1" t="n">
        <v>0.0012828983004895</v>
      </c>
      <c r="R112" s="1" t="n">
        <v>0.0002536543544972</v>
      </c>
      <c r="S112" t="n">
        <v>0</v>
      </c>
    </row>
    <row r="113">
      <c r="A113" t="inlineStr">
        <is>
          <t>exec200k</t>
        </is>
      </c>
      <c r="B113" t="inlineStr">
        <is>
          <t>All</t>
        </is>
      </c>
      <c r="C113" t="inlineStr">
        <is>
          <t>1m</t>
        </is>
      </c>
      <c r="D113" t="n">
        <v>4581</v>
      </c>
      <c r="E113" s="1" t="n">
        <v>0.0187889533760828</v>
      </c>
      <c r="F113" s="1" t="n">
        <v>0.0114981894046806</v>
      </c>
      <c r="G113" s="1" t="n">
        <v>0.5522811613184894</v>
      </c>
      <c r="H113" s="1" t="n">
        <v>0.4996725605762934</v>
      </c>
      <c r="I113" s="1" t="n">
        <v>0.008005571998898999</v>
      </c>
      <c r="J113" s="1" t="n">
        <v>-0.0002831473769797</v>
      </c>
      <c r="K113" s="1" t="n">
        <v>0.0100411613123495</v>
      </c>
      <c r="L113" s="1" t="n">
        <v>1.778505652807049</v>
      </c>
      <c r="M113" s="1" t="n">
        <v>3.038125177456828</v>
      </c>
      <c r="N113" s="2" t="n">
        <v>3.037502590477018</v>
      </c>
      <c r="O113" s="1" t="n">
        <v>0.0136950086092024</v>
      </c>
      <c r="P113" s="1" t="n">
        <v>0.0029116272320186</v>
      </c>
      <c r="Q113" s="1" t="n">
        <v>0.0107833813771837</v>
      </c>
      <c r="R113" s="1" t="n">
        <v>0.008747792063733301</v>
      </c>
      <c r="S113" t="n">
        <v>0.0002182929491377</v>
      </c>
    </row>
    <row r="114">
      <c r="A114" t="inlineStr">
        <is>
          <t>exec200k</t>
        </is>
      </c>
      <c r="B114" t="inlineStr">
        <is>
          <t>All</t>
        </is>
      </c>
      <c r="C114" t="inlineStr">
        <is>
          <t>3m</t>
        </is>
      </c>
      <c r="D114" t="n">
        <v>4476</v>
      </c>
      <c r="E114" s="1" t="n">
        <v>0.0524307289179485</v>
      </c>
      <c r="F114" s="1" t="n">
        <v>0.0215081163329082</v>
      </c>
      <c r="G114" s="1" t="n">
        <v>0.5547363717605005</v>
      </c>
      <c r="H114" s="1" t="n">
        <v>0.4684986595174262</v>
      </c>
      <c r="I114" s="1" t="n">
        <v>0.0153632692957407</v>
      </c>
      <c r="J114" s="1" t="n">
        <v>-0.0133692225322633</v>
      </c>
      <c r="K114" s="1" t="n">
        <v>0.0179227950349566</v>
      </c>
      <c r="L114" s="1" t="n">
        <v>1.872866344694973</v>
      </c>
      <c r="M114" s="1" t="n">
        <v>2.465220833359928</v>
      </c>
      <c r="N114" s="2" t="n">
        <v>4.154212824357976</v>
      </c>
      <c r="O114" s="1" t="n">
        <v>0.0471685752733587</v>
      </c>
      <c r="P114" s="1" t="n">
        <v>0.0101011156511509</v>
      </c>
      <c r="Q114" s="1" t="n">
        <v>0.0370674596222077</v>
      </c>
      <c r="R114" s="1" t="n">
        <v>0.0345079338829918</v>
      </c>
      <c r="S114" t="n">
        <v>0.0002234137622877</v>
      </c>
    </row>
    <row r="115">
      <c r="A115" t="inlineStr">
        <is>
          <t>exec200k</t>
        </is>
      </c>
      <c r="B115" t="inlineStr">
        <is>
          <t>All</t>
        </is>
      </c>
      <c r="C115" t="inlineStr">
        <is>
          <t>6m</t>
        </is>
      </c>
      <c r="D115" t="n">
        <v>4336</v>
      </c>
      <c r="E115" s="1" t="n">
        <v>0.090767171400102</v>
      </c>
      <c r="F115" s="1" t="n">
        <v>0.0336777117592913</v>
      </c>
      <c r="G115" s="1" t="n">
        <v>0.551660516605166</v>
      </c>
      <c r="H115" s="1" t="n">
        <v>0.4416512915129151</v>
      </c>
      <c r="I115" s="1" t="n">
        <v>0.0187357635058234</v>
      </c>
      <c r="J115" s="1" t="n">
        <v>-0.0349747885113869</v>
      </c>
      <c r="K115" s="1" t="n">
        <v>0.0273297670321878</v>
      </c>
      <c r="L115" s="1" t="n">
        <v>1.441038716431913</v>
      </c>
      <c r="M115" s="1" t="n">
        <v>2.460496870383656</v>
      </c>
      <c r="N115" s="2" t="n">
        <v>4.920908734553576</v>
      </c>
      <c r="O115" s="1" t="n">
        <v>0.0853133355431015</v>
      </c>
      <c r="P115" s="1" t="n">
        <v>0.0132819276488229</v>
      </c>
      <c r="Q115" s="1" t="n">
        <v>0.0720314078942785</v>
      </c>
      <c r="R115" s="1" t="n">
        <v>0.0634374043679142</v>
      </c>
      <c r="S115" t="n">
        <v>0</v>
      </c>
    </row>
    <row r="116">
      <c r="A116" t="inlineStr">
        <is>
          <t>exec200k</t>
        </is>
      </c>
      <c r="B116" t="inlineStr">
        <is>
          <t>All</t>
        </is>
      </c>
      <c r="C116" t="inlineStr">
        <is>
          <t>1y</t>
        </is>
      </c>
      <c r="D116" t="n">
        <v>4084</v>
      </c>
      <c r="E116" s="1" t="n">
        <v>0.1963491849880262</v>
      </c>
      <c r="F116" s="1" t="n">
        <v>0.059178283589826</v>
      </c>
      <c r="G116" s="1" t="n">
        <v>0.566356513222331</v>
      </c>
      <c r="H116" s="1" t="n">
        <v>0.4236043095004897</v>
      </c>
      <c r="I116" s="1" t="n">
        <v>0.0559283278290576</v>
      </c>
      <c r="J116" s="1" t="n">
        <v>-0.06354105812962429</v>
      </c>
      <c r="K116" s="1" t="n">
        <v>0.0707015648250727</v>
      </c>
      <c r="L116" s="1" t="n">
        <v>2.025320430595973</v>
      </c>
      <c r="M116" s="1" t="n">
        <v>3.649421795852726</v>
      </c>
      <c r="N116" s="2" t="n">
        <v>4.955430059280382</v>
      </c>
      <c r="O116" s="1" t="n">
        <v>0.190367439063086</v>
      </c>
      <c r="P116" s="1" t="n">
        <v>0.0499465819041174</v>
      </c>
      <c r="Q116" s="1" t="n">
        <v>0.1404208571589685</v>
      </c>
      <c r="R116" s="1" t="n">
        <v>0.1256476201629534</v>
      </c>
      <c r="S116" t="n">
        <v>0.0002448579823702</v>
      </c>
    </row>
    <row r="117">
      <c r="A117" t="inlineStr">
        <is>
          <t>exec200k</t>
        </is>
      </c>
      <c r="B117" t="inlineStr">
        <is>
          <t>2006</t>
        </is>
      </c>
      <c r="C117" t="inlineStr">
        <is>
          <t>1w</t>
        </is>
      </c>
      <c r="D117" t="n">
        <v>89</v>
      </c>
      <c r="E117" s="1" t="n">
        <v>0.0175568055672532</v>
      </c>
      <c r="F117" s="1" t="n">
        <v>0.0125303787295691</v>
      </c>
      <c r="G117" s="1" t="n">
        <v>0.5955056179775281</v>
      </c>
      <c r="H117" s="1" t="n">
        <v>0.5842696629213483</v>
      </c>
      <c r="I117" s="1" t="n">
        <v>0.0157872936197654</v>
      </c>
      <c r="J117" s="1" t="n">
        <v>0.0114183900666871</v>
      </c>
      <c r="K117" s="1" t="n">
        <v>0.015110536307285</v>
      </c>
      <c r="L117" s="1" t="n">
        <v>1.978243865283579</v>
      </c>
      <c r="M117" s="1" t="n">
        <v>1.666596986151763</v>
      </c>
      <c r="N117" s="2" t="n">
        <v>2.154621838716841</v>
      </c>
      <c r="O117" s="1" t="n">
        <v>0.0124690215394169</v>
      </c>
      <c r="P117" s="1" t="n">
        <v>0.0106995095919291</v>
      </c>
      <c r="Q117" s="1" t="n">
        <v>0.0017695119474877</v>
      </c>
      <c r="R117" s="1" t="n">
        <v>0.0024462692599682</v>
      </c>
      <c r="S117" t="n">
        <v>0</v>
      </c>
    </row>
    <row r="118">
      <c r="A118" t="inlineStr">
        <is>
          <t>exec200k</t>
        </is>
      </c>
      <c r="B118" t="inlineStr">
        <is>
          <t>2006</t>
        </is>
      </c>
      <c r="C118" t="inlineStr">
        <is>
          <t>1m</t>
        </is>
      </c>
      <c r="D118" t="n">
        <v>89</v>
      </c>
      <c r="E118" s="1" t="n">
        <v>0.0482786683780616</v>
      </c>
      <c r="F118" s="1" t="n">
        <v>0.0410102187533503</v>
      </c>
      <c r="G118" s="1" t="n">
        <v>0.6853932584269663</v>
      </c>
      <c r="H118" s="1" t="n">
        <v>0.6404494382022472</v>
      </c>
      <c r="I118" s="1" t="n">
        <v>0.0386575237344154</v>
      </c>
      <c r="J118" s="1" t="n">
        <v>0.0296234021441106</v>
      </c>
      <c r="K118" s="1" t="n">
        <v>0.0358874684261013</v>
      </c>
      <c r="L118" s="1" t="n">
        <v>2.304795628795245</v>
      </c>
      <c r="M118" s="1" t="n">
        <v>1.746314753792729</v>
      </c>
      <c r="N118" s="2" t="n">
        <v>2.922062447981938</v>
      </c>
      <c r="O118" s="1" t="n">
        <v>0.0430372750361713</v>
      </c>
      <c r="P118" s="1" t="n">
        <v>0.0334161303925251</v>
      </c>
      <c r="Q118" s="1" t="n">
        <v>0.0096211446436461</v>
      </c>
      <c r="R118" s="1" t="n">
        <v>0.0123911999519603</v>
      </c>
      <c r="S118" t="n">
        <v>0</v>
      </c>
    </row>
    <row r="119">
      <c r="A119" t="inlineStr">
        <is>
          <t>exec200k</t>
        </is>
      </c>
      <c r="B119" t="inlineStr">
        <is>
          <t>2006</t>
        </is>
      </c>
      <c r="C119" t="inlineStr">
        <is>
          <t>3m</t>
        </is>
      </c>
      <c r="D119" t="n">
        <v>89</v>
      </c>
      <c r="E119" s="1" t="n">
        <v>0.0508641413759921</v>
      </c>
      <c r="F119" s="1" t="n">
        <v>0.0415384356925789</v>
      </c>
      <c r="G119" s="1" t="n">
        <v>0.6404494382022472</v>
      </c>
      <c r="H119" s="1" t="n">
        <v>0.5280898876404494</v>
      </c>
      <c r="I119" s="1" t="n">
        <v>0.016169488813579</v>
      </c>
      <c r="J119" s="1" t="n">
        <v>0.009475441445192001</v>
      </c>
      <c r="K119" s="1" t="n">
        <v>0.015799382527495</v>
      </c>
      <c r="L119" s="1" t="n">
        <v>1.376204723105062</v>
      </c>
      <c r="M119" s="1" t="n">
        <v>0.979158234157856</v>
      </c>
      <c r="N119" s="2" t="n">
        <v>2.455794206545334</v>
      </c>
      <c r="O119" s="1" t="n">
        <v>0.0456098206691121</v>
      </c>
      <c r="P119" s="1" t="n">
        <v>0.010915168106699</v>
      </c>
      <c r="Q119" s="1" t="n">
        <v>0.034694652562413</v>
      </c>
      <c r="R119" s="1" t="n">
        <v>0.035064758848497</v>
      </c>
      <c r="S119" t="n">
        <v>0</v>
      </c>
    </row>
    <row r="120">
      <c r="A120" t="inlineStr">
        <is>
          <t>exec200k</t>
        </is>
      </c>
      <c r="B120" t="inlineStr">
        <is>
          <t>2006</t>
        </is>
      </c>
      <c r="C120" t="inlineStr">
        <is>
          <t>6m</t>
        </is>
      </c>
      <c r="D120" t="n">
        <v>89</v>
      </c>
      <c r="E120" s="1" t="n">
        <v>0.1019896761457707</v>
      </c>
      <c r="F120" s="1" t="n">
        <v>0.0594201898717983</v>
      </c>
      <c r="G120" s="1" t="n">
        <v>0.651685393258427</v>
      </c>
      <c r="H120" s="1" t="n">
        <v>0.5056179775280899</v>
      </c>
      <c r="I120" s="1" t="n">
        <v>0.021856678172101</v>
      </c>
      <c r="J120" s="1" t="n">
        <v>0.0006584276274972</v>
      </c>
      <c r="K120" s="1" t="n">
        <v>0.0317280270903272</v>
      </c>
      <c r="L120" s="1" t="n">
        <v>0.8948921995525324</v>
      </c>
      <c r="M120" s="1" t="n">
        <v>1.397510750206738</v>
      </c>
      <c r="N120" s="2" t="n">
        <v>2.926955025548197</v>
      </c>
      <c r="O120" s="1" t="n">
        <v>0.09647972776504191</v>
      </c>
      <c r="P120" s="1" t="n">
        <v>0.0163467297913722</v>
      </c>
      <c r="Q120" s="1" t="n">
        <v>0.0801329979736696</v>
      </c>
      <c r="R120" s="1" t="n">
        <v>0.07026164905544351</v>
      </c>
      <c r="S120" t="n">
        <v>0</v>
      </c>
    </row>
    <row r="121">
      <c r="A121" t="inlineStr">
        <is>
          <t>exec200k</t>
        </is>
      </c>
      <c r="B121" t="inlineStr">
        <is>
          <t>2006</t>
        </is>
      </c>
      <c r="C121" t="inlineStr">
        <is>
          <t>1y</t>
        </is>
      </c>
      <c r="D121" t="n">
        <v>89</v>
      </c>
      <c r="E121" s="1" t="n">
        <v>0.1102965046077698</v>
      </c>
      <c r="F121" s="1" t="n">
        <v>0.0945943166571365</v>
      </c>
      <c r="G121" s="1" t="n">
        <v>0.6629213483146067</v>
      </c>
      <c r="H121" s="1" t="n">
        <v>0.4044943820224719</v>
      </c>
      <c r="I121" s="1" t="n">
        <v>-0.0434253812197342</v>
      </c>
      <c r="J121" s="1" t="n">
        <v>-0.07221201952133929</v>
      </c>
      <c r="K121" s="1" t="n">
        <v>-0.0074369072213319</v>
      </c>
      <c r="L121" s="1" t="n">
        <v>-1.109685542064529</v>
      </c>
      <c r="M121" s="1" t="n">
        <v>-0.1999502966103697</v>
      </c>
      <c r="N121" s="2" t="n">
        <v>2.228211985777204</v>
      </c>
      <c r="O121" s="1" t="n">
        <v>0.104745022084731</v>
      </c>
      <c r="P121" s="1" t="n">
        <v>-0.048976863742773</v>
      </c>
      <c r="Q121" s="1" t="n">
        <v>0.153721885827504</v>
      </c>
      <c r="R121" s="1" t="n">
        <v>0.1177334118291017</v>
      </c>
      <c r="S121" t="n">
        <v>0</v>
      </c>
    </row>
    <row r="122">
      <c r="A122" t="inlineStr">
        <is>
          <t>exec200k</t>
        </is>
      </c>
      <c r="B122" t="inlineStr">
        <is>
          <t>2007</t>
        </is>
      </c>
      <c r="C122" t="inlineStr">
        <is>
          <t>1w</t>
        </is>
      </c>
      <c r="D122" t="n">
        <v>147</v>
      </c>
      <c r="E122" s="1" t="n">
        <v>0.0174644781130796</v>
      </c>
      <c r="F122" s="1" t="n">
        <v>0.009176532413561899</v>
      </c>
      <c r="G122" s="1" t="n">
        <v>0.6190476190476191</v>
      </c>
      <c r="H122" s="1" t="n">
        <v>0.6190476190476191</v>
      </c>
      <c r="I122" s="1" t="n">
        <v>0.0145309331434919</v>
      </c>
      <c r="J122" s="1" t="n">
        <v>0.0065921011409049</v>
      </c>
      <c r="K122" s="1" t="n">
        <v>0.0137897602040125</v>
      </c>
      <c r="L122" s="1" t="n">
        <v>2.941354958620016</v>
      </c>
      <c r="M122" s="1" t="n">
        <v>3.126036265694734</v>
      </c>
      <c r="N122" s="2" t="n">
        <v>2.742405371485546</v>
      </c>
      <c r="O122" s="1" t="n">
        <v>0.0123771557225142</v>
      </c>
      <c r="P122" s="1" t="n">
        <v>0.0094436107529264</v>
      </c>
      <c r="Q122" s="1" t="n">
        <v>0.0029335449695877</v>
      </c>
      <c r="R122" s="1" t="n">
        <v>0.0036747179090671</v>
      </c>
      <c r="S122" t="n">
        <v>0</v>
      </c>
    </row>
    <row r="123">
      <c r="A123" t="inlineStr">
        <is>
          <t>exec200k</t>
        </is>
      </c>
      <c r="B123" t="inlineStr">
        <is>
          <t>2007</t>
        </is>
      </c>
      <c r="C123" t="inlineStr">
        <is>
          <t>1m</t>
        </is>
      </c>
      <c r="D123" t="n">
        <v>147</v>
      </c>
      <c r="E123" s="1" t="n">
        <v>0.0133789315357284</v>
      </c>
      <c r="F123" s="1" t="n">
        <v>0.018475081961224</v>
      </c>
      <c r="G123" s="1" t="n">
        <v>0.5986394557823129</v>
      </c>
      <c r="H123" s="1" t="n">
        <v>0.5102040816326531</v>
      </c>
      <c r="I123" s="1" t="n">
        <v>0.008785985213051401</v>
      </c>
      <c r="J123" s="1" t="n">
        <v>0.0043871574547564</v>
      </c>
      <c r="K123" s="1" t="n">
        <v>0.014488607106966</v>
      </c>
      <c r="L123" s="1" t="n">
        <v>0.924230270873019</v>
      </c>
      <c r="M123" s="1" t="n">
        <v>1.630238107379159</v>
      </c>
      <c r="N123" s="2" t="n">
        <v>0.907497659755786</v>
      </c>
      <c r="O123" s="1" t="n">
        <v>0.0083120368780498</v>
      </c>
      <c r="P123" s="1" t="n">
        <v>0.0037190905553728</v>
      </c>
      <c r="Q123" s="1" t="n">
        <v>0.0045929463226769</v>
      </c>
      <c r="R123" s="1" t="n">
        <v>-0.0011096755712376</v>
      </c>
      <c r="S123" t="n">
        <v>0</v>
      </c>
    </row>
    <row r="124">
      <c r="A124" t="inlineStr">
        <is>
          <t>exec200k</t>
        </is>
      </c>
      <c r="B124" t="inlineStr">
        <is>
          <t>2007</t>
        </is>
      </c>
      <c r="C124" t="inlineStr">
        <is>
          <t>3m</t>
        </is>
      </c>
      <c r="D124" t="n">
        <v>147</v>
      </c>
      <c r="E124" s="1" t="n">
        <v>-0.0307289075649829</v>
      </c>
      <c r="F124" s="1" t="n">
        <v>-0.0212449544610887</v>
      </c>
      <c r="G124" s="1" t="n">
        <v>0.4217687074829932</v>
      </c>
      <c r="H124" s="1" t="n">
        <v>0.4353741496598639</v>
      </c>
      <c r="I124" s="1" t="n">
        <v>-0.0197276587881901</v>
      </c>
      <c r="J124" s="1" t="n">
        <v>-0.0204051653394361</v>
      </c>
      <c r="K124" s="1" t="n">
        <v>-0.0007786824458621</v>
      </c>
      <c r="L124" s="1" t="n">
        <v>-1.17589727145743</v>
      </c>
      <c r="M124" s="1" t="n">
        <v>-0.0475576587472404</v>
      </c>
      <c r="N124" s="2" t="n">
        <v>-1.204544096554969</v>
      </c>
      <c r="O124" s="1" t="n">
        <v>-0.035575263027158</v>
      </c>
      <c r="P124" s="1" t="n">
        <v>-0.0245740142503652</v>
      </c>
      <c r="Q124" s="1" t="n">
        <v>-0.0110012487767928</v>
      </c>
      <c r="R124" s="1" t="n">
        <v>-0.0299502251191208</v>
      </c>
      <c r="S124" t="n">
        <v>0</v>
      </c>
    </row>
    <row r="125">
      <c r="A125" t="inlineStr">
        <is>
          <t>exec200k</t>
        </is>
      </c>
      <c r="B125" t="inlineStr">
        <is>
          <t>2007</t>
        </is>
      </c>
      <c r="C125" t="inlineStr">
        <is>
          <t>6m</t>
        </is>
      </c>
      <c r="D125" t="n">
        <v>147</v>
      </c>
      <c r="E125" s="1" t="n">
        <v>-0.0829475892621877</v>
      </c>
      <c r="F125" s="1" t="n">
        <v>-0.0857263443103882</v>
      </c>
      <c r="G125" s="1" t="n">
        <v>0.3469387755102041</v>
      </c>
      <c r="H125" s="1" t="n">
        <v>0.4013605442176871</v>
      </c>
      <c r="I125" s="1" t="n">
        <v>-0.04938635673887</v>
      </c>
      <c r="J125" s="1" t="n">
        <v>-0.0524426317382721</v>
      </c>
      <c r="K125" s="1" t="n">
        <v>-0.0236605699815066</v>
      </c>
      <c r="L125" s="1" t="n">
        <v>-2.344162435411716</v>
      </c>
      <c r="M125" s="1" t="n">
        <v>-1.375144239160637</v>
      </c>
      <c r="N125" s="2" t="n">
        <v>-4.407806891614094</v>
      </c>
      <c r="O125" s="1" t="n">
        <v>-0.08753285131587681</v>
      </c>
      <c r="P125" s="1" t="n">
        <v>-0.0539716187925591</v>
      </c>
      <c r="Q125" s="1" t="n">
        <v>-0.0335612325233176</v>
      </c>
      <c r="R125" s="1" t="n">
        <v>-0.0592870192806811</v>
      </c>
      <c r="S125" t="n">
        <v>0</v>
      </c>
    </row>
    <row r="126">
      <c r="A126" t="inlineStr">
        <is>
          <t>exec200k</t>
        </is>
      </c>
      <c r="B126" t="inlineStr">
        <is>
          <t>2007</t>
        </is>
      </c>
      <c r="C126" t="inlineStr">
        <is>
          <t>1y</t>
        </is>
      </c>
      <c r="D126" t="n">
        <v>147</v>
      </c>
      <c r="E126" s="1" t="n">
        <v>-0.2314006166564877</v>
      </c>
      <c r="F126" s="1" t="n">
        <v>-0.2260215893361885</v>
      </c>
      <c r="G126" s="1" t="n">
        <v>0.2040816326530612</v>
      </c>
      <c r="H126" s="1" t="n">
        <v>0.3605442176870748</v>
      </c>
      <c r="I126" s="1" t="n">
        <v>-0.0590170785529855</v>
      </c>
      <c r="J126" s="1" t="n">
        <v>-0.08703060429132591</v>
      </c>
      <c r="K126" s="1" t="n">
        <v>-0.055459476773749</v>
      </c>
      <c r="L126" s="1" t="n">
        <v>-2.056456585852513</v>
      </c>
      <c r="M126" s="1" t="n">
        <v>-2.408717842701033</v>
      </c>
      <c r="N126" s="2" t="n">
        <v>-3.496498063496669</v>
      </c>
      <c r="O126" s="1" t="n">
        <v>-0.2352436135732052</v>
      </c>
      <c r="P126" s="1" t="n">
        <v>-0.0628600754697031</v>
      </c>
      <c r="Q126" s="1" t="n">
        <v>-0.1723835381035021</v>
      </c>
      <c r="R126" s="1" t="n">
        <v>-0.1759411398827386</v>
      </c>
      <c r="S126" t="n">
        <v>0</v>
      </c>
    </row>
    <row r="127">
      <c r="A127" t="inlineStr">
        <is>
          <t>exec200k</t>
        </is>
      </c>
      <c r="B127" t="inlineStr">
        <is>
          <t>2008</t>
        </is>
      </c>
      <c r="C127" t="inlineStr">
        <is>
          <t>1w</t>
        </is>
      </c>
      <c r="D127" t="n">
        <v>201</v>
      </c>
      <c r="E127" s="1" t="n">
        <v>0.0132437264863199</v>
      </c>
      <c r="F127" s="1" t="n">
        <v>0.0041878772168764</v>
      </c>
      <c r="G127" s="1" t="n">
        <v>0.5174129353233831</v>
      </c>
      <c r="H127" s="1" t="n">
        <v>0.5572139303482587</v>
      </c>
      <c r="I127" s="1" t="n">
        <v>0.0176980040968113</v>
      </c>
      <c r="J127" s="1" t="n">
        <v>0.0082447099908092</v>
      </c>
      <c r="K127" s="1" t="n">
        <v>0.0153162465927829</v>
      </c>
      <c r="L127" s="1" t="n">
        <v>1.753981118685455</v>
      </c>
      <c r="M127" s="1" t="n">
        <v>2.188392706471766</v>
      </c>
      <c r="N127" s="2" t="n">
        <v>0.9538624732817622</v>
      </c>
      <c r="O127" s="1" t="n">
        <v>0.008177507853888299</v>
      </c>
      <c r="P127" s="1" t="n">
        <v>0.0126317854643797</v>
      </c>
      <c r="Q127" s="1" t="n">
        <v>-0.0044542776104914</v>
      </c>
      <c r="R127" s="1" t="n">
        <v>-0.0020725201064629</v>
      </c>
      <c r="S127" t="n">
        <v>0</v>
      </c>
    </row>
    <row r="128">
      <c r="A128" t="inlineStr">
        <is>
          <t>exec200k</t>
        </is>
      </c>
      <c r="B128" t="inlineStr">
        <is>
          <t>2008</t>
        </is>
      </c>
      <c r="C128" t="inlineStr">
        <is>
          <t>1m</t>
        </is>
      </c>
      <c r="D128" t="n">
        <v>201</v>
      </c>
      <c r="E128" s="1" t="n">
        <v>0.0241858014359924</v>
      </c>
      <c r="F128" s="1" t="n">
        <v>0.0130744811574088</v>
      </c>
      <c r="G128" s="1" t="n">
        <v>0.527363184079602</v>
      </c>
      <c r="H128" s="1" t="n">
        <v>0.5920398009950248</v>
      </c>
      <c r="I128" s="1" t="n">
        <v>0.0422067141345889</v>
      </c>
      <c r="J128" s="1" t="n">
        <v>0.0204629055281291</v>
      </c>
      <c r="K128" s="1" t="n">
        <v>0.0332983782597063</v>
      </c>
      <c r="L128" s="1" t="n">
        <v>1.848792405156306</v>
      </c>
      <c r="M128" s="1" t="n">
        <v>1.694359418585622</v>
      </c>
      <c r="N128" s="2" t="n">
        <v>0.8485094858308371</v>
      </c>
      <c r="O128" s="1" t="n">
        <v>0.0190648724288125</v>
      </c>
      <c r="P128" s="1" t="n">
        <v>0.0370857851274089</v>
      </c>
      <c r="Q128" s="1" t="n">
        <v>-0.0180209126985964</v>
      </c>
      <c r="R128" s="1" t="n">
        <v>-0.009112576823713799</v>
      </c>
      <c r="S128" t="n">
        <v>0</v>
      </c>
    </row>
    <row r="129">
      <c r="A129" t="inlineStr">
        <is>
          <t>exec200k</t>
        </is>
      </c>
      <c r="B129" t="inlineStr">
        <is>
          <t>2008</t>
        </is>
      </c>
      <c r="C129" t="inlineStr">
        <is>
          <t>3m</t>
        </is>
      </c>
      <c r="D129" t="n">
        <v>201</v>
      </c>
      <c r="E129" s="1" t="n">
        <v>-0.0461106418318206</v>
      </c>
      <c r="F129" s="1" t="n">
        <v>-0.0153883029010573</v>
      </c>
      <c r="G129" s="1" t="n">
        <v>0.4527363184079602</v>
      </c>
      <c r="H129" s="1" t="n">
        <v>0.5522388059701493</v>
      </c>
      <c r="I129" s="1" t="n">
        <v>0.0376028447551758</v>
      </c>
      <c r="J129" s="1" t="n">
        <v>0.0311337433524271</v>
      </c>
      <c r="K129" s="1" t="n">
        <v>0.0246483712882948</v>
      </c>
      <c r="L129" s="1" t="n">
        <v>1.168689538865427</v>
      </c>
      <c r="M129" s="1" t="n">
        <v>0.8003501035519056</v>
      </c>
      <c r="N129" s="2" t="n">
        <v>-0.904071157483752</v>
      </c>
      <c r="O129" s="1" t="n">
        <v>-0.0508800886226615</v>
      </c>
      <c r="P129" s="1" t="n">
        <v>0.0328333979643349</v>
      </c>
      <c r="Q129" s="1" t="n">
        <v>-0.0837134865869965</v>
      </c>
      <c r="R129" s="1" t="n">
        <v>-0.0707590131201155</v>
      </c>
      <c r="S129" t="n">
        <v>0</v>
      </c>
    </row>
    <row r="130">
      <c r="A130" t="inlineStr">
        <is>
          <t>exec200k</t>
        </is>
      </c>
      <c r="B130" t="inlineStr">
        <is>
          <t>2008</t>
        </is>
      </c>
      <c r="C130" t="inlineStr">
        <is>
          <t>6m</t>
        </is>
      </c>
      <c r="D130" t="n">
        <v>201</v>
      </c>
      <c r="E130" s="1" t="n">
        <v>0.0185720740997026</v>
      </c>
      <c r="F130" s="1" t="n">
        <v>-0.0668735303657077</v>
      </c>
      <c r="G130" s="1" t="n">
        <v>0.3880597014925373</v>
      </c>
      <c r="H130" s="1" t="n">
        <v>0.5621890547263682</v>
      </c>
      <c r="I130" s="1" t="n">
        <v>0.1446551274916544</v>
      </c>
      <c r="J130" s="1" t="n">
        <v>0.0384791019982266</v>
      </c>
      <c r="K130" s="1" t="n">
        <v>0.108574502014827</v>
      </c>
      <c r="L130" s="1" t="n">
        <v>1.600692904208277</v>
      </c>
      <c r="M130" s="1" t="n">
        <v>1.163598197582156</v>
      </c>
      <c r="N130" s="2" t="n">
        <v>0.1416765289166986</v>
      </c>
      <c r="O130" s="1" t="n">
        <v>0.0134792137292041</v>
      </c>
      <c r="P130" s="1" t="n">
        <v>0.1395622671211558</v>
      </c>
      <c r="Q130" s="1" t="n">
        <v>-0.1260830533919517</v>
      </c>
      <c r="R130" s="1" t="n">
        <v>-0.09000242791512431</v>
      </c>
      <c r="S130" t="n">
        <v>0</v>
      </c>
    </row>
    <row r="131">
      <c r="A131" t="inlineStr">
        <is>
          <t>exec200k</t>
        </is>
      </c>
      <c r="B131" t="inlineStr">
        <is>
          <t>2008</t>
        </is>
      </c>
      <c r="C131" t="inlineStr">
        <is>
          <t>1y</t>
        </is>
      </c>
      <c r="D131" t="n">
        <v>201</v>
      </c>
      <c r="E131" s="1" t="n">
        <v>0.1110854000666129</v>
      </c>
      <c r="F131" s="1" t="n">
        <v>-0.1165102977865066</v>
      </c>
      <c r="G131" s="1" t="n">
        <v>0.4129353233830846</v>
      </c>
      <c r="H131" s="1" t="n">
        <v>0.5572139303482587</v>
      </c>
      <c r="I131" s="1" t="n">
        <v>0.2362119086065441</v>
      </c>
      <c r="J131" s="1" t="n">
        <v>0.09422054408967551</v>
      </c>
      <c r="K131" s="1" t="n">
        <v>0.2258371192888428</v>
      </c>
      <c r="L131" s="1" t="n">
        <v>1.557137552410073</v>
      </c>
      <c r="M131" s="1" t="n">
        <v>1.522849898650278</v>
      </c>
      <c r="N131" s="2" t="n">
        <v>0.4562814244879655</v>
      </c>
      <c r="O131" s="1" t="n">
        <v>0.1055299730662798</v>
      </c>
      <c r="P131" s="1" t="n">
        <v>0.230656481606211</v>
      </c>
      <c r="Q131" s="1" t="n">
        <v>-0.1251265085399311</v>
      </c>
      <c r="R131" s="1" t="n">
        <v>-0.1147517192222299</v>
      </c>
      <c r="S131" t="n">
        <v>0</v>
      </c>
    </row>
    <row r="132">
      <c r="A132" t="inlineStr">
        <is>
          <t>exec200k</t>
        </is>
      </c>
      <c r="B132" t="inlineStr">
        <is>
          <t>2009</t>
        </is>
      </c>
      <c r="C132" t="inlineStr">
        <is>
          <t>1w</t>
        </is>
      </c>
      <c r="D132" t="n">
        <v>103</v>
      </c>
      <c r="E132" s="1" t="n">
        <v>0.0517366882416606</v>
      </c>
      <c r="F132" s="1" t="n">
        <v>0.0277780383715016</v>
      </c>
      <c r="G132" s="1" t="n">
        <v>0.6407766990291263</v>
      </c>
      <c r="H132" s="1" t="n">
        <v>0.6407766990291263</v>
      </c>
      <c r="I132" s="1" t="n">
        <v>0.0421976126143553</v>
      </c>
      <c r="J132" s="1" t="n">
        <v>0.0121418395255477</v>
      </c>
      <c r="K132" s="1" t="n">
        <v>0.0429628196532763</v>
      </c>
      <c r="L132" s="1" t="n">
        <v>1.451775431130041</v>
      </c>
      <c r="M132" s="1" t="n">
        <v>1.561316664830393</v>
      </c>
      <c r="N132" s="2" t="n">
        <v>1.231345972036349</v>
      </c>
      <c r="O132" s="1" t="n">
        <v>0.0464780048004522</v>
      </c>
      <c r="P132" s="1" t="n">
        <v>0.036938929173147</v>
      </c>
      <c r="Q132" s="1" t="n">
        <v>0.0095390756273052</v>
      </c>
      <c r="R132" s="1" t="n">
        <v>0.0087738685883842</v>
      </c>
      <c r="S132" t="n">
        <v>0</v>
      </c>
    </row>
    <row r="133">
      <c r="A133" t="inlineStr">
        <is>
          <t>exec200k</t>
        </is>
      </c>
      <c r="B133" t="inlineStr">
        <is>
          <t>2009</t>
        </is>
      </c>
      <c r="C133" t="inlineStr">
        <is>
          <t>1m</t>
        </is>
      </c>
      <c r="D133" t="n">
        <v>103</v>
      </c>
      <c r="E133" s="1" t="n">
        <v>0.1468359450067446</v>
      </c>
      <c r="F133" s="1" t="n">
        <v>0.0488467184356413</v>
      </c>
      <c r="G133" s="1" t="n">
        <v>0.6699029126213593</v>
      </c>
      <c r="H133" s="1" t="n">
        <v>0.5825242718446602</v>
      </c>
      <c r="I133" s="1" t="n">
        <v>0.1037710674498274</v>
      </c>
      <c r="J133" s="1" t="n">
        <v>0.0248816240667104</v>
      </c>
      <c r="K133" s="1" t="n">
        <v>0.0943219040748073</v>
      </c>
      <c r="L133" s="1" t="n">
        <v>1.712599846440394</v>
      </c>
      <c r="M133" s="1" t="n">
        <v>1.88798717847995</v>
      </c>
      <c r="N133" s="2" t="n">
        <v>1.608078942702898</v>
      </c>
      <c r="O133" s="1" t="n">
        <v>0.1411017652817109</v>
      </c>
      <c r="P133" s="1" t="n">
        <v>0.0980368877247937</v>
      </c>
      <c r="Q133" s="1" t="n">
        <v>0.0430648775569171</v>
      </c>
      <c r="R133" s="1" t="n">
        <v>0.0525140409319373</v>
      </c>
      <c r="S133" t="n">
        <v>0</v>
      </c>
    </row>
    <row r="134">
      <c r="A134" t="inlineStr">
        <is>
          <t>exec200k</t>
        </is>
      </c>
      <c r="B134" t="inlineStr">
        <is>
          <t>2009</t>
        </is>
      </c>
      <c r="C134" t="inlineStr">
        <is>
          <t>3m</t>
        </is>
      </c>
      <c r="D134" t="n">
        <v>103</v>
      </c>
      <c r="E134" s="1" t="n">
        <v>0.4099871921463827</v>
      </c>
      <c r="F134" s="1" t="n">
        <v>0.2028218617138479</v>
      </c>
      <c r="G134" s="1" t="n">
        <v>0.8058252427184466</v>
      </c>
      <c r="H134" s="1" t="n">
        <v>0.6407766990291263</v>
      </c>
      <c r="I134" s="1" t="n">
        <v>0.2754355091566169</v>
      </c>
      <c r="J134" s="1" t="n">
        <v>0.105634099457855</v>
      </c>
      <c r="K134" s="1" t="n">
        <v>0.2420239535058224</v>
      </c>
      <c r="L134" s="1" t="n">
        <v>1.827745062399667</v>
      </c>
      <c r="M134" s="1" t="n">
        <v>1.805627298815089</v>
      </c>
      <c r="N134" s="2" t="n">
        <v>2.154167013568566</v>
      </c>
      <c r="O134" s="1" t="n">
        <v>0.4029372561856508</v>
      </c>
      <c r="P134" s="1" t="n">
        <v>0.2683855731958849</v>
      </c>
      <c r="Q134" s="1" t="n">
        <v>0.1345516829897659</v>
      </c>
      <c r="R134" s="1" t="n">
        <v>0.1679632386405603</v>
      </c>
      <c r="S134" t="n">
        <v>0</v>
      </c>
    </row>
    <row r="135">
      <c r="A135" t="inlineStr">
        <is>
          <t>exec200k</t>
        </is>
      </c>
      <c r="B135" t="inlineStr">
        <is>
          <t>2009</t>
        </is>
      </c>
      <c r="C135" t="inlineStr">
        <is>
          <t>6m</t>
        </is>
      </c>
      <c r="D135" t="n">
        <v>103</v>
      </c>
      <c r="E135" s="1" t="n">
        <v>0.6102780099180933</v>
      </c>
      <c r="F135" s="1" t="n">
        <v>0.345679144389833</v>
      </c>
      <c r="G135" s="1" t="n">
        <v>0.8155339805825242</v>
      </c>
      <c r="H135" s="1" t="n">
        <v>0.6310679611650486</v>
      </c>
      <c r="I135" s="1" t="n">
        <v>0.3866715964029051</v>
      </c>
      <c r="J135" s="1" t="n">
        <v>0.1606695789676535</v>
      </c>
      <c r="K135" s="1" t="n">
        <v>0.329091545699522</v>
      </c>
      <c r="L135" s="1" t="n">
        <v>2.44309768840716</v>
      </c>
      <c r="M135" s="1" t="n">
        <v>2.346436321939936</v>
      </c>
      <c r="N135" s="2" t="n">
        <v>2.835325433173913</v>
      </c>
      <c r="O135" s="1" t="n">
        <v>0.6022266198685028</v>
      </c>
      <c r="P135" s="1" t="n">
        <v>0.3786202063533146</v>
      </c>
      <c r="Q135" s="1" t="n">
        <v>0.2236064135151882</v>
      </c>
      <c r="R135" s="1" t="n">
        <v>0.2811864642185711</v>
      </c>
      <c r="S135" t="n">
        <v>0</v>
      </c>
    </row>
    <row r="136">
      <c r="A136" t="inlineStr">
        <is>
          <t>exec200k</t>
        </is>
      </c>
      <c r="B136" t="inlineStr">
        <is>
          <t>2009</t>
        </is>
      </c>
      <c r="C136" t="inlineStr">
        <is>
          <t>1y</t>
        </is>
      </c>
      <c r="D136" t="n">
        <v>103</v>
      </c>
      <c r="E136" s="1" t="n">
        <v>0.7825075717119121</v>
      </c>
      <c r="F136" s="1" t="n">
        <v>0.4865887829569657</v>
      </c>
      <c r="G136" s="1" t="n">
        <v>0.8349514563106796</v>
      </c>
      <c r="H136" s="1" t="n">
        <v>0.6310679611650486</v>
      </c>
      <c r="I136" s="1" t="n">
        <v>0.4584300664136746</v>
      </c>
      <c r="J136" s="1" t="n">
        <v>0.1313463788740498</v>
      </c>
      <c r="K136" s="1" t="n">
        <v>0.3527681126771185</v>
      </c>
      <c r="L136" s="1" t="n">
        <v>3.132051163665027</v>
      </c>
      <c r="M136" s="1" t="n">
        <v>2.739252276321352</v>
      </c>
      <c r="N136" s="2" t="n">
        <v>3.457690075728441</v>
      </c>
      <c r="O136" s="1" t="n">
        <v>0.7735950338533525</v>
      </c>
      <c r="P136" s="1" t="n">
        <v>0.4495175285551149</v>
      </c>
      <c r="Q136" s="1" t="n">
        <v>0.3240775052982373</v>
      </c>
      <c r="R136" s="1" t="n">
        <v>0.4297394590347935</v>
      </c>
      <c r="S136" t="n">
        <v>0</v>
      </c>
    </row>
    <row r="137">
      <c r="A137" t="inlineStr">
        <is>
          <t>exec200k</t>
        </is>
      </c>
      <c r="B137" t="inlineStr">
        <is>
          <t>2010</t>
        </is>
      </c>
      <c r="C137" t="inlineStr">
        <is>
          <t>1w</t>
        </is>
      </c>
      <c r="D137" t="n">
        <v>97</v>
      </c>
      <c r="E137" s="1" t="n">
        <v>0.0264524495613556</v>
      </c>
      <c r="F137" s="1" t="n">
        <v>0.0140536901484356</v>
      </c>
      <c r="G137" s="1" t="n">
        <v>0.6288659793814433</v>
      </c>
      <c r="H137" s="1" t="n">
        <v>0.6288659793814433</v>
      </c>
      <c r="I137" s="1" t="n">
        <v>0.0229254355745505</v>
      </c>
      <c r="J137" s="1" t="n">
        <v>0.0056965776523256</v>
      </c>
      <c r="K137" s="1" t="n">
        <v>0.0223948132903704</v>
      </c>
      <c r="L137" s="1" t="n">
        <v>2.483080157657151</v>
      </c>
      <c r="M137" s="1" t="n">
        <v>2.357157971837721</v>
      </c>
      <c r="N137" s="2" t="n">
        <v>2.238308092525982</v>
      </c>
      <c r="O137" s="1" t="n">
        <v>0.0213201873135488</v>
      </c>
      <c r="P137" s="1" t="n">
        <v>0.0177931733267437</v>
      </c>
      <c r="Q137" s="1" t="n">
        <v>0.0035270139868051</v>
      </c>
      <c r="R137" s="1" t="n">
        <v>0.0040576362709852</v>
      </c>
      <c r="S137" t="n">
        <v>0</v>
      </c>
    </row>
    <row r="138">
      <c r="A138" t="inlineStr">
        <is>
          <t>exec200k</t>
        </is>
      </c>
      <c r="B138" t="inlineStr">
        <is>
          <t>2010</t>
        </is>
      </c>
      <c r="C138" t="inlineStr">
        <is>
          <t>1m</t>
        </is>
      </c>
      <c r="D138" t="n">
        <v>97</v>
      </c>
      <c r="E138" s="1" t="n">
        <v>0.0655974282850609</v>
      </c>
      <c r="F138" s="1" t="n">
        <v>0.0343349315143912</v>
      </c>
      <c r="G138" s="1" t="n">
        <v>0.6804123711340206</v>
      </c>
      <c r="H138" s="1" t="n">
        <v>0.5876288659793815</v>
      </c>
      <c r="I138" s="1" t="n">
        <v>0.0466938860264003</v>
      </c>
      <c r="J138" s="1" t="n">
        <v>0.0142381069949348</v>
      </c>
      <c r="K138" s="1" t="n">
        <v>0.0385768936620607</v>
      </c>
      <c r="L138" s="1" t="n">
        <v>2.306202383123884</v>
      </c>
      <c r="M138" s="1" t="n">
        <v>1.997740582152992</v>
      </c>
      <c r="N138" s="2" t="n">
        <v>2.604795008367065</v>
      </c>
      <c r="O138" s="1" t="n">
        <v>0.0602694411436356</v>
      </c>
      <c r="P138" s="1" t="n">
        <v>0.041365898884975</v>
      </c>
      <c r="Q138" s="1" t="n">
        <v>0.0189035422586606</v>
      </c>
      <c r="R138" s="1" t="n">
        <v>0.0270205346230002</v>
      </c>
      <c r="S138" t="n">
        <v>0</v>
      </c>
    </row>
    <row r="139">
      <c r="A139" t="inlineStr">
        <is>
          <t>exec200k</t>
        </is>
      </c>
      <c r="B139" t="inlineStr">
        <is>
          <t>2010</t>
        </is>
      </c>
      <c r="C139" t="inlineStr">
        <is>
          <t>3m</t>
        </is>
      </c>
      <c r="D139" t="n">
        <v>97</v>
      </c>
      <c r="E139" s="1" t="n">
        <v>0.0704985733396</v>
      </c>
      <c r="F139" s="1" t="n">
        <v>0.0560282080626499</v>
      </c>
      <c r="G139" s="1" t="n">
        <v>0.6804123711340206</v>
      </c>
      <c r="H139" s="1" t="n">
        <v>0.5360824742268041</v>
      </c>
      <c r="I139" s="1" t="n">
        <v>0.0290615749502474</v>
      </c>
      <c r="J139" s="1" t="n">
        <v>0.0294650204734856</v>
      </c>
      <c r="K139" s="1" t="n">
        <v>0.0107989360049936</v>
      </c>
      <c r="L139" s="1" t="n">
        <v>1.31791989857387</v>
      </c>
      <c r="M139" s="1" t="n">
        <v>0.7468916856053052</v>
      </c>
      <c r="N139" s="2" t="n">
        <v>2.011547172759782</v>
      </c>
      <c r="O139" s="1" t="n">
        <v>0.065146080472902</v>
      </c>
      <c r="P139" s="1" t="n">
        <v>0.0237090820835494</v>
      </c>
      <c r="Q139" s="1" t="n">
        <v>0.0414369983893526</v>
      </c>
      <c r="R139" s="1" t="n">
        <v>0.0596996373346064</v>
      </c>
      <c r="S139" t="n">
        <v>0</v>
      </c>
    </row>
    <row r="140">
      <c r="A140" t="inlineStr">
        <is>
          <t>exec200k</t>
        </is>
      </c>
      <c r="B140" t="inlineStr">
        <is>
          <t>2010</t>
        </is>
      </c>
      <c r="C140" t="inlineStr">
        <is>
          <t>6m</t>
        </is>
      </c>
      <c r="D140" t="n">
        <v>97</v>
      </c>
      <c r="E140" s="1" t="n">
        <v>0.1387713621073914</v>
      </c>
      <c r="F140" s="1" t="n">
        <v>0.126535107452423</v>
      </c>
      <c r="G140" s="1" t="n">
        <v>0.7216494845360825</v>
      </c>
      <c r="H140" s="1" t="n">
        <v>0.5463917525773195</v>
      </c>
      <c r="I140" s="1" t="n">
        <v>0.0448444479715551</v>
      </c>
      <c r="J140" s="1" t="n">
        <v>0.0364459458173613</v>
      </c>
      <c r="K140" s="1" t="n">
        <v>0.0150292392638776</v>
      </c>
      <c r="L140" s="1" t="n">
        <v>1.967978769890282</v>
      </c>
      <c r="M140" s="1" t="n">
        <v>0.5663582423988418</v>
      </c>
      <c r="N140" s="2" t="n">
        <v>4.478398640716848</v>
      </c>
      <c r="O140" s="1" t="n">
        <v>0.1330775052968545</v>
      </c>
      <c r="P140" s="1" t="n">
        <v>0.0391505911610182</v>
      </c>
      <c r="Q140" s="1" t="n">
        <v>0.0939269141358363</v>
      </c>
      <c r="R140" s="1" t="n">
        <v>0.1237421228435137</v>
      </c>
      <c r="S140" t="n">
        <v>0</v>
      </c>
    </row>
    <row r="141">
      <c r="A141" t="inlineStr">
        <is>
          <t>exec200k</t>
        </is>
      </c>
      <c r="B141" t="inlineStr">
        <is>
          <t>2010</t>
        </is>
      </c>
      <c r="C141" t="inlineStr">
        <is>
          <t>1y</t>
        </is>
      </c>
      <c r="D141" t="n">
        <v>97</v>
      </c>
      <c r="E141" s="1" t="n">
        <v>0.1910638744270415</v>
      </c>
      <c r="F141" s="1" t="n">
        <v>0.1593327794133763</v>
      </c>
      <c r="G141" s="1" t="n">
        <v>0.6391752577319587</v>
      </c>
      <c r="H141" s="1" t="n">
        <v>0.5154639175257731</v>
      </c>
      <c r="I141" s="1" t="n">
        <v>0.0439367535995031</v>
      </c>
      <c r="J141" s="1" t="n">
        <v>0.0281248595706404</v>
      </c>
      <c r="K141" s="1" t="n">
        <v>0.0121777024057384</v>
      </c>
      <c r="L141" s="1" t="n">
        <v>0.7664934310125974</v>
      </c>
      <c r="M141" s="1" t="n">
        <v>0.250390419513659</v>
      </c>
      <c r="N141" s="2" t="n">
        <v>2.50955264062832</v>
      </c>
      <c r="O141" s="1" t="n">
        <v>0.1851085550549063</v>
      </c>
      <c r="P141" s="1" t="n">
        <v>0.0379814342273679</v>
      </c>
      <c r="Q141" s="1" t="n">
        <v>0.1471271208275383</v>
      </c>
      <c r="R141" s="1" t="n">
        <v>0.178886172021303</v>
      </c>
      <c r="S141" t="n">
        <v>0</v>
      </c>
    </row>
    <row r="142">
      <c r="A142" t="inlineStr">
        <is>
          <t>exec200k</t>
        </is>
      </c>
      <c r="B142" t="inlineStr">
        <is>
          <t>2011</t>
        </is>
      </c>
      <c r="C142" t="inlineStr">
        <is>
          <t>1w</t>
        </is>
      </c>
      <c r="D142" t="n">
        <v>137</v>
      </c>
      <c r="E142" s="1" t="n">
        <v>0.0083507551030856</v>
      </c>
      <c r="F142" s="1" t="n">
        <v>0.00333347761388</v>
      </c>
      <c r="G142" s="1" t="n">
        <v>0.5401459854014599</v>
      </c>
      <c r="H142" s="1" t="n">
        <v>0.656934306569343</v>
      </c>
      <c r="I142" s="1" t="n">
        <v>0.0110709560637154</v>
      </c>
      <c r="J142" s="1" t="n">
        <v>0.0113768802274009</v>
      </c>
      <c r="K142" s="1" t="n">
        <v>0.0145704166937564</v>
      </c>
      <c r="L142" s="1" t="n">
        <v>1.755561861308214</v>
      </c>
      <c r="M142" s="1" t="n">
        <v>1.952556906088056</v>
      </c>
      <c r="N142" s="2" t="n">
        <v>1.238152770259561</v>
      </c>
      <c r="O142" s="1" t="n">
        <v>0.0033090013275702</v>
      </c>
      <c r="P142" s="1" t="n">
        <v>0.0060292022882</v>
      </c>
      <c r="Q142" s="1" t="n">
        <v>-0.0027202009606297</v>
      </c>
      <c r="R142" s="1" t="n">
        <v>-0.0062196615906707</v>
      </c>
      <c r="S142" t="n">
        <v>0</v>
      </c>
    </row>
    <row r="143">
      <c r="A143" t="inlineStr">
        <is>
          <t>exec200k</t>
        </is>
      </c>
      <c r="B143" t="inlineStr">
        <is>
          <t>2011</t>
        </is>
      </c>
      <c r="C143" t="inlineStr">
        <is>
          <t>1m</t>
        </is>
      </c>
      <c r="D143" t="n">
        <v>137</v>
      </c>
      <c r="E143" s="1" t="n">
        <v>0.0016978670305756</v>
      </c>
      <c r="F143" s="1" t="n">
        <v>0.008421092020078</v>
      </c>
      <c r="G143" s="1" t="n">
        <v>0.5401459854014599</v>
      </c>
      <c r="H143" s="1" t="n">
        <v>0.5036496350364964</v>
      </c>
      <c r="I143" s="1" t="n">
        <v>-0.0017026050921545</v>
      </c>
      <c r="J143" s="1" t="n">
        <v>0.0004580481458102</v>
      </c>
      <c r="K143" s="1" t="n">
        <v>0.0027877324749455</v>
      </c>
      <c r="L143" s="1" t="n">
        <v>-0.2049752235781982</v>
      </c>
      <c r="M143" s="1" t="n">
        <v>0.2641980472987745</v>
      </c>
      <c r="N143" s="2" t="n">
        <v>0.1463370058343301</v>
      </c>
      <c r="O143" s="1" t="n">
        <v>-0.0033106223045772</v>
      </c>
      <c r="P143" s="1" t="n">
        <v>-0.0067110944273074</v>
      </c>
      <c r="Q143" s="1" t="n">
        <v>0.0034004721227301</v>
      </c>
      <c r="R143" s="1" t="n">
        <v>-0.0010898654443699</v>
      </c>
      <c r="S143" t="n">
        <v>0</v>
      </c>
    </row>
    <row r="144">
      <c r="A144" t="inlineStr">
        <is>
          <t>exec200k</t>
        </is>
      </c>
      <c r="B144" t="inlineStr">
        <is>
          <t>2011</t>
        </is>
      </c>
      <c r="C144" t="inlineStr">
        <is>
          <t>3m</t>
        </is>
      </c>
      <c r="D144" t="n">
        <v>137</v>
      </c>
      <c r="E144" s="1" t="n">
        <v>0.0426881830500492</v>
      </c>
      <c r="F144" s="1" t="n">
        <v>0.0181768704234179</v>
      </c>
      <c r="G144" s="1" t="n">
        <v>0.5547445255474452</v>
      </c>
      <c r="H144" s="1" t="n">
        <v>0.5036496350364964</v>
      </c>
      <c r="I144" s="1" t="n">
        <v>0.0166413512296664</v>
      </c>
      <c r="J144" s="1" t="n">
        <v>0.000462130405308</v>
      </c>
      <c r="K144" s="1" t="n">
        <v>0.0216614623393737</v>
      </c>
      <c r="L144" s="1" t="n">
        <v>1.179485670413704</v>
      </c>
      <c r="M144" s="1" t="n">
        <v>1.433932679698235</v>
      </c>
      <c r="N144" s="2" t="n">
        <v>1.349289919893911</v>
      </c>
      <c r="O144" s="1" t="n">
        <v>0.037474742134799</v>
      </c>
      <c r="P144" s="1" t="n">
        <v>0.0114279103144161</v>
      </c>
      <c r="Q144" s="1" t="n">
        <v>0.0260468318203828</v>
      </c>
      <c r="R144" s="1" t="n">
        <v>0.0210267207106755</v>
      </c>
      <c r="S144" t="n">
        <v>0</v>
      </c>
    </row>
    <row r="145">
      <c r="A145" t="inlineStr">
        <is>
          <t>exec200k</t>
        </is>
      </c>
      <c r="B145" t="inlineStr">
        <is>
          <t>2011</t>
        </is>
      </c>
      <c r="C145" t="inlineStr">
        <is>
          <t>6m</t>
        </is>
      </c>
      <c r="D145" t="n">
        <v>137</v>
      </c>
      <c r="E145" s="1" t="n">
        <v>0.0508522665802494</v>
      </c>
      <c r="F145" s="1" t="n">
        <v>0.0347999139939478</v>
      </c>
      <c r="G145" s="1" t="n">
        <v>0.5547445255474452</v>
      </c>
      <c r="H145" s="1" t="n">
        <v>0.4671532846715328</v>
      </c>
      <c r="I145" s="1" t="n">
        <v>-0.0055444922340284</v>
      </c>
      <c r="J145" s="1" t="n">
        <v>-0.0078939032391982</v>
      </c>
      <c r="K145" s="1" t="n">
        <v>0.0102334791394195</v>
      </c>
      <c r="L145" s="1" t="n">
        <v>-0.3147324178776287</v>
      </c>
      <c r="M145" s="1" t="n">
        <v>0.5632977185133499</v>
      </c>
      <c r="N145" s="2" t="n">
        <v>0.950262867320095</v>
      </c>
      <c r="O145" s="1" t="n">
        <v>0.0455980052473482</v>
      </c>
      <c r="P145" s="1" t="n">
        <v>-0.0107987535669297</v>
      </c>
      <c r="Q145" s="1" t="n">
        <v>0.0563967588142779</v>
      </c>
      <c r="R145" s="1" t="n">
        <v>0.0406187874408299</v>
      </c>
      <c r="S145" t="n">
        <v>0</v>
      </c>
    </row>
    <row r="146">
      <c r="A146" t="inlineStr">
        <is>
          <t>exec200k</t>
        </is>
      </c>
      <c r="B146" t="inlineStr">
        <is>
          <t>2011</t>
        </is>
      </c>
      <c r="C146" t="inlineStr">
        <is>
          <t>1y</t>
        </is>
      </c>
      <c r="D146" t="n">
        <v>137</v>
      </c>
      <c r="E146" s="1" t="n">
        <v>0.1252171190974466</v>
      </c>
      <c r="F146" s="1" t="n">
        <v>0.1269437004813669</v>
      </c>
      <c r="G146" s="1" t="n">
        <v>0.6934306569343066</v>
      </c>
      <c r="H146" s="1" t="n">
        <v>0.4598540145985401</v>
      </c>
      <c r="I146" s="1" t="n">
        <v>-0.0138618651361489</v>
      </c>
      <c r="J146" s="1" t="n">
        <v>-0.0354650675182024</v>
      </c>
      <c r="K146" s="1" t="n">
        <v>0.0327009082157308</v>
      </c>
      <c r="L146" s="1" t="n">
        <v>-0.5434822089948599</v>
      </c>
      <c r="M146" s="1" t="n">
        <v>1.327932983197471</v>
      </c>
      <c r="N146" s="2" t="n">
        <v>2.75107567753505</v>
      </c>
      <c r="O146" s="1" t="n">
        <v>0.1195910335019593</v>
      </c>
      <c r="P146" s="1" t="n">
        <v>-0.0194879507316362</v>
      </c>
      <c r="Q146" s="1" t="n">
        <v>0.1390789842335956</v>
      </c>
      <c r="R146" s="1" t="n">
        <v>0.0925162108817157</v>
      </c>
      <c r="S146" t="n">
        <v>0</v>
      </c>
    </row>
    <row r="147">
      <c r="A147" t="inlineStr">
        <is>
          <t>exec200k</t>
        </is>
      </c>
      <c r="B147" t="inlineStr">
        <is>
          <t>2012</t>
        </is>
      </c>
      <c r="C147" t="inlineStr">
        <is>
          <t>1w</t>
        </is>
      </c>
      <c r="D147" t="n">
        <v>98</v>
      </c>
      <c r="E147" s="1" t="n">
        <v>0.0096246594941928</v>
      </c>
      <c r="F147" s="1" t="n">
        <v>0.0025684662850259</v>
      </c>
      <c r="G147" s="1" t="n">
        <v>0.5204081632653061</v>
      </c>
      <c r="H147" s="1" t="n">
        <v>0.5612244897959183</v>
      </c>
      <c r="I147" s="1" t="n">
        <v>0.008930565321042401</v>
      </c>
      <c r="J147" s="1" t="n">
        <v>0.00881979124753</v>
      </c>
      <c r="K147" s="1" t="n">
        <v>0.007573410533971</v>
      </c>
      <c r="L147" s="1" t="n">
        <v>1.699049057243817</v>
      </c>
      <c r="M147" s="1" t="n">
        <v>1.496914996294079</v>
      </c>
      <c r="N147" s="2" t="n">
        <v>1.399947316867819</v>
      </c>
      <c r="O147" s="1" t="n">
        <v>0.0045765361967219</v>
      </c>
      <c r="P147" s="1" t="n">
        <v>0.0038824420235715</v>
      </c>
      <c r="Q147" s="1" t="n">
        <v>0.0006940941731503</v>
      </c>
      <c r="R147" s="1" t="n">
        <v>0.0020512489602218</v>
      </c>
      <c r="S147" t="n">
        <v>0</v>
      </c>
    </row>
    <row r="148">
      <c r="A148" t="inlineStr">
        <is>
          <t>exec200k</t>
        </is>
      </c>
      <c r="B148" t="inlineStr">
        <is>
          <t>2012</t>
        </is>
      </c>
      <c r="C148" t="inlineStr">
        <is>
          <t>1m</t>
        </is>
      </c>
      <c r="D148" t="n">
        <v>98</v>
      </c>
      <c r="E148" s="1" t="n">
        <v>0.0215560864823035</v>
      </c>
      <c r="F148" s="1" t="n">
        <v>0.0145509939486252</v>
      </c>
      <c r="G148" s="1" t="n">
        <v>0.5918367346938775</v>
      </c>
      <c r="H148" s="1" t="n">
        <v>0.4897959183673469</v>
      </c>
      <c r="I148" s="1" t="n">
        <v>0.0028385333643775</v>
      </c>
      <c r="J148" s="1" t="n">
        <v>-0.0045301560701538</v>
      </c>
      <c r="K148" s="1" t="n">
        <v>0.0009859804038700999</v>
      </c>
      <c r="L148" s="1" t="n">
        <v>0.2711966691630205</v>
      </c>
      <c r="M148" s="1" t="n">
        <v>0.1606955734951816</v>
      </c>
      <c r="N148" s="2" t="n">
        <v>1.725769591086119</v>
      </c>
      <c r="O148" s="1" t="n">
        <v>0.016448306049892</v>
      </c>
      <c r="P148" s="1" t="n">
        <v>-0.0022692470680339</v>
      </c>
      <c r="Q148" s="1" t="n">
        <v>0.018717553117926</v>
      </c>
      <c r="R148" s="1" t="n">
        <v>0.0205701060784333</v>
      </c>
      <c r="S148" t="n">
        <v>0</v>
      </c>
    </row>
    <row r="149">
      <c r="A149" t="inlineStr">
        <is>
          <t>exec200k</t>
        </is>
      </c>
      <c r="B149" t="inlineStr">
        <is>
          <t>2012</t>
        </is>
      </c>
      <c r="C149" t="inlineStr">
        <is>
          <t>3m</t>
        </is>
      </c>
      <c r="D149" t="n">
        <v>98</v>
      </c>
      <c r="E149" s="1" t="n">
        <v>0.1097975636115898</v>
      </c>
      <c r="F149" s="1" t="n">
        <v>0.0573865056244389</v>
      </c>
      <c r="G149" s="1" t="n">
        <v>0.6836734693877551</v>
      </c>
      <c r="H149" s="1" t="n">
        <v>0.5612244897959183</v>
      </c>
      <c r="I149" s="1" t="n">
        <v>0.0662688597585555</v>
      </c>
      <c r="J149" s="1" t="n">
        <v>0.0280187646221379</v>
      </c>
      <c r="K149" s="1" t="n">
        <v>0.0627747232939123</v>
      </c>
      <c r="L149" s="1" t="n">
        <v>1.873031416289314</v>
      </c>
      <c r="M149" s="1" t="n">
        <v>2.126600791946405</v>
      </c>
      <c r="N149" s="2" t="n">
        <v>2.350544780959014</v>
      </c>
      <c r="O149" s="1" t="n">
        <v>0.1042485757935319</v>
      </c>
      <c r="P149" s="1" t="n">
        <v>0.0607198719404976</v>
      </c>
      <c r="Q149" s="1" t="n">
        <v>0.0435287038530342</v>
      </c>
      <c r="R149" s="1" t="n">
        <v>0.0470228403176774</v>
      </c>
      <c r="S149" t="n">
        <v>0</v>
      </c>
    </row>
    <row r="150">
      <c r="A150" t="inlineStr">
        <is>
          <t>exec200k</t>
        </is>
      </c>
      <c r="B150" t="inlineStr">
        <is>
          <t>2012</t>
        </is>
      </c>
      <c r="C150" t="inlineStr">
        <is>
          <t>6m</t>
        </is>
      </c>
      <c r="D150" t="n">
        <v>98</v>
      </c>
      <c r="E150" s="1" t="n">
        <v>0.378530326804082</v>
      </c>
      <c r="F150" s="1" t="n">
        <v>0.142235077152821</v>
      </c>
      <c r="G150" s="1" t="n">
        <v>0.6938775510204082</v>
      </c>
      <c r="H150" s="1" t="n">
        <v>0.5918367346938775</v>
      </c>
      <c r="I150" s="1" t="n">
        <v>0.2800537424811618</v>
      </c>
      <c r="J150" s="1" t="n">
        <v>0.0447776809842057</v>
      </c>
      <c r="K150" s="1" t="n">
        <v>0.2699252900653575</v>
      </c>
      <c r="L150" s="1" t="n">
        <v>1.438223087618862</v>
      </c>
      <c r="M150" s="1" t="n">
        <v>1.406025133620719</v>
      </c>
      <c r="N150" s="2" t="n">
        <v>1.90384500472218</v>
      </c>
      <c r="O150" s="1" t="n">
        <v>0.3716376751700616</v>
      </c>
      <c r="P150" s="1" t="n">
        <v>0.2731610908471413</v>
      </c>
      <c r="Q150" s="1" t="n">
        <v>0.0984765843229202</v>
      </c>
      <c r="R150" s="1" t="n">
        <v>0.1086050367387245</v>
      </c>
      <c r="S150" t="n">
        <v>0</v>
      </c>
    </row>
    <row r="151">
      <c r="A151" t="inlineStr">
        <is>
          <t>exec200k</t>
        </is>
      </c>
      <c r="B151" t="inlineStr">
        <is>
          <t>2012</t>
        </is>
      </c>
      <c r="C151" t="inlineStr">
        <is>
          <t>1y</t>
        </is>
      </c>
      <c r="D151" t="n">
        <v>98</v>
      </c>
      <c r="E151" s="1" t="n">
        <v>0.6638094960941331</v>
      </c>
      <c r="F151" s="1" t="n">
        <v>0.3827660538695951</v>
      </c>
      <c r="G151" s="1" t="n">
        <v>0.8367346938775511</v>
      </c>
      <c r="H151" s="1" t="n">
        <v>0.6224489795918368</v>
      </c>
      <c r="I151" s="1" t="n">
        <v>0.431521104090124</v>
      </c>
      <c r="J151" s="1" t="n">
        <v>0.1268685443602106</v>
      </c>
      <c r="K151" s="1" t="n">
        <v>0.3775444165417052</v>
      </c>
      <c r="L151" s="1" t="n">
        <v>1.825136012918782</v>
      </c>
      <c r="M151" s="1" t="n">
        <v>1.619162966063982</v>
      </c>
      <c r="N151" s="2" t="n">
        <v>2.757048678256822</v>
      </c>
      <c r="O151" s="1" t="n">
        <v>0.6554904486136622</v>
      </c>
      <c r="P151" s="1" t="n">
        <v>0.4232020566096533</v>
      </c>
      <c r="Q151" s="1" t="n">
        <v>0.232288392004009</v>
      </c>
      <c r="R151" s="1" t="n">
        <v>0.2862650795524278</v>
      </c>
      <c r="S151" t="n">
        <v>0</v>
      </c>
    </row>
    <row r="152">
      <c r="A152" t="inlineStr">
        <is>
          <t>exec200k</t>
        </is>
      </c>
      <c r="B152" t="inlineStr">
        <is>
          <t>2013</t>
        </is>
      </c>
      <c r="C152" t="inlineStr">
        <is>
          <t>1w</t>
        </is>
      </c>
      <c r="D152" t="n">
        <v>114</v>
      </c>
      <c r="E152" s="1" t="n">
        <v>0.0311589300900608</v>
      </c>
      <c r="F152" s="1" t="n">
        <v>0.0095850466571425</v>
      </c>
      <c r="G152" s="1" t="n">
        <v>0.6052631578947368</v>
      </c>
      <c r="H152" s="1" t="n">
        <v>0.5701754385964912</v>
      </c>
      <c r="I152" s="1" t="n">
        <v>0.0268534113931546</v>
      </c>
      <c r="J152" s="1" t="n">
        <v>0.0070103632433128</v>
      </c>
      <c r="K152" s="1" t="n">
        <v>0.0248192352303627</v>
      </c>
      <c r="L152" s="1" t="n">
        <v>2.380094258548612</v>
      </c>
      <c r="M152" s="1" t="n">
        <v>2.155651913147049</v>
      </c>
      <c r="N152" s="2" t="n">
        <v>2.838220424531704</v>
      </c>
      <c r="O152" s="1" t="n">
        <v>0.0260031354396105</v>
      </c>
      <c r="P152" s="1" t="n">
        <v>0.0216976167427043</v>
      </c>
      <c r="Q152" s="1" t="n">
        <v>0.0043055186969062</v>
      </c>
      <c r="R152" s="1" t="n">
        <v>0.0063396948596981</v>
      </c>
      <c r="S152" t="n">
        <v>0</v>
      </c>
    </row>
    <row r="153">
      <c r="A153" t="inlineStr">
        <is>
          <t>exec200k</t>
        </is>
      </c>
      <c r="B153" t="inlineStr">
        <is>
          <t>2013</t>
        </is>
      </c>
      <c r="C153" t="inlineStr">
        <is>
          <t>1m</t>
        </is>
      </c>
      <c r="D153" t="n">
        <v>114</v>
      </c>
      <c r="E153" s="1" t="n">
        <v>0.0426040569376769</v>
      </c>
      <c r="F153" s="1" t="n">
        <v>0.0189400462580544</v>
      </c>
      <c r="G153" s="1" t="n">
        <v>0.6052631578947368</v>
      </c>
      <c r="H153" s="1" t="n">
        <v>0.4824561403508772</v>
      </c>
      <c r="I153" s="1" t="n">
        <v>0.0262833382347565</v>
      </c>
      <c r="J153" s="1" t="n">
        <v>-0.0035710299872046</v>
      </c>
      <c r="K153" s="1" t="n">
        <v>0.017680954450925</v>
      </c>
      <c r="L153" s="1" t="n">
        <v>1.8255271355725</v>
      </c>
      <c r="M153" s="1" t="n">
        <v>1.182681735193114</v>
      </c>
      <c r="N153" s="2" t="n">
        <v>2.838579987069491</v>
      </c>
      <c r="O153" s="1" t="n">
        <v>0.0373910366529886</v>
      </c>
      <c r="P153" s="1" t="n">
        <v>0.0210703179500681</v>
      </c>
      <c r="Q153" s="1" t="n">
        <v>0.0163207187029204</v>
      </c>
      <c r="R153" s="1" t="n">
        <v>0.0249231024867519</v>
      </c>
      <c r="S153" t="n">
        <v>0</v>
      </c>
    </row>
    <row r="154">
      <c r="A154" t="inlineStr">
        <is>
          <t>exec200k</t>
        </is>
      </c>
      <c r="B154" t="inlineStr">
        <is>
          <t>2013</t>
        </is>
      </c>
      <c r="C154" t="inlineStr">
        <is>
          <t>3m</t>
        </is>
      </c>
      <c r="D154" t="n">
        <v>114</v>
      </c>
      <c r="E154" s="1" t="n">
        <v>0.0799318016616309</v>
      </c>
      <c r="F154" s="1" t="n">
        <v>0.0495606837434988</v>
      </c>
      <c r="G154" s="1" t="n">
        <v>0.6228070175438597</v>
      </c>
      <c r="H154" s="1" t="n">
        <v>0.4561403508771929</v>
      </c>
      <c r="I154" s="1" t="n">
        <v>0.0241371751604071</v>
      </c>
      <c r="J154" s="1" t="n">
        <v>-0.019136424211141</v>
      </c>
      <c r="K154" s="1" t="n">
        <v>0.0118053891285444</v>
      </c>
      <c r="L154" s="1" t="n">
        <v>1.401489958901314</v>
      </c>
      <c r="M154" s="1" t="n">
        <v>0.7869379348638714</v>
      </c>
      <c r="N154" s="2" t="n">
        <v>4.308416449595422</v>
      </c>
      <c r="O154" s="1" t="n">
        <v>0.0745321426533227</v>
      </c>
      <c r="P154" s="1" t="n">
        <v>0.0187375161520989</v>
      </c>
      <c r="Q154" s="1" t="n">
        <v>0.0557946265012238</v>
      </c>
      <c r="R154" s="1" t="n">
        <v>0.06812641253308641</v>
      </c>
      <c r="S154" t="n">
        <v>0</v>
      </c>
    </row>
    <row r="155">
      <c r="A155" t="inlineStr">
        <is>
          <t>exec200k</t>
        </is>
      </c>
      <c r="B155" t="inlineStr">
        <is>
          <t>2013</t>
        </is>
      </c>
      <c r="C155" t="inlineStr">
        <is>
          <t>6m</t>
        </is>
      </c>
      <c r="D155" t="n">
        <v>114</v>
      </c>
      <c r="E155" s="1" t="n">
        <v>0.1206314577826082</v>
      </c>
      <c r="F155" s="1" t="n">
        <v>0.08685437949732799</v>
      </c>
      <c r="G155" s="1" t="n">
        <v>0.7017543859649122</v>
      </c>
      <c r="H155" s="1" t="n">
        <v>0.4824561403508772</v>
      </c>
      <c r="I155" s="1" t="n">
        <v>0.0132621990909516</v>
      </c>
      <c r="J155" s="1" t="n">
        <v>-0.0084703815206134</v>
      </c>
      <c r="K155" s="1" t="n">
        <v>0.0006045611383207</v>
      </c>
      <c r="L155" s="1" t="n">
        <v>0.6254504385931817</v>
      </c>
      <c r="M155" s="1" t="n">
        <v>0.0314069302868199</v>
      </c>
      <c r="N155" s="2" t="n">
        <v>4.799429643781949</v>
      </c>
      <c r="O155" s="1" t="n">
        <v>0.1150283004936951</v>
      </c>
      <c r="P155" s="1" t="n">
        <v>0.0076590418020386</v>
      </c>
      <c r="Q155" s="1" t="n">
        <v>0.1073692586916565</v>
      </c>
      <c r="R155" s="1" t="n">
        <v>0.1200268966442874</v>
      </c>
      <c r="S155" t="n">
        <v>0</v>
      </c>
    </row>
    <row r="156">
      <c r="A156" t="inlineStr">
        <is>
          <t>exec200k</t>
        </is>
      </c>
      <c r="B156" t="inlineStr">
        <is>
          <t>2013</t>
        </is>
      </c>
      <c r="C156" t="inlineStr">
        <is>
          <t>1y</t>
        </is>
      </c>
      <c r="D156" t="n">
        <v>114</v>
      </c>
      <c r="E156" s="1" t="n">
        <v>0.2655498499781802</v>
      </c>
      <c r="F156" s="1" t="n">
        <v>0.1423677497603003</v>
      </c>
      <c r="G156" s="1" t="n">
        <v>0.7719298245614035</v>
      </c>
      <c r="H156" s="1" t="n">
        <v>0.4122807017543859</v>
      </c>
      <c r="I156" s="1" t="n">
        <v>0.0630438893870772</v>
      </c>
      <c r="J156" s="1" t="n">
        <v>-0.0474860047894315</v>
      </c>
      <c r="K156" s="1" t="n">
        <v>0.1013298185326708</v>
      </c>
      <c r="L156" s="1" t="n">
        <v>0.8242269523560742</v>
      </c>
      <c r="M156" s="1" t="n">
        <v>1.54346240635481</v>
      </c>
      <c r="N156" s="2" t="n">
        <v>3.254667164048713</v>
      </c>
      <c r="O156" s="1" t="n">
        <v>0.2592221007282893</v>
      </c>
      <c r="P156" s="1" t="n">
        <v>0.0567161401371862</v>
      </c>
      <c r="Q156" s="1" t="n">
        <v>0.202505960591103</v>
      </c>
      <c r="R156" s="1" t="n">
        <v>0.1642200314455093</v>
      </c>
      <c r="S156" t="n">
        <v>0</v>
      </c>
    </row>
    <row r="157">
      <c r="A157" t="inlineStr">
        <is>
          <t>exec200k</t>
        </is>
      </c>
      <c r="B157" t="inlineStr">
        <is>
          <t>2014</t>
        </is>
      </c>
      <c r="C157" t="inlineStr">
        <is>
          <t>1w</t>
        </is>
      </c>
      <c r="D157" t="n">
        <v>157</v>
      </c>
      <c r="E157" s="1" t="n">
        <v>0.0059123111763319</v>
      </c>
      <c r="F157" s="1" t="n">
        <v>0.008354170890944399</v>
      </c>
      <c r="G157" s="1" t="n">
        <v>0.5859872611464968</v>
      </c>
      <c r="H157" s="1" t="n">
        <v>0.5477707006369427</v>
      </c>
      <c r="I157" s="1" t="n">
        <v>0.0027592050637091</v>
      </c>
      <c r="J157" s="1" t="n">
        <v>0.0045932660900813</v>
      </c>
      <c r="K157" s="1" t="n">
        <v>0.0033794519004948</v>
      </c>
      <c r="L157" s="1" t="n">
        <v>0.6076975451274362</v>
      </c>
      <c r="M157" s="1" t="n">
        <v>0.9635903719129481</v>
      </c>
      <c r="N157" s="2" t="n">
        <v>0.9528242400766036</v>
      </c>
      <c r="O157" s="1" t="n">
        <v>0.0008827496204502</v>
      </c>
      <c r="P157" s="1" t="n">
        <v>-0.0022703564921724</v>
      </c>
      <c r="Q157" s="1" t="n">
        <v>0.0031531061126227</v>
      </c>
      <c r="R157" s="1" t="n">
        <v>0.002532859275837</v>
      </c>
      <c r="S157" t="n">
        <v>0</v>
      </c>
    </row>
    <row r="158">
      <c r="A158" t="inlineStr">
        <is>
          <t>exec200k</t>
        </is>
      </c>
      <c r="B158" t="inlineStr">
        <is>
          <t>2014</t>
        </is>
      </c>
      <c r="C158" t="inlineStr">
        <is>
          <t>1m</t>
        </is>
      </c>
      <c r="D158" t="n">
        <v>157</v>
      </c>
      <c r="E158" s="1" t="n">
        <v>0.0073417216399741</v>
      </c>
      <c r="F158" s="1" t="n">
        <v>0.010869101627849</v>
      </c>
      <c r="G158" s="1" t="n">
        <v>0.554140127388535</v>
      </c>
      <c r="H158" s="1" t="n">
        <v>0.4713375796178344</v>
      </c>
      <c r="I158" s="1" t="n">
        <v>-0.0028525600814141</v>
      </c>
      <c r="J158" s="1" t="n">
        <v>-0.0034967227342558</v>
      </c>
      <c r="K158" s="1" t="n">
        <v>-0.0030338481926513</v>
      </c>
      <c r="L158" s="1" t="n">
        <v>-0.2415203717705225</v>
      </c>
      <c r="M158" s="1" t="n">
        <v>-0.2889904617944315</v>
      </c>
      <c r="N158" s="2" t="n">
        <v>0.5087088133390065</v>
      </c>
      <c r="O158" s="1" t="n">
        <v>0.0023050130317742</v>
      </c>
      <c r="P158" s="1" t="n">
        <v>-0.007889268689613999</v>
      </c>
      <c r="Q158" s="1" t="n">
        <v>0.0101942817213883</v>
      </c>
      <c r="R158" s="1" t="n">
        <v>0.0103755698326255</v>
      </c>
      <c r="S158" t="n">
        <v>0</v>
      </c>
    </row>
    <row r="159">
      <c r="A159" t="inlineStr">
        <is>
          <t>exec200k</t>
        </is>
      </c>
      <c r="B159" t="inlineStr">
        <is>
          <t>2014</t>
        </is>
      </c>
      <c r="C159" t="inlineStr">
        <is>
          <t>3m</t>
        </is>
      </c>
      <c r="D159" t="n">
        <v>157</v>
      </c>
      <c r="E159" s="1" t="n">
        <v>0.0237870246471328</v>
      </c>
      <c r="F159" s="1" t="n">
        <v>0.0198798112157421</v>
      </c>
      <c r="G159" s="1" t="n">
        <v>0.554140127388535</v>
      </c>
      <c r="H159" s="1" t="n">
        <v>0.445859872611465</v>
      </c>
      <c r="I159" s="1" t="n">
        <v>-0.0133940276265799</v>
      </c>
      <c r="J159" s="1" t="n">
        <v>-0.0190121917780194</v>
      </c>
      <c r="K159" s="1" t="n">
        <v>-0.0041021465050533</v>
      </c>
      <c r="L159" s="1" t="n">
        <v>-1.039810995651741</v>
      </c>
      <c r="M159" s="1" t="n">
        <v>-0.2934950970406457</v>
      </c>
      <c r="N159" s="2" t="n">
        <v>1.830668547504221</v>
      </c>
      <c r="O159" s="1" t="n">
        <v>0.0186680895238971</v>
      </c>
      <c r="P159" s="1" t="n">
        <v>-0.0185129627498156</v>
      </c>
      <c r="Q159" s="1" t="n">
        <v>0.0371810522737127</v>
      </c>
      <c r="R159" s="1" t="n">
        <v>0.0278891711521862</v>
      </c>
      <c r="S159" t="n">
        <v>0</v>
      </c>
    </row>
    <row r="160">
      <c r="A160" t="inlineStr">
        <is>
          <t>exec200k</t>
        </is>
      </c>
      <c r="B160" t="inlineStr">
        <is>
          <t>2014</t>
        </is>
      </c>
      <c r="C160" t="inlineStr">
        <is>
          <t>6m</t>
        </is>
      </c>
      <c r="D160" t="n">
        <v>157</v>
      </c>
      <c r="E160" s="1" t="n">
        <v>0.0507036011427992</v>
      </c>
      <c r="F160" s="1" t="n">
        <v>0.030313119038503</v>
      </c>
      <c r="G160" s="1" t="n">
        <v>0.6050955414012739</v>
      </c>
      <c r="H160" s="1" t="n">
        <v>0.4585987261146497</v>
      </c>
      <c r="I160" s="1" t="n">
        <v>-0.0157473593329505</v>
      </c>
      <c r="J160" s="1" t="n">
        <v>-0.0298247870609797</v>
      </c>
      <c r="K160" s="1" t="n">
        <v>-0.0044325841862931</v>
      </c>
      <c r="L160" s="1" t="n">
        <v>-0.6661296289383912</v>
      </c>
      <c r="M160" s="1" t="n">
        <v>-0.2602109783176397</v>
      </c>
      <c r="N160" s="2" t="n">
        <v>2.506949413278048</v>
      </c>
      <c r="O160" s="1" t="n">
        <v>0.0454500831370852</v>
      </c>
      <c r="P160" s="1" t="n">
        <v>-0.0210008773386645</v>
      </c>
      <c r="Q160" s="1" t="n">
        <v>0.0664509604757498</v>
      </c>
      <c r="R160" s="1" t="n">
        <v>0.0551361853290923</v>
      </c>
      <c r="S160" t="n">
        <v>0</v>
      </c>
    </row>
    <row r="161">
      <c r="A161" t="inlineStr">
        <is>
          <t>exec200k</t>
        </is>
      </c>
      <c r="B161" t="inlineStr">
        <is>
          <t>2014</t>
        </is>
      </c>
      <c r="C161" t="inlineStr">
        <is>
          <t>1y</t>
        </is>
      </c>
      <c r="D161" t="n">
        <v>157</v>
      </c>
      <c r="E161" s="1" t="n">
        <v>0.0545900355949362</v>
      </c>
      <c r="F161" s="1" t="n">
        <v>0.0720674064763544</v>
      </c>
      <c r="G161" s="1" t="n">
        <v>0.5732484076433121</v>
      </c>
      <c r="H161" s="1" t="n">
        <v>0.445859872611465</v>
      </c>
      <c r="I161" s="1" t="n">
        <v>-0.0287167547451946</v>
      </c>
      <c r="J161" s="1" t="n">
        <v>-0.0228371031523024</v>
      </c>
      <c r="K161" s="1" t="n">
        <v>-0.0071612576362226</v>
      </c>
      <c r="L161" s="1" t="n">
        <v>-0.912983240420612</v>
      </c>
      <c r="M161" s="1" t="n">
        <v>-0.24063906712247</v>
      </c>
      <c r="N161" s="2" t="n">
        <v>1.667511933919928</v>
      </c>
      <c r="O161" s="1" t="n">
        <v>0.0493170854169615</v>
      </c>
      <c r="P161" s="1" t="n">
        <v>-0.0339897049231693</v>
      </c>
      <c r="Q161" s="1" t="n">
        <v>0.0833067903401308</v>
      </c>
      <c r="R161" s="1" t="n">
        <v>0.0617512932311589</v>
      </c>
      <c r="S161" t="n">
        <v>0</v>
      </c>
    </row>
    <row r="162">
      <c r="A162" t="inlineStr">
        <is>
          <t>exec200k</t>
        </is>
      </c>
      <c r="B162" t="inlineStr">
        <is>
          <t>2015</t>
        </is>
      </c>
      <c r="C162" t="inlineStr">
        <is>
          <t>1w</t>
        </is>
      </c>
      <c r="D162" t="n">
        <v>207</v>
      </c>
      <c r="E162" s="1" t="n">
        <v>0.0079625607891535</v>
      </c>
      <c r="F162" s="1" t="n">
        <v>0.0063089920033387</v>
      </c>
      <c r="G162" s="1" t="n">
        <v>0.5555555555555556</v>
      </c>
      <c r="H162" s="1" t="n">
        <v>0.5845410628019324</v>
      </c>
      <c r="I162" s="1" t="n">
        <v>0.0091667025021945</v>
      </c>
      <c r="J162" s="1" t="n">
        <v>0.0070872215932955</v>
      </c>
      <c r="K162" s="1" t="n">
        <v>0.0080031941191069</v>
      </c>
      <c r="L162" s="1" t="n">
        <v>1.883678148240168</v>
      </c>
      <c r="M162" s="1" t="n">
        <v>2.008689547237373</v>
      </c>
      <c r="N162" s="2" t="n">
        <v>1.839895379940454</v>
      </c>
      <c r="O162" s="1" t="n">
        <v>0.0029227479852077</v>
      </c>
      <c r="P162" s="1" t="n">
        <v>0.0041268896982487</v>
      </c>
      <c r="Q162" s="1" t="n">
        <v>-0.001204141713041</v>
      </c>
      <c r="R162" s="1" t="n">
        <v>-4.063332995347228e-05</v>
      </c>
      <c r="S162" t="n">
        <v>0</v>
      </c>
    </row>
    <row r="163">
      <c r="A163" t="inlineStr">
        <is>
          <t>exec200k</t>
        </is>
      </c>
      <c r="B163" t="inlineStr">
        <is>
          <t>2015</t>
        </is>
      </c>
      <c r="C163" t="inlineStr">
        <is>
          <t>1m</t>
        </is>
      </c>
      <c r="D163" t="n">
        <v>207</v>
      </c>
      <c r="E163" s="1" t="n">
        <v>-0.0136579611514817</v>
      </c>
      <c r="F163" s="1" t="n">
        <v>0.004731755804316</v>
      </c>
      <c r="G163" s="1" t="n">
        <v>0.5120772946859904</v>
      </c>
      <c r="H163" s="1" t="n">
        <v>0.5314009661835749</v>
      </c>
      <c r="I163" s="1" t="n">
        <v>-0.0046156529896822</v>
      </c>
      <c r="J163" s="1" t="n">
        <v>0.008060777665740799</v>
      </c>
      <c r="K163" s="1" t="n">
        <v>-0.0008880119195311</v>
      </c>
      <c r="L163" s="1" t="n">
        <v>-0.3730025412482767</v>
      </c>
      <c r="M163" s="1" t="n">
        <v>-0.09275741196654599</v>
      </c>
      <c r="N163" s="2" t="n">
        <v>-1.392458745362951</v>
      </c>
      <c r="O163" s="1" t="n">
        <v>-0.0185896713457243</v>
      </c>
      <c r="P163" s="1" t="n">
        <v>-0.0095473631839248</v>
      </c>
      <c r="Q163" s="1" t="n">
        <v>-0.0090423081617995</v>
      </c>
      <c r="R163" s="1" t="n">
        <v>-0.0127699492319506</v>
      </c>
      <c r="S163" t="n">
        <v>0</v>
      </c>
    </row>
    <row r="164">
      <c r="A164" t="inlineStr">
        <is>
          <t>exec200k</t>
        </is>
      </c>
      <c r="B164" t="inlineStr">
        <is>
          <t>2015</t>
        </is>
      </c>
      <c r="C164" t="inlineStr">
        <is>
          <t>3m</t>
        </is>
      </c>
      <c r="D164" t="n">
        <v>207</v>
      </c>
      <c r="E164" s="1" t="n">
        <v>-0.0251829026004959</v>
      </c>
      <c r="F164" s="1" t="n">
        <v>-0.0202952099264562</v>
      </c>
      <c r="G164" s="1" t="n">
        <v>0.429951690821256</v>
      </c>
      <c r="H164" s="1" t="n">
        <v>0.4734299516908212</v>
      </c>
      <c r="I164" s="1" t="n">
        <v>-0.016074239767538</v>
      </c>
      <c r="J164" s="1" t="n">
        <v>-0.0114545297068562</v>
      </c>
      <c r="K164" s="1" t="n">
        <v>0.0136692484425183</v>
      </c>
      <c r="L164" s="1" t="n">
        <v>-1.089466476143086</v>
      </c>
      <c r="M164" s="1" t="n">
        <v>0.9248846584267018</v>
      </c>
      <c r="N164" s="2" t="n">
        <v>-1.234905744589771</v>
      </c>
      <c r="O164" s="1" t="n">
        <v>-0.0300569880874934</v>
      </c>
      <c r="P164" s="1" t="n">
        <v>-0.0209483252545355</v>
      </c>
      <c r="Q164" s="1" t="n">
        <v>-0.0091086628329578</v>
      </c>
      <c r="R164" s="1" t="n">
        <v>-0.0388521510430142</v>
      </c>
      <c r="S164" t="n">
        <v>0</v>
      </c>
    </row>
    <row r="165">
      <c r="A165" t="inlineStr">
        <is>
          <t>exec200k</t>
        </is>
      </c>
      <c r="B165" t="inlineStr">
        <is>
          <t>2015</t>
        </is>
      </c>
      <c r="C165" t="inlineStr">
        <is>
          <t>6m</t>
        </is>
      </c>
      <c r="D165" t="n">
        <v>207</v>
      </c>
      <c r="E165" s="1" t="n">
        <v>-0.0475690213680995</v>
      </c>
      <c r="F165" s="1" t="n">
        <v>-0.0420225584202252</v>
      </c>
      <c r="G165" s="1" t="n">
        <v>0.429951690821256</v>
      </c>
      <c r="H165" s="1" t="n">
        <v>0.4589371980676328</v>
      </c>
      <c r="I165" s="1" t="n">
        <v>-0.037594716520881</v>
      </c>
      <c r="J165" s="1" t="n">
        <v>-0.0216827982590656</v>
      </c>
      <c r="K165" s="1" t="n">
        <v>0.0166662408563094</v>
      </c>
      <c r="L165" s="1" t="n">
        <v>-1.07419950898904</v>
      </c>
      <c r="M165" s="1" t="n">
        <v>0.6195803607042062</v>
      </c>
      <c r="N165" s="2" t="n">
        <v>-1.098045629556035</v>
      </c>
      <c r="O165" s="1" t="n">
        <v>-0.052331176261259</v>
      </c>
      <c r="P165" s="1" t="n">
        <v>-0.0423568714140405</v>
      </c>
      <c r="Q165" s="1" t="n">
        <v>-0.0099743048472185</v>
      </c>
      <c r="R165" s="1" t="n">
        <v>-0.06423526222440901</v>
      </c>
      <c r="S165" t="n">
        <v>0</v>
      </c>
    </row>
    <row r="166">
      <c r="A166" t="inlineStr">
        <is>
          <t>exec200k</t>
        </is>
      </c>
      <c r="B166" t="inlineStr">
        <is>
          <t>2015</t>
        </is>
      </c>
      <c r="C166" t="inlineStr">
        <is>
          <t>1y</t>
        </is>
      </c>
      <c r="D166" t="n">
        <v>207</v>
      </c>
      <c r="E166" s="1" t="n">
        <v>0.0260873560327081</v>
      </c>
      <c r="F166" s="1" t="n">
        <v>0.0169230974637544</v>
      </c>
      <c r="G166" s="1" t="n">
        <v>0.5314009661835749</v>
      </c>
      <c r="H166" s="1" t="n">
        <v>0.4347826086956521</v>
      </c>
      <c r="I166" s="1" t="n">
        <v>-0.0253412030037985</v>
      </c>
      <c r="J166" s="1" t="n">
        <v>-0.0371342326623662</v>
      </c>
      <c r="K166" s="1" t="n">
        <v>0.0120832804822726</v>
      </c>
      <c r="L166" s="1" t="n">
        <v>-0.5716614908761326</v>
      </c>
      <c r="M166" s="1" t="n">
        <v>0.4116063849156248</v>
      </c>
      <c r="N166" s="2" t="n">
        <v>0.4827110531730844</v>
      </c>
      <c r="O166" s="1" t="n">
        <v>0.0209569192525446</v>
      </c>
      <c r="P166" s="1" t="n">
        <v>-0.0304716397839621</v>
      </c>
      <c r="Q166" s="1" t="n">
        <v>0.0514285590365067</v>
      </c>
      <c r="R166" s="1" t="n">
        <v>0.0140040755504355</v>
      </c>
      <c r="S166" t="n">
        <v>0</v>
      </c>
    </row>
    <row r="167">
      <c r="A167" t="inlineStr">
        <is>
          <t>exec200k</t>
        </is>
      </c>
      <c r="B167" t="inlineStr">
        <is>
          <t>2016</t>
        </is>
      </c>
      <c r="C167" t="inlineStr">
        <is>
          <t>1w</t>
        </is>
      </c>
      <c r="D167" t="n">
        <v>186</v>
      </c>
      <c r="E167" s="1" t="n">
        <v>0.0119747767267117</v>
      </c>
      <c r="F167" s="1" t="n">
        <v>0.0116502060563956</v>
      </c>
      <c r="G167" s="1" t="n">
        <v>0.5806451612903226</v>
      </c>
      <c r="H167" s="1" t="n">
        <v>0.5591397849462365</v>
      </c>
      <c r="I167" s="1" t="n">
        <v>0.0050415708016327</v>
      </c>
      <c r="J167" s="1" t="n">
        <v>0.0074559682683268</v>
      </c>
      <c r="K167" s="1" t="n">
        <v>-0.0001113933233979</v>
      </c>
      <c r="L167" s="1" t="n">
        <v>0.6992615732869594</v>
      </c>
      <c r="M167" s="1" t="n">
        <v>-0.0152739132520758</v>
      </c>
      <c r="N167" s="2" t="n">
        <v>1.488675162945954</v>
      </c>
      <c r="O167" s="1" t="n">
        <v>0.0069149028430781</v>
      </c>
      <c r="P167" s="1" t="n">
        <v>-1.83030820007792e-05</v>
      </c>
      <c r="Q167" s="1" t="n">
        <v>0.0069332059250789</v>
      </c>
      <c r="R167" s="1" t="n">
        <v>0.0120861700501096</v>
      </c>
      <c r="S167" t="n">
        <v>0</v>
      </c>
    </row>
    <row r="168">
      <c r="A168" t="inlineStr">
        <is>
          <t>exec200k</t>
        </is>
      </c>
      <c r="B168" t="inlineStr">
        <is>
          <t>2016</t>
        </is>
      </c>
      <c r="C168" t="inlineStr">
        <is>
          <t>1m</t>
        </is>
      </c>
      <c r="D168" t="n">
        <v>186</v>
      </c>
      <c r="E168" s="1" t="n">
        <v>0.0541949563562595</v>
      </c>
      <c r="F168" s="1" t="n">
        <v>0.0421017323860632</v>
      </c>
      <c r="G168" s="1" t="n">
        <v>0.7150537634408602</v>
      </c>
      <c r="H168" s="1" t="n">
        <v>0.6290322580645161</v>
      </c>
      <c r="I168" s="1" t="n">
        <v>0.0305769833422128</v>
      </c>
      <c r="J168" s="1" t="n">
        <v>0.0182875245209316</v>
      </c>
      <c r="K168" s="1" t="n">
        <v>0.0159881197000613</v>
      </c>
      <c r="L168" s="1" t="n">
        <v>2.44017289576562</v>
      </c>
      <c r="M168" s="1" t="n">
        <v>1.206535007522048</v>
      </c>
      <c r="N168" s="2" t="n">
        <v>3.845645164003392</v>
      </c>
      <c r="O168" s="1" t="n">
        <v>0.0489239815744782</v>
      </c>
      <c r="P168" s="1" t="n">
        <v>0.0253060085604315</v>
      </c>
      <c r="Q168" s="1" t="n">
        <v>0.0236179730140467</v>
      </c>
      <c r="R168" s="1" t="n">
        <v>0.0382068366561982</v>
      </c>
      <c r="S168" t="n">
        <v>0</v>
      </c>
    </row>
    <row r="169">
      <c r="A169" t="inlineStr">
        <is>
          <t>exec200k</t>
        </is>
      </c>
      <c r="B169" t="inlineStr">
        <is>
          <t>2016</t>
        </is>
      </c>
      <c r="C169" t="inlineStr">
        <is>
          <t>3m</t>
        </is>
      </c>
      <c r="D169" t="n">
        <v>186</v>
      </c>
      <c r="E169" s="1" t="n">
        <v>0.1210213792785731</v>
      </c>
      <c r="F169" s="1" t="n">
        <v>0.0911356774550531</v>
      </c>
      <c r="G169" s="1" t="n">
        <v>0.7311827956989247</v>
      </c>
      <c r="H169" s="1" t="n">
        <v>0.5967741935483871</v>
      </c>
      <c r="I169" s="1" t="n">
        <v>0.0641847996497853</v>
      </c>
      <c r="J169" s="1" t="n">
        <v>0.0245008017032439</v>
      </c>
      <c r="K169" s="1" t="n">
        <v>0.0369595381480382</v>
      </c>
      <c r="L169" s="1" t="n">
        <v>3.639909081430758</v>
      </c>
      <c r="M169" s="1" t="n">
        <v>2.152497936934776</v>
      </c>
      <c r="N169" s="2" t="n">
        <v>6.905708761780511</v>
      </c>
      <c r="O169" s="1" t="n">
        <v>0.1154162723821802</v>
      </c>
      <c r="P169" s="1" t="n">
        <v>0.0585796927533924</v>
      </c>
      <c r="Q169" s="1" t="n">
        <v>0.0568365796287878</v>
      </c>
      <c r="R169" s="1" t="n">
        <v>0.0840618411305349</v>
      </c>
      <c r="S169" t="n">
        <v>0</v>
      </c>
    </row>
    <row r="170">
      <c r="A170" t="inlineStr">
        <is>
          <t>exec200k</t>
        </is>
      </c>
      <c r="B170" t="inlineStr">
        <is>
          <t>2016</t>
        </is>
      </c>
      <c r="C170" t="inlineStr">
        <is>
          <t>6m</t>
        </is>
      </c>
      <c r="D170" t="n">
        <v>186</v>
      </c>
      <c r="E170" s="1" t="n">
        <v>0.1721479856538146</v>
      </c>
      <c r="F170" s="1" t="n">
        <v>0.1246918234286137</v>
      </c>
      <c r="G170" s="1" t="n">
        <v>0.7688172043010753</v>
      </c>
      <c r="H170" s="1" t="n">
        <v>0.553763440860215</v>
      </c>
      <c r="I170" s="1" t="n">
        <v>0.0737489804857777</v>
      </c>
      <c r="J170" s="1" t="n">
        <v>0.0135934663851321</v>
      </c>
      <c r="K170" s="1" t="n">
        <v>0.0324175291635792</v>
      </c>
      <c r="L170" s="1" t="n">
        <v>2.494425864584016</v>
      </c>
      <c r="M170" s="1" t="n">
        <v>1.242130853995489</v>
      </c>
      <c r="N170" s="2" t="n">
        <v>7.335389063357364</v>
      </c>
      <c r="O170" s="1" t="n">
        <v>0.1662872457255456</v>
      </c>
      <c r="P170" s="1" t="n">
        <v>0.06788824055750869</v>
      </c>
      <c r="Q170" s="1" t="n">
        <v>0.0983990051680368</v>
      </c>
      <c r="R170" s="1" t="n">
        <v>0.1397304564902354</v>
      </c>
      <c r="S170" t="n">
        <v>0</v>
      </c>
    </row>
    <row r="171">
      <c r="A171" t="inlineStr">
        <is>
          <t>exec200k</t>
        </is>
      </c>
      <c r="B171" t="inlineStr">
        <is>
          <t>2016</t>
        </is>
      </c>
      <c r="C171" t="inlineStr">
        <is>
          <t>1y</t>
        </is>
      </c>
      <c r="D171" t="n">
        <v>186</v>
      </c>
      <c r="E171" s="1" t="n">
        <v>0.2861268264993595</v>
      </c>
      <c r="F171" s="1" t="n">
        <v>0.2339796413794975</v>
      </c>
      <c r="G171" s="1" t="n">
        <v>0.7365591397849462</v>
      </c>
      <c r="H171" s="1" t="n">
        <v>0.521505376344086</v>
      </c>
      <c r="I171" s="1" t="n">
        <v>0.08651344031376219</v>
      </c>
      <c r="J171" s="1" t="n">
        <v>0.022984854529043</v>
      </c>
      <c r="K171" s="1" t="n">
        <v>0.0427558202739431</v>
      </c>
      <c r="L171" s="1" t="n">
        <v>1.546261030205167</v>
      </c>
      <c r="M171" s="1" t="n">
        <v>0.9144577814667172</v>
      </c>
      <c r="N171" s="2" t="n">
        <v>5.050666189910085</v>
      </c>
      <c r="O171" s="1" t="n">
        <v>0.2796961923668626</v>
      </c>
      <c r="P171" s="1" t="n">
        <v>0.0800828061812654</v>
      </c>
      <c r="Q171" s="1" t="n">
        <v>0.1996133861855972</v>
      </c>
      <c r="R171" s="1" t="n">
        <v>0.2433710062254162</v>
      </c>
      <c r="S171" t="n">
        <v>0</v>
      </c>
    </row>
    <row r="172">
      <c r="A172" t="inlineStr">
        <is>
          <t>exec200k</t>
        </is>
      </c>
      <c r="B172" t="inlineStr">
        <is>
          <t>2017</t>
        </is>
      </c>
      <c r="C172" t="inlineStr">
        <is>
          <t>1w</t>
        </is>
      </c>
      <c r="D172" t="n">
        <v>230</v>
      </c>
      <c r="E172" s="1" t="n">
        <v>0.0306802583716783</v>
      </c>
      <c r="F172" s="1" t="n">
        <v>0.0021488968198559</v>
      </c>
      <c r="G172" s="1" t="n">
        <v>0.5173913043478261</v>
      </c>
      <c r="H172" s="1" t="n">
        <v>0.5130434782608696</v>
      </c>
      <c r="I172" s="1" t="n">
        <v>0.0266576559460403</v>
      </c>
      <c r="J172" s="1" t="n">
        <v>0.0010553621298217</v>
      </c>
      <c r="K172" s="1" t="n">
        <v>0.0256290444572279</v>
      </c>
      <c r="L172" s="1" t="n">
        <v>1.30103730767993</v>
      </c>
      <c r="M172" s="1" t="n">
        <v>1.206484491715718</v>
      </c>
      <c r="N172" s="2" t="n">
        <v>1.48112130134776</v>
      </c>
      <c r="O172" s="1" t="n">
        <v>0.0255268570798199</v>
      </c>
      <c r="P172" s="1" t="n">
        <v>0.0215042546541819</v>
      </c>
      <c r="Q172" s="1" t="n">
        <v>0.004022602425638</v>
      </c>
      <c r="R172" s="1" t="n">
        <v>0.0050512139144503</v>
      </c>
      <c r="S172" t="n">
        <v>0</v>
      </c>
    </row>
    <row r="173">
      <c r="A173" t="inlineStr">
        <is>
          <t>exec200k</t>
        </is>
      </c>
      <c r="B173" t="inlineStr">
        <is>
          <t>2017</t>
        </is>
      </c>
      <c r="C173" t="inlineStr">
        <is>
          <t>1m</t>
        </is>
      </c>
      <c r="D173" t="n">
        <v>230</v>
      </c>
      <c r="E173" s="1" t="n">
        <v>0.0310493247559628</v>
      </c>
      <c r="F173" s="1" t="n">
        <v>0.0177710184153538</v>
      </c>
      <c r="G173" s="1" t="n">
        <v>0.6478260869565218</v>
      </c>
      <c r="H173" s="1" t="n">
        <v>0.5</v>
      </c>
      <c r="I173" s="1" t="n">
        <v>0.0120862483078263</v>
      </c>
      <c r="J173" s="1" t="n">
        <v>0.0002145464988672</v>
      </c>
      <c r="K173" s="1" t="n">
        <v>0.009704644770726601</v>
      </c>
      <c r="L173" s="1" t="n">
        <v>1.345869839451677</v>
      </c>
      <c r="M173" s="1" t="n">
        <v>1.093928510132476</v>
      </c>
      <c r="N173" s="2" t="n">
        <v>3.022783965551195</v>
      </c>
      <c r="O173" s="1" t="n">
        <v>0.0258940781321829</v>
      </c>
      <c r="P173" s="1" t="n">
        <v>0.0069310016840465</v>
      </c>
      <c r="Q173" s="1" t="n">
        <v>0.0189630764481364</v>
      </c>
      <c r="R173" s="1" t="n">
        <v>0.0213446799852361</v>
      </c>
      <c r="S173" t="n">
        <v>0</v>
      </c>
    </row>
    <row r="174">
      <c r="A174" t="inlineStr">
        <is>
          <t>exec200k</t>
        </is>
      </c>
      <c r="B174" t="inlineStr">
        <is>
          <t>2017</t>
        </is>
      </c>
      <c r="C174" t="inlineStr">
        <is>
          <t>3m</t>
        </is>
      </c>
      <c r="D174" t="n">
        <v>230</v>
      </c>
      <c r="E174" s="1" t="n">
        <v>0.0373379963770628</v>
      </c>
      <c r="F174" s="1" t="n">
        <v>0.0223332795065638</v>
      </c>
      <c r="G174" s="1" t="n">
        <v>0.5521739130434783</v>
      </c>
      <c r="H174" s="1" t="n">
        <v>0.4391304347826087</v>
      </c>
      <c r="I174" s="1" t="n">
        <v>-0.0072845462520493</v>
      </c>
      <c r="J174" s="1" t="n">
        <v>-0.0246476041120053</v>
      </c>
      <c r="K174" s="1" t="n">
        <v>0.000256468405506</v>
      </c>
      <c r="L174" s="1" t="n">
        <v>-0.5963319870341789</v>
      </c>
      <c r="M174" s="1" t="n">
        <v>0.0240877434320233</v>
      </c>
      <c r="N174" s="2" t="n">
        <v>2.556548329088019</v>
      </c>
      <c r="O174" s="1" t="n">
        <v>0.0321513063951775</v>
      </c>
      <c r="P174" s="1" t="n">
        <v>-0.0124712362339346</v>
      </c>
      <c r="Q174" s="1" t="n">
        <v>0.0446225426291122</v>
      </c>
      <c r="R174" s="1" t="n">
        <v>0.0370815279715567</v>
      </c>
      <c r="S174" t="n">
        <v>0</v>
      </c>
    </row>
    <row r="175">
      <c r="A175" t="inlineStr">
        <is>
          <t>exec200k</t>
        </is>
      </c>
      <c r="B175" t="inlineStr">
        <is>
          <t>2017</t>
        </is>
      </c>
      <c r="C175" t="inlineStr">
        <is>
          <t>6m</t>
        </is>
      </c>
      <c r="D175" t="n">
        <v>230</v>
      </c>
      <c r="E175" s="1" t="n">
        <v>0.1104546646046688</v>
      </c>
      <c r="F175" s="1" t="n">
        <v>0.06575000217556</v>
      </c>
      <c r="G175" s="1" t="n">
        <v>0.6173913043478261</v>
      </c>
      <c r="H175" s="1" t="n">
        <v>0.4695652173913043</v>
      </c>
      <c r="I175" s="1" t="n">
        <v>0.0250080812485549</v>
      </c>
      <c r="J175" s="1" t="n">
        <v>-0.013149981360111</v>
      </c>
      <c r="K175" s="1" t="n">
        <v>0.0252945292004974</v>
      </c>
      <c r="L175" s="1" t="n">
        <v>1.061311957927803</v>
      </c>
      <c r="M175" s="1" t="n">
        <v>1.311183988361445</v>
      </c>
      <c r="N175" s="2" t="n">
        <v>4.589646782437467</v>
      </c>
      <c r="O175" s="1" t="n">
        <v>0.1049023912816455</v>
      </c>
      <c r="P175" s="1" t="n">
        <v>0.0194558079255315</v>
      </c>
      <c r="Q175" s="1" t="n">
        <v>0.08544658335611389</v>
      </c>
      <c r="R175" s="1" t="n">
        <v>0.0851601354041714</v>
      </c>
      <c r="S175" t="n">
        <v>0</v>
      </c>
    </row>
    <row r="176">
      <c r="A176" t="inlineStr">
        <is>
          <t>exec200k</t>
        </is>
      </c>
      <c r="B176" t="inlineStr">
        <is>
          <t>2017</t>
        </is>
      </c>
      <c r="C176" t="inlineStr">
        <is>
          <t>1y</t>
        </is>
      </c>
      <c r="D176" t="n">
        <v>230</v>
      </c>
      <c r="E176" s="1" t="n">
        <v>0.2029512023228445</v>
      </c>
      <c r="F176" s="1" t="n">
        <v>0.09854114479867131</v>
      </c>
      <c r="G176" s="1" t="n">
        <v>0.6260869565217392</v>
      </c>
      <c r="H176" s="1" t="n">
        <v>0.4478260869565217</v>
      </c>
      <c r="I176" s="1" t="n">
        <v>0.06123541504304</v>
      </c>
      <c r="J176" s="1" t="n">
        <v>-0.0291799433619447</v>
      </c>
      <c r="K176" s="1" t="n">
        <v>0.0575522960885234</v>
      </c>
      <c r="L176" s="1" t="n">
        <v>0.9312104594660549</v>
      </c>
      <c r="M176" s="1" t="n">
        <v>0.8555244980989836</v>
      </c>
      <c r="N176" s="2" t="n">
        <v>3.150626010099613</v>
      </c>
      <c r="O176" s="1" t="n">
        <v>0.1969364463112303</v>
      </c>
      <c r="P176" s="1" t="n">
        <v>0.0552206590314257</v>
      </c>
      <c r="Q176" s="1" t="n">
        <v>0.1417157872798045</v>
      </c>
      <c r="R176" s="1" t="n">
        <v>0.1453989062343211</v>
      </c>
      <c r="S176" t="n">
        <v>0</v>
      </c>
    </row>
    <row r="177">
      <c r="A177" t="inlineStr">
        <is>
          <t>exec200k</t>
        </is>
      </c>
      <c r="B177" t="inlineStr">
        <is>
          <t>2018</t>
        </is>
      </c>
      <c r="C177" t="inlineStr">
        <is>
          <t>1w</t>
        </is>
      </c>
      <c r="D177" t="n">
        <v>248</v>
      </c>
      <c r="E177" s="1" t="n">
        <v>0.0017648425940915</v>
      </c>
      <c r="F177" s="1" t="n">
        <v>0.0012082511556869</v>
      </c>
      <c r="G177" s="1" t="n">
        <v>0.5201612903225806</v>
      </c>
      <c r="H177" s="1" t="n">
        <v>0.532258064516129</v>
      </c>
      <c r="I177" s="1" t="n">
        <v>0.0059282659292026</v>
      </c>
      <c r="J177" s="1" t="n">
        <v>0.0038682540336874</v>
      </c>
      <c r="K177" s="1" t="n">
        <v>0.0049585844353505</v>
      </c>
      <c r="L177" s="1" t="n">
        <v>1.456305243344668</v>
      </c>
      <c r="M177" s="1" t="n">
        <v>1.148778132592109</v>
      </c>
      <c r="N177" s="2" t="n">
        <v>0.4059728204320516</v>
      </c>
      <c r="O177" s="1" t="n">
        <v>-0.0032439816188789</v>
      </c>
      <c r="P177" s="1" t="n">
        <v>0.0009194417162321</v>
      </c>
      <c r="Q177" s="1" t="n">
        <v>-0.004163423335111</v>
      </c>
      <c r="R177" s="1" t="n">
        <v>-0.003193741841259</v>
      </c>
      <c r="S177" t="n">
        <v>0</v>
      </c>
    </row>
    <row r="178">
      <c r="A178" t="inlineStr">
        <is>
          <t>exec200k</t>
        </is>
      </c>
      <c r="B178" t="inlineStr">
        <is>
          <t>2018</t>
        </is>
      </c>
      <c r="C178" t="inlineStr">
        <is>
          <t>1m</t>
        </is>
      </c>
      <c r="D178" t="n">
        <v>248</v>
      </c>
      <c r="E178" s="1" t="n">
        <v>0.0116404645877495</v>
      </c>
      <c r="F178" s="1" t="n">
        <v>0.0062979666251583</v>
      </c>
      <c r="G178" s="1" t="n">
        <v>0.5443548387096774</v>
      </c>
      <c r="H178" s="1" t="n">
        <v>0.5645161290322581</v>
      </c>
      <c r="I178" s="1" t="n">
        <v>0.0138468737280731</v>
      </c>
      <c r="J178" s="1" t="n">
        <v>0.0126025198889261</v>
      </c>
      <c r="K178" s="1" t="n">
        <v>0.0108762615888663</v>
      </c>
      <c r="L178" s="1" t="n">
        <v>1.168000377347352</v>
      </c>
      <c r="M178" s="1" t="n">
        <v>1.893537241507982</v>
      </c>
      <c r="N178" s="2" t="n">
        <v>0.5110052941305706</v>
      </c>
      <c r="O178" s="1" t="n">
        <v>0.0065822622648107</v>
      </c>
      <c r="P178" s="1" t="n">
        <v>0.0087886714051344</v>
      </c>
      <c r="Q178" s="1" t="n">
        <v>-0.0022064091403236</v>
      </c>
      <c r="R178" s="1" t="n">
        <v>0.0007642029988831</v>
      </c>
      <c r="S178" t="n">
        <v>0</v>
      </c>
    </row>
    <row r="179">
      <c r="A179" t="inlineStr">
        <is>
          <t>exec200k</t>
        </is>
      </c>
      <c r="B179" t="inlineStr">
        <is>
          <t>2018</t>
        </is>
      </c>
      <c r="C179" t="inlineStr">
        <is>
          <t>3m</t>
        </is>
      </c>
      <c r="D179" t="n">
        <v>248</v>
      </c>
      <c r="E179" s="1" t="n">
        <v>0.0555934588748882</v>
      </c>
      <c r="F179" s="1" t="n">
        <v>0.0413699853085511</v>
      </c>
      <c r="G179" s="1" t="n">
        <v>0.6169354838709677</v>
      </c>
      <c r="H179" s="1" t="n">
        <v>0.532258064516129</v>
      </c>
      <c r="I179" s="1" t="n">
        <v>0.0301510708076886</v>
      </c>
      <c r="J179" s="1" t="n">
        <v>0.010513396522792</v>
      </c>
      <c r="K179" s="1" t="n">
        <v>0.0315298615789493</v>
      </c>
      <c r="L179" s="1" t="n">
        <v>1.246839490244881</v>
      </c>
      <c r="M179" s="1" t="n">
        <v>1.467528652535578</v>
      </c>
      <c r="N179" s="2" t="n">
        <v>2.08633762331177</v>
      </c>
      <c r="O179" s="1" t="n">
        <v>0.0503154915805137</v>
      </c>
      <c r="P179" s="1" t="n">
        <v>0.0248731035133142</v>
      </c>
      <c r="Q179" s="1" t="n">
        <v>0.0254423880671995</v>
      </c>
      <c r="R179" s="1" t="n">
        <v>0.0240635972959388</v>
      </c>
      <c r="S179" t="n">
        <v>0</v>
      </c>
    </row>
    <row r="180">
      <c r="A180" t="inlineStr">
        <is>
          <t>exec200k</t>
        </is>
      </c>
      <c r="B180" t="inlineStr">
        <is>
          <t>2018</t>
        </is>
      </c>
      <c r="C180" t="inlineStr">
        <is>
          <t>6m</t>
        </is>
      </c>
      <c r="D180" t="n">
        <v>248</v>
      </c>
      <c r="E180" s="1" t="n">
        <v>0.08391972172655481</v>
      </c>
      <c r="F180" s="1" t="n">
        <v>0.0408558716653941</v>
      </c>
      <c r="G180" s="1" t="n">
        <v>0.5685483870967742</v>
      </c>
      <c r="H180" s="1" t="n">
        <v>0.4354838709677419</v>
      </c>
      <c r="I180" s="1" t="n">
        <v>0.0350485239164952</v>
      </c>
      <c r="J180" s="1" t="n">
        <v>-0.0284109130231939</v>
      </c>
      <c r="K180" s="1" t="n">
        <v>0.0691167385492861</v>
      </c>
      <c r="L180" s="1" t="n">
        <v>0.6969395922563267</v>
      </c>
      <c r="M180" s="1" t="n">
        <v>1.596751015489802</v>
      </c>
      <c r="N180" s="2" t="n">
        <v>1.601261569774956</v>
      </c>
      <c r="O180" s="1" t="n">
        <v>0.078500123117922</v>
      </c>
      <c r="P180" s="1" t="n">
        <v>0.0296289253078624</v>
      </c>
      <c r="Q180" s="1" t="n">
        <v>0.0488711978100595</v>
      </c>
      <c r="R180" s="1" t="n">
        <v>0.0148029831772687</v>
      </c>
      <c r="S180" t="n">
        <v>0</v>
      </c>
    </row>
    <row r="181">
      <c r="A181" t="inlineStr">
        <is>
          <t>exec200k</t>
        </is>
      </c>
      <c r="B181" t="inlineStr">
        <is>
          <t>2018</t>
        </is>
      </c>
      <c r="C181" t="inlineStr">
        <is>
          <t>1y</t>
        </is>
      </c>
      <c r="D181" t="n">
        <v>248</v>
      </c>
      <c r="E181" s="1" t="n">
        <v>0.1192562667693358</v>
      </c>
      <c r="F181" s="1" t="n">
        <v>0.0435454789358487</v>
      </c>
      <c r="G181" s="1" t="n">
        <v>0.5483870967741935</v>
      </c>
      <c r="H181" s="1" t="n">
        <v>0.3629032258064516</v>
      </c>
      <c r="I181" s="1" t="n">
        <v>0.0027423291721871</v>
      </c>
      <c r="J181" s="1" t="n">
        <v>-0.08525312534405829</v>
      </c>
      <c r="K181" s="1" t="n">
        <v>0.09256578095238049</v>
      </c>
      <c r="L181" s="1" t="n">
        <v>0.032940702994684</v>
      </c>
      <c r="M181" s="1" t="n">
        <v>1.196905464280694</v>
      </c>
      <c r="N181" s="2" t="n">
        <v>1.475466194493282</v>
      </c>
      <c r="O181" s="1" t="n">
        <v>0.1136599854354891</v>
      </c>
      <c r="P181" s="1" t="n">
        <v>-0.0028539521616595</v>
      </c>
      <c r="Q181" s="1" t="n">
        <v>0.1165139375971486</v>
      </c>
      <c r="R181" s="1" t="n">
        <v>0.0266904858169552</v>
      </c>
      <c r="S181" t="n">
        <v>0</v>
      </c>
    </row>
    <row r="182">
      <c r="A182" t="inlineStr">
        <is>
          <t>exec200k</t>
        </is>
      </c>
      <c r="B182" t="inlineStr">
        <is>
          <t>2019</t>
        </is>
      </c>
      <c r="C182" t="inlineStr">
        <is>
          <t>1w</t>
        </is>
      </c>
      <c r="D182" t="n">
        <v>251</v>
      </c>
      <c r="E182" s="1" t="n">
        <v>0.0329048657054148</v>
      </c>
      <c r="F182" s="1" t="n">
        <v>0.0128204641311517</v>
      </c>
      <c r="G182" s="1" t="n">
        <v>0.5976095617529881</v>
      </c>
      <c r="H182" s="1" t="n">
        <v>0.5737051792828686</v>
      </c>
      <c r="I182" s="1" t="n">
        <v>0.028059363674675</v>
      </c>
      <c r="J182" s="1" t="n">
        <v>0.0046881744006749</v>
      </c>
      <c r="K182" s="1" t="n">
        <v>0.0319929782483038</v>
      </c>
      <c r="L182" s="1" t="n">
        <v>1.574519261316755</v>
      </c>
      <c r="M182" s="1" t="n">
        <v>1.81173652052723</v>
      </c>
      <c r="N182" s="2" t="n">
        <v>1.746097245745177</v>
      </c>
      <c r="O182" s="1" t="n">
        <v>0.0277403413768877</v>
      </c>
      <c r="P182" s="1" t="n">
        <v>0.0228948393461479</v>
      </c>
      <c r="Q182" s="1" t="n">
        <v>0.0048455020307397</v>
      </c>
      <c r="R182" s="1" t="n">
        <v>0.000911887457111</v>
      </c>
      <c r="S182" t="n">
        <v>0</v>
      </c>
    </row>
    <row r="183">
      <c r="A183" t="inlineStr">
        <is>
          <t>exec200k</t>
        </is>
      </c>
      <c r="B183" t="inlineStr">
        <is>
          <t>2019</t>
        </is>
      </c>
      <c r="C183" t="inlineStr">
        <is>
          <t>1m</t>
        </is>
      </c>
      <c r="D183" t="n">
        <v>251</v>
      </c>
      <c r="E183" s="1" t="n">
        <v>0.0430172391738179</v>
      </c>
      <c r="F183" s="1" t="n">
        <v>0.0194332083498924</v>
      </c>
      <c r="G183" s="1" t="n">
        <v>0.6215139442231076</v>
      </c>
      <c r="H183" s="1" t="n">
        <v>0.49800796812749</v>
      </c>
      <c r="I183" s="1" t="n">
        <v>0.0195821055995548</v>
      </c>
      <c r="J183" s="1" t="n">
        <v>-0.0002831473769797</v>
      </c>
      <c r="K183" s="1" t="n">
        <v>0.0278060311561515</v>
      </c>
      <c r="L183" s="1" t="n">
        <v>0.88704464824221</v>
      </c>
      <c r="M183" s="1" t="n">
        <v>1.318581543317472</v>
      </c>
      <c r="N183" s="2" t="n">
        <v>1.705692139017146</v>
      </c>
      <c r="O183" s="1" t="n">
        <v>0.0378021529779488</v>
      </c>
      <c r="P183" s="1" t="n">
        <v>0.0143670194036857</v>
      </c>
      <c r="Q183" s="1" t="n">
        <v>0.023435133574263</v>
      </c>
      <c r="R183" s="1" t="n">
        <v>0.0152112080176664</v>
      </c>
      <c r="S183" t="n">
        <v>0</v>
      </c>
    </row>
    <row r="184">
      <c r="A184" t="inlineStr">
        <is>
          <t>exec200k</t>
        </is>
      </c>
      <c r="B184" t="inlineStr">
        <is>
          <t>2019</t>
        </is>
      </c>
      <c r="C184" t="inlineStr">
        <is>
          <t>3m</t>
        </is>
      </c>
      <c r="D184" t="n">
        <v>251</v>
      </c>
      <c r="E184" s="1" t="n">
        <v>-0.0228070666311475</v>
      </c>
      <c r="F184" s="1" t="n">
        <v>-0.0074880558394507</v>
      </c>
      <c r="G184" s="1" t="n">
        <v>0.4780876494023904</v>
      </c>
      <c r="H184" s="1" t="n">
        <v>0.3585657370517928</v>
      </c>
      <c r="I184" s="1" t="n">
        <v>-0.0556820287542463</v>
      </c>
      <c r="J184" s="1" t="n">
        <v>-0.0499341567084112</v>
      </c>
      <c r="K184" s="1" t="n">
        <v>-0.024822319080202</v>
      </c>
      <c r="L184" s="1" t="n">
        <v>-2.56564671218221</v>
      </c>
      <c r="M184" s="1" t="n">
        <v>-1.661461791532539</v>
      </c>
      <c r="N184" s="2" t="n">
        <v>-0.5995287087316763</v>
      </c>
      <c r="O184" s="1" t="n">
        <v>-0.0276930312979917</v>
      </c>
      <c r="P184" s="1" t="n">
        <v>-0.0605679934210906</v>
      </c>
      <c r="Q184" s="1" t="n">
        <v>0.0328749621230988</v>
      </c>
      <c r="R184" s="1" t="n">
        <v>0.0020152524490545</v>
      </c>
      <c r="S184" t="n">
        <v>0</v>
      </c>
    </row>
    <row r="185">
      <c r="A185" t="inlineStr">
        <is>
          <t>exec200k</t>
        </is>
      </c>
      <c r="B185" t="inlineStr">
        <is>
          <t>2019</t>
        </is>
      </c>
      <c r="C185" t="inlineStr">
        <is>
          <t>6m</t>
        </is>
      </c>
      <c r="D185" t="n">
        <v>251</v>
      </c>
      <c r="E185" s="1" t="n">
        <v>-0.0198050568167093</v>
      </c>
      <c r="F185" s="1" t="n">
        <v>-0.0164189167715699</v>
      </c>
      <c r="G185" s="1" t="n">
        <v>0.4581673306772908</v>
      </c>
      <c r="H185" s="1" t="n">
        <v>0.3306772908366533</v>
      </c>
      <c r="I185" s="1" t="n">
        <v>-0.0797407909848071</v>
      </c>
      <c r="J185" s="1" t="n">
        <v>-0.0801442530850018</v>
      </c>
      <c r="K185" s="1" t="n">
        <v>-0.0113294668173309</v>
      </c>
      <c r="L185" s="1" t="n">
        <v>-3.384659409661436</v>
      </c>
      <c r="M185" s="1" t="n">
        <v>-0.6677656431416704</v>
      </c>
      <c r="N185" s="2" t="n">
        <v>-0.4050956912594902</v>
      </c>
      <c r="O185" s="1" t="n">
        <v>-0.0247060315326257</v>
      </c>
      <c r="P185" s="1" t="n">
        <v>-0.0846417657007236</v>
      </c>
      <c r="Q185" s="1" t="n">
        <v>0.0599357341680978</v>
      </c>
      <c r="R185" s="1" t="n">
        <v>-0.0084755899993784</v>
      </c>
      <c r="S185" t="n">
        <v>0</v>
      </c>
    </row>
    <row r="186">
      <c r="A186" t="inlineStr">
        <is>
          <t>exec200k</t>
        </is>
      </c>
      <c r="B186" t="inlineStr">
        <is>
          <t>2019</t>
        </is>
      </c>
      <c r="C186" t="inlineStr">
        <is>
          <t>1y</t>
        </is>
      </c>
      <c r="D186" t="n">
        <v>251</v>
      </c>
      <c r="E186" s="1" t="n">
        <v>0.0221444890467246</v>
      </c>
      <c r="F186" s="1" t="n">
        <v>-0.1110413235227999</v>
      </c>
      <c r="G186" s="1" t="n">
        <v>0.3824701195219123</v>
      </c>
      <c r="H186" s="1" t="n">
        <v>0.2788844621513944</v>
      </c>
      <c r="I186" s="1" t="n">
        <v>-0.1025991706010473</v>
      </c>
      <c r="J186" s="1" t="n">
        <v>-0.2399086784654135</v>
      </c>
      <c r="K186" s="1" t="n">
        <v>0.0240993634672109</v>
      </c>
      <c r="L186" s="1" t="n">
        <v>-3.387651161030711</v>
      </c>
      <c r="M186" s="1" t="n">
        <v>0.8219282980228301</v>
      </c>
      <c r="N186" s="2" t="n">
        <v>0.4970190221450739</v>
      </c>
      <c r="O186" s="1" t="n">
        <v>0.017033766601491</v>
      </c>
      <c r="P186" s="1" t="n">
        <v>-0.1077098930462809</v>
      </c>
      <c r="Q186" s="1" t="n">
        <v>0.1247436596477719</v>
      </c>
      <c r="R186" s="1" t="n">
        <v>-0.0019548744204862</v>
      </c>
      <c r="S186" t="n">
        <v>0</v>
      </c>
    </row>
    <row r="187">
      <c r="A187" t="inlineStr">
        <is>
          <t>exec200k</t>
        </is>
      </c>
      <c r="B187" t="inlineStr">
        <is>
          <t>2020</t>
        </is>
      </c>
      <c r="C187" t="inlineStr">
        <is>
          <t>1w</t>
        </is>
      </c>
      <c r="D187" t="n">
        <v>315</v>
      </c>
      <c r="E187" s="1" t="n">
        <v>-0.0132722411707922</v>
      </c>
      <c r="F187" s="1" t="n">
        <v>-0.0045870623831457</v>
      </c>
      <c r="G187" s="1" t="n">
        <v>0.4793650793650794</v>
      </c>
      <c r="H187" s="1" t="n">
        <v>0.5079365079365079</v>
      </c>
      <c r="I187" s="1" t="n">
        <v>-0.000965736279631</v>
      </c>
      <c r="J187" s="1" t="n">
        <v>0.0014632042373092</v>
      </c>
      <c r="K187" s="1" t="n">
        <v>0.0062064737669345</v>
      </c>
      <c r="L187" s="1" t="n">
        <v>-0.09297549465006361</v>
      </c>
      <c r="M187" s="1" t="n">
        <v>1.373574717449365</v>
      </c>
      <c r="N187" s="2" t="n">
        <v>-0.5720710466455521</v>
      </c>
      <c r="O187" s="1" t="n">
        <v>-0.0182058799649382</v>
      </c>
      <c r="P187" s="1" t="n">
        <v>-0.005899375073777</v>
      </c>
      <c r="Q187" s="1" t="n">
        <v>-0.0123065048911612</v>
      </c>
      <c r="R187" s="1" t="n">
        <v>-0.0194787149377267</v>
      </c>
      <c r="S187" t="n">
        <v>0</v>
      </c>
    </row>
    <row r="188">
      <c r="A188" t="inlineStr">
        <is>
          <t>exec200k</t>
        </is>
      </c>
      <c r="B188" t="inlineStr">
        <is>
          <t>2020</t>
        </is>
      </c>
      <c r="C188" t="inlineStr">
        <is>
          <t>1m</t>
        </is>
      </c>
      <c r="D188" t="n">
        <v>315</v>
      </c>
      <c r="E188" s="1" t="n">
        <v>-0.0035868395963854</v>
      </c>
      <c r="F188" s="1" t="n">
        <v>0.0052693984184217</v>
      </c>
      <c r="G188" s="1" t="n">
        <v>0.5111111111111111</v>
      </c>
      <c r="H188" s="1" t="n">
        <v>0.4095238095238095</v>
      </c>
      <c r="I188" s="1" t="n">
        <v>-0.0238145412989541</v>
      </c>
      <c r="J188" s="1" t="n">
        <v>-0.0305976259824163</v>
      </c>
      <c r="K188" s="1" t="n">
        <v>-0.0094601141696213</v>
      </c>
      <c r="L188" s="1" t="n">
        <v>-0.7978756577896183</v>
      </c>
      <c r="M188" s="1" t="n">
        <v>-0.5732224663871948</v>
      </c>
      <c r="N188" s="2" t="n">
        <v>-0.07521820748557199</v>
      </c>
      <c r="O188" s="1" t="n">
        <v>-0.008568905398403499</v>
      </c>
      <c r="P188" s="1" t="n">
        <v>-0.0287966071009721</v>
      </c>
      <c r="Q188" s="1" t="n">
        <v>0.0202277017025686</v>
      </c>
      <c r="R188" s="1" t="n">
        <v>0.0058732745732358</v>
      </c>
      <c r="S188" t="n">
        <v>0</v>
      </c>
    </row>
    <row r="189">
      <c r="A189" t="inlineStr">
        <is>
          <t>exec200k</t>
        </is>
      </c>
      <c r="B189" t="inlineStr">
        <is>
          <t>2020</t>
        </is>
      </c>
      <c r="C189" t="inlineStr">
        <is>
          <t>3m</t>
        </is>
      </c>
      <c r="D189" t="n">
        <v>315</v>
      </c>
      <c r="E189" s="1" t="n">
        <v>0.2071324542362806</v>
      </c>
      <c r="F189" s="1" t="n">
        <v>0.1673003040516651</v>
      </c>
      <c r="G189" s="1" t="n">
        <v>0.6952380952380952</v>
      </c>
      <c r="H189" s="1" t="n">
        <v>0.5555555555555556</v>
      </c>
      <c r="I189" s="1" t="n">
        <v>0.09272576492369961</v>
      </c>
      <c r="J189" s="1" t="n">
        <v>0.0286858529548559</v>
      </c>
      <c r="K189" s="1" t="n">
        <v>0.0551022836243036</v>
      </c>
      <c r="L189" s="1" t="n">
        <v>2.100097841239182</v>
      </c>
      <c r="M189" s="1" t="n">
        <v>1.635567934273797</v>
      </c>
      <c r="N189" s="2" t="n">
        <v>2.757379623258127</v>
      </c>
      <c r="O189" s="1" t="n">
        <v>0.2010967919650992</v>
      </c>
      <c r="P189" s="1" t="n">
        <v>0.0866901026525182</v>
      </c>
      <c r="Q189" s="1" t="n">
        <v>0.114406689312581</v>
      </c>
      <c r="R189" s="1" t="n">
        <v>0.1520301706119769</v>
      </c>
      <c r="S189" t="n">
        <v>0</v>
      </c>
    </row>
    <row r="190">
      <c r="A190" t="inlineStr">
        <is>
          <t>exec200k</t>
        </is>
      </c>
      <c r="B190" t="inlineStr">
        <is>
          <t>2020</t>
        </is>
      </c>
      <c r="C190" t="inlineStr">
        <is>
          <t>6m</t>
        </is>
      </c>
      <c r="D190" t="n">
        <v>315</v>
      </c>
      <c r="E190" s="1" t="n">
        <v>0.3875023138294037</v>
      </c>
      <c r="F190" s="1" t="n">
        <v>0.2557810259411108</v>
      </c>
      <c r="G190" s="1" t="n">
        <v>0.7365079365079366</v>
      </c>
      <c r="H190" s="1" t="n">
        <v>0.5396825396825397</v>
      </c>
      <c r="I190" s="1" t="n">
        <v>0.1708197285728399</v>
      </c>
      <c r="J190" s="1" t="n">
        <v>0.0317213562348364</v>
      </c>
      <c r="K190" s="1" t="n">
        <v>0.0946925471361757</v>
      </c>
      <c r="L190" s="1" t="n">
        <v>2.618300782109728</v>
      </c>
      <c r="M190" s="1" t="n">
        <v>2.898605272936144</v>
      </c>
      <c r="N190" s="2" t="n">
        <v>5.883315936348655</v>
      </c>
      <c r="O190" s="1" t="n">
        <v>0.3805648022602568</v>
      </c>
      <c r="P190" s="1" t="n">
        <v>0.1638822170036928</v>
      </c>
      <c r="Q190" s="1" t="n">
        <v>0.2166825852565639</v>
      </c>
      <c r="R190" s="1" t="n">
        <v>0.2928097666932281</v>
      </c>
      <c r="S190" t="n">
        <v>0</v>
      </c>
    </row>
    <row r="191">
      <c r="A191" t="inlineStr">
        <is>
          <t>exec200k</t>
        </is>
      </c>
      <c r="B191" t="inlineStr">
        <is>
          <t>2020</t>
        </is>
      </c>
      <c r="C191" t="inlineStr">
        <is>
          <t>1y</t>
        </is>
      </c>
      <c r="D191" t="n">
        <v>315</v>
      </c>
      <c r="E191" s="1" t="n">
        <v>0.8980273392618872</v>
      </c>
      <c r="F191" s="1" t="n">
        <v>0.5944236488508421</v>
      </c>
      <c r="G191" s="1" t="n">
        <v>0.8539682539682539</v>
      </c>
      <c r="H191" s="1" t="n">
        <v>0.6444444444444445</v>
      </c>
      <c r="I191" s="1" t="n">
        <v>0.4906416165286452</v>
      </c>
      <c r="J191" s="1" t="n">
        <v>0.2184283470908936</v>
      </c>
      <c r="K191" s="1" t="n">
        <v>0.2512263635708378</v>
      </c>
      <c r="L191" s="1" t="n">
        <v>4.335789111568827</v>
      </c>
      <c r="M191" s="1" t="n">
        <v>4.295962557517869</v>
      </c>
      <c r="N191" s="2" t="n">
        <v>5.627333874135513</v>
      </c>
      <c r="O191" s="1" t="n">
        <v>0.8885372025655778</v>
      </c>
      <c r="P191" s="1" t="n">
        <v>0.4811514798323357</v>
      </c>
      <c r="Q191" s="1" t="n">
        <v>0.407385722733242</v>
      </c>
      <c r="R191" s="1" t="n">
        <v>0.6468009756910493</v>
      </c>
      <c r="S191" t="n">
        <v>0</v>
      </c>
    </row>
    <row r="192">
      <c r="A192" t="inlineStr">
        <is>
          <t>exec200k</t>
        </is>
      </c>
      <c r="B192" t="inlineStr">
        <is>
          <t>2021</t>
        </is>
      </c>
      <c r="C192" t="inlineStr">
        <is>
          <t>1w</t>
        </is>
      </c>
      <c r="D192" t="n">
        <v>267</v>
      </c>
      <c r="E192" s="1" t="n">
        <v>0.0091806925660315</v>
      </c>
      <c r="F192" s="1" t="n">
        <v>0.0075036287666552</v>
      </c>
      <c r="G192" s="1" t="n">
        <v>0.5805243445692884</v>
      </c>
      <c r="H192" s="1" t="n">
        <v>0.49812734082397</v>
      </c>
      <c r="I192" s="1" t="n">
        <v>0.0035427202714067</v>
      </c>
      <c r="J192" s="1" t="n">
        <v>-0.0002289652329885</v>
      </c>
      <c r="K192" s="1" t="n">
        <v>0.0088539178789013</v>
      </c>
      <c r="L192" s="1" t="n">
        <v>0.5215760111193088</v>
      </c>
      <c r="M192" s="1" t="n">
        <v>2.299149387606646</v>
      </c>
      <c r="N192" s="2" t="n">
        <v>1.011338221914132</v>
      </c>
      <c r="O192" s="1" t="n">
        <v>0.0041347891032013</v>
      </c>
      <c r="P192" s="1" t="n">
        <v>-0.0015031831914234</v>
      </c>
      <c r="Q192" s="1" t="n">
        <v>0.0056379722946247</v>
      </c>
      <c r="R192" s="1" t="n">
        <v>0.0003267746871301</v>
      </c>
      <c r="S192" t="n">
        <v>0</v>
      </c>
    </row>
    <row r="193">
      <c r="A193" t="inlineStr">
        <is>
          <t>exec200k</t>
        </is>
      </c>
      <c r="B193" t="inlineStr">
        <is>
          <t>2021</t>
        </is>
      </c>
      <c r="C193" t="inlineStr">
        <is>
          <t>1m</t>
        </is>
      </c>
      <c r="D193" t="n">
        <v>267</v>
      </c>
      <c r="E193" s="1" t="n">
        <v>0.0025758448301271</v>
      </c>
      <c r="F193" s="1" t="n">
        <v>0.00494384765625</v>
      </c>
      <c r="G193" s="1" t="n">
        <v>0.5318352059925093</v>
      </c>
      <c r="H193" s="1" t="n">
        <v>0.4756554307116105</v>
      </c>
      <c r="I193" s="1" t="n">
        <v>-0.0118178809916362</v>
      </c>
      <c r="J193" s="1" t="n">
        <v>-0.0079533872667192</v>
      </c>
      <c r="K193" s="1" t="n">
        <v>0.008517102759178</v>
      </c>
      <c r="L193" s="1" t="n">
        <v>-0.6874151159560732</v>
      </c>
      <c r="M193" s="1" t="n">
        <v>0.981088945567286</v>
      </c>
      <c r="N193" s="2" t="n">
        <v>0.1401290499504706</v>
      </c>
      <c r="O193" s="1" t="n">
        <v>-0.0024370343940234</v>
      </c>
      <c r="P193" s="1" t="n">
        <v>-0.0168307602157868</v>
      </c>
      <c r="Q193" s="1" t="n">
        <v>0.0143937258217634</v>
      </c>
      <c r="R193" s="1" t="n">
        <v>-0.0059412579290508</v>
      </c>
      <c r="S193" t="n">
        <v>0</v>
      </c>
    </row>
    <row r="194">
      <c r="A194" t="inlineStr">
        <is>
          <t>exec200k</t>
        </is>
      </c>
      <c r="B194" t="inlineStr">
        <is>
          <t>2021</t>
        </is>
      </c>
      <c r="C194" t="inlineStr">
        <is>
          <t>3m</t>
        </is>
      </c>
      <c r="D194" t="n">
        <v>267</v>
      </c>
      <c r="E194" s="1" t="n">
        <v>-0.0305889597085948</v>
      </c>
      <c r="F194" s="1" t="n">
        <v>-0.0100792181326371</v>
      </c>
      <c r="G194" s="1" t="n">
        <v>0.4644194756554307</v>
      </c>
      <c r="H194" s="1" t="n">
        <v>0.3745318352059925</v>
      </c>
      <c r="I194" s="1" t="n">
        <v>-0.0532774025003127</v>
      </c>
      <c r="J194" s="1" t="n">
        <v>-0.0476227536296003</v>
      </c>
      <c r="K194" s="1" t="n">
        <v>-0.01072440178329</v>
      </c>
      <c r="L194" s="1" t="n">
        <v>-3.873393495369853</v>
      </c>
      <c r="M194" s="1" t="n">
        <v>-0.7621180196730132</v>
      </c>
      <c r="N194" s="2" t="n">
        <v>-0.8827433186505602</v>
      </c>
      <c r="O194" s="1" t="n">
        <v>-0.0354360149100518</v>
      </c>
      <c r="P194" s="1" t="n">
        <v>-0.0581244577017697</v>
      </c>
      <c r="Q194" s="1" t="n">
        <v>0.0226884427917178</v>
      </c>
      <c r="R194" s="1" t="n">
        <v>-0.0198645579253047</v>
      </c>
      <c r="S194" t="n">
        <v>0</v>
      </c>
    </row>
    <row r="195">
      <c r="A195" t="inlineStr">
        <is>
          <t>exec200k</t>
        </is>
      </c>
      <c r="B195" t="inlineStr">
        <is>
          <t>2021</t>
        </is>
      </c>
      <c r="C195" t="inlineStr">
        <is>
          <t>6m</t>
        </is>
      </c>
      <c r="D195" t="n">
        <v>267</v>
      </c>
      <c r="E195" s="1" t="n">
        <v>-0.116121837844078</v>
      </c>
      <c r="F195" s="1" t="n">
        <v>-0.0810329371777421</v>
      </c>
      <c r="G195" s="1" t="n">
        <v>0.3745318352059925</v>
      </c>
      <c r="H195" s="1" t="n">
        <v>0.352059925093633</v>
      </c>
      <c r="I195" s="1" t="n">
        <v>-0.1141420274870496</v>
      </c>
      <c r="J195" s="1" t="n">
        <v>-0.08588816668954211</v>
      </c>
      <c r="K195" s="1" t="n">
        <v>-0.0252729372573049</v>
      </c>
      <c r="L195" s="1" t="n">
        <v>-6.374867259084455</v>
      </c>
      <c r="M195" s="1" t="n">
        <v>-1.378375761017315</v>
      </c>
      <c r="N195" s="2" t="n">
        <v>-2.537017698795232</v>
      </c>
      <c r="O195" s="1" t="n">
        <v>-0.1205412286548576</v>
      </c>
      <c r="P195" s="1" t="n">
        <v>-0.1185614182978293</v>
      </c>
      <c r="Q195" s="1" t="n">
        <v>-0.0019798103570282</v>
      </c>
      <c r="R195" s="1" t="n">
        <v>-0.090848900586773</v>
      </c>
      <c r="S195" t="n">
        <v>0</v>
      </c>
    </row>
    <row r="196">
      <c r="A196" t="inlineStr">
        <is>
          <t>exec200k</t>
        </is>
      </c>
      <c r="B196" t="inlineStr">
        <is>
          <t>2021</t>
        </is>
      </c>
      <c r="C196" t="inlineStr">
        <is>
          <t>1y</t>
        </is>
      </c>
      <c r="D196" t="n">
        <v>267</v>
      </c>
      <c r="E196" s="1" t="n">
        <v>-0.1877524681921151</v>
      </c>
      <c r="F196" s="1" t="n">
        <v>-0.181523684174115</v>
      </c>
      <c r="G196" s="1" t="n">
        <v>0.3071161048689138</v>
      </c>
      <c r="H196" s="1" t="n">
        <v>0.3670411985018726</v>
      </c>
      <c r="I196" s="1" t="n">
        <v>-0.1354927475040228</v>
      </c>
      <c r="J196" s="1" t="n">
        <v>-0.1300267492602531</v>
      </c>
      <c r="K196" s="1" t="n">
        <v>-0.0321199600152298</v>
      </c>
      <c r="L196" s="1" t="n">
        <v>-4.816281150194411</v>
      </c>
      <c r="M196" s="1" t="n">
        <v>-1.189167825908547</v>
      </c>
      <c r="N196" s="2" t="n">
        <v>-5.670625984896613</v>
      </c>
      <c r="O196" s="1" t="n">
        <v>-0.1918137058511546</v>
      </c>
      <c r="P196" s="1" t="n">
        <v>-0.1395539851630623</v>
      </c>
      <c r="Q196" s="1" t="n">
        <v>-0.0522597206880922</v>
      </c>
      <c r="R196" s="1" t="n">
        <v>-0.1556325081768853</v>
      </c>
      <c r="S196" t="n">
        <v>0</v>
      </c>
    </row>
    <row r="197">
      <c r="A197" t="inlineStr">
        <is>
          <t>exec200k</t>
        </is>
      </c>
      <c r="B197" t="inlineStr">
        <is>
          <t>2022</t>
        </is>
      </c>
      <c r="C197" t="inlineStr">
        <is>
          <t>1w</t>
        </is>
      </c>
      <c r="D197" t="n">
        <v>317</v>
      </c>
      <c r="E197" s="1" t="n">
        <v>0.0054813122198084</v>
      </c>
      <c r="F197" s="1" t="n">
        <v>5.784659284913118e-08</v>
      </c>
      <c r="G197" s="1" t="n">
        <v>0.5047318611987381</v>
      </c>
      <c r="H197" s="1" t="n">
        <v>0.5110410094637224</v>
      </c>
      <c r="I197" s="1" t="n">
        <v>0.0064617970388126</v>
      </c>
      <c r="J197" s="1" t="n">
        <v>0.0014871616018461</v>
      </c>
      <c r="K197" s="1" t="n">
        <v>0.0064819653938141</v>
      </c>
      <c r="L197" s="1" t="n">
        <v>1.784563839588355</v>
      </c>
      <c r="M197" s="1" t="n">
        <v>1.301958558123828</v>
      </c>
      <c r="N197" s="2" t="n">
        <v>0.6758705119712335</v>
      </c>
      <c r="O197" s="1" t="n">
        <v>0.0004539056587094</v>
      </c>
      <c r="P197" s="1" t="n">
        <v>0.0014343904777136</v>
      </c>
      <c r="Q197" s="1" t="n">
        <v>-0.0009804848190042</v>
      </c>
      <c r="R197" s="1" t="n">
        <v>-0.0010006531740056</v>
      </c>
      <c r="S197" t="n">
        <v>0</v>
      </c>
    </row>
    <row r="198">
      <c r="A198" t="inlineStr">
        <is>
          <t>exec200k</t>
        </is>
      </c>
      <c r="B198" t="inlineStr">
        <is>
          <t>2022</t>
        </is>
      </c>
      <c r="C198" t="inlineStr">
        <is>
          <t>1m</t>
        </is>
      </c>
      <c r="D198" t="n">
        <v>317</v>
      </c>
      <c r="E198" s="1" t="n">
        <v>-0.0073535808333058</v>
      </c>
      <c r="F198" s="1" t="n">
        <v>-0.0099765057164644</v>
      </c>
      <c r="G198" s="1" t="n">
        <v>0.473186119873817</v>
      </c>
      <c r="H198" s="1" t="n">
        <v>0.5141955835962145</v>
      </c>
      <c r="I198" s="1" t="n">
        <v>0.004876109357641</v>
      </c>
      <c r="J198" s="1" t="n">
        <v>0.0019463796855884</v>
      </c>
      <c r="K198" s="1" t="n">
        <v>0.0054769471875214</v>
      </c>
      <c r="L198" s="1" t="n">
        <v>0.383884757723805</v>
      </c>
      <c r="M198" s="1" t="n">
        <v>0.4194416735754642</v>
      </c>
      <c r="N198" s="2" t="n">
        <v>-0.3379774765941736</v>
      </c>
      <c r="O198" s="1" t="n">
        <v>-0.0123168129291393</v>
      </c>
      <c r="P198" s="1" t="n">
        <v>-8.712273819238291e-05</v>
      </c>
      <c r="Q198" s="1" t="n">
        <v>-0.0122296901909469</v>
      </c>
      <c r="R198" s="1" t="n">
        <v>-0.0128305280208273</v>
      </c>
      <c r="S198" t="n">
        <v>0</v>
      </c>
    </row>
    <row r="199">
      <c r="A199" t="inlineStr">
        <is>
          <t>exec200k</t>
        </is>
      </c>
      <c r="B199" t="inlineStr">
        <is>
          <t>2022</t>
        </is>
      </c>
      <c r="C199" t="inlineStr">
        <is>
          <t>3m</t>
        </is>
      </c>
      <c r="D199" t="n">
        <v>317</v>
      </c>
      <c r="E199" s="1" t="n">
        <v>-0.0102559173681142</v>
      </c>
      <c r="F199" s="1" t="n">
        <v>-0.0262947943590302</v>
      </c>
      <c r="G199" s="1" t="n">
        <v>0.4637223974763407</v>
      </c>
      <c r="H199" s="1" t="n">
        <v>0.5141955835962145</v>
      </c>
      <c r="I199" s="1" t="n">
        <v>0.0108626263745769</v>
      </c>
      <c r="J199" s="1" t="n">
        <v>0.0050638362244671</v>
      </c>
      <c r="K199" s="1" t="n">
        <v>0.007916536850707799</v>
      </c>
      <c r="L199" s="1" t="n">
        <v>0.3901998006247286</v>
      </c>
      <c r="M199" s="1" t="n">
        <v>0.2645448929226031</v>
      </c>
      <c r="N199" s="2" t="n">
        <v>-0.2711883944846444</v>
      </c>
      <c r="O199" s="1" t="n">
        <v>-0.0152046377812736</v>
      </c>
      <c r="P199" s="1" t="n">
        <v>0.0059139059614175</v>
      </c>
      <c r="Q199" s="1" t="n">
        <v>-0.0211185437426912</v>
      </c>
      <c r="R199" s="1" t="n">
        <v>-0.018172454218822</v>
      </c>
      <c r="S199" t="n">
        <v>0</v>
      </c>
    </row>
    <row r="200">
      <c r="A200" t="inlineStr">
        <is>
          <t>exec200k</t>
        </is>
      </c>
      <c r="B200" t="inlineStr">
        <is>
          <t>2022</t>
        </is>
      </c>
      <c r="C200" t="inlineStr">
        <is>
          <t>6m</t>
        </is>
      </c>
      <c r="D200" t="n">
        <v>317</v>
      </c>
      <c r="E200" s="1" t="n">
        <v>-0.0183905832212725</v>
      </c>
      <c r="F200" s="1" t="n">
        <v>-0.0379951714936953</v>
      </c>
      <c r="G200" s="1" t="n">
        <v>0.4479495268138801</v>
      </c>
      <c r="H200" s="1" t="n">
        <v>0.444794952681388</v>
      </c>
      <c r="I200" s="1" t="n">
        <v>-0.0165726885468175</v>
      </c>
      <c r="J200" s="1" t="n">
        <v>-0.0501933319246402</v>
      </c>
      <c r="K200" s="1" t="n">
        <v>-0.0068335830356437</v>
      </c>
      <c r="L200" s="1" t="n">
        <v>-0.6378976148632746</v>
      </c>
      <c r="M200" s="1" t="n">
        <v>-0.2244315883072568</v>
      </c>
      <c r="N200" s="2" t="n">
        <v>-0.571390603264139</v>
      </c>
      <c r="O200" s="1" t="n">
        <v>-0.0232986303051661</v>
      </c>
      <c r="P200" s="1" t="n">
        <v>-0.0214807356307111</v>
      </c>
      <c r="Q200" s="1" t="n">
        <v>-0.001817894674455</v>
      </c>
      <c r="R200" s="1" t="n">
        <v>-0.0115570001856287</v>
      </c>
      <c r="S200" t="n">
        <v>0</v>
      </c>
    </row>
    <row r="201">
      <c r="A201" t="inlineStr">
        <is>
          <t>exec200k</t>
        </is>
      </c>
      <c r="B201" t="inlineStr">
        <is>
          <t>2022</t>
        </is>
      </c>
      <c r="C201" t="inlineStr">
        <is>
          <t>1y</t>
        </is>
      </c>
      <c r="D201" t="n">
        <v>317</v>
      </c>
      <c r="E201" s="1" t="n">
        <v>0.0037987632321292</v>
      </c>
      <c r="F201" s="1" t="n">
        <v>-0.0252937148717756</v>
      </c>
      <c r="G201" s="1" t="n">
        <v>0.4700315457413249</v>
      </c>
      <c r="H201" s="1" t="n">
        <v>0.3785488958990536</v>
      </c>
      <c r="I201" s="1" t="n">
        <v>-0.067345337367999</v>
      </c>
      <c r="J201" s="1" t="n">
        <v>-0.1001041672079632</v>
      </c>
      <c r="K201" s="1" t="n">
        <v>0.0074726147314363</v>
      </c>
      <c r="L201" s="1" t="n">
        <v>-2.07074064199516</v>
      </c>
      <c r="M201" s="1" t="n">
        <v>0.2028747586701088</v>
      </c>
      <c r="N201" s="2" t="n">
        <v>0.0909980302170057</v>
      </c>
      <c r="O201" s="1" t="n">
        <v>-0.0012202305840313</v>
      </c>
      <c r="P201" s="1" t="n">
        <v>-0.07236433118415959</v>
      </c>
      <c r="Q201" s="1" t="n">
        <v>0.0711441006001283</v>
      </c>
      <c r="R201" s="1" t="n">
        <v>-0.003673851499307</v>
      </c>
      <c r="S201" t="n">
        <v>0</v>
      </c>
    </row>
    <row r="202">
      <c r="A202" t="inlineStr">
        <is>
          <t>exec200k</t>
        </is>
      </c>
      <c r="B202" t="inlineStr">
        <is>
          <t>2023</t>
        </is>
      </c>
      <c r="C202" t="inlineStr">
        <is>
          <t>1w</t>
        </is>
      </c>
      <c r="D202" t="n">
        <v>316</v>
      </c>
      <c r="E202" s="1" t="n">
        <v>0.0068052285374914</v>
      </c>
      <c r="F202" s="1" t="n">
        <v>0.0026130239494046</v>
      </c>
      <c r="G202" s="1" t="n">
        <v>0.5189873417721519</v>
      </c>
      <c r="H202" s="1" t="n">
        <v>0.4683544303797468</v>
      </c>
      <c r="I202" s="1" t="n">
        <v>0.0016978144094111</v>
      </c>
      <c r="J202" s="1" t="n">
        <v>-0.0029841521802956</v>
      </c>
      <c r="K202" s="1" t="n">
        <v>0.0054826616885526</v>
      </c>
      <c r="L202" s="1" t="n">
        <v>0.2191357121222341</v>
      </c>
      <c r="M202" s="1" t="n">
        <v>1.017993468808031</v>
      </c>
      <c r="N202" s="2" t="n">
        <v>0.7413556572583385</v>
      </c>
      <c r="O202" s="1" t="n">
        <v>0.001771202394804</v>
      </c>
      <c r="P202" s="1" t="n">
        <v>-0.0033362117332762</v>
      </c>
      <c r="Q202" s="1" t="n">
        <v>0.0051074141280802</v>
      </c>
      <c r="R202" s="1" t="n">
        <v>0.0013225668489388</v>
      </c>
      <c r="S202" t="n">
        <v>0</v>
      </c>
    </row>
    <row r="203">
      <c r="A203" t="inlineStr">
        <is>
          <t>exec200k</t>
        </is>
      </c>
      <c r="B203" t="inlineStr">
        <is>
          <t>2023</t>
        </is>
      </c>
      <c r="C203" t="inlineStr">
        <is>
          <t>1m</t>
        </is>
      </c>
      <c r="D203" t="n">
        <v>316</v>
      </c>
      <c r="E203" s="1" t="n">
        <v>0.0160964583332134</v>
      </c>
      <c r="F203" s="1" t="n">
        <v>0.0050938749680681</v>
      </c>
      <c r="G203" s="1" t="n">
        <v>0.509493670886076</v>
      </c>
      <c r="H203" s="1" t="n">
        <v>0.4525316455696203</v>
      </c>
      <c r="I203" s="1" t="n">
        <v>-0.0085463662766965</v>
      </c>
      <c r="J203" s="1" t="n">
        <v>-0.0111640338038051</v>
      </c>
      <c r="K203" s="1" t="n">
        <v>0.0002360021536615</v>
      </c>
      <c r="L203" s="1" t="n">
        <v>-0.5396272874901724</v>
      </c>
      <c r="M203" s="1" t="n">
        <v>0.0323378255213562</v>
      </c>
      <c r="N203" s="2" t="n">
        <v>0.6785872826120722</v>
      </c>
      <c r="O203" s="1" t="n">
        <v>0.0110159760415473</v>
      </c>
      <c r="P203" s="1" t="n">
        <v>-0.0136268485683626</v>
      </c>
      <c r="Q203" s="1" t="n">
        <v>0.02464282460991</v>
      </c>
      <c r="R203" s="1" t="n">
        <v>0.0158604561795518</v>
      </c>
      <c r="S203" t="n">
        <v>0</v>
      </c>
    </row>
    <row r="204">
      <c r="A204" t="inlineStr">
        <is>
          <t>exec200k</t>
        </is>
      </c>
      <c r="B204" t="inlineStr">
        <is>
          <t>2023</t>
        </is>
      </c>
      <c r="C204" t="inlineStr">
        <is>
          <t>3m</t>
        </is>
      </c>
      <c r="D204" t="n">
        <v>316</v>
      </c>
      <c r="E204" s="1" t="n">
        <v>0.07015035666118059</v>
      </c>
      <c r="F204" s="1" t="n">
        <v>0.0190805745700846</v>
      </c>
      <c r="G204" s="1" t="n">
        <v>0.5474683544303798</v>
      </c>
      <c r="H204" s="1" t="n">
        <v>0.3544303797468354</v>
      </c>
      <c r="I204" s="1" t="n">
        <v>-0.0006638600236877</v>
      </c>
      <c r="J204" s="1" t="n">
        <v>-0.0504564819183456</v>
      </c>
      <c r="K204" s="1" t="n">
        <v>0.0299026831208399</v>
      </c>
      <c r="L204" s="1" t="n">
        <v>-0.0184533028811016</v>
      </c>
      <c r="M204" s="1" t="n">
        <v>0.966655250352653</v>
      </c>
      <c r="N204" s="2" t="n">
        <v>1.52314033653166</v>
      </c>
      <c r="O204" s="1" t="n">
        <v>0.0647996048778747</v>
      </c>
      <c r="P204" s="1" t="n">
        <v>-0.0060146118069936</v>
      </c>
      <c r="Q204" s="1" t="n">
        <v>0.0708142166848684</v>
      </c>
      <c r="R204" s="1" t="n">
        <v>0.0402476735403406</v>
      </c>
      <c r="S204" t="n">
        <v>0</v>
      </c>
    </row>
    <row r="205">
      <c r="A205" t="inlineStr">
        <is>
          <t>exec200k</t>
        </is>
      </c>
      <c r="B205" t="inlineStr">
        <is>
          <t>2023</t>
        </is>
      </c>
      <c r="C205" t="inlineStr">
        <is>
          <t>6m</t>
        </is>
      </c>
      <c r="D205" t="n">
        <v>316</v>
      </c>
      <c r="E205" s="1" t="n">
        <v>0.0773159064779555</v>
      </c>
      <c r="F205" s="1" t="n">
        <v>0.0183161054580288</v>
      </c>
      <c r="G205" s="1" t="n">
        <v>0.5221518987341772</v>
      </c>
      <c r="H205" s="1" t="n">
        <v>0.3227848101265823</v>
      </c>
      <c r="I205" s="1" t="n">
        <v>-0.0577799066980625</v>
      </c>
      <c r="J205" s="1" t="n">
        <v>-0.12267290629187</v>
      </c>
      <c r="K205" s="1" t="n">
        <v>0.004737029036408</v>
      </c>
      <c r="L205" s="1" t="n">
        <v>-1.356061643111373</v>
      </c>
      <c r="M205" s="1" t="n">
        <v>0.1329250049179418</v>
      </c>
      <c r="N205" s="2" t="n">
        <v>1.45224985576042</v>
      </c>
      <c r="O205" s="1" t="n">
        <v>0.0719293269455657</v>
      </c>
      <c r="P205" s="1" t="n">
        <v>-0.0631664862304523</v>
      </c>
      <c r="Q205" s="1" t="n">
        <v>0.1350958131760181</v>
      </c>
      <c r="R205" s="1" t="n">
        <v>0.0725788774415474</v>
      </c>
      <c r="S205" t="n">
        <v>0</v>
      </c>
    </row>
    <row r="206">
      <c r="A206" t="inlineStr">
        <is>
          <t>exec200k</t>
        </is>
      </c>
      <c r="B206" t="inlineStr">
        <is>
          <t>2023</t>
        </is>
      </c>
      <c r="C206" t="inlineStr">
        <is>
          <t>1y</t>
        </is>
      </c>
      <c r="D206" t="n">
        <v>316</v>
      </c>
      <c r="E206" s="1" t="n">
        <v>0.2496425952797523</v>
      </c>
      <c r="F206" s="1" t="n">
        <v>0.0663484402548956</v>
      </c>
      <c r="G206" s="1" t="n">
        <v>0.5664556962025317</v>
      </c>
      <c r="H206" s="1" t="n">
        <v>0.2816455696202531</v>
      </c>
      <c r="I206" s="1" t="n">
        <v>-0.0457610935212566</v>
      </c>
      <c r="J206" s="1" t="n">
        <v>-0.2300854583633608</v>
      </c>
      <c r="K206" s="1" t="n">
        <v>0.0554433217677663</v>
      </c>
      <c r="L206" s="1" t="n">
        <v>-0.3291982726176065</v>
      </c>
      <c r="M206" s="1" t="n">
        <v>0.454103116058715</v>
      </c>
      <c r="N206" s="2" t="n">
        <v>1.676747026465978</v>
      </c>
      <c r="O206" s="1" t="n">
        <v>0.2433943823033536</v>
      </c>
      <c r="P206" s="1" t="n">
        <v>-0.0520093064976554</v>
      </c>
      <c r="Q206" s="1" t="n">
        <v>0.2954036888010091</v>
      </c>
      <c r="R206" s="1" t="n">
        <v>0.194199273511986</v>
      </c>
      <c r="S206" t="n">
        <v>0</v>
      </c>
    </row>
    <row r="207">
      <c r="A207" t="inlineStr">
        <is>
          <t>exec200k</t>
        </is>
      </c>
      <c r="B207" t="inlineStr">
        <is>
          <t>2024</t>
        </is>
      </c>
      <c r="C207" t="inlineStr">
        <is>
          <t>1w</t>
        </is>
      </c>
      <c r="D207" t="n">
        <v>305</v>
      </c>
      <c r="E207" s="1" t="n">
        <v>0.0127186431039379</v>
      </c>
      <c r="F207" s="1" t="n">
        <v>0.0028910763860718</v>
      </c>
      <c r="G207" s="1" t="n">
        <v>0.5344262295081967</v>
      </c>
      <c r="H207" s="1" t="n">
        <v>0.4295081967213114</v>
      </c>
      <c r="I207" s="1" t="n">
        <v>0.0036191378535521</v>
      </c>
      <c r="J207" s="1" t="n">
        <v>-0.005710028970142</v>
      </c>
      <c r="K207" s="1" t="n">
        <v>0.0079796614834055</v>
      </c>
      <c r="L207" s="1" t="n">
        <v>1.009673694192518</v>
      </c>
      <c r="M207" s="1" t="n">
        <v>1.457163126296281</v>
      </c>
      <c r="N207" s="2" t="n">
        <v>2.561665592565097</v>
      </c>
      <c r="O207" s="1" t="n">
        <v>0.0076550498884182</v>
      </c>
      <c r="P207" s="1" t="n">
        <v>-0.0014444553619675</v>
      </c>
      <c r="Q207" s="1" t="n">
        <v>0.009099505250385701</v>
      </c>
      <c r="R207" s="1" t="n">
        <v>0.0047389816205323</v>
      </c>
      <c r="S207" t="n">
        <v>0</v>
      </c>
    </row>
    <row r="208">
      <c r="A208" t="inlineStr">
        <is>
          <t>exec200k</t>
        </is>
      </c>
      <c r="B208" t="inlineStr">
        <is>
          <t>2024</t>
        </is>
      </c>
      <c r="C208" t="inlineStr">
        <is>
          <t>1m</t>
        </is>
      </c>
      <c r="D208" t="n">
        <v>305</v>
      </c>
      <c r="E208" s="1" t="n">
        <v>0.0170288556136859</v>
      </c>
      <c r="F208" s="1" t="n">
        <v>0.0074443821108196</v>
      </c>
      <c r="G208" s="1" t="n">
        <v>0.5180327868852459</v>
      </c>
      <c r="H208" s="1" t="n">
        <v>0.4262295081967213</v>
      </c>
      <c r="I208" s="1" t="n">
        <v>-0.0053451982627896</v>
      </c>
      <c r="J208" s="1" t="n">
        <v>-0.0197026212673319</v>
      </c>
      <c r="K208" s="1" t="n">
        <v>0.008138971305434501</v>
      </c>
      <c r="L208" s="1" t="n">
        <v>-1.037331245486596</v>
      </c>
      <c r="M208" s="1" t="n">
        <v>0.979032773476872</v>
      </c>
      <c r="N208" s="2" t="n">
        <v>3.094683168760624</v>
      </c>
      <c r="O208" s="1" t="n">
        <v>0.0119437113356174</v>
      </c>
      <c r="P208" s="1" t="n">
        <v>-0.010430342540858</v>
      </c>
      <c r="Q208" s="1" t="n">
        <v>0.0223740538764755</v>
      </c>
      <c r="R208" s="1" t="n">
        <v>0.008889884308251401</v>
      </c>
      <c r="S208" t="n">
        <v>0</v>
      </c>
    </row>
    <row r="209">
      <c r="A209" t="inlineStr">
        <is>
          <t>exec200k</t>
        </is>
      </c>
      <c r="B209" t="inlineStr">
        <is>
          <t>2024</t>
        </is>
      </c>
      <c r="C209" t="inlineStr">
        <is>
          <t>3m</t>
        </is>
      </c>
      <c r="D209" t="n">
        <v>305</v>
      </c>
      <c r="E209" s="1" t="n">
        <v>0.0693463764088561</v>
      </c>
      <c r="F209" s="1" t="n">
        <v>0.0271124529348465</v>
      </c>
      <c r="G209" s="1" t="n">
        <v>0.5606557377049181</v>
      </c>
      <c r="H209" s="1" t="n">
        <v>0.4590163934426229</v>
      </c>
      <c r="I209" s="1" t="n">
        <v>0.0232587436684913</v>
      </c>
      <c r="J209" s="1" t="n">
        <v>-0.0200015447597783</v>
      </c>
      <c r="K209" s="1" t="n">
        <v>0.0442329066138364</v>
      </c>
      <c r="L209" s="1" t="n">
        <v>1.211739613642193</v>
      </c>
      <c r="M209" s="1" t="n">
        <v>2.220336655811023</v>
      </c>
      <c r="N209" s="2" t="n">
        <v>2.626304164125099</v>
      </c>
      <c r="O209" s="1" t="n">
        <v>0.06399964452681189</v>
      </c>
      <c r="P209" s="1" t="n">
        <v>0.017912011786447</v>
      </c>
      <c r="Q209" s="1" t="n">
        <v>0.0460876327403648</v>
      </c>
      <c r="R209" s="1" t="n">
        <v>0.0251134697950197</v>
      </c>
      <c r="S209" t="n">
        <v>0</v>
      </c>
    </row>
    <row r="210">
      <c r="A210" t="inlineStr">
        <is>
          <t>exec200k</t>
        </is>
      </c>
      <c r="B210" t="inlineStr">
        <is>
          <t>2024</t>
        </is>
      </c>
      <c r="C210" t="inlineStr">
        <is>
          <t>6m</t>
        </is>
      </c>
      <c r="D210" t="n">
        <v>305</v>
      </c>
      <c r="E210" s="1" t="n">
        <v>0.0912608292060106</v>
      </c>
      <c r="F210" s="1" t="n">
        <v>0.0074661495664987</v>
      </c>
      <c r="G210" s="1" t="n">
        <v>0.5016393442622951</v>
      </c>
      <c r="H210" s="1" t="n">
        <v>0.3737704918032787</v>
      </c>
      <c r="I210" s="1" t="n">
        <v>0.015788289357546</v>
      </c>
      <c r="J210" s="1" t="n">
        <v>-0.07582225682300379</v>
      </c>
      <c r="K210" s="1" t="n">
        <v>0.0616353275452696</v>
      </c>
      <c r="L210" s="1" t="n">
        <v>0.354558604949585</v>
      </c>
      <c r="M210" s="1" t="n">
        <v>1.664193862021448</v>
      </c>
      <c r="N210" s="2" t="n">
        <v>1.514911299050963</v>
      </c>
      <c r="O210" s="1" t="n">
        <v>0.0858045250599805</v>
      </c>
      <c r="P210" s="1" t="n">
        <v>0.0103319852115159</v>
      </c>
      <c r="Q210" s="1" t="n">
        <v>0.0754725398484645</v>
      </c>
      <c r="R210" s="1" t="n">
        <v>0.0296255016607409</v>
      </c>
      <c r="S210" t="n">
        <v>0</v>
      </c>
    </row>
    <row r="211">
      <c r="A211" t="inlineStr">
        <is>
          <t>exec200k</t>
        </is>
      </c>
      <c r="B211" t="inlineStr">
        <is>
          <t>2024</t>
        </is>
      </c>
      <c r="C211" t="inlineStr">
        <is>
          <t>1y</t>
        </is>
      </c>
      <c r="D211" t="n">
        <v>305</v>
      </c>
      <c r="E211" s="1" t="n">
        <v>0.1624971931564749</v>
      </c>
      <c r="F211" s="1" t="n">
        <v>0.0016330397643997</v>
      </c>
      <c r="G211" s="1" t="n">
        <v>0.5049180327868853</v>
      </c>
      <c r="H211" s="1" t="n">
        <v>0.3311475409836065</v>
      </c>
      <c r="I211" s="1" t="n">
        <v>0.0020824969469066</v>
      </c>
      <c r="J211" s="1" t="n">
        <v>-0.1663934801028649</v>
      </c>
      <c r="K211" s="1" t="n">
        <v>0.0975027185151008</v>
      </c>
      <c r="L211" s="1" t="n">
        <v>0.0261116630413038</v>
      </c>
      <c r="M211" s="1" t="n">
        <v>1.181190326869824</v>
      </c>
      <c r="N211" s="2" t="n">
        <v>2.03427056055593</v>
      </c>
      <c r="O211" s="1" t="n">
        <v>0.1566847071906926</v>
      </c>
      <c r="P211" s="1" t="n">
        <v>-0.0037299890188757</v>
      </c>
      <c r="Q211" s="1" t="n">
        <v>0.1604146962095683</v>
      </c>
      <c r="R211" s="1" t="n">
        <v>0.0649944746413741</v>
      </c>
      <c r="S211" t="n">
        <v>0</v>
      </c>
    </row>
    <row r="212">
      <c r="A212" t="inlineStr">
        <is>
          <t>exec200k</t>
        </is>
      </c>
      <c r="B212" t="inlineStr">
        <is>
          <t>2025</t>
        </is>
      </c>
      <c r="C212" t="inlineStr">
        <is>
          <t>1w</t>
        </is>
      </c>
      <c r="D212" t="n">
        <v>422</v>
      </c>
      <c r="E212" s="1" t="n">
        <v>0.0223778781745773</v>
      </c>
      <c r="F212" s="1" t="n">
        <v>0.0069488913449662</v>
      </c>
      <c r="G212" s="1" t="n">
        <v>0.5592417061611374</v>
      </c>
      <c r="H212" s="1" t="n">
        <v>0.566350710900474</v>
      </c>
      <c r="I212" s="1" t="n">
        <v>0.0226250399089935</v>
      </c>
      <c r="J212" s="1" t="n">
        <v>0.0069889889115533</v>
      </c>
      <c r="K212" s="1" t="n">
        <v>0.0211402815798261</v>
      </c>
      <c r="L212" s="1" t="n">
        <v>3.485610408891541</v>
      </c>
      <c r="M212" s="1" t="n">
        <v>3.834833970855825</v>
      </c>
      <c r="N212" s="2" t="n">
        <v>2.247766654700617</v>
      </c>
      <c r="O212" s="1" t="n">
        <v>0.0172659887837044</v>
      </c>
      <c r="P212" s="1" t="n">
        <v>0.0175131505181206</v>
      </c>
      <c r="Q212" s="1" t="n">
        <v>-0.0002471617344161</v>
      </c>
      <c r="R212" s="1" t="n">
        <v>0.0012375965947511</v>
      </c>
      <c r="S212" t="n">
        <v>0</v>
      </c>
    </row>
    <row r="213">
      <c r="A213" t="inlineStr">
        <is>
          <t>exec200k</t>
        </is>
      </c>
      <c r="B213" t="inlineStr">
        <is>
          <t>2025</t>
        </is>
      </c>
      <c r="C213" t="inlineStr">
        <is>
          <t>1m</t>
        </is>
      </c>
      <c r="D213" t="n">
        <v>422</v>
      </c>
      <c r="E213" s="1" t="n">
        <v>0.034365393588689</v>
      </c>
      <c r="F213" s="1" t="n">
        <v>0.010449324748081</v>
      </c>
      <c r="G213" s="1" t="n">
        <v>0.5497630331753555</v>
      </c>
      <c r="H213" s="1" t="n">
        <v>0.5118483412322274</v>
      </c>
      <c r="I213" s="1" t="n">
        <v>0.0301973255492963</v>
      </c>
      <c r="J213" s="1" t="n">
        <v>0.0028040098173933</v>
      </c>
      <c r="K213" s="1" t="n">
        <v>0.0212306913992946</v>
      </c>
      <c r="L213" s="1" t="n">
        <v>2.813139897128422</v>
      </c>
      <c r="M213" s="1" t="n">
        <v>2.583908367347136</v>
      </c>
      <c r="N213" s="2" t="n">
        <v>1.39264149407533</v>
      </c>
      <c r="O213" s="1" t="n">
        <v>0.0291935666207456</v>
      </c>
      <c r="P213" s="1" t="n">
        <v>0.0250254985813529</v>
      </c>
      <c r="Q213" s="1" t="n">
        <v>0.0041680680393927</v>
      </c>
      <c r="R213" s="1" t="n">
        <v>0.0131347021893944</v>
      </c>
      <c r="S213" t="n">
        <v>0.0023696682464454</v>
      </c>
    </row>
    <row r="214">
      <c r="A214" t="inlineStr">
        <is>
          <t>exec200k</t>
        </is>
      </c>
      <c r="B214" t="inlineStr">
        <is>
          <t>2025</t>
        </is>
      </c>
      <c r="C214" t="inlineStr">
        <is>
          <t>3m</t>
        </is>
      </c>
      <c r="D214" t="n">
        <v>422</v>
      </c>
      <c r="E214" s="1" t="n">
        <v>0.0583525050228833</v>
      </c>
      <c r="F214" s="1" t="n">
        <v>0.0074303636281672</v>
      </c>
      <c r="G214" s="1" t="n">
        <v>0.5260663507109005</v>
      </c>
      <c r="H214" s="1" t="n">
        <v>0.4123222748815165</v>
      </c>
      <c r="I214" s="1" t="n">
        <v>0.0119418168338181</v>
      </c>
      <c r="J214" s="1" t="n">
        <v>-0.0393465188321195</v>
      </c>
      <c r="K214" s="1" t="n">
        <v>-0.0034131820964637</v>
      </c>
      <c r="L214" s="1" t="n">
        <v>0.6235261111877133</v>
      </c>
      <c r="M214" s="1" t="n">
        <v>-0.1554348894908714</v>
      </c>
      <c r="N214" s="2" t="n">
        <v>1.853483779669514</v>
      </c>
      <c r="O214" s="1" t="n">
        <v>0.0530607424977689</v>
      </c>
      <c r="P214" s="1" t="n">
        <v>0.0066500543087036</v>
      </c>
      <c r="Q214" s="1" t="n">
        <v>0.0464106881890652</v>
      </c>
      <c r="R214" s="1" t="n">
        <v>0.0617656871193471</v>
      </c>
      <c r="S214" t="n">
        <v>0.0023696682464454</v>
      </c>
    </row>
    <row r="215">
      <c r="A215" t="inlineStr">
        <is>
          <t>exec200k</t>
        </is>
      </c>
      <c r="B215" t="inlineStr">
        <is>
          <t>2025</t>
        </is>
      </c>
      <c r="C215" t="inlineStr">
        <is>
          <t>6m</t>
        </is>
      </c>
      <c r="D215" t="n">
        <v>422</v>
      </c>
      <c r="E215" s="1" t="n">
        <v>0.1074923658755359</v>
      </c>
      <c r="F215" s="1" t="n">
        <v>0.0301898984644698</v>
      </c>
      <c r="G215" s="1" t="n">
        <v>0.5592417061611374</v>
      </c>
      <c r="H215" s="1" t="n">
        <v>0.4052132701421801</v>
      </c>
      <c r="I215" s="1" t="n">
        <v>-0.0099861881881696</v>
      </c>
      <c r="J215" s="1" t="n">
        <v>-0.0791594103614066</v>
      </c>
      <c r="K215" s="1" t="n">
        <v>-0.0534944804272146</v>
      </c>
      <c r="L215" s="1" t="n">
        <v>-0.3624845298768982</v>
      </c>
      <c r="M215" s="1" t="n">
        <v>-1.972270387762215</v>
      </c>
      <c r="N215" s="2" t="n">
        <v>3.117220351450387</v>
      </c>
      <c r="O215" s="1" t="n">
        <v>0.1019549040461582</v>
      </c>
      <c r="P215" s="1" t="n">
        <v>-0.0155236500175473</v>
      </c>
      <c r="Q215" s="1" t="n">
        <v>0.1174785540637055</v>
      </c>
      <c r="R215" s="1" t="n">
        <v>0.1609868463027506</v>
      </c>
      <c r="S215" t="n">
        <v>0</v>
      </c>
    </row>
    <row r="216">
      <c r="A216" t="inlineStr">
        <is>
          <t>exec200k</t>
        </is>
      </c>
      <c r="B216" t="inlineStr">
        <is>
          <t>2025</t>
        </is>
      </c>
      <c r="C216" t="inlineStr">
        <is>
          <t>1y</t>
        </is>
      </c>
      <c r="D216" t="n">
        <v>299</v>
      </c>
      <c r="E216" s="1" t="n">
        <v>0.2700490066673546</v>
      </c>
      <c r="F216" s="1" t="n">
        <v>0.0809328059911156</v>
      </c>
      <c r="G216" s="1" t="n">
        <v>0.6086956521739131</v>
      </c>
      <c r="H216" s="1" t="n">
        <v>0.3745819397993311</v>
      </c>
      <c r="I216" s="1" t="n">
        <v>0.0530601583412534</v>
      </c>
      <c r="J216" s="1" t="n">
        <v>-0.1204755825308512</v>
      </c>
      <c r="K216" s="1" t="n">
        <v>-0.0339139491188542</v>
      </c>
      <c r="L216" s="1" t="n">
        <v>1.569276749988246</v>
      </c>
      <c r="M216" s="1" t="n">
        <v>-0.8333355561354606</v>
      </c>
      <c r="N216" s="2" t="n">
        <v>6.892915583015204</v>
      </c>
      <c r="O216" s="1" t="n">
        <v>0.2636987616340178</v>
      </c>
      <c r="P216" s="1" t="n">
        <v>0.0467099133079166</v>
      </c>
      <c r="Q216" s="1" t="n">
        <v>0.2169888483261012</v>
      </c>
      <c r="R216" s="1" t="n">
        <v>0.3039629557862089</v>
      </c>
      <c r="S216" t="n">
        <v>0.0033444816053511</v>
      </c>
    </row>
    <row r="217">
      <c r="A217" t="inlineStr">
        <is>
          <t>exec200k</t>
        </is>
      </c>
      <c r="B217" t="inlineStr">
        <is>
          <t>2026</t>
        </is>
      </c>
      <c r="C217" t="inlineStr">
        <is>
          <t>1w</t>
        </is>
      </c>
      <c r="D217" t="n">
        <v>397</v>
      </c>
      <c r="E217" s="1" t="n">
        <v>-0.0072644377442143</v>
      </c>
      <c r="F217" s="1" t="n">
        <v>-0.0065087991411739</v>
      </c>
      <c r="G217" s="1" t="n">
        <v>0.4332493702770781</v>
      </c>
      <c r="H217" s="1" t="n">
        <v>0.4382871536523929</v>
      </c>
      <c r="I217" s="1" t="n">
        <v>-0.0084105715736114</v>
      </c>
      <c r="J217" s="1" t="n">
        <v>-0.0083352862000588</v>
      </c>
      <c r="K217" s="1" t="n">
        <v>-0.0077728086824382</v>
      </c>
      <c r="L217" s="1" t="n">
        <v>-1.440632038741186</v>
      </c>
      <c r="M217" s="1" t="n">
        <v>-1.330410672786031</v>
      </c>
      <c r="N217" s="2" t="n">
        <v>-1.427138468008083</v>
      </c>
      <c r="O217" s="1" t="n">
        <v>-0.0122281155554933</v>
      </c>
      <c r="P217" s="1" t="n">
        <v>-0.0133742493848903</v>
      </c>
      <c r="Q217" s="1" t="n">
        <v>0.001146133829397</v>
      </c>
      <c r="R217" s="1" t="n">
        <v>0.0005083709382238</v>
      </c>
      <c r="S217" t="n">
        <v>0</v>
      </c>
    </row>
    <row r="218">
      <c r="A218" t="inlineStr">
        <is>
          <t>exec200k</t>
        </is>
      </c>
      <c r="B218" t="inlineStr">
        <is>
          <t>2026</t>
        </is>
      </c>
      <c r="C218" t="inlineStr">
        <is>
          <t>1m</t>
        </is>
      </c>
      <c r="D218" t="n">
        <v>374</v>
      </c>
      <c r="E218" s="1" t="n">
        <v>-0.0133213496017647</v>
      </c>
      <c r="F218" s="1" t="n">
        <v>-0.0183553649008487</v>
      </c>
      <c r="G218" s="1" t="n">
        <v>0.4518716577540106</v>
      </c>
      <c r="H218" s="1" t="n">
        <v>0.427807486631016</v>
      </c>
      <c r="I218" s="1" t="n">
        <v>-0.0254415338957839</v>
      </c>
      <c r="J218" s="1" t="n">
        <v>-0.0201029260522611</v>
      </c>
      <c r="K218" s="1" t="n">
        <v>-0.0233649815160573</v>
      </c>
      <c r="L218" s="1" t="n">
        <v>-1.717632904408766</v>
      </c>
      <c r="M218" s="1" t="n">
        <v>-2.442723619939725</v>
      </c>
      <c r="N218" s="2" t="n">
        <v>-0.7977133901318164</v>
      </c>
      <c r="O218" s="1" t="n">
        <v>-0.0182547428537559</v>
      </c>
      <c r="P218" s="1" t="n">
        <v>-0.030374927147775</v>
      </c>
      <c r="Q218" s="1" t="n">
        <v>0.0121201842940191</v>
      </c>
      <c r="R218" s="1" t="n">
        <v>0.0100436319142925</v>
      </c>
      <c r="S218" t="n">
        <v>0</v>
      </c>
    </row>
    <row r="219">
      <c r="A219" t="inlineStr">
        <is>
          <t>exec200k</t>
        </is>
      </c>
      <c r="B219" t="inlineStr">
        <is>
          <t>2026</t>
        </is>
      </c>
      <c r="C219" t="inlineStr">
        <is>
          <t>3m</t>
        </is>
      </c>
      <c r="D219" t="n">
        <v>269</v>
      </c>
      <c r="E219" s="1" t="n">
        <v>0.0360499289296013</v>
      </c>
      <c r="F219" s="1" t="n">
        <v>0.0169830242164674</v>
      </c>
      <c r="G219" s="1" t="n">
        <v>0.5278810408921933</v>
      </c>
      <c r="H219" s="1" t="n">
        <v>0.4275092936802974</v>
      </c>
      <c r="I219" s="1" t="n">
        <v>-0.032455531290033</v>
      </c>
      <c r="J219" s="1" t="n">
        <v>-0.0474474758234563</v>
      </c>
      <c r="K219" s="1" t="n">
        <v>-0.0434056616686618</v>
      </c>
      <c r="L219" s="1" t="n">
        <v>-1.332323283189379</v>
      </c>
      <c r="M219" s="1" t="n">
        <v>-1.684999939936082</v>
      </c>
      <c r="N219" s="2" t="n">
        <v>1.498303887381802</v>
      </c>
      <c r="O219" s="1" t="n">
        <v>0.0308696792849533</v>
      </c>
      <c r="P219" s="1" t="n">
        <v>-0.037635780934681</v>
      </c>
      <c r="Q219" s="1" t="n">
        <v>0.0685054602196344</v>
      </c>
      <c r="R219" s="1" t="n">
        <v>0.0794555905982632</v>
      </c>
      <c r="S219" t="n">
        <v>0</v>
      </c>
    </row>
    <row r="220">
      <c r="A220" t="inlineStr">
        <is>
          <t>exec200k</t>
        </is>
      </c>
      <c r="B220" t="inlineStr">
        <is>
          <t>2026</t>
        </is>
      </c>
      <c r="C220" t="inlineStr">
        <is>
          <t>6m</t>
        </is>
      </c>
      <c r="D220" t="n">
        <v>129</v>
      </c>
      <c r="E220" s="1" t="n">
        <v>0.0355013020208281</v>
      </c>
      <c r="F220" s="1" t="n">
        <v>0.0228310278583936</v>
      </c>
      <c r="G220" s="1" t="n">
        <v>0.5736434108527132</v>
      </c>
      <c r="H220" s="1" t="n">
        <v>0.3255813953488372</v>
      </c>
      <c r="I220" s="1" t="n">
        <v>-0.1024099830862322</v>
      </c>
      <c r="J220" s="1" t="n">
        <v>-0.1039753659844007</v>
      </c>
      <c r="K220" s="1" t="n">
        <v>-0.1044871086444739</v>
      </c>
      <c r="L220" s="1" t="n">
        <v>-4.223940281285653</v>
      </c>
      <c r="M220" s="1" t="n">
        <v>-7.05219557530472</v>
      </c>
      <c r="N220" s="2" t="n">
        <v>1.745992039241795</v>
      </c>
      <c r="O220" s="1" t="n">
        <v>0.030323795510724</v>
      </c>
      <c r="P220" s="1" t="n">
        <v>-0.1075874895963363</v>
      </c>
      <c r="Q220" s="1" t="n">
        <v>0.1379112851070603</v>
      </c>
      <c r="R220" s="1" t="n">
        <v>0.1399884106653021</v>
      </c>
      <c r="S220" t="n">
        <v>0</v>
      </c>
    </row>
    <row r="221">
      <c r="A221" t="inlineStr">
        <is>
          <t>exec200k</t>
        </is>
      </c>
      <c r="B221" t="inlineStr">
        <is>
          <t>2026</t>
        </is>
      </c>
      <c r="C221" t="inlineStr">
        <is>
          <t>1y</t>
        </is>
      </c>
      <c r="D221" t="n">
        <v>0</v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2" t="inlineStr"/>
      <c r="O221" s="1" t="inlineStr"/>
      <c r="P221" s="1" t="inlineStr"/>
      <c r="Q221" s="1" t="inlineStr"/>
      <c r="R221" s="1" t="inlineStr"/>
      <c r="S221" t="inlineStr"/>
    </row>
    <row r="222">
      <c r="A222" t="inlineStr">
        <is>
          <t>exec500k</t>
        </is>
      </c>
      <c r="B222" t="inlineStr">
        <is>
          <t>All</t>
        </is>
      </c>
      <c r="C222" t="inlineStr">
        <is>
          <t>1w</t>
        </is>
      </c>
      <c r="D222" t="n">
        <v>2448</v>
      </c>
      <c r="E222" s="1" t="n">
        <v>0.0133854320333661</v>
      </c>
      <c r="F222" s="1" t="n">
        <v>0.0055170800314214</v>
      </c>
      <c r="G222" s="1" t="n">
        <v>0.5441176470588235</v>
      </c>
      <c r="H222" s="1" t="n">
        <v>0.5392156862745098</v>
      </c>
      <c r="I222" s="1" t="n">
        <v>0.011913571664524</v>
      </c>
      <c r="J222" s="1" t="n">
        <v>0.0042818577829022</v>
      </c>
      <c r="K222" s="1" t="n">
        <v>0.012741723950791</v>
      </c>
      <c r="L222" s="1" t="n">
        <v>4.079620050495117</v>
      </c>
      <c r="M222" s="1" t="n">
        <v>4.693198442349443</v>
      </c>
      <c r="N222" s="2" t="n">
        <v>3.637408661435306</v>
      </c>
      <c r="O222" s="1" t="n">
        <v>0.0083185048731993</v>
      </c>
      <c r="P222" s="1" t="n">
        <v>0.0068466445043572</v>
      </c>
      <c r="Q222" s="1" t="n">
        <v>0.001471860368842</v>
      </c>
      <c r="R222" s="1" t="n">
        <v>0.000643708082575</v>
      </c>
      <c r="S222" t="n">
        <v>0</v>
      </c>
    </row>
    <row r="223">
      <c r="A223" t="inlineStr">
        <is>
          <t>exec500k</t>
        </is>
      </c>
      <c r="B223" t="inlineStr">
        <is>
          <t>All</t>
        </is>
      </c>
      <c r="C223" t="inlineStr">
        <is>
          <t>1m</t>
        </is>
      </c>
      <c r="D223" t="n">
        <v>2438</v>
      </c>
      <c r="E223" s="1" t="n">
        <v>0.0207762769878832</v>
      </c>
      <c r="F223" s="1" t="n">
        <v>0.0127999297219988</v>
      </c>
      <c r="G223" s="1" t="n">
        <v>0.5586546349466776</v>
      </c>
      <c r="H223" s="1" t="n">
        <v>0.5024610336341263</v>
      </c>
      <c r="I223" s="1" t="n">
        <v>0.0103255379639682</v>
      </c>
      <c r="J223" s="1" t="n">
        <v>0.0004253383336786</v>
      </c>
      <c r="K223" s="1" t="n">
        <v>0.0126609053405861</v>
      </c>
      <c r="L223" s="1" t="n">
        <v>1.898239764080657</v>
      </c>
      <c r="M223" s="1" t="n">
        <v>2.721910150539887</v>
      </c>
      <c r="N223" s="2" t="n">
        <v>2.908089388503468</v>
      </c>
      <c r="O223" s="1" t="n">
        <v>0.0156723956029438</v>
      </c>
      <c r="P223" s="1" t="n">
        <v>0.0052216565790288</v>
      </c>
      <c r="Q223" s="1" t="n">
        <v>0.010450739023915</v>
      </c>
      <c r="R223" s="1" t="n">
        <v>0.008115371647297099</v>
      </c>
      <c r="S223" t="n">
        <v>0</v>
      </c>
    </row>
    <row r="224">
      <c r="A224" t="inlineStr">
        <is>
          <t>exec500k</t>
        </is>
      </c>
      <c r="B224" t="inlineStr">
        <is>
          <t>All</t>
        </is>
      </c>
      <c r="C224" t="inlineStr">
        <is>
          <t>3m</t>
        </is>
      </c>
      <c r="D224" t="n">
        <v>2378</v>
      </c>
      <c r="E224" s="1" t="n">
        <v>0.0481557817440246</v>
      </c>
      <c r="F224" s="1" t="n">
        <v>0.0147510330094313</v>
      </c>
      <c r="G224" s="1" t="n">
        <v>0.5441547518923465</v>
      </c>
      <c r="H224" s="1" t="n">
        <v>0.4524810765349032</v>
      </c>
      <c r="I224" s="1" t="n">
        <v>0.0123434208013562</v>
      </c>
      <c r="J224" s="1" t="n">
        <v>-0.0199384138682673</v>
      </c>
      <c r="K224" s="1" t="n">
        <v>0.0153121223462483</v>
      </c>
      <c r="L224" s="1" t="n">
        <v>1.3218389176481</v>
      </c>
      <c r="M224" s="1" t="n">
        <v>1.77204453144661</v>
      </c>
      <c r="N224" s="2" t="n">
        <v>3.74582844530209</v>
      </c>
      <c r="O224" s="1" t="n">
        <v>0.0429150028353045</v>
      </c>
      <c r="P224" s="1" t="n">
        <v>0.007102641892636</v>
      </c>
      <c r="Q224" s="1" t="n">
        <v>0.0358123609426684</v>
      </c>
      <c r="R224" s="1" t="n">
        <v>0.0328436593977763</v>
      </c>
      <c r="S224" t="n">
        <v>0</v>
      </c>
    </row>
    <row r="225">
      <c r="A225" t="inlineStr">
        <is>
          <t>exec500k</t>
        </is>
      </c>
      <c r="B225" t="inlineStr">
        <is>
          <t>All</t>
        </is>
      </c>
      <c r="C225" t="inlineStr">
        <is>
          <t>6m</t>
        </is>
      </c>
      <c r="D225" t="n">
        <v>2299</v>
      </c>
      <c r="E225" s="1" t="n">
        <v>0.09974770057438059</v>
      </c>
      <c r="F225" s="1" t="n">
        <v>0.0335391584627067</v>
      </c>
      <c r="G225" s="1" t="n">
        <v>0.5545889517181383</v>
      </c>
      <c r="H225" s="1" t="n">
        <v>0.4449760765550239</v>
      </c>
      <c r="I225" s="1" t="n">
        <v>0.0305376895382581</v>
      </c>
      <c r="J225" s="1" t="n">
        <v>-0.0355383567180027</v>
      </c>
      <c r="K225" s="1" t="n">
        <v>0.0388955426057185</v>
      </c>
      <c r="L225" s="1" t="n">
        <v>1.718373412154238</v>
      </c>
      <c r="M225" s="1" t="n">
        <v>2.40837267594069</v>
      </c>
      <c r="N225" s="2" t="n">
        <v>4.470647621840768</v>
      </c>
      <c r="O225" s="1" t="n">
        <v>0.09424896207150869</v>
      </c>
      <c r="P225" s="1" t="n">
        <v>0.0250389510353862</v>
      </c>
      <c r="Q225" s="1" t="n">
        <v>0.0692100110361225</v>
      </c>
      <c r="R225" s="1" t="n">
        <v>0.0608521579686621</v>
      </c>
      <c r="S225" t="n">
        <v>0</v>
      </c>
    </row>
    <row r="226">
      <c r="A226" t="inlineStr">
        <is>
          <t>exec500k</t>
        </is>
      </c>
      <c r="B226" t="inlineStr">
        <is>
          <t>All</t>
        </is>
      </c>
      <c r="C226" t="inlineStr">
        <is>
          <t>1y</t>
        </is>
      </c>
      <c r="D226" t="n">
        <v>2162</v>
      </c>
      <c r="E226" s="1" t="n">
        <v>0.1984503554352121</v>
      </c>
      <c r="F226" s="1" t="n">
        <v>0.0463367437548775</v>
      </c>
      <c r="G226" s="1" t="n">
        <v>0.5582793709528214</v>
      </c>
      <c r="H226" s="1" t="n">
        <v>0.4144310823311748</v>
      </c>
      <c r="I226" s="1" t="n">
        <v>0.0615833266699573</v>
      </c>
      <c r="J226" s="1" t="n">
        <v>-0.0792576106259774</v>
      </c>
      <c r="K226" s="1" t="n">
        <v>0.0792002187935045</v>
      </c>
      <c r="L226" s="1" t="n">
        <v>1.817961246320831</v>
      </c>
      <c r="M226" s="1" t="n">
        <v>2.574798221967203</v>
      </c>
      <c r="N226" s="2" t="n">
        <v>4.675309928082609</v>
      </c>
      <c r="O226" s="1" t="n">
        <v>0.1924581036580361</v>
      </c>
      <c r="P226" s="1" t="n">
        <v>0.0555910748927812</v>
      </c>
      <c r="Q226" s="1" t="n">
        <v>0.1368670287652547</v>
      </c>
      <c r="R226" s="1" t="n">
        <v>0.1192501366417076</v>
      </c>
      <c r="S226" t="n">
        <v>0</v>
      </c>
    </row>
    <row r="227">
      <c r="A227" t="inlineStr">
        <is>
          <t>exec500k</t>
        </is>
      </c>
      <c r="B227" t="inlineStr">
        <is>
          <t>2006</t>
        </is>
      </c>
      <c r="C227" t="inlineStr">
        <is>
          <t>1w</t>
        </is>
      </c>
      <c r="D227" t="n">
        <v>50</v>
      </c>
      <c r="E227" s="1" t="n">
        <v>0.0110473234766314</v>
      </c>
      <c r="F227" s="1" t="n">
        <v>0.0068994643701243</v>
      </c>
      <c r="G227" s="1" t="n">
        <v>0.58</v>
      </c>
      <c r="H227" s="1" t="n">
        <v>0.54</v>
      </c>
      <c r="I227" s="1" t="n">
        <v>0.0070787900395902</v>
      </c>
      <c r="J227" s="1" t="n">
        <v>0.0029327246718667</v>
      </c>
      <c r="K227" s="1" t="n">
        <v>0.003221927144058</v>
      </c>
      <c r="L227" s="1" t="n">
        <v>1.073331868845391</v>
      </c>
      <c r="M227" s="1" t="n">
        <v>0.4381058725395193</v>
      </c>
      <c r="N227" s="2" t="n">
        <v>1.674003731093855</v>
      </c>
      <c r="O227" s="1" t="n">
        <v>0.0059920868592483</v>
      </c>
      <c r="P227" s="1" t="n">
        <v>0.0020235534222071</v>
      </c>
      <c r="Q227" s="1" t="n">
        <v>0.0039685334370412</v>
      </c>
      <c r="R227" s="1" t="n">
        <v>0.007825396332573399</v>
      </c>
      <c r="S227" t="n">
        <v>0</v>
      </c>
    </row>
    <row r="228">
      <c r="A228" t="inlineStr">
        <is>
          <t>exec500k</t>
        </is>
      </c>
      <c r="B228" t="inlineStr">
        <is>
          <t>2006</t>
        </is>
      </c>
      <c r="C228" t="inlineStr">
        <is>
          <t>1m</t>
        </is>
      </c>
      <c r="D228" t="n">
        <v>50</v>
      </c>
      <c r="E228" s="1" t="n">
        <v>0.021068399029535</v>
      </c>
      <c r="F228" s="1" t="n">
        <v>0.0323211710470628</v>
      </c>
      <c r="G228" s="1" t="n">
        <v>0.64</v>
      </c>
      <c r="H228" s="1" t="n">
        <v>0.58</v>
      </c>
      <c r="I228" s="1" t="n">
        <v>0.0101576626237993</v>
      </c>
      <c r="J228" s="1" t="n">
        <v>0.0264993740385609</v>
      </c>
      <c r="K228" s="1" t="n">
        <v>0.0016174647851747</v>
      </c>
      <c r="L228" s="1" t="n">
        <v>1.043362325734795</v>
      </c>
      <c r="M228" s="1" t="n">
        <v>0.1123297622980809</v>
      </c>
      <c r="N228" s="2" t="n">
        <v>1.891765292371569</v>
      </c>
      <c r="O228" s="1" t="n">
        <v>0.0159630570343873</v>
      </c>
      <c r="P228" s="1" t="n">
        <v>0.0050523206286517</v>
      </c>
      <c r="Q228" s="1" t="n">
        <v>0.0109107364057356</v>
      </c>
      <c r="R228" s="1" t="n">
        <v>0.0194509342443602</v>
      </c>
      <c r="S228" t="n">
        <v>0</v>
      </c>
    </row>
    <row r="229">
      <c r="A229" t="inlineStr">
        <is>
          <t>exec500k</t>
        </is>
      </c>
      <c r="B229" t="inlineStr">
        <is>
          <t>2006</t>
        </is>
      </c>
      <c r="C229" t="inlineStr">
        <is>
          <t>3m</t>
        </is>
      </c>
      <c r="D229" t="n">
        <v>50</v>
      </c>
      <c r="E229" s="1" t="n">
        <v>0.0048377199893203</v>
      </c>
      <c r="F229" s="1" t="n">
        <v>0.0137012382421338</v>
      </c>
      <c r="G229" s="1" t="n">
        <v>0.5600000000000001</v>
      </c>
      <c r="H229" s="1" t="n">
        <v>0.4</v>
      </c>
      <c r="I229" s="1" t="n">
        <v>-0.0299879312716723</v>
      </c>
      <c r="J229" s="1" t="n">
        <v>-0.0167023771171673</v>
      </c>
      <c r="K229" s="1" t="n">
        <v>-0.0339135932017264</v>
      </c>
      <c r="L229" s="1" t="n">
        <v>-2.08242068949383</v>
      </c>
      <c r="M229" s="1" t="n">
        <v>-1.783604632117852</v>
      </c>
      <c r="N229" s="2" t="n">
        <v>0.2198291129666433</v>
      </c>
      <c r="O229" s="1" t="n">
        <v>-0.0001864686106262</v>
      </c>
      <c r="P229" s="1" t="n">
        <v>-0.0350121198716189</v>
      </c>
      <c r="Q229" s="1" t="n">
        <v>0.0348256512609926</v>
      </c>
      <c r="R229" s="1" t="n">
        <v>0.0387513131910468</v>
      </c>
      <c r="S229" t="n">
        <v>0</v>
      </c>
    </row>
    <row r="230">
      <c r="A230" t="inlineStr">
        <is>
          <t>exec500k</t>
        </is>
      </c>
      <c r="B230" t="inlineStr">
        <is>
          <t>2006</t>
        </is>
      </c>
      <c r="C230" t="inlineStr">
        <is>
          <t>6m</t>
        </is>
      </c>
      <c r="D230" t="n">
        <v>50</v>
      </c>
      <c r="E230" s="1" t="n">
        <v>0.0687675389631421</v>
      </c>
      <c r="F230" s="1" t="n">
        <v>0.0396803600598141</v>
      </c>
      <c r="G230" s="1" t="n">
        <v>0.6</v>
      </c>
      <c r="H230" s="1" t="n">
        <v>0.44</v>
      </c>
      <c r="I230" s="1" t="n">
        <v>-0.00771113997056</v>
      </c>
      <c r="J230" s="1" t="n">
        <v>-0.0295256830064319</v>
      </c>
      <c r="K230" s="1" t="n">
        <v>-0.0018204533641937</v>
      </c>
      <c r="L230" s="1" t="n">
        <v>-0.254217362931811</v>
      </c>
      <c r="M230" s="1" t="n">
        <v>-0.0585818845772981</v>
      </c>
      <c r="N230" s="2" t="n">
        <v>1.780681265511432</v>
      </c>
      <c r="O230" s="1" t="n">
        <v>0.0634237012683264</v>
      </c>
      <c r="P230" s="1" t="n">
        <v>-0.0130549776653757</v>
      </c>
      <c r="Q230" s="1" t="n">
        <v>0.07647867893370219</v>
      </c>
      <c r="R230" s="1" t="n">
        <v>0.0705879923273359</v>
      </c>
      <c r="S230" t="n">
        <v>0</v>
      </c>
    </row>
    <row r="231">
      <c r="A231" t="inlineStr">
        <is>
          <t>exec500k</t>
        </is>
      </c>
      <c r="B231" t="inlineStr">
        <is>
          <t>2006</t>
        </is>
      </c>
      <c r="C231" t="inlineStr">
        <is>
          <t>1y</t>
        </is>
      </c>
      <c r="D231" t="n">
        <v>50</v>
      </c>
      <c r="E231" s="1" t="n">
        <v>0.07566787154707121</v>
      </c>
      <c r="F231" s="1" t="n">
        <v>0.0419473349349174</v>
      </c>
      <c r="G231" s="1" t="n">
        <v>0.6</v>
      </c>
      <c r="H231" s="1" t="n">
        <v>0.34</v>
      </c>
      <c r="I231" s="1" t="n">
        <v>-0.0729548533549134</v>
      </c>
      <c r="J231" s="1" t="n">
        <v>-0.1052553579041521</v>
      </c>
      <c r="K231" s="1" t="n">
        <v>-0.0391410834781916</v>
      </c>
      <c r="L231" s="1" t="n">
        <v>-1.43613445801499</v>
      </c>
      <c r="M231" s="1" t="n">
        <v>-0.7791826018603426</v>
      </c>
      <c r="N231" s="2" t="n">
        <v>1.287369724290468</v>
      </c>
      <c r="O231" s="1" t="n">
        <v>0.0702895321893359</v>
      </c>
      <c r="P231" s="1" t="n">
        <v>-0.0783331927126487</v>
      </c>
      <c r="Q231" s="1" t="n">
        <v>0.1486227249019847</v>
      </c>
      <c r="R231" s="1" t="n">
        <v>0.1148089550252629</v>
      </c>
      <c r="S231" t="n">
        <v>0</v>
      </c>
    </row>
    <row r="232">
      <c r="A232" t="inlineStr">
        <is>
          <t>exec500k</t>
        </is>
      </c>
      <c r="B232" t="inlineStr">
        <is>
          <t>2007</t>
        </is>
      </c>
      <c r="C232" t="inlineStr">
        <is>
          <t>1w</t>
        </is>
      </c>
      <c r="D232" t="n">
        <v>70</v>
      </c>
      <c r="E232" s="1" t="n">
        <v>0.0245611193099759</v>
      </c>
      <c r="F232" s="1" t="n">
        <v>0.0166216475362797</v>
      </c>
      <c r="G232" s="1" t="n">
        <v>0.6714285714285714</v>
      </c>
      <c r="H232" s="1" t="n">
        <v>0.6714285714285714</v>
      </c>
      <c r="I232" s="1" t="n">
        <v>0.0204652733285584</v>
      </c>
      <c r="J232" s="1" t="n">
        <v>0.007605223112997</v>
      </c>
      <c r="K232" s="1" t="n">
        <v>0.0203405595219788</v>
      </c>
      <c r="L232" s="1" t="n">
        <v>2.938007663542791</v>
      </c>
      <c r="M232" s="1" t="n">
        <v>3.105219800886726</v>
      </c>
      <c r="N232" s="2" t="n">
        <v>2.677187154368214</v>
      </c>
      <c r="O232" s="1" t="n">
        <v>0.019438313713426</v>
      </c>
      <c r="P232" s="1" t="n">
        <v>0.0153424677320085</v>
      </c>
      <c r="Q232" s="1" t="n">
        <v>0.0040958459814174</v>
      </c>
      <c r="R232" s="1" t="n">
        <v>0.0042205597879971</v>
      </c>
      <c r="S232" t="n">
        <v>0</v>
      </c>
    </row>
    <row r="233">
      <c r="A233" t="inlineStr">
        <is>
          <t>exec500k</t>
        </is>
      </c>
      <c r="B233" t="inlineStr">
        <is>
          <t>2007</t>
        </is>
      </c>
      <c r="C233" t="inlineStr">
        <is>
          <t>1m</t>
        </is>
      </c>
      <c r="D233" t="n">
        <v>70</v>
      </c>
      <c r="E233" s="1" t="n">
        <v>0.0016557631847057</v>
      </c>
      <c r="F233" s="1" t="n">
        <v>0.0055246475719064</v>
      </c>
      <c r="G233" s="1" t="n">
        <v>0.5428571428571428</v>
      </c>
      <c r="H233" s="1" t="n">
        <v>0.4285714285714285</v>
      </c>
      <c r="I233" s="1" t="n">
        <v>0.0041954584721795</v>
      </c>
      <c r="J233" s="1" t="n">
        <v>-0.0072395558231664</v>
      </c>
      <c r="K233" s="1" t="n">
        <v>0.0149838738105539</v>
      </c>
      <c r="L233" s="1" t="n">
        <v>0.3881086994045139</v>
      </c>
      <c r="M233" s="1" t="n">
        <v>1.394661841803544</v>
      </c>
      <c r="N233" s="2" t="n">
        <v>0.0839008393295225</v>
      </c>
      <c r="O233" s="1" t="n">
        <v>-0.0033525156312178</v>
      </c>
      <c r="P233" s="1" t="n">
        <v>-0.0008128203437439</v>
      </c>
      <c r="Q233" s="1" t="n">
        <v>-0.0025396952874738</v>
      </c>
      <c r="R233" s="1" t="n">
        <v>-0.0133281106258482</v>
      </c>
      <c r="S233" t="n">
        <v>0</v>
      </c>
    </row>
    <row r="234">
      <c r="A234" t="inlineStr">
        <is>
          <t>exec500k</t>
        </is>
      </c>
      <c r="B234" t="inlineStr">
        <is>
          <t>2007</t>
        </is>
      </c>
      <c r="C234" t="inlineStr">
        <is>
          <t>3m</t>
        </is>
      </c>
      <c r="D234" t="n">
        <v>70</v>
      </c>
      <c r="E234" s="1" t="n">
        <v>-0.0264828238760244</v>
      </c>
      <c r="F234" s="1" t="n">
        <v>-0.0154878278459952</v>
      </c>
      <c r="G234" s="1" t="n">
        <v>0.4142857142857143</v>
      </c>
      <c r="H234" s="1" t="n">
        <v>0.4571428571428571</v>
      </c>
      <c r="I234" s="1" t="n">
        <v>-0.0059908630917917</v>
      </c>
      <c r="J234" s="1" t="n">
        <v>-0.011319138277856</v>
      </c>
      <c r="K234" s="1" t="n">
        <v>0.01470465582299</v>
      </c>
      <c r="L234" s="1" t="n">
        <v>-0.3714051493926282</v>
      </c>
      <c r="M234" s="1" t="n">
        <v>0.9503505189466024</v>
      </c>
      <c r="N234" s="2" t="n">
        <v>-1.032925034298482</v>
      </c>
      <c r="O234" s="1" t="n">
        <v>-0.0313504097566443</v>
      </c>
      <c r="P234" s="1" t="n">
        <v>-0.0108584489724115</v>
      </c>
      <c r="Q234" s="1" t="n">
        <v>-0.0204919607842327</v>
      </c>
      <c r="R234" s="1" t="n">
        <v>-0.0411874796990144</v>
      </c>
      <c r="S234" t="n">
        <v>0</v>
      </c>
    </row>
    <row r="235">
      <c r="A235" t="inlineStr">
        <is>
          <t>exec500k</t>
        </is>
      </c>
      <c r="B235" t="inlineStr">
        <is>
          <t>2007</t>
        </is>
      </c>
      <c r="C235" t="inlineStr">
        <is>
          <t>6m</t>
        </is>
      </c>
      <c r="D235" t="n">
        <v>70</v>
      </c>
      <c r="E235" s="1" t="n">
        <v>-0.09603726129724501</v>
      </c>
      <c r="F235" s="1" t="n">
        <v>-0.0966540834356297</v>
      </c>
      <c r="G235" s="1" t="n">
        <v>0.3</v>
      </c>
      <c r="H235" s="1" t="n">
        <v>0.3857142857142857</v>
      </c>
      <c r="I235" s="1" t="n">
        <v>-0.0553109512165046</v>
      </c>
      <c r="J235" s="1" t="n">
        <v>-0.0548953685167907</v>
      </c>
      <c r="K235" s="1" t="n">
        <v>-0.0299649928124261</v>
      </c>
      <c r="L235" s="1" t="n">
        <v>-1.728454321591223</v>
      </c>
      <c r="M235" s="1" t="n">
        <v>-1.194838958270612</v>
      </c>
      <c r="N235" s="2" t="n">
        <v>-3.01949684964595</v>
      </c>
      <c r="O235" s="1" t="n">
        <v>-0.1005570749907588</v>
      </c>
      <c r="P235" s="1" t="n">
        <v>-0.0598307649100184</v>
      </c>
      <c r="Q235" s="1" t="n">
        <v>-0.0407263100807403</v>
      </c>
      <c r="R235" s="1" t="n">
        <v>-0.0660722684848188</v>
      </c>
      <c r="S235" t="n">
        <v>0</v>
      </c>
    </row>
    <row r="236">
      <c r="A236" t="inlineStr">
        <is>
          <t>exec500k</t>
        </is>
      </c>
      <c r="B236" t="inlineStr">
        <is>
          <t>2007</t>
        </is>
      </c>
      <c r="C236" t="inlineStr">
        <is>
          <t>1y</t>
        </is>
      </c>
      <c r="D236" t="n">
        <v>70</v>
      </c>
      <c r="E236" s="1" t="n">
        <v>-0.2659953510479969</v>
      </c>
      <c r="F236" s="1" t="n">
        <v>-0.2822236569484013</v>
      </c>
      <c r="G236" s="1" t="n">
        <v>0.2</v>
      </c>
      <c r="H236" s="1" t="n">
        <v>0.3714285714285714</v>
      </c>
      <c r="I236" s="1" t="n">
        <v>-0.0705474675320354</v>
      </c>
      <c r="J236" s="1" t="n">
        <v>-0.1103667602611666</v>
      </c>
      <c r="K236" s="1" t="n">
        <v>-0.073731458884165</v>
      </c>
      <c r="L236" s="1" t="n">
        <v>-2.46297810296936</v>
      </c>
      <c r="M236" s="1" t="n">
        <v>-2.869919194122526</v>
      </c>
      <c r="N236" s="2" t="n">
        <v>-4.466863738735125</v>
      </c>
      <c r="O236" s="1" t="n">
        <v>-0.2696653742927569</v>
      </c>
      <c r="P236" s="1" t="n">
        <v>-0.0742174907767954</v>
      </c>
      <c r="Q236" s="1" t="n">
        <v>-0.1954478835159615</v>
      </c>
      <c r="R236" s="1" t="n">
        <v>-0.192263892163832</v>
      </c>
      <c r="S236" t="n">
        <v>0</v>
      </c>
    </row>
    <row r="237">
      <c r="A237" t="inlineStr">
        <is>
          <t>exec500k</t>
        </is>
      </c>
      <c r="B237" t="inlineStr">
        <is>
          <t>2008</t>
        </is>
      </c>
      <c r="C237" t="inlineStr">
        <is>
          <t>1w</t>
        </is>
      </c>
      <c r="D237" t="n">
        <v>110</v>
      </c>
      <c r="E237" s="1" t="n">
        <v>0.0163951974587464</v>
      </c>
      <c r="F237" s="1" t="n">
        <v>0.0097811348294186</v>
      </c>
      <c r="G237" s="1" t="n">
        <v>0.5363636363636364</v>
      </c>
      <c r="H237" s="1" t="n">
        <v>0.5727272727272728</v>
      </c>
      <c r="I237" s="1" t="n">
        <v>0.0203800490956232</v>
      </c>
      <c r="J237" s="1" t="n">
        <v>0.0149043182917128</v>
      </c>
      <c r="K237" s="1" t="n">
        <v>0.0177760252509471</v>
      </c>
      <c r="L237" s="1" t="n">
        <v>1.318058117783233</v>
      </c>
      <c r="M237" s="1" t="n">
        <v>1.426508133415815</v>
      </c>
      <c r="N237" s="2" t="n">
        <v>0.8270245245416701</v>
      </c>
      <c r="O237" s="1" t="n">
        <v>0.0113132214714526</v>
      </c>
      <c r="P237" s="1" t="n">
        <v>0.0152980731083295</v>
      </c>
      <c r="Q237" s="1" t="n">
        <v>-0.0039848516368768</v>
      </c>
      <c r="R237" s="1" t="n">
        <v>-0.0013808277922006</v>
      </c>
      <c r="S237" t="n">
        <v>0</v>
      </c>
    </row>
    <row r="238">
      <c r="A238" t="inlineStr">
        <is>
          <t>exec500k</t>
        </is>
      </c>
      <c r="B238" t="inlineStr">
        <is>
          <t>2008</t>
        </is>
      </c>
      <c r="C238" t="inlineStr">
        <is>
          <t>1m</t>
        </is>
      </c>
      <c r="D238" t="n">
        <v>110</v>
      </c>
      <c r="E238" s="1" t="n">
        <v>0.0362069582908836</v>
      </c>
      <c r="F238" s="1" t="n">
        <v>0.0206457818252596</v>
      </c>
      <c r="G238" s="1" t="n">
        <v>0.5545454545454546</v>
      </c>
      <c r="H238" s="1" t="n">
        <v>0.5909090909090909</v>
      </c>
      <c r="I238" s="1" t="n">
        <v>0.0538351107437869</v>
      </c>
      <c r="J238" s="1" t="n">
        <v>0.0217274470307717</v>
      </c>
      <c r="K238" s="1" t="n">
        <v>0.0457662155756996</v>
      </c>
      <c r="L238" s="1" t="n">
        <v>1.465060992865072</v>
      </c>
      <c r="M238" s="1" t="n">
        <v>1.3389489362453</v>
      </c>
      <c r="N238" s="2" t="n">
        <v>0.9611829221847809</v>
      </c>
      <c r="O238" s="1" t="n">
        <v>0.0310259234994292</v>
      </c>
      <c r="P238" s="1" t="n">
        <v>0.0486540759523324</v>
      </c>
      <c r="Q238" s="1" t="n">
        <v>-0.0176281524529032</v>
      </c>
      <c r="R238" s="1" t="n">
        <v>-0.0095592572848159</v>
      </c>
      <c r="S238" t="n">
        <v>0</v>
      </c>
    </row>
    <row r="239">
      <c r="A239" t="inlineStr">
        <is>
          <t>exec500k</t>
        </is>
      </c>
      <c r="B239" t="inlineStr">
        <is>
          <t>2008</t>
        </is>
      </c>
      <c r="C239" t="inlineStr">
        <is>
          <t>3m</t>
        </is>
      </c>
      <c r="D239" t="n">
        <v>110</v>
      </c>
      <c r="E239" s="1" t="n">
        <v>-0.03271594710606</v>
      </c>
      <c r="F239" s="1" t="n">
        <v>-0.0164849583355373</v>
      </c>
      <c r="G239" s="1" t="n">
        <v>0.4545454545454545</v>
      </c>
      <c r="H239" s="1" t="n">
        <v>0.5727272727272728</v>
      </c>
      <c r="I239" s="1" t="n">
        <v>0.0391474448425018</v>
      </c>
      <c r="J239" s="1" t="n">
        <v>0.0403204669487576</v>
      </c>
      <c r="K239" s="1" t="n">
        <v>0.0192692500222859</v>
      </c>
      <c r="L239" s="1" t="n">
        <v>1.032392494210887</v>
      </c>
      <c r="M239" s="1" t="n">
        <v>0.4916931539948658</v>
      </c>
      <c r="N239" s="2" t="n">
        <v>-0.6357886151740512</v>
      </c>
      <c r="O239" s="1" t="n">
        <v>-0.0375523673705297</v>
      </c>
      <c r="P239" s="1" t="n">
        <v>0.0343110245780321</v>
      </c>
      <c r="Q239" s="1" t="n">
        <v>-0.0718633919485618</v>
      </c>
      <c r="R239" s="1" t="n">
        <v>-0.051985197128346</v>
      </c>
      <c r="S239" t="n">
        <v>0</v>
      </c>
    </row>
    <row r="240">
      <c r="A240" t="inlineStr">
        <is>
          <t>exec500k</t>
        </is>
      </c>
      <c r="B240" t="inlineStr">
        <is>
          <t>2008</t>
        </is>
      </c>
      <c r="C240" t="inlineStr">
        <is>
          <t>6m</t>
        </is>
      </c>
      <c r="D240" t="n">
        <v>110</v>
      </c>
      <c r="E240" s="1" t="n">
        <v>0.0472983534938973</v>
      </c>
      <c r="F240" s="1" t="n">
        <v>-0.0606061839791812</v>
      </c>
      <c r="G240" s="1" t="n">
        <v>0.4272727272727272</v>
      </c>
      <c r="H240" s="1" t="n">
        <v>0.6</v>
      </c>
      <c r="I240" s="1" t="n">
        <v>0.1763316748081919</v>
      </c>
      <c r="J240" s="1" t="n">
        <v>0.1084430175666336</v>
      </c>
      <c r="K240" s="1" t="n">
        <v>0.1374800573735518</v>
      </c>
      <c r="L240" s="1" t="n">
        <v>1.493983321439899</v>
      </c>
      <c r="M240" s="1" t="n">
        <v>1.133213533808132</v>
      </c>
      <c r="N240" s="2" t="n">
        <v>0.3145570115334608</v>
      </c>
      <c r="O240" s="1" t="n">
        <v>0.0420618617264278</v>
      </c>
      <c r="P240" s="1" t="n">
        <v>0.1710951830407224</v>
      </c>
      <c r="Q240" s="1" t="n">
        <v>-0.1290333213142945</v>
      </c>
      <c r="R240" s="1" t="n">
        <v>-0.09018170387965441</v>
      </c>
      <c r="S240" t="n">
        <v>0</v>
      </c>
    </row>
    <row r="241">
      <c r="A241" t="inlineStr">
        <is>
          <t>exec500k</t>
        </is>
      </c>
      <c r="B241" t="inlineStr">
        <is>
          <t>2008</t>
        </is>
      </c>
      <c r="C241" t="inlineStr">
        <is>
          <t>1y</t>
        </is>
      </c>
      <c r="D241" t="n">
        <v>110</v>
      </c>
      <c r="E241" s="1" t="n">
        <v>0.1487740479555243</v>
      </c>
      <c r="F241" s="1" t="n">
        <v>-0.2030225927916095</v>
      </c>
      <c r="G241" s="1" t="n">
        <v>0.3818181818181818</v>
      </c>
      <c r="H241" s="1" t="n">
        <v>0.509090909090909</v>
      </c>
      <c r="I241" s="1" t="n">
        <v>0.2873081035492489</v>
      </c>
      <c r="J241" s="1" t="n">
        <v>0.0499431938576577</v>
      </c>
      <c r="K241" s="1" t="n">
        <v>0.2738985951604106</v>
      </c>
      <c r="L241" s="1" t="n">
        <v>1.232959128866705</v>
      </c>
      <c r="M241" s="1" t="n">
        <v>1.190801604513748</v>
      </c>
      <c r="N241" s="2" t="n">
        <v>0.4787541331408687</v>
      </c>
      <c r="O241" s="1" t="n">
        <v>0.1430301777157467</v>
      </c>
      <c r="P241" s="1" t="n">
        <v>0.2815642333094713</v>
      </c>
      <c r="Q241" s="1" t="n">
        <v>-0.1385340555937245</v>
      </c>
      <c r="R241" s="1" t="n">
        <v>-0.1251245472048862</v>
      </c>
      <c r="S241" t="n">
        <v>0</v>
      </c>
    </row>
    <row r="242">
      <c r="A242" t="inlineStr">
        <is>
          <t>exec500k</t>
        </is>
      </c>
      <c r="B242" t="inlineStr">
        <is>
          <t>2009</t>
        </is>
      </c>
      <c r="C242" t="inlineStr">
        <is>
          <t>1w</t>
        </is>
      </c>
      <c r="D242" t="n">
        <v>55</v>
      </c>
      <c r="E242" s="1" t="n">
        <v>0.0516254093169395</v>
      </c>
      <c r="F242" s="1" t="n">
        <v>0.0203658939078195</v>
      </c>
      <c r="G242" s="1" t="n">
        <v>0.6727272727272727</v>
      </c>
      <c r="H242" s="1" t="n">
        <v>0.6727272727272727</v>
      </c>
      <c r="I242" s="1" t="n">
        <v>0.040866060165907</v>
      </c>
      <c r="J242" s="1" t="n">
        <v>0.0134265844399492</v>
      </c>
      <c r="K242" s="1" t="n">
        <v>0.0402943381254474</v>
      </c>
      <c r="L242" s="1" t="n">
        <v>1.323461733138007</v>
      </c>
      <c r="M242" s="1" t="n">
        <v>1.352510103639032</v>
      </c>
      <c r="N242" s="2" t="n">
        <v>1.191762976725011</v>
      </c>
      <c r="O242" s="1" t="n">
        <v>0.0463672822703548</v>
      </c>
      <c r="P242" s="1" t="n">
        <v>0.0356079331193223</v>
      </c>
      <c r="Q242" s="1" t="n">
        <v>0.0107593491510324</v>
      </c>
      <c r="R242" s="1" t="n">
        <v>0.011331071191492</v>
      </c>
      <c r="S242" t="n">
        <v>0</v>
      </c>
    </row>
    <row r="243">
      <c r="A243" t="inlineStr">
        <is>
          <t>exec500k</t>
        </is>
      </c>
      <c r="B243" t="inlineStr">
        <is>
          <t>2009</t>
        </is>
      </c>
      <c r="C243" t="inlineStr">
        <is>
          <t>1m</t>
        </is>
      </c>
      <c r="D243" t="n">
        <v>55</v>
      </c>
      <c r="E243" s="1" t="n">
        <v>0.1481690088802333</v>
      </c>
      <c r="F243" s="1" t="n">
        <v>0.028923620908144</v>
      </c>
      <c r="G243" s="1" t="n">
        <v>0.6545454545454545</v>
      </c>
      <c r="H243" s="1" t="n">
        <v>0.5818181818181818</v>
      </c>
      <c r="I243" s="1" t="n">
        <v>0.1131419278721594</v>
      </c>
      <c r="J243" s="1" t="n">
        <v>0.0241150374039387</v>
      </c>
      <c r="K243" s="1" t="n">
        <v>0.1055748614621129</v>
      </c>
      <c r="L243" s="1" t="n">
        <v>1.462294258321161</v>
      </c>
      <c r="M243" s="1" t="n">
        <v>1.556924058031434</v>
      </c>
      <c r="N243" s="2" t="n">
        <v>1.351106008226877</v>
      </c>
      <c r="O243" s="1" t="n">
        <v>0.1424281638358321</v>
      </c>
      <c r="P243" s="1" t="n">
        <v>0.1074010828277583</v>
      </c>
      <c r="Q243" s="1" t="n">
        <v>0.0350270810080738</v>
      </c>
      <c r="R243" s="1" t="n">
        <v>0.0425941474181203</v>
      </c>
      <c r="S243" t="n">
        <v>0</v>
      </c>
    </row>
    <row r="244">
      <c r="A244" t="inlineStr">
        <is>
          <t>exec500k</t>
        </is>
      </c>
      <c r="B244" t="inlineStr">
        <is>
          <t>2009</t>
        </is>
      </c>
      <c r="C244" t="inlineStr">
        <is>
          <t>3m</t>
        </is>
      </c>
      <c r="D244" t="n">
        <v>55</v>
      </c>
      <c r="E244" s="1" t="n">
        <v>0.3950276382973143</v>
      </c>
      <c r="F244" s="1" t="n">
        <v>0.1791382724838668</v>
      </c>
      <c r="G244" s="1" t="n">
        <v>0.7636363636363637</v>
      </c>
      <c r="H244" s="1" t="n">
        <v>0.5818181818181818</v>
      </c>
      <c r="I244" s="1" t="n">
        <v>0.2691732118478579</v>
      </c>
      <c r="J244" s="1" t="n">
        <v>0.105634099457855</v>
      </c>
      <c r="K244" s="1" t="n">
        <v>0.2421006894887702</v>
      </c>
      <c r="L244" s="1" t="n">
        <v>1.648899768679151</v>
      </c>
      <c r="M244" s="1" t="n">
        <v>1.671730563966168</v>
      </c>
      <c r="N244" s="2" t="n">
        <v>1.929500085602811</v>
      </c>
      <c r="O244" s="1" t="n">
        <v>0.3880525001058276</v>
      </c>
      <c r="P244" s="1" t="n">
        <v>0.2621980736563713</v>
      </c>
      <c r="Q244" s="1" t="n">
        <v>0.1258544264494563</v>
      </c>
      <c r="R244" s="1" t="n">
        <v>0.152926948808544</v>
      </c>
      <c r="S244" t="n">
        <v>0</v>
      </c>
    </row>
    <row r="245">
      <c r="A245" t="inlineStr">
        <is>
          <t>exec500k</t>
        </is>
      </c>
      <c r="B245" t="inlineStr">
        <is>
          <t>2009</t>
        </is>
      </c>
      <c r="C245" t="inlineStr">
        <is>
          <t>6m</t>
        </is>
      </c>
      <c r="D245" t="n">
        <v>55</v>
      </c>
      <c r="E245" s="1" t="n">
        <v>0.5636033368103999</v>
      </c>
      <c r="F245" s="1" t="n">
        <v>0.3245761209386459</v>
      </c>
      <c r="G245" s="1" t="n">
        <v>0.7272727272727273</v>
      </c>
      <c r="H245" s="1" t="n">
        <v>0.5636363636363636</v>
      </c>
      <c r="I245" s="1" t="n">
        <v>0.3623720699084481</v>
      </c>
      <c r="J245" s="1" t="n">
        <v>0.1463448504879321</v>
      </c>
      <c r="K245" s="1" t="n">
        <v>0.3093384158660468</v>
      </c>
      <c r="L245" s="1" t="n">
        <v>1.66145825501976</v>
      </c>
      <c r="M245" s="1" t="n">
        <v>1.532640649165089</v>
      </c>
      <c r="N245" s="2" t="n">
        <v>2.03793496485676</v>
      </c>
      <c r="O245" s="1" t="n">
        <v>0.555785320126348</v>
      </c>
      <c r="P245" s="1" t="n">
        <v>0.3545540532243961</v>
      </c>
      <c r="Q245" s="1" t="n">
        <v>0.2012312669019519</v>
      </c>
      <c r="R245" s="1" t="n">
        <v>0.2542649209443531</v>
      </c>
      <c r="S245" t="n">
        <v>0</v>
      </c>
    </row>
    <row r="246">
      <c r="A246" t="inlineStr">
        <is>
          <t>exec500k</t>
        </is>
      </c>
      <c r="B246" t="inlineStr">
        <is>
          <t>2009</t>
        </is>
      </c>
      <c r="C246" t="inlineStr">
        <is>
          <t>1y</t>
        </is>
      </c>
      <c r="D246" t="n">
        <v>55</v>
      </c>
      <c r="E246" s="1" t="n">
        <v>0.7293842101380111</v>
      </c>
      <c r="F246" s="1" t="n">
        <v>0.3384615948919733</v>
      </c>
      <c r="G246" s="1" t="n">
        <v>0.7818181818181819</v>
      </c>
      <c r="H246" s="1" t="n">
        <v>0.6</v>
      </c>
      <c r="I246" s="1" t="n">
        <v>0.4422742509364071</v>
      </c>
      <c r="J246" s="1" t="n">
        <v>0.0933270331323572</v>
      </c>
      <c r="K246" s="1" t="n">
        <v>0.3455933808060899</v>
      </c>
      <c r="L246" s="1" t="n">
        <v>1.685398729272747</v>
      </c>
      <c r="M246" s="1" t="n">
        <v>1.439597658055427</v>
      </c>
      <c r="N246" s="2" t="n">
        <v>2.109228339653227</v>
      </c>
      <c r="O246" s="1" t="n">
        <v>0.7207372890873208</v>
      </c>
      <c r="P246" s="1" t="n">
        <v>0.433627329885717</v>
      </c>
      <c r="Q246" s="1" t="n">
        <v>0.2871099592016039</v>
      </c>
      <c r="R246" s="1" t="n">
        <v>0.3837908293319212</v>
      </c>
      <c r="S246" t="n">
        <v>0</v>
      </c>
    </row>
    <row r="247">
      <c r="A247" t="inlineStr">
        <is>
          <t>exec500k</t>
        </is>
      </c>
      <c r="B247" t="inlineStr">
        <is>
          <t>2010</t>
        </is>
      </c>
      <c r="C247" t="inlineStr">
        <is>
          <t>1w</t>
        </is>
      </c>
      <c r="D247" t="n">
        <v>48</v>
      </c>
      <c r="E247" s="1" t="n">
        <v>0.0227317981800794</v>
      </c>
      <c r="F247" s="1" t="n">
        <v>0.0168156707728124</v>
      </c>
      <c r="G247" s="1" t="n">
        <v>0.625</v>
      </c>
      <c r="H247" s="1" t="n">
        <v>0.6458333333333334</v>
      </c>
      <c r="I247" s="1" t="n">
        <v>0.0146919432586821</v>
      </c>
      <c r="J247" s="1" t="n">
        <v>0.0039797555779094</v>
      </c>
      <c r="K247" s="1" t="n">
        <v>0.0137572030379106</v>
      </c>
      <c r="L247" s="1" t="n">
        <v>1.948069808290498</v>
      </c>
      <c r="M247" s="1" t="n">
        <v>1.582463840237749</v>
      </c>
      <c r="N247" s="2" t="n">
        <v>2.838795955624353</v>
      </c>
      <c r="O247" s="1" t="n">
        <v>0.017618139189179</v>
      </c>
      <c r="P247" s="1" t="n">
        <v>0.009578284267781701</v>
      </c>
      <c r="Q247" s="1" t="n">
        <v>0.0080398549213973</v>
      </c>
      <c r="R247" s="1" t="n">
        <v>0.008974595142168799</v>
      </c>
      <c r="S247" t="n">
        <v>0</v>
      </c>
    </row>
    <row r="248">
      <c r="A248" t="inlineStr">
        <is>
          <t>exec500k</t>
        </is>
      </c>
      <c r="B248" t="inlineStr">
        <is>
          <t>2010</t>
        </is>
      </c>
      <c r="C248" t="inlineStr">
        <is>
          <t>1m</t>
        </is>
      </c>
      <c r="D248" t="n">
        <v>48</v>
      </c>
      <c r="E248" s="1" t="n">
        <v>0.0595439541331383</v>
      </c>
      <c r="F248" s="1" t="n">
        <v>0.0224548299076676</v>
      </c>
      <c r="G248" s="1" t="n">
        <v>0.625</v>
      </c>
      <c r="H248" s="1" t="n">
        <v>0.5208333333333334</v>
      </c>
      <c r="I248" s="1" t="n">
        <v>0.0386604482679207</v>
      </c>
      <c r="J248" s="1" t="n">
        <v>0.0047805744990421</v>
      </c>
      <c r="K248" s="1" t="n">
        <v>0.0318355257102028</v>
      </c>
      <c r="L248" s="1" t="n">
        <v>1.440901941846136</v>
      </c>
      <c r="M248" s="1" t="n">
        <v>1.166582219676864</v>
      </c>
      <c r="N248" s="2" t="n">
        <v>1.996921641136913</v>
      </c>
      <c r="O248" s="1" t="n">
        <v>0.0542462343624726</v>
      </c>
      <c r="P248" s="1" t="n">
        <v>0.033362728497255</v>
      </c>
      <c r="Q248" s="1" t="n">
        <v>0.0208835058652175</v>
      </c>
      <c r="R248" s="1" t="n">
        <v>0.0277084284229355</v>
      </c>
      <c r="S248" t="n">
        <v>0</v>
      </c>
    </row>
    <row r="249">
      <c r="A249" t="inlineStr">
        <is>
          <t>exec500k</t>
        </is>
      </c>
      <c r="B249" t="inlineStr">
        <is>
          <t>2010</t>
        </is>
      </c>
      <c r="C249" t="inlineStr">
        <is>
          <t>3m</t>
        </is>
      </c>
      <c r="D249" t="n">
        <v>48</v>
      </c>
      <c r="E249" s="1" t="n">
        <v>0.0838628597613458</v>
      </c>
      <c r="F249" s="1" t="n">
        <v>0.06666008775519321</v>
      </c>
      <c r="G249" s="1" t="n">
        <v>0.6875</v>
      </c>
      <c r="H249" s="1" t="n">
        <v>0.5416666666666666</v>
      </c>
      <c r="I249" s="1" t="n">
        <v>0.03749233967469</v>
      </c>
      <c r="J249" s="1" t="n">
        <v>0.0322851629148497</v>
      </c>
      <c r="K249" s="1" t="n">
        <v>0.0175229923925151</v>
      </c>
      <c r="L249" s="1" t="n">
        <v>1.179671831814181</v>
      </c>
      <c r="M249" s="1" t="n">
        <v>0.6130209838995043</v>
      </c>
      <c r="N249" s="2" t="n">
        <v>1.934514372480986</v>
      </c>
      <c r="O249" s="1" t="n">
        <v>0.07844354546253909</v>
      </c>
      <c r="P249" s="1" t="n">
        <v>0.0320730253758832</v>
      </c>
      <c r="Q249" s="1" t="n">
        <v>0.0463705200866558</v>
      </c>
      <c r="R249" s="1" t="n">
        <v>0.0663398673688307</v>
      </c>
      <c r="S249" t="n">
        <v>0</v>
      </c>
    </row>
    <row r="250">
      <c r="A250" t="inlineStr">
        <is>
          <t>exec500k</t>
        </is>
      </c>
      <c r="B250" t="inlineStr">
        <is>
          <t>2010</t>
        </is>
      </c>
      <c r="C250" t="inlineStr">
        <is>
          <t>6m</t>
        </is>
      </c>
      <c r="D250" t="n">
        <v>48</v>
      </c>
      <c r="E250" s="1" t="n">
        <v>0.1081974434624889</v>
      </c>
      <c r="F250" s="1" t="n">
        <v>0.1205328128174028</v>
      </c>
      <c r="G250" s="1" t="n">
        <v>0.6666666666666666</v>
      </c>
      <c r="H250" s="1" t="n">
        <v>0.5208333333333334</v>
      </c>
      <c r="I250" s="1" t="n">
        <v>0.011870526173968</v>
      </c>
      <c r="J250" s="1" t="n">
        <v>0.0202507377826682</v>
      </c>
      <c r="K250" s="1" t="n">
        <v>-0.017002395146971</v>
      </c>
      <c r="L250" s="1" t="n">
        <v>0.3924533322812009</v>
      </c>
      <c r="M250" s="1" t="n">
        <v>-0.4857399555798924</v>
      </c>
      <c r="N250" s="2" t="n">
        <v>3.233458697221165</v>
      </c>
      <c r="O250" s="1" t="n">
        <v>0.1026564562451765</v>
      </c>
      <c r="P250" s="1" t="n">
        <v>0.0063295389566556</v>
      </c>
      <c r="Q250" s="1" t="n">
        <v>0.0963269172885208</v>
      </c>
      <c r="R250" s="1" t="n">
        <v>0.12519983860946</v>
      </c>
      <c r="S250" t="n">
        <v>0</v>
      </c>
    </row>
    <row r="251">
      <c r="A251" t="inlineStr">
        <is>
          <t>exec500k</t>
        </is>
      </c>
      <c r="B251" t="inlineStr">
        <is>
          <t>2010</t>
        </is>
      </c>
      <c r="C251" t="inlineStr">
        <is>
          <t>1y</t>
        </is>
      </c>
      <c r="D251" t="n">
        <v>48</v>
      </c>
      <c r="E251" s="1" t="n">
        <v>0.1248850542819036</v>
      </c>
      <c r="F251" s="1" t="n">
        <v>0.0421757720167977</v>
      </c>
      <c r="G251" s="1" t="n">
        <v>0.5625</v>
      </c>
      <c r="H251" s="1" t="n">
        <v>0.4583333333333333</v>
      </c>
      <c r="I251" s="1" t="n">
        <v>-0.0208216339612266</v>
      </c>
      <c r="J251" s="1" t="n">
        <v>-0.06583078872860609</v>
      </c>
      <c r="K251" s="1" t="n">
        <v>-0.0490769683171489</v>
      </c>
      <c r="L251" s="1" t="n">
        <v>-0.2722814260662272</v>
      </c>
      <c r="M251" s="1" t="n">
        <v>-0.7079917028735909</v>
      </c>
      <c r="N251" s="2" t="n">
        <v>1.339409649386471</v>
      </c>
      <c r="O251" s="1" t="n">
        <v>0.1192606290104941</v>
      </c>
      <c r="P251" s="1" t="n">
        <v>-0.0264460592326362</v>
      </c>
      <c r="Q251" s="1" t="n">
        <v>0.1457066882431303</v>
      </c>
      <c r="R251" s="1" t="n">
        <v>0.1739620225990525</v>
      </c>
      <c r="S251" t="n">
        <v>0</v>
      </c>
    </row>
    <row r="252">
      <c r="A252" t="inlineStr">
        <is>
          <t>exec500k</t>
        </is>
      </c>
      <c r="B252" t="inlineStr">
        <is>
          <t>2011</t>
        </is>
      </c>
      <c r="C252" t="inlineStr">
        <is>
          <t>1w</t>
        </is>
      </c>
      <c r="D252" t="n">
        <v>59</v>
      </c>
      <c r="E252" s="1" t="n">
        <v>0.0030738136388598</v>
      </c>
      <c r="F252" s="1" t="n">
        <v>0</v>
      </c>
      <c r="G252" s="1" t="n">
        <v>0.4915254237288136</v>
      </c>
      <c r="H252" s="1" t="n">
        <v>0.6779661016949152</v>
      </c>
      <c r="I252" s="1" t="n">
        <v>0.0044683093341416</v>
      </c>
      <c r="J252" s="1" t="n">
        <v>0.0131809511483435</v>
      </c>
      <c r="K252" s="1" t="n">
        <v>0.008759995998553999</v>
      </c>
      <c r="L252" s="1" t="n">
        <v>0.829674592260679</v>
      </c>
      <c r="M252" s="1" t="n">
        <v>1.219796724492124</v>
      </c>
      <c r="N252" s="2" t="n">
        <v>0.5416174849264671</v>
      </c>
      <c r="O252" s="1" t="n">
        <v>-0.0019415554293344</v>
      </c>
      <c r="P252" s="1" t="n">
        <v>-0.0005470597340526</v>
      </c>
      <c r="Q252" s="1" t="n">
        <v>-0.0013944956952817</v>
      </c>
      <c r="R252" s="1" t="n">
        <v>-0.0056861823596941</v>
      </c>
      <c r="S252" t="n">
        <v>0</v>
      </c>
    </row>
    <row r="253">
      <c r="A253" t="inlineStr">
        <is>
          <t>exec500k</t>
        </is>
      </c>
      <c r="B253" t="inlineStr">
        <is>
          <t>2011</t>
        </is>
      </c>
      <c r="C253" t="inlineStr">
        <is>
          <t>1m</t>
        </is>
      </c>
      <c r="D253" t="n">
        <v>59</v>
      </c>
      <c r="E253" s="1" t="n">
        <v>0.008279164537115099</v>
      </c>
      <c r="F253" s="1" t="n">
        <v>0.0253798472981925</v>
      </c>
      <c r="G253" s="1" t="n">
        <v>0.6101694915254238</v>
      </c>
      <c r="H253" s="1" t="n">
        <v>0.5084745762711864</v>
      </c>
      <c r="I253" s="1" t="n">
        <v>-0.005909518336391</v>
      </c>
      <c r="J253" s="1" t="n">
        <v>0.0018964686669208</v>
      </c>
      <c r="K253" s="1" t="n">
        <v>-0.0029675202615954</v>
      </c>
      <c r="L253" s="1" t="n">
        <v>-0.497020612531786</v>
      </c>
      <c r="M253" s="1" t="n">
        <v>-0.2492614672640545</v>
      </c>
      <c r="N253" s="2" t="n">
        <v>0.5829158768850277</v>
      </c>
      <c r="O253" s="1" t="n">
        <v>0.0032377687144296</v>
      </c>
      <c r="P253" s="1" t="n">
        <v>-0.0109509141590766</v>
      </c>
      <c r="Q253" s="1" t="n">
        <v>0.0141886828735062</v>
      </c>
      <c r="R253" s="1" t="n">
        <v>0.0112466847987106</v>
      </c>
      <c r="S253" t="n">
        <v>0</v>
      </c>
    </row>
    <row r="254">
      <c r="A254" t="inlineStr">
        <is>
          <t>exec500k</t>
        </is>
      </c>
      <c r="B254" t="inlineStr">
        <is>
          <t>2011</t>
        </is>
      </c>
      <c r="C254" t="inlineStr">
        <is>
          <t>3m</t>
        </is>
      </c>
      <c r="D254" t="n">
        <v>59</v>
      </c>
      <c r="E254" s="1" t="n">
        <v>0.0155360330044393</v>
      </c>
      <c r="F254" s="1" t="n">
        <v>-0.0120417008009329</v>
      </c>
      <c r="G254" s="1" t="n">
        <v>0.4745762711864407</v>
      </c>
      <c r="H254" s="1" t="n">
        <v>0.4576271186440678</v>
      </c>
      <c r="I254" s="1" t="n">
        <v>-0.0077915429771288</v>
      </c>
      <c r="J254" s="1" t="n">
        <v>-0.0262968137122342</v>
      </c>
      <c r="K254" s="1" t="n">
        <v>-0.0011859748135193</v>
      </c>
      <c r="L254" s="1" t="n">
        <v>-0.4179872516913878</v>
      </c>
      <c r="M254" s="1" t="n">
        <v>-0.0510847805962569</v>
      </c>
      <c r="N254" s="2" t="n">
        <v>0.5551916130281878</v>
      </c>
      <c r="O254" s="1" t="n">
        <v>0.0104583528394171</v>
      </c>
      <c r="P254" s="1" t="n">
        <v>-0.012869223142151</v>
      </c>
      <c r="Q254" s="1" t="n">
        <v>0.0233275759815681</v>
      </c>
      <c r="R254" s="1" t="n">
        <v>0.0167220078179586</v>
      </c>
      <c r="S254" t="n">
        <v>0</v>
      </c>
    </row>
    <row r="255">
      <c r="A255" t="inlineStr">
        <is>
          <t>exec500k</t>
        </is>
      </c>
      <c r="B255" t="inlineStr">
        <is>
          <t>2011</t>
        </is>
      </c>
      <c r="C255" t="inlineStr">
        <is>
          <t>6m</t>
        </is>
      </c>
      <c r="D255" t="n">
        <v>59</v>
      </c>
      <c r="E255" s="1" t="n">
        <v>0.0366926452201016</v>
      </c>
      <c r="F255" s="1" t="n">
        <v>0.027270608864427</v>
      </c>
      <c r="G255" s="1" t="n">
        <v>0.576271186440678</v>
      </c>
      <c r="H255" s="1" t="n">
        <v>0.4915254237288136</v>
      </c>
      <c r="I255" s="1" t="n">
        <v>-0.0278926753370791</v>
      </c>
      <c r="J255" s="1" t="n">
        <v>-0.0069645929197649</v>
      </c>
      <c r="K255" s="1" t="n">
        <v>-0.0136928555278686</v>
      </c>
      <c r="L255" s="1" t="n">
        <v>-1.057298554486074</v>
      </c>
      <c r="M255" s="1" t="n">
        <v>-0.5086844734674645</v>
      </c>
      <c r="N255" s="2" t="n">
        <v>0.6132641558703048</v>
      </c>
      <c r="O255" s="1" t="n">
        <v>0.0315091819940011</v>
      </c>
      <c r="P255" s="1" t="n">
        <v>-0.0330761385631796</v>
      </c>
      <c r="Q255" s="1" t="n">
        <v>0.0645853205571808</v>
      </c>
      <c r="R255" s="1" t="n">
        <v>0.0503855007479702</v>
      </c>
      <c r="S255" t="n">
        <v>0</v>
      </c>
    </row>
    <row r="256">
      <c r="A256" t="inlineStr">
        <is>
          <t>exec500k</t>
        </is>
      </c>
      <c r="B256" t="inlineStr">
        <is>
          <t>2011</t>
        </is>
      </c>
      <c r="C256" t="inlineStr">
        <is>
          <t>1y</t>
        </is>
      </c>
      <c r="D256" t="n">
        <v>59</v>
      </c>
      <c r="E256" s="1" t="n">
        <v>0.0913183798096119</v>
      </c>
      <c r="F256" s="1" t="n">
        <v>0.0810103425622879</v>
      </c>
      <c r="G256" s="1" t="n">
        <v>0.6779661016949152</v>
      </c>
      <c r="H256" s="1" t="n">
        <v>0.423728813559322</v>
      </c>
      <c r="I256" s="1" t="n">
        <v>-0.0533433435120528</v>
      </c>
      <c r="J256" s="1" t="n">
        <v>-0.07474880747006191</v>
      </c>
      <c r="K256" s="1" t="n">
        <v>-0.0075700545214293</v>
      </c>
      <c r="L256" s="1" t="n">
        <v>-1.466877202427177</v>
      </c>
      <c r="M256" s="1" t="n">
        <v>-0.2063675827614737</v>
      </c>
      <c r="N256" s="2" t="n">
        <v>1.425984239300852</v>
      </c>
      <c r="O256" s="1" t="n">
        <v>0.0858617879105638</v>
      </c>
      <c r="P256" s="1" t="n">
        <v>-0.0587999354111009</v>
      </c>
      <c r="Q256" s="1" t="n">
        <v>0.1446617233216648</v>
      </c>
      <c r="R256" s="1" t="n">
        <v>0.09888843433104121</v>
      </c>
      <c r="S256" t="n">
        <v>0</v>
      </c>
    </row>
    <row r="257">
      <c r="A257" t="inlineStr">
        <is>
          <t>exec500k</t>
        </is>
      </c>
      <c r="B257" t="inlineStr">
        <is>
          <t>2012</t>
        </is>
      </c>
      <c r="C257" t="inlineStr">
        <is>
          <t>1w</t>
        </is>
      </c>
      <c r="D257" t="n">
        <v>56</v>
      </c>
      <c r="E257" s="1" t="n">
        <v>0.0020017289592327</v>
      </c>
      <c r="F257" s="1" t="n">
        <v>0</v>
      </c>
      <c r="G257" s="1" t="n">
        <v>0.4821428571428571</v>
      </c>
      <c r="H257" s="1" t="n">
        <v>0.5892857142857143</v>
      </c>
      <c r="I257" s="1" t="n">
        <v>0.00415621123835</v>
      </c>
      <c r="J257" s="1" t="n">
        <v>0.0173162557912375</v>
      </c>
      <c r="K257" s="1" t="n">
        <v>0.0042128527180208</v>
      </c>
      <c r="L257" s="1" t="n">
        <v>0.537142561988128</v>
      </c>
      <c r="M257" s="1" t="n">
        <v>0.5447471033501641</v>
      </c>
      <c r="N257" s="2" t="n">
        <v>0.2066052306518633</v>
      </c>
      <c r="O257" s="1" t="n">
        <v>-0.0030082796855634</v>
      </c>
      <c r="P257" s="1" t="n">
        <v>-0.0008537974064461</v>
      </c>
      <c r="Q257" s="1" t="n">
        <v>-0.0021544822791173</v>
      </c>
      <c r="R257" s="1" t="n">
        <v>-0.0022111237587881</v>
      </c>
      <c r="S257" t="n">
        <v>0</v>
      </c>
    </row>
    <row r="258">
      <c r="A258" t="inlineStr">
        <is>
          <t>exec500k</t>
        </is>
      </c>
      <c r="B258" t="inlineStr">
        <is>
          <t>2012</t>
        </is>
      </c>
      <c r="C258" t="inlineStr">
        <is>
          <t>1m</t>
        </is>
      </c>
      <c r="D258" t="n">
        <v>56</v>
      </c>
      <c r="E258" s="1" t="n">
        <v>0.0171063861951383</v>
      </c>
      <c r="F258" s="1" t="n">
        <v>0.0315821050196669</v>
      </c>
      <c r="G258" s="1" t="n">
        <v>0.6428571428571429</v>
      </c>
      <c r="H258" s="1" t="n">
        <v>0.5535714285714286</v>
      </c>
      <c r="I258" s="1" t="n">
        <v>0.0002294180981005</v>
      </c>
      <c r="J258" s="1" t="n">
        <v>0.0160017339265018</v>
      </c>
      <c r="K258" s="1" t="n">
        <v>0.0003300181040938</v>
      </c>
      <c r="L258" s="1" t="n">
        <v>0.0162164764216536</v>
      </c>
      <c r="M258" s="1" t="n">
        <v>0.0318481536454428</v>
      </c>
      <c r="N258" s="2" t="n">
        <v>1.202607977688041</v>
      </c>
      <c r="O258" s="1" t="n">
        <v>0.0120208542641626</v>
      </c>
      <c r="P258" s="1" t="n">
        <v>-0.0048561138328751</v>
      </c>
      <c r="Q258" s="1" t="n">
        <v>0.0168769680970377</v>
      </c>
      <c r="R258" s="1" t="n">
        <v>0.0167763680910444</v>
      </c>
      <c r="S258" t="n">
        <v>0</v>
      </c>
    </row>
    <row r="259">
      <c r="A259" t="inlineStr">
        <is>
          <t>exec500k</t>
        </is>
      </c>
      <c r="B259" t="inlineStr">
        <is>
          <t>2012</t>
        </is>
      </c>
      <c r="C259" t="inlineStr">
        <is>
          <t>3m</t>
        </is>
      </c>
      <c r="D259" t="n">
        <v>56</v>
      </c>
      <c r="E259" s="1" t="n">
        <v>0.1171923065391245</v>
      </c>
      <c r="F259" s="1" t="n">
        <v>0.0662703929817901</v>
      </c>
      <c r="G259" s="1" t="n">
        <v>0.75</v>
      </c>
      <c r="H259" s="1" t="n">
        <v>0.625</v>
      </c>
      <c r="I259" s="1" t="n">
        <v>0.0758632801370641</v>
      </c>
      <c r="J259" s="1" t="n">
        <v>0.0234244919568711</v>
      </c>
      <c r="K259" s="1" t="n">
        <v>0.0726214871185063</v>
      </c>
      <c r="L259" s="1" t="n">
        <v>1.426120486158235</v>
      </c>
      <c r="M259" s="1" t="n">
        <v>1.396500827063915</v>
      </c>
      <c r="N259" s="2" t="n">
        <v>1.889548157104885</v>
      </c>
      <c r="O259" s="1" t="n">
        <v>0.1116063450064289</v>
      </c>
      <c r="P259" s="1" t="n">
        <v>0.0702773186043685</v>
      </c>
      <c r="Q259" s="1" t="n">
        <v>0.0413290264020604</v>
      </c>
      <c r="R259" s="1" t="n">
        <v>0.0445708194206181</v>
      </c>
      <c r="S259" t="n">
        <v>0</v>
      </c>
    </row>
    <row r="260">
      <c r="A260" t="inlineStr">
        <is>
          <t>exec500k</t>
        </is>
      </c>
      <c r="B260" t="inlineStr">
        <is>
          <t>2012</t>
        </is>
      </c>
      <c r="C260" t="inlineStr">
        <is>
          <t>6m</t>
        </is>
      </c>
      <c r="D260" t="n">
        <v>56</v>
      </c>
      <c r="E260" s="1" t="n">
        <v>0.5176059967248593</v>
      </c>
      <c r="F260" s="1" t="n">
        <v>0.1056901332184309</v>
      </c>
      <c r="G260" s="1" t="n">
        <v>0.6607142857142857</v>
      </c>
      <c r="H260" s="1" t="n">
        <v>0.5714285714285714</v>
      </c>
      <c r="I260" s="1" t="n">
        <v>0.4235181610916824</v>
      </c>
      <c r="J260" s="1" t="n">
        <v>0.0301505950745354</v>
      </c>
      <c r="K260" s="1" t="n">
        <v>0.4136712521878646</v>
      </c>
      <c r="L260" s="1" t="n">
        <v>1.273858662243003</v>
      </c>
      <c r="M260" s="1" t="n">
        <v>1.254908276395554</v>
      </c>
      <c r="N260" s="2" t="n">
        <v>1.542780884715652</v>
      </c>
      <c r="O260" s="1" t="n">
        <v>0.5100179667412349</v>
      </c>
      <c r="P260" s="1" t="n">
        <v>0.4159301311080581</v>
      </c>
      <c r="Q260" s="1" t="n">
        <v>0.0940878356331768</v>
      </c>
      <c r="R260" s="1" t="n">
        <v>0.1039347445369946</v>
      </c>
      <c r="S260" t="n">
        <v>0</v>
      </c>
    </row>
    <row r="261">
      <c r="A261" t="inlineStr">
        <is>
          <t>exec500k</t>
        </is>
      </c>
      <c r="B261" t="inlineStr">
        <is>
          <t>2012</t>
        </is>
      </c>
      <c r="C261" t="inlineStr">
        <is>
          <t>1y</t>
        </is>
      </c>
      <c r="D261" t="n">
        <v>56</v>
      </c>
      <c r="E261" s="1" t="n">
        <v>0.8148459530209943</v>
      </c>
      <c r="F261" s="1" t="n">
        <v>0.3897905047487966</v>
      </c>
      <c r="G261" s="1" t="n">
        <v>0.7857142857142857</v>
      </c>
      <c r="H261" s="1" t="n">
        <v>0.625</v>
      </c>
      <c r="I261" s="1" t="n">
        <v>0.5856750744159314</v>
      </c>
      <c r="J261" s="1" t="n">
        <v>0.1044636458207495</v>
      </c>
      <c r="K261" s="1" t="n">
        <v>0.5308884001479434</v>
      </c>
      <c r="L261" s="1" t="n">
        <v>1.46001482141974</v>
      </c>
      <c r="M261" s="1" t="n">
        <v>1.333270022810129</v>
      </c>
      <c r="N261" s="2" t="n">
        <v>2.008400235887595</v>
      </c>
      <c r="O261" s="1" t="n">
        <v>0.8057717232558892</v>
      </c>
      <c r="P261" s="1" t="n">
        <v>0.5766008446508264</v>
      </c>
      <c r="Q261" s="1" t="n">
        <v>0.2291708786050628</v>
      </c>
      <c r="R261" s="1" t="n">
        <v>0.2839575528730508</v>
      </c>
      <c r="S261" t="n">
        <v>0</v>
      </c>
    </row>
    <row r="262">
      <c r="A262" t="inlineStr">
        <is>
          <t>exec500k</t>
        </is>
      </c>
      <c r="B262" t="inlineStr">
        <is>
          <t>2013</t>
        </is>
      </c>
      <c r="C262" t="inlineStr">
        <is>
          <t>1w</t>
        </is>
      </c>
      <c r="D262" t="n">
        <v>58</v>
      </c>
      <c r="E262" s="1" t="n">
        <v>0.0332200059172006</v>
      </c>
      <c r="F262" s="1" t="n">
        <v>0.0115397409780813</v>
      </c>
      <c r="G262" s="1" t="n">
        <v>0.6551724137931034</v>
      </c>
      <c r="H262" s="1" t="n">
        <v>0.6379310344827587</v>
      </c>
      <c r="I262" s="1" t="n">
        <v>0.0278575803855999</v>
      </c>
      <c r="J262" s="1" t="n">
        <v>0.0121946277383731</v>
      </c>
      <c r="K262" s="1" t="n">
        <v>0.0252810994082259</v>
      </c>
      <c r="L262" s="1" t="n">
        <v>1.510482854602482</v>
      </c>
      <c r="M262" s="1" t="n">
        <v>1.370674248168227</v>
      </c>
      <c r="N262" s="2" t="n">
        <v>1.748741000233721</v>
      </c>
      <c r="O262" s="1" t="n">
        <v>0.0280539058876146</v>
      </c>
      <c r="P262" s="1" t="n">
        <v>0.0226914803560139</v>
      </c>
      <c r="Q262" s="1" t="n">
        <v>0.0053624255316007</v>
      </c>
      <c r="R262" s="1" t="n">
        <v>0.0079389065089747</v>
      </c>
      <c r="S262" t="n">
        <v>0</v>
      </c>
    </row>
    <row r="263">
      <c r="A263" t="inlineStr">
        <is>
          <t>exec500k</t>
        </is>
      </c>
      <c r="B263" t="inlineStr">
        <is>
          <t>2013</t>
        </is>
      </c>
      <c r="C263" t="inlineStr">
        <is>
          <t>1m</t>
        </is>
      </c>
      <c r="D263" t="n">
        <v>58</v>
      </c>
      <c r="E263" s="1" t="n">
        <v>0.0449543994435846</v>
      </c>
      <c r="F263" s="1" t="n">
        <v>0.0198816448324109</v>
      </c>
      <c r="G263" s="1" t="n">
        <v>0.6206896551724138</v>
      </c>
      <c r="H263" s="1" t="n">
        <v>0.5</v>
      </c>
      <c r="I263" s="1" t="n">
        <v>0.0286211632808528</v>
      </c>
      <c r="J263" s="1" t="n">
        <v>-0.0012682828139938</v>
      </c>
      <c r="K263" s="1" t="n">
        <v>0.0192540466191481</v>
      </c>
      <c r="L263" s="1" t="n">
        <v>1.255676354699065</v>
      </c>
      <c r="M263" s="1" t="n">
        <v>0.8376011493634044</v>
      </c>
      <c r="N263" s="2" t="n">
        <v>1.943601650685286</v>
      </c>
      <c r="O263" s="1" t="n">
        <v>0.0397296274463666</v>
      </c>
      <c r="P263" s="1" t="n">
        <v>0.0233963912836349</v>
      </c>
      <c r="Q263" s="1" t="n">
        <v>0.0163332361627317</v>
      </c>
      <c r="R263" s="1" t="n">
        <v>0.0257003528244364</v>
      </c>
      <c r="S263" t="n">
        <v>0</v>
      </c>
    </row>
    <row r="264">
      <c r="A264" t="inlineStr">
        <is>
          <t>exec500k</t>
        </is>
      </c>
      <c r="B264" t="inlineStr">
        <is>
          <t>2013</t>
        </is>
      </c>
      <c r="C264" t="inlineStr">
        <is>
          <t>3m</t>
        </is>
      </c>
      <c r="D264" t="n">
        <v>58</v>
      </c>
      <c r="E264" s="1" t="n">
        <v>0.0722515891197055</v>
      </c>
      <c r="F264" s="1" t="n">
        <v>0.0478755841372559</v>
      </c>
      <c r="G264" s="1" t="n">
        <v>0.6206896551724138</v>
      </c>
      <c r="H264" s="1" t="n">
        <v>0.4137931034482758</v>
      </c>
      <c r="I264" s="1" t="n">
        <v>0.0168772604902711</v>
      </c>
      <c r="J264" s="1" t="n">
        <v>-0.0249919821904094</v>
      </c>
      <c r="K264" s="1" t="n">
        <v>0.007952670126140701</v>
      </c>
      <c r="L264" s="1" t="n">
        <v>0.5286591720205641</v>
      </c>
      <c r="M264" s="1" t="n">
        <v>0.2815050917314986</v>
      </c>
      <c r="N264" s="2" t="n">
        <v>2.597292464749373</v>
      </c>
      <c r="O264" s="1" t="n">
        <v>0.06689033117410691</v>
      </c>
      <c r="P264" s="1" t="n">
        <v>0.0115160025446726</v>
      </c>
      <c r="Q264" s="1" t="n">
        <v>0.0553743286294343</v>
      </c>
      <c r="R264" s="1" t="n">
        <v>0.0642989189935648</v>
      </c>
      <c r="S264" t="n">
        <v>0</v>
      </c>
    </row>
    <row r="265">
      <c r="A265" t="inlineStr">
        <is>
          <t>exec500k</t>
        </is>
      </c>
      <c r="B265" t="inlineStr">
        <is>
          <t>2013</t>
        </is>
      </c>
      <c r="C265" t="inlineStr">
        <is>
          <t>6m</t>
        </is>
      </c>
      <c r="D265" t="n">
        <v>58</v>
      </c>
      <c r="E265" s="1" t="n">
        <v>0.0598406480780232</v>
      </c>
      <c r="F265" s="1" t="n">
        <v>0.08685437949732799</v>
      </c>
      <c r="G265" s="1" t="n">
        <v>0.6551724137931034</v>
      </c>
      <c r="H265" s="1" t="n">
        <v>0.4482758620689655</v>
      </c>
      <c r="I265" s="1" t="n">
        <v>-0.0497570662835789</v>
      </c>
      <c r="J265" s="1" t="n">
        <v>-0.009579174320547199</v>
      </c>
      <c r="K265" s="1" t="n">
        <v>-0.0591651600135497</v>
      </c>
      <c r="L265" s="1" t="n">
        <v>-1.420050836378718</v>
      </c>
      <c r="M265" s="1" t="n">
        <v>-1.624608419679874</v>
      </c>
      <c r="N265" s="2" t="n">
        <v>1.880863966647365</v>
      </c>
      <c r="O265" s="1" t="n">
        <v>0.0545414448376331</v>
      </c>
      <c r="P265" s="1" t="n">
        <v>-0.055056269523969</v>
      </c>
      <c r="Q265" s="1" t="n">
        <v>0.1095977143616021</v>
      </c>
      <c r="R265" s="1" t="n">
        <v>0.1190058080915729</v>
      </c>
      <c r="S265" t="n">
        <v>0</v>
      </c>
    </row>
    <row r="266">
      <c r="A266" t="inlineStr">
        <is>
          <t>exec500k</t>
        </is>
      </c>
      <c r="B266" t="inlineStr">
        <is>
          <t>2013</t>
        </is>
      </c>
      <c r="C266" t="inlineStr">
        <is>
          <t>1y</t>
        </is>
      </c>
      <c r="D266" t="n">
        <v>58</v>
      </c>
      <c r="E266" s="1" t="n">
        <v>0.1285646364750676</v>
      </c>
      <c r="F266" s="1" t="n">
        <v>0.1238043491987143</v>
      </c>
      <c r="G266" s="1" t="n">
        <v>0.7068965517241379</v>
      </c>
      <c r="H266" s="1" t="n">
        <v>0.3448275862068966</v>
      </c>
      <c r="I266" s="1" t="n">
        <v>-0.0709201351162479</v>
      </c>
      <c r="J266" s="1" t="n">
        <v>-0.07694871587819389</v>
      </c>
      <c r="K266" s="1" t="n">
        <v>-0.0277070797045577</v>
      </c>
      <c r="L266" s="1" t="n">
        <v>-1.449755688343448</v>
      </c>
      <c r="M266" s="1" t="n">
        <v>-0.4742557078968439</v>
      </c>
      <c r="N266" s="2" t="n">
        <v>2.879631534740699</v>
      </c>
      <c r="O266" s="1" t="n">
        <v>0.1229218132926922</v>
      </c>
      <c r="P266" s="1" t="n">
        <v>-0.0765629582986232</v>
      </c>
      <c r="Q266" s="1" t="n">
        <v>0.1994847715913156</v>
      </c>
      <c r="R266" s="1" t="n">
        <v>0.1562717161796253</v>
      </c>
      <c r="S266" t="n">
        <v>0</v>
      </c>
    </row>
    <row r="267">
      <c r="A267" t="inlineStr">
        <is>
          <t>exec500k</t>
        </is>
      </c>
      <c r="B267" t="inlineStr">
        <is>
          <t>2014</t>
        </is>
      </c>
      <c r="C267" t="inlineStr">
        <is>
          <t>1w</t>
        </is>
      </c>
      <c r="D267" t="n">
        <v>72</v>
      </c>
      <c r="E267" s="1" t="n">
        <v>-0.0010251921953002</v>
      </c>
      <c r="F267" s="1" t="n">
        <v>0.0007431100149722</v>
      </c>
      <c r="G267" s="1" t="n">
        <v>0.5138888888888888</v>
      </c>
      <c r="H267" s="1" t="n">
        <v>0.5277777777777778</v>
      </c>
      <c r="I267" s="1" t="n">
        <v>-0.0041893647670316</v>
      </c>
      <c r="J267" s="1" t="n">
        <v>0.0017499547290295</v>
      </c>
      <c r="K267" s="1" t="n">
        <v>-0.0023129679836456</v>
      </c>
      <c r="L267" s="1" t="n">
        <v>-0.5614767398741316</v>
      </c>
      <c r="M267" s="1" t="n">
        <v>-0.4227736555997771</v>
      </c>
      <c r="N267" s="2" t="n">
        <v>-0.1251981938355243</v>
      </c>
      <c r="O267" s="1" t="n">
        <v>-0.0060200662343237</v>
      </c>
      <c r="P267" s="1" t="n">
        <v>-0.0091842388060551</v>
      </c>
      <c r="Q267" s="1" t="n">
        <v>0.0031641725717314</v>
      </c>
      <c r="R267" s="1" t="n">
        <v>0.0012877757883454</v>
      </c>
      <c r="S267" t="n">
        <v>0</v>
      </c>
    </row>
    <row r="268">
      <c r="A268" t="inlineStr">
        <is>
          <t>exec500k</t>
        </is>
      </c>
      <c r="B268" t="inlineStr">
        <is>
          <t>2014</t>
        </is>
      </c>
      <c r="C268" t="inlineStr">
        <is>
          <t>1m</t>
        </is>
      </c>
      <c r="D268" t="n">
        <v>72</v>
      </c>
      <c r="E268" s="1" t="n">
        <v>-0.0020779366117964</v>
      </c>
      <c r="F268" s="1" t="n">
        <v>0.0017296396909098</v>
      </c>
      <c r="G268" s="1" t="n">
        <v>0.5138888888888888</v>
      </c>
      <c r="H268" s="1" t="n">
        <v>0.4861111111111111</v>
      </c>
      <c r="I268" s="1" t="n">
        <v>-0.0070919376686913</v>
      </c>
      <c r="J268" s="1" t="n">
        <v>-0.0044684268659389</v>
      </c>
      <c r="K268" s="1" t="n">
        <v>-0.0057681990982556</v>
      </c>
      <c r="L268" s="1" t="n">
        <v>-0.5581885724181274</v>
      </c>
      <c r="M268" s="1" t="n">
        <v>-0.5378503631823851</v>
      </c>
      <c r="N268" s="2" t="n">
        <v>-0.1363368026658427</v>
      </c>
      <c r="O268" s="1" t="n">
        <v>-0.0070675469287374</v>
      </c>
      <c r="P268" s="1" t="n">
        <v>-0.0120815479856323</v>
      </c>
      <c r="Q268" s="1" t="n">
        <v>0.0050140010568949</v>
      </c>
      <c r="R268" s="1" t="n">
        <v>0.0036902624864592</v>
      </c>
      <c r="S268" t="n">
        <v>0</v>
      </c>
    </row>
    <row r="269">
      <c r="A269" t="inlineStr">
        <is>
          <t>exec500k</t>
        </is>
      </c>
      <c r="B269" t="inlineStr">
        <is>
          <t>2014</t>
        </is>
      </c>
      <c r="C269" t="inlineStr">
        <is>
          <t>3m</t>
        </is>
      </c>
      <c r="D269" t="n">
        <v>72</v>
      </c>
      <c r="E269" s="1" t="n">
        <v>0.0295120332605439</v>
      </c>
      <c r="F269" s="1" t="n">
        <v>0.0134894983625851</v>
      </c>
      <c r="G269" s="1" t="n">
        <v>0.5555555555555556</v>
      </c>
      <c r="H269" s="1" t="n">
        <v>0.4166666666666667</v>
      </c>
      <c r="I269" s="1" t="n">
        <v>-0.0072350382095357</v>
      </c>
      <c r="J269" s="1" t="n">
        <v>-0.0192397170325707</v>
      </c>
      <c r="K269" s="1" t="n">
        <v>-0.0001983784857526</v>
      </c>
      <c r="L269" s="1" t="n">
        <v>-0.2822249522784073</v>
      </c>
      <c r="M269" s="1" t="n">
        <v>-0.008286940706244399</v>
      </c>
      <c r="N269" s="2" t="n">
        <v>1.243907332984839</v>
      </c>
      <c r="O269" s="1" t="n">
        <v>0.0243644730942412</v>
      </c>
      <c r="P269" s="1" t="n">
        <v>-0.0123825983758384</v>
      </c>
      <c r="Q269" s="1" t="n">
        <v>0.0367470714700796</v>
      </c>
      <c r="R269" s="1" t="n">
        <v>0.0297104117462966</v>
      </c>
      <c r="S269" t="n">
        <v>0</v>
      </c>
    </row>
    <row r="270">
      <c r="A270" t="inlineStr">
        <is>
          <t>exec500k</t>
        </is>
      </c>
      <c r="B270" t="inlineStr">
        <is>
          <t>2014</t>
        </is>
      </c>
      <c r="C270" t="inlineStr">
        <is>
          <t>6m</t>
        </is>
      </c>
      <c r="D270" t="n">
        <v>72</v>
      </c>
      <c r="E270" s="1" t="n">
        <v>0.0709980915982615</v>
      </c>
      <c r="F270" s="1" t="n">
        <v>0.0277493229321098</v>
      </c>
      <c r="G270" s="1" t="n">
        <v>0.5694444444444444</v>
      </c>
      <c r="H270" s="1" t="n">
        <v>0.4722222222222222</v>
      </c>
      <c r="I270" s="1" t="n">
        <v>0.0078121745165886</v>
      </c>
      <c r="J270" s="1" t="n">
        <v>-0.0357872219400964</v>
      </c>
      <c r="K270" s="1" t="n">
        <v>0.0119163346051384</v>
      </c>
      <c r="L270" s="1" t="n">
        <v>0.2522903831742255</v>
      </c>
      <c r="M270" s="1" t="n">
        <v>0.5090634512103969</v>
      </c>
      <c r="N270" s="2" t="n">
        <v>2.587499251307709</v>
      </c>
      <c r="O270" s="1" t="n">
        <v>0.06564310114027019</v>
      </c>
      <c r="P270" s="1" t="n">
        <v>0.0024571840585973</v>
      </c>
      <c r="Q270" s="1" t="n">
        <v>0.0631859170816729</v>
      </c>
      <c r="R270" s="1" t="n">
        <v>0.0590817569931231</v>
      </c>
      <c r="S270" t="n">
        <v>0</v>
      </c>
    </row>
    <row r="271">
      <c r="A271" t="inlineStr">
        <is>
          <t>exec500k</t>
        </is>
      </c>
      <c r="B271" t="inlineStr">
        <is>
          <t>2014</t>
        </is>
      </c>
      <c r="C271" t="inlineStr">
        <is>
          <t>1y</t>
        </is>
      </c>
      <c r="D271" t="n">
        <v>72</v>
      </c>
      <c r="E271" s="1" t="n">
        <v>0.0517740859935892</v>
      </c>
      <c r="F271" s="1" t="n">
        <v>0.0416177692492376</v>
      </c>
      <c r="G271" s="1" t="n">
        <v>0.5555555555555556</v>
      </c>
      <c r="H271" s="1" t="n">
        <v>0.4722222222222222</v>
      </c>
      <c r="I271" s="1" t="n">
        <v>-0.0215443060532423</v>
      </c>
      <c r="J271" s="1" t="n">
        <v>-0.0306140048129948</v>
      </c>
      <c r="K271" s="1" t="n">
        <v>-0.0030076088878134</v>
      </c>
      <c r="L271" s="1" t="n">
        <v>-0.3851797424028494</v>
      </c>
      <c r="M271" s="1" t="n">
        <v>-0.0563148475465068</v>
      </c>
      <c r="N271" s="2" t="n">
        <v>0.8334735166227147</v>
      </c>
      <c r="O271" s="1" t="n">
        <v>0.0465152155636212</v>
      </c>
      <c r="P271" s="1" t="n">
        <v>-0.0268031764832103</v>
      </c>
      <c r="Q271" s="1" t="n">
        <v>0.07331839204683149</v>
      </c>
      <c r="R271" s="1" t="n">
        <v>0.0547816948814026</v>
      </c>
      <c r="S271" t="n">
        <v>0</v>
      </c>
    </row>
    <row r="272">
      <c r="A272" t="inlineStr">
        <is>
          <t>exec500k</t>
        </is>
      </c>
      <c r="B272" t="inlineStr">
        <is>
          <t>2015</t>
        </is>
      </c>
      <c r="C272" t="inlineStr">
        <is>
          <t>1w</t>
        </is>
      </c>
      <c r="D272" t="n">
        <v>101</v>
      </c>
      <c r="E272" s="1" t="n">
        <v>0.0148298087865049</v>
      </c>
      <c r="F272" s="1" t="n">
        <v>0.0119120001011581</v>
      </c>
      <c r="G272" s="1" t="n">
        <v>0.5841584158415841</v>
      </c>
      <c r="H272" s="1" t="n">
        <v>0.594059405940594</v>
      </c>
      <c r="I272" s="1" t="n">
        <v>0.0155090457452817</v>
      </c>
      <c r="J272" s="1" t="n">
        <v>0.0123039069485919</v>
      </c>
      <c r="K272" s="1" t="n">
        <v>0.0135914337291108</v>
      </c>
      <c r="L272" s="1" t="n">
        <v>2.321104283780525</v>
      </c>
      <c r="M272" s="1" t="n">
        <v>2.089504194866124</v>
      </c>
      <c r="N272" s="2" t="n">
        <v>2.614360182770692</v>
      </c>
      <c r="O272" s="1" t="n">
        <v>0.009755659742572399</v>
      </c>
      <c r="P272" s="1" t="n">
        <v>0.0104348967013492</v>
      </c>
      <c r="Q272" s="1" t="n">
        <v>-0.0006792369587768</v>
      </c>
      <c r="R272" s="1" t="n">
        <v>0.0012383750573941</v>
      </c>
      <c r="S272" t="n">
        <v>0</v>
      </c>
    </row>
    <row r="273">
      <c r="A273" t="inlineStr">
        <is>
          <t>exec500k</t>
        </is>
      </c>
      <c r="B273" t="inlineStr">
        <is>
          <t>2015</t>
        </is>
      </c>
      <c r="C273" t="inlineStr">
        <is>
          <t>1m</t>
        </is>
      </c>
      <c r="D273" t="n">
        <v>101</v>
      </c>
      <c r="E273" s="1" t="n">
        <v>-0.0067489621613105</v>
      </c>
      <c r="F273" s="1" t="n">
        <v>0.006626225721013</v>
      </c>
      <c r="G273" s="1" t="n">
        <v>0.5247524752475248</v>
      </c>
      <c r="H273" s="1" t="n">
        <v>0.5445544554455446</v>
      </c>
      <c r="I273" s="1" t="n">
        <v>0.004578189344658</v>
      </c>
      <c r="J273" s="1" t="n">
        <v>0.0163046823587205</v>
      </c>
      <c r="K273" s="1" t="n">
        <v>0.0073813401034047</v>
      </c>
      <c r="L273" s="1" t="n">
        <v>0.3083469747972228</v>
      </c>
      <c r="M273" s="1" t="n">
        <v>0.6568613577421518</v>
      </c>
      <c r="N273" s="2" t="n">
        <v>-0.5554386803819678</v>
      </c>
      <c r="O273" s="1" t="n">
        <v>-0.0117152173505039</v>
      </c>
      <c r="P273" s="1" t="n">
        <v>-0.0003880658445353</v>
      </c>
      <c r="Q273" s="1" t="n">
        <v>-0.0113271515059686</v>
      </c>
      <c r="R273" s="1" t="n">
        <v>-0.0141303022647152</v>
      </c>
      <c r="S273" t="n">
        <v>0</v>
      </c>
    </row>
    <row r="274">
      <c r="A274" t="inlineStr">
        <is>
          <t>exec500k</t>
        </is>
      </c>
      <c r="B274" t="inlineStr">
        <is>
          <t>2015</t>
        </is>
      </c>
      <c r="C274" t="inlineStr">
        <is>
          <t>3m</t>
        </is>
      </c>
      <c r="D274" t="n">
        <v>101</v>
      </c>
      <c r="E274" s="1" t="n">
        <v>-0.0431606902169647</v>
      </c>
      <c r="F274" s="1" t="n">
        <v>-0.0291254504502207</v>
      </c>
      <c r="G274" s="1" t="n">
        <v>0.4257425742574257</v>
      </c>
      <c r="H274" s="1" t="n">
        <v>0.4752475247524752</v>
      </c>
      <c r="I274" s="1" t="n">
        <v>-0.033902248528048</v>
      </c>
      <c r="J274" s="1" t="n">
        <v>-0.0157986085036887</v>
      </c>
      <c r="K274" s="1" t="n">
        <v>-0.0047581004506131</v>
      </c>
      <c r="L274" s="1" t="n">
        <v>-1.940187055682692</v>
      </c>
      <c r="M274" s="1" t="n">
        <v>-0.2275178694642352</v>
      </c>
      <c r="N274" s="2" t="n">
        <v>-2.606094030128341</v>
      </c>
      <c r="O274" s="1" t="n">
        <v>-0.0479448867658799</v>
      </c>
      <c r="P274" s="1" t="n">
        <v>-0.0386864450769631</v>
      </c>
      <c r="Q274" s="1" t="n">
        <v>-0.009258441688916701</v>
      </c>
      <c r="R274" s="1" t="n">
        <v>-0.0384025897663515</v>
      </c>
      <c r="S274" t="n">
        <v>0</v>
      </c>
    </row>
    <row r="275">
      <c r="A275" t="inlineStr">
        <is>
          <t>exec500k</t>
        </is>
      </c>
      <c r="B275" t="inlineStr">
        <is>
          <t>2015</t>
        </is>
      </c>
      <c r="C275" t="inlineStr">
        <is>
          <t>6m</t>
        </is>
      </c>
      <c r="D275" t="n">
        <v>101</v>
      </c>
      <c r="E275" s="1" t="n">
        <v>-0.0820858413678229</v>
      </c>
      <c r="F275" s="1" t="n">
        <v>-0.053892180993556</v>
      </c>
      <c r="G275" s="1" t="n">
        <v>0.4158415841584158</v>
      </c>
      <c r="H275" s="1" t="n">
        <v>0.4653465346534653</v>
      </c>
      <c r="I275" s="1" t="n">
        <v>-0.0697537463638899</v>
      </c>
      <c r="J275" s="1" t="n">
        <v>-0.0294802254193973</v>
      </c>
      <c r="K275" s="1" t="n">
        <v>-0.0155490010460188</v>
      </c>
      <c r="L275" s="1" t="n">
        <v>-1.972658880920945</v>
      </c>
      <c r="M275" s="1" t="n">
        <v>-0.5036283817082737</v>
      </c>
      <c r="N275" s="2" t="n">
        <v>-1.932635185932384</v>
      </c>
      <c r="O275" s="1" t="n">
        <v>-0.0866754121609838</v>
      </c>
      <c r="P275" s="1" t="n">
        <v>-0.0743433171570508</v>
      </c>
      <c r="Q275" s="1" t="n">
        <v>-0.0123320950039329</v>
      </c>
      <c r="R275" s="1" t="n">
        <v>-0.0665368403218041</v>
      </c>
      <c r="S275" t="n">
        <v>0</v>
      </c>
    </row>
    <row r="276">
      <c r="A276" t="inlineStr">
        <is>
          <t>exec500k</t>
        </is>
      </c>
      <c r="B276" t="inlineStr">
        <is>
          <t>2015</t>
        </is>
      </c>
      <c r="C276" t="inlineStr">
        <is>
          <t>1y</t>
        </is>
      </c>
      <c r="D276" t="n">
        <v>101</v>
      </c>
      <c r="E276" s="1" t="n">
        <v>-0.0178587664754846</v>
      </c>
      <c r="F276" s="1" t="n">
        <v>0.0049417079315021</v>
      </c>
      <c r="G276" s="1" t="n">
        <v>0.5346534653465347</v>
      </c>
      <c r="H276" s="1" t="n">
        <v>0.4158415841584158</v>
      </c>
      <c r="I276" s="1" t="n">
        <v>-0.0702760921875559</v>
      </c>
      <c r="J276" s="1" t="n">
        <v>-0.0475900987573704</v>
      </c>
      <c r="K276" s="1" t="n">
        <v>-0.0343278181286305</v>
      </c>
      <c r="L276" s="1" t="n">
        <v>-1.210811287238616</v>
      </c>
      <c r="M276" s="1" t="n">
        <v>-0.7527131225960276</v>
      </c>
      <c r="N276" s="2" t="n">
        <v>-0.2700308069176268</v>
      </c>
      <c r="O276" s="1" t="n">
        <v>-0.0227694726431072</v>
      </c>
      <c r="P276" s="1" t="n">
        <v>-0.0751867983551785</v>
      </c>
      <c r="Q276" s="1" t="n">
        <v>0.0524173257120712</v>
      </c>
      <c r="R276" s="1" t="n">
        <v>0.0164690516531458</v>
      </c>
      <c r="S276" t="n">
        <v>0</v>
      </c>
    </row>
    <row r="277">
      <c r="A277" t="inlineStr">
        <is>
          <t>exec500k</t>
        </is>
      </c>
      <c r="B277" t="inlineStr">
        <is>
          <t>2016</t>
        </is>
      </c>
      <c r="C277" t="inlineStr">
        <is>
          <t>1w</t>
        </is>
      </c>
      <c r="D277" t="n">
        <v>98</v>
      </c>
      <c r="E277" s="1" t="n">
        <v>0.0109938475834943</v>
      </c>
      <c r="F277" s="1" t="n">
        <v>0.0144151985434448</v>
      </c>
      <c r="G277" s="1" t="n">
        <v>0.6122448979591837</v>
      </c>
      <c r="H277" s="1" t="n">
        <v>0.6020408163265306</v>
      </c>
      <c r="I277" s="1" t="n">
        <v>0.0043544312147139</v>
      </c>
      <c r="J277" s="1" t="n">
        <v>0.0122302624907263</v>
      </c>
      <c r="K277" s="1" t="n">
        <v>-0.0013680153808646</v>
      </c>
      <c r="L277" s="1" t="n">
        <v>0.3363404694989887</v>
      </c>
      <c r="M277" s="1" t="n">
        <v>-0.1016082948290793</v>
      </c>
      <c r="N277" s="2" t="n">
        <v>0.7972675176336204</v>
      </c>
      <c r="O277" s="1" t="n">
        <v>0.0059388783455769</v>
      </c>
      <c r="P277" s="1" t="n">
        <v>-0.0007005380232035</v>
      </c>
      <c r="Q277" s="1" t="n">
        <v>0.0066394163687804</v>
      </c>
      <c r="R277" s="1" t="n">
        <v>0.012361862964359</v>
      </c>
      <c r="S277" t="n">
        <v>0</v>
      </c>
    </row>
    <row r="278">
      <c r="A278" t="inlineStr">
        <is>
          <t>exec500k</t>
        </is>
      </c>
      <c r="B278" t="inlineStr">
        <is>
          <t>2016</t>
        </is>
      </c>
      <c r="C278" t="inlineStr">
        <is>
          <t>1m</t>
        </is>
      </c>
      <c r="D278" t="n">
        <v>98</v>
      </c>
      <c r="E278" s="1" t="n">
        <v>0.0558957118718668</v>
      </c>
      <c r="F278" s="1" t="n">
        <v>0.0567886419019197</v>
      </c>
      <c r="G278" s="1" t="n">
        <v>0.7448979591836735</v>
      </c>
      <c r="H278" s="1" t="n">
        <v>0.6632653061224489</v>
      </c>
      <c r="I278" s="1" t="n">
        <v>0.0315865137352869</v>
      </c>
      <c r="J278" s="1" t="n">
        <v>0.0247011539909985</v>
      </c>
      <c r="K278" s="1" t="n">
        <v>0.0176693897297148</v>
      </c>
      <c r="L278" s="1" t="n">
        <v>1.728768952366383</v>
      </c>
      <c r="M278" s="1" t="n">
        <v>0.9443205990239656</v>
      </c>
      <c r="N278" s="2" t="n">
        <v>2.458332005770101</v>
      </c>
      <c r="O278" s="1" t="n">
        <v>0.0506162333125075</v>
      </c>
      <c r="P278" s="1" t="n">
        <v>0.0263070351759276</v>
      </c>
      <c r="Q278" s="1" t="n">
        <v>0.0243091981365799</v>
      </c>
      <c r="R278" s="1" t="n">
        <v>0.038226322142152</v>
      </c>
      <c r="S278" t="n">
        <v>0</v>
      </c>
    </row>
    <row r="279">
      <c r="A279" t="inlineStr">
        <is>
          <t>exec500k</t>
        </is>
      </c>
      <c r="B279" t="inlineStr">
        <is>
          <t>2016</t>
        </is>
      </c>
      <c r="C279" t="inlineStr">
        <is>
          <t>3m</t>
        </is>
      </c>
      <c r="D279" t="n">
        <v>98</v>
      </c>
      <c r="E279" s="1" t="n">
        <v>0.1226266243083806</v>
      </c>
      <c r="F279" s="1" t="n">
        <v>0.09587699808631039</v>
      </c>
      <c r="G279" s="1" t="n">
        <v>0.7551020408163265</v>
      </c>
      <c r="H279" s="1" t="n">
        <v>0.6020408163265306</v>
      </c>
      <c r="I279" s="1" t="n">
        <v>0.0681831311125221</v>
      </c>
      <c r="J279" s="1" t="n">
        <v>0.038889053707761</v>
      </c>
      <c r="K279" s="1" t="n">
        <v>0.0434720727215405</v>
      </c>
      <c r="L279" s="1" t="n">
        <v>2.881821372619801</v>
      </c>
      <c r="M279" s="1" t="n">
        <v>1.7259751175292</v>
      </c>
      <c r="N279" s="2" t="n">
        <v>4.462476840775521</v>
      </c>
      <c r="O279" s="1" t="n">
        <v>0.1170134911868387</v>
      </c>
      <c r="P279" s="1" t="n">
        <v>0.0625699979909802</v>
      </c>
      <c r="Q279" s="1" t="n">
        <v>0.0544434931958585</v>
      </c>
      <c r="R279" s="1" t="n">
        <v>0.07915455158684009</v>
      </c>
      <c r="S279" t="n">
        <v>0</v>
      </c>
    </row>
    <row r="280">
      <c r="A280" t="inlineStr">
        <is>
          <t>exec500k</t>
        </is>
      </c>
      <c r="B280" t="inlineStr">
        <is>
          <t>2016</t>
        </is>
      </c>
      <c r="C280" t="inlineStr">
        <is>
          <t>6m</t>
        </is>
      </c>
      <c r="D280" t="n">
        <v>98</v>
      </c>
      <c r="E280" s="1" t="n">
        <v>0.1934842365033034</v>
      </c>
      <c r="F280" s="1" t="n">
        <v>0.1369956615504735</v>
      </c>
      <c r="G280" s="1" t="n">
        <v>0.8061224489795918</v>
      </c>
      <c r="H280" s="1" t="n">
        <v>0.5714285714285714</v>
      </c>
      <c r="I280" s="1" t="n">
        <v>0.09380986174728879</v>
      </c>
      <c r="J280" s="1" t="n">
        <v>0.0427967248456867</v>
      </c>
      <c r="K280" s="1" t="n">
        <v>0.0486997136409476</v>
      </c>
      <c r="L280" s="1" t="n">
        <v>2.66626952668816</v>
      </c>
      <c r="M280" s="1" t="n">
        <v>1.446044029129135</v>
      </c>
      <c r="N280" s="2" t="n">
        <v>6.142751320521879</v>
      </c>
      <c r="O280" s="1" t="n">
        <v>0.1875168153207869</v>
      </c>
      <c r="P280" s="1" t="n">
        <v>0.08784244056477231</v>
      </c>
      <c r="Q280" s="1" t="n">
        <v>0.09967437475601459</v>
      </c>
      <c r="R280" s="1" t="n">
        <v>0.1447845228623557</v>
      </c>
      <c r="S280" t="n">
        <v>0</v>
      </c>
    </row>
    <row r="281">
      <c r="A281" t="inlineStr">
        <is>
          <t>exec500k</t>
        </is>
      </c>
      <c r="B281" t="inlineStr">
        <is>
          <t>2016</t>
        </is>
      </c>
      <c r="C281" t="inlineStr">
        <is>
          <t>1y</t>
        </is>
      </c>
      <c r="D281" t="n">
        <v>98</v>
      </c>
      <c r="E281" s="1" t="n">
        <v>0.311622033711013</v>
      </c>
      <c r="F281" s="1" t="n">
        <v>0.2089257610027804</v>
      </c>
      <c r="G281" s="1" t="n">
        <v>0.7448979591836735</v>
      </c>
      <c r="H281" s="1" t="n">
        <v>0.5102040816326531</v>
      </c>
      <c r="I281" s="1" t="n">
        <v>0.1112683744619742</v>
      </c>
      <c r="J281" s="1" t="n">
        <v>0.0144270837457775</v>
      </c>
      <c r="K281" s="1" t="n">
        <v>0.0633040525500573</v>
      </c>
      <c r="L281" s="1" t="n">
        <v>1.69052720818682</v>
      </c>
      <c r="M281" s="1" t="n">
        <v>1.078154154836995</v>
      </c>
      <c r="N281" s="2" t="n">
        <v>4.448720164304328</v>
      </c>
      <c r="O281" s="1" t="n">
        <v>0.305063923542458</v>
      </c>
      <c r="P281" s="1" t="n">
        <v>0.1047102642934191</v>
      </c>
      <c r="Q281" s="1" t="n">
        <v>0.2003536592490389</v>
      </c>
      <c r="R281" s="1" t="n">
        <v>0.2483179811609558</v>
      </c>
      <c r="S281" t="n">
        <v>0</v>
      </c>
    </row>
    <row r="282">
      <c r="A282" t="inlineStr">
        <is>
          <t>exec500k</t>
        </is>
      </c>
      <c r="B282" t="inlineStr">
        <is>
          <t>2017</t>
        </is>
      </c>
      <c r="C282" t="inlineStr">
        <is>
          <t>1w</t>
        </is>
      </c>
      <c r="D282" t="n">
        <v>125</v>
      </c>
      <c r="E282" s="1" t="n">
        <v>0.0198745513622905</v>
      </c>
      <c r="F282" s="1" t="n">
        <v>0.0090088318124579</v>
      </c>
      <c r="G282" s="1" t="n">
        <v>0.552</v>
      </c>
      <c r="H282" s="1" t="n">
        <v>0.536</v>
      </c>
      <c r="I282" s="1" t="n">
        <v>0.0150844544336434</v>
      </c>
      <c r="J282" s="1" t="n">
        <v>0.0049360455345435</v>
      </c>
      <c r="K282" s="1" t="n">
        <v>0.0135540543835259</v>
      </c>
      <c r="L282" s="1" t="n">
        <v>2.682565634309709</v>
      </c>
      <c r="M282" s="1" t="n">
        <v>2.412323861351678</v>
      </c>
      <c r="N282" s="2" t="n">
        <v>3.228894924131596</v>
      </c>
      <c r="O282" s="1" t="n">
        <v>0.0147751786054791</v>
      </c>
      <c r="P282" s="1" t="n">
        <v>0.009985081676831899</v>
      </c>
      <c r="Q282" s="1" t="n">
        <v>0.0047900969286471</v>
      </c>
      <c r="R282" s="1" t="n">
        <v>0.0063204969787645</v>
      </c>
      <c r="S282" t="n">
        <v>0</v>
      </c>
    </row>
    <row r="283">
      <c r="A283" t="inlineStr">
        <is>
          <t>exec500k</t>
        </is>
      </c>
      <c r="B283" t="inlineStr">
        <is>
          <t>2017</t>
        </is>
      </c>
      <c r="C283" t="inlineStr">
        <is>
          <t>1m</t>
        </is>
      </c>
      <c r="D283" t="n">
        <v>125</v>
      </c>
      <c r="E283" s="1" t="n">
        <v>0.0240486945957104</v>
      </c>
      <c r="F283" s="1" t="n">
        <v>0.0106414460633947</v>
      </c>
      <c r="G283" s="1" t="n">
        <v>0.624</v>
      </c>
      <c r="H283" s="1" t="n">
        <v>0.472</v>
      </c>
      <c r="I283" s="1" t="n">
        <v>0.0037549054238661</v>
      </c>
      <c r="J283" s="1" t="n">
        <v>-0.0030129121772578</v>
      </c>
      <c r="K283" s="1" t="n">
        <v>0.0023891210173517</v>
      </c>
      <c r="L283" s="1" t="n">
        <v>0.2529267786732631</v>
      </c>
      <c r="M283" s="1" t="n">
        <v>0.1931191340561932</v>
      </c>
      <c r="N283" s="2" t="n">
        <v>1.393090989090803</v>
      </c>
      <c r="O283" s="1" t="n">
        <v>0.0189284511227319</v>
      </c>
      <c r="P283" s="1" t="n">
        <v>-0.0013653380491124</v>
      </c>
      <c r="Q283" s="1" t="n">
        <v>0.0202937891718443</v>
      </c>
      <c r="R283" s="1" t="n">
        <v>0.0216595735783587</v>
      </c>
      <c r="S283" t="n">
        <v>0</v>
      </c>
    </row>
    <row r="284">
      <c r="A284" t="inlineStr">
        <is>
          <t>exec500k</t>
        </is>
      </c>
      <c r="B284" t="inlineStr">
        <is>
          <t>2017</t>
        </is>
      </c>
      <c r="C284" t="inlineStr">
        <is>
          <t>3m</t>
        </is>
      </c>
      <c r="D284" t="n">
        <v>125</v>
      </c>
      <c r="E284" s="1" t="n">
        <v>0.04169247239545</v>
      </c>
      <c r="F284" s="1" t="n">
        <v>0.0148194144251037</v>
      </c>
      <c r="G284" s="1" t="n">
        <v>0.536</v>
      </c>
      <c r="H284" s="1" t="n">
        <v>0.408</v>
      </c>
      <c r="I284" s="1" t="n">
        <v>-0.0030158810364385</v>
      </c>
      <c r="J284" s="1" t="n">
        <v>-0.0251665735870321</v>
      </c>
      <c r="K284" s="1" t="n">
        <v>0.0067315776563764</v>
      </c>
      <c r="L284" s="1" t="n">
        <v>-0.1392056531087489</v>
      </c>
      <c r="M284" s="1" t="n">
        <v>0.3116882077555371</v>
      </c>
      <c r="N284" s="2" t="n">
        <v>1.740813963630262</v>
      </c>
      <c r="O284" s="1" t="n">
        <v>0.0364840100334728</v>
      </c>
      <c r="P284" s="1" t="n">
        <v>-0.0082243433984157</v>
      </c>
      <c r="Q284" s="1" t="n">
        <v>0.0447083534318885</v>
      </c>
      <c r="R284" s="1" t="n">
        <v>0.0349608947390736</v>
      </c>
      <c r="S284" t="n">
        <v>0</v>
      </c>
    </row>
    <row r="285">
      <c r="A285" t="inlineStr">
        <is>
          <t>exec500k</t>
        </is>
      </c>
      <c r="B285" t="inlineStr">
        <is>
          <t>2017</t>
        </is>
      </c>
      <c r="C285" t="inlineStr">
        <is>
          <t>6m</t>
        </is>
      </c>
      <c r="D285" t="n">
        <v>125</v>
      </c>
      <c r="E285" s="1" t="n">
        <v>0.1050858416484408</v>
      </c>
      <c r="F285" s="1" t="n">
        <v>0.0597383667890711</v>
      </c>
      <c r="G285" s="1" t="n">
        <v>0.6</v>
      </c>
      <c r="H285" s="1" t="n">
        <v>0.448</v>
      </c>
      <c r="I285" s="1" t="n">
        <v>0.0223827353286744</v>
      </c>
      <c r="J285" s="1" t="n">
        <v>-0.018965855420667</v>
      </c>
      <c r="K285" s="1" t="n">
        <v>0.0202453623183646</v>
      </c>
      <c r="L285" s="1" t="n">
        <v>0.7889565221763993</v>
      </c>
      <c r="M285" s="1" t="n">
        <v>0.8273270956532476</v>
      </c>
      <c r="N285" s="2" t="n">
        <v>3.621758750155999</v>
      </c>
      <c r="O285" s="1" t="n">
        <v>0.0995604124401986</v>
      </c>
      <c r="P285" s="1" t="n">
        <v>0.0168573061204322</v>
      </c>
      <c r="Q285" s="1" t="n">
        <v>0.08270310631976641</v>
      </c>
      <c r="R285" s="1" t="n">
        <v>0.0848404793300761</v>
      </c>
      <c r="S285" t="n">
        <v>0</v>
      </c>
    </row>
    <row r="286">
      <c r="A286" t="inlineStr">
        <is>
          <t>exec500k</t>
        </is>
      </c>
      <c r="B286" t="inlineStr">
        <is>
          <t>2017</t>
        </is>
      </c>
      <c r="C286" t="inlineStr">
        <is>
          <t>1y</t>
        </is>
      </c>
      <c r="D286" t="n">
        <v>125</v>
      </c>
      <c r="E286" s="1" t="n">
        <v>0.2348543439673099</v>
      </c>
      <c r="F286" s="1" t="n">
        <v>0.0682439532711871</v>
      </c>
      <c r="G286" s="1" t="n">
        <v>0.552</v>
      </c>
      <c r="H286" s="1" t="n">
        <v>0.432</v>
      </c>
      <c r="I286" s="1" t="n">
        <v>0.0984829259509469</v>
      </c>
      <c r="J286" s="1" t="n">
        <v>-0.0524004222302657</v>
      </c>
      <c r="K286" s="1" t="n">
        <v>0.1009153857854582</v>
      </c>
      <c r="L286" s="1" t="n">
        <v>0.7997788444473944</v>
      </c>
      <c r="M286" s="1" t="n">
        <v>0.8230847257143595</v>
      </c>
      <c r="N286" s="2" t="n">
        <v>1.894166327857558</v>
      </c>
      <c r="O286" s="1" t="n">
        <v>0.2286800722474733</v>
      </c>
      <c r="P286" s="1" t="n">
        <v>0.0923086542311103</v>
      </c>
      <c r="Q286" s="1" t="n">
        <v>0.136371418016363</v>
      </c>
      <c r="R286" s="1" t="n">
        <v>0.1339389581818517</v>
      </c>
      <c r="S286" t="n">
        <v>0</v>
      </c>
    </row>
    <row r="287">
      <c r="A287" t="inlineStr">
        <is>
          <t>exec500k</t>
        </is>
      </c>
      <c r="B287" t="inlineStr">
        <is>
          <t>2018</t>
        </is>
      </c>
      <c r="C287" t="inlineStr">
        <is>
          <t>1w</t>
        </is>
      </c>
      <c r="D287" t="n">
        <v>123</v>
      </c>
      <c r="E287" s="1" t="n">
        <v>0.004876978838997</v>
      </c>
      <c r="F287" s="1" t="n">
        <v>0.0005487737133387</v>
      </c>
      <c r="G287" s="1" t="n">
        <v>0.5284552845528455</v>
      </c>
      <c r="H287" s="1" t="n">
        <v>0.5609756097560976</v>
      </c>
      <c r="I287" s="1" t="n">
        <v>0.0107605633147371</v>
      </c>
      <c r="J287" s="1" t="n">
        <v>0.0054292224338446</v>
      </c>
      <c r="K287" s="1" t="n">
        <v>0.0097778975844088</v>
      </c>
      <c r="L287" s="1" t="n">
        <v>1.545984542305071</v>
      </c>
      <c r="M287" s="1" t="n">
        <v>1.236360979083468</v>
      </c>
      <c r="N287" s="2" t="n">
        <v>0.8696242906525322</v>
      </c>
      <c r="O287" s="1" t="n">
        <v>-0.0001474060551979</v>
      </c>
      <c r="P287" s="1" t="n">
        <v>0.0057361784205421</v>
      </c>
      <c r="Q287" s="1" t="n">
        <v>-0.00588358447574</v>
      </c>
      <c r="R287" s="1" t="n">
        <v>-0.0049009187454118</v>
      </c>
      <c r="S287" t="n">
        <v>0</v>
      </c>
    </row>
    <row r="288">
      <c r="A288" t="inlineStr">
        <is>
          <t>exec500k</t>
        </is>
      </c>
      <c r="B288" t="inlineStr">
        <is>
          <t>2018</t>
        </is>
      </c>
      <c r="C288" t="inlineStr">
        <is>
          <t>1m</t>
        </is>
      </c>
      <c r="D288" t="n">
        <v>123</v>
      </c>
      <c r="E288" s="1" t="n">
        <v>0.0077952038521307</v>
      </c>
      <c r="F288" s="1" t="n">
        <v>0.0013254420507735</v>
      </c>
      <c r="G288" s="1" t="n">
        <v>0.5121951219512195</v>
      </c>
      <c r="H288" s="1" t="n">
        <v>0.5203252032520326</v>
      </c>
      <c r="I288" s="1" t="n">
        <v>0.0075719599070934</v>
      </c>
      <c r="J288" s="1" t="n">
        <v>0.0045159297523766</v>
      </c>
      <c r="K288" s="1" t="n">
        <v>0.0047370361125594</v>
      </c>
      <c r="L288" s="1" t="n">
        <v>0.6346201034125993</v>
      </c>
      <c r="M288" s="1" t="n">
        <v>0.6055840743238133</v>
      </c>
      <c r="N288" s="2" t="n">
        <v>0.3592350894624913</v>
      </c>
      <c r="O288" s="1" t="n">
        <v>0.0027562278328701</v>
      </c>
      <c r="P288" s="1" t="n">
        <v>0.0025329838878327</v>
      </c>
      <c r="Q288" s="1" t="n">
        <v>0.0002232439450373</v>
      </c>
      <c r="R288" s="1" t="n">
        <v>0.0030581677395713</v>
      </c>
      <c r="S288" t="n">
        <v>0</v>
      </c>
    </row>
    <row r="289">
      <c r="A289" t="inlineStr">
        <is>
          <t>exec500k</t>
        </is>
      </c>
      <c r="B289" t="inlineStr">
        <is>
          <t>2018</t>
        </is>
      </c>
      <c r="C289" t="inlineStr">
        <is>
          <t>3m</t>
        </is>
      </c>
      <c r="D289" t="n">
        <v>123</v>
      </c>
      <c r="E289" s="1" t="n">
        <v>0.0373774151750346</v>
      </c>
      <c r="F289" s="1" t="n">
        <v>0.0265789515364045</v>
      </c>
      <c r="G289" s="1" t="n">
        <v>0.5934959349593496</v>
      </c>
      <c r="H289" s="1" t="n">
        <v>0.5040650406504065</v>
      </c>
      <c r="I289" s="1" t="n">
        <v>0.0112722647723514</v>
      </c>
      <c r="J289" s="1" t="n">
        <v>0.0030422690748819</v>
      </c>
      <c r="K289" s="1" t="n">
        <v>0.0148744798699191</v>
      </c>
      <c r="L289" s="1" t="n">
        <v>0.3139953795893137</v>
      </c>
      <c r="M289" s="1" t="n">
        <v>0.4880941822839439</v>
      </c>
      <c r="N289" s="2" t="n">
        <v>1.004971049653076</v>
      </c>
      <c r="O289" s="1" t="n">
        <v>0.0321905280991594</v>
      </c>
      <c r="P289" s="1" t="n">
        <v>0.0060853776964762</v>
      </c>
      <c r="Q289" s="1" t="n">
        <v>0.0261051504026831</v>
      </c>
      <c r="R289" s="1" t="n">
        <v>0.0225029353051154</v>
      </c>
      <c r="S289" t="n">
        <v>0</v>
      </c>
    </row>
    <row r="290">
      <c r="A290" t="inlineStr">
        <is>
          <t>exec500k</t>
        </is>
      </c>
      <c r="B290" t="inlineStr">
        <is>
          <t>2018</t>
        </is>
      </c>
      <c r="C290" t="inlineStr">
        <is>
          <t>6m</t>
        </is>
      </c>
      <c r="D290" t="n">
        <v>123</v>
      </c>
      <c r="E290" s="1" t="n">
        <v>0.1174953370431402</v>
      </c>
      <c r="F290" s="1" t="n">
        <v>0.0563117962435995</v>
      </c>
      <c r="G290" s="1" t="n">
        <v>0.5772357723577236</v>
      </c>
      <c r="H290" s="1" t="n">
        <v>0.4308943089430894</v>
      </c>
      <c r="I290" s="1" t="n">
        <v>0.0660190955317185</v>
      </c>
      <c r="J290" s="1" t="n">
        <v>-0.0225358913167822</v>
      </c>
      <c r="K290" s="1" t="n">
        <v>0.1015668102482972</v>
      </c>
      <c r="L290" s="1" t="n">
        <v>0.683012195754416</v>
      </c>
      <c r="M290" s="1" t="n">
        <v>1.142622001287222</v>
      </c>
      <c r="N290" s="2" t="n">
        <v>1.207563810346011</v>
      </c>
      <c r="O290" s="1" t="n">
        <v>0.1119078603579245</v>
      </c>
      <c r="P290" s="1" t="n">
        <v>0.0604316188465028</v>
      </c>
      <c r="Q290" s="1" t="n">
        <v>0.0514762415114217</v>
      </c>
      <c r="R290" s="1" t="n">
        <v>0.015928526794843</v>
      </c>
      <c r="S290" t="n">
        <v>0</v>
      </c>
    </row>
    <row r="291">
      <c r="A291" t="inlineStr">
        <is>
          <t>exec500k</t>
        </is>
      </c>
      <c r="B291" t="inlineStr">
        <is>
          <t>2018</t>
        </is>
      </c>
      <c r="C291" t="inlineStr">
        <is>
          <t>1y</t>
        </is>
      </c>
      <c r="D291" t="n">
        <v>123</v>
      </c>
      <c r="E291" s="1" t="n">
        <v>0.2063075240042776</v>
      </c>
      <c r="F291" s="1" t="n">
        <v>0.0616767749529099</v>
      </c>
      <c r="G291" s="1" t="n">
        <v>0.6016260162601627</v>
      </c>
      <c r="H291" s="1" t="n">
        <v>0.4146341463414634</v>
      </c>
      <c r="I291" s="1" t="n">
        <v>0.08457427904465691</v>
      </c>
      <c r="J291" s="1" t="n">
        <v>-0.0542201781364621</v>
      </c>
      <c r="K291" s="1" t="n">
        <v>0.1757753950303687</v>
      </c>
      <c r="L291" s="1" t="n">
        <v>0.5569397629883065</v>
      </c>
      <c r="M291" s="1" t="n">
        <v>1.207455372423884</v>
      </c>
      <c r="N291" s="2" t="n">
        <v>1.417690628527248</v>
      </c>
      <c r="O291" s="1" t="n">
        <v>0.2002759863842562</v>
      </c>
      <c r="P291" s="1" t="n">
        <v>0.0785427414246356</v>
      </c>
      <c r="Q291" s="1" t="n">
        <v>0.1217332449596206</v>
      </c>
      <c r="R291" s="1" t="n">
        <v>0.0305321289739089</v>
      </c>
      <c r="S291" t="n">
        <v>0</v>
      </c>
    </row>
    <row r="292">
      <c r="A292" t="inlineStr">
        <is>
          <t>exec500k</t>
        </is>
      </c>
      <c r="B292" t="inlineStr">
        <is>
          <t>2019</t>
        </is>
      </c>
      <c r="C292" t="inlineStr">
        <is>
          <t>1w</t>
        </is>
      </c>
      <c r="D292" t="n">
        <v>136</v>
      </c>
      <c r="E292" s="1" t="n">
        <v>0.0488575064338435</v>
      </c>
      <c r="F292" s="1" t="n">
        <v>0.0117451230537377</v>
      </c>
      <c r="G292" s="1" t="n">
        <v>0.5882352941176471</v>
      </c>
      <c r="H292" s="1" t="n">
        <v>0.5735294117647058</v>
      </c>
      <c r="I292" s="1" t="n">
        <v>0.0429827961581362</v>
      </c>
      <c r="J292" s="1" t="n">
        <v>0.0049387986382882</v>
      </c>
      <c r="K292" s="1" t="n">
        <v>0.0449274354648838</v>
      </c>
      <c r="L292" s="1" t="n">
        <v>1.361797524625114</v>
      </c>
      <c r="M292" s="1" t="n">
        <v>1.427254026880915</v>
      </c>
      <c r="N292" s="2" t="n">
        <v>1.503245045544285</v>
      </c>
      <c r="O292" s="1" t="n">
        <v>0.0436132189016743</v>
      </c>
      <c r="P292" s="1" t="n">
        <v>0.037738508625967</v>
      </c>
      <c r="Q292" s="1" t="n">
        <v>0.0058747102757073</v>
      </c>
      <c r="R292" s="1" t="n">
        <v>0.0039300709689597</v>
      </c>
      <c r="S292" t="n">
        <v>0</v>
      </c>
    </row>
    <row r="293">
      <c r="A293" t="inlineStr">
        <is>
          <t>exec500k</t>
        </is>
      </c>
      <c r="B293" t="inlineStr">
        <is>
          <t>2019</t>
        </is>
      </c>
      <c r="C293" t="inlineStr">
        <is>
          <t>1m</t>
        </is>
      </c>
      <c r="D293" t="n">
        <v>136</v>
      </c>
      <c r="E293" s="1" t="n">
        <v>0.0556787326173177</v>
      </c>
      <c r="F293" s="1" t="n">
        <v>0.0177922634998844</v>
      </c>
      <c r="G293" s="1" t="n">
        <v>0.6323529411764706</v>
      </c>
      <c r="H293" s="1" t="n">
        <v>0.5</v>
      </c>
      <c r="I293" s="1" t="n">
        <v>0.0319335498600852</v>
      </c>
      <c r="J293" s="1" t="n">
        <v>0.0009392232376352</v>
      </c>
      <c r="K293" s="1" t="n">
        <v>0.040597637406547</v>
      </c>
      <c r="L293" s="1" t="n">
        <v>0.8805009465745939</v>
      </c>
      <c r="M293" s="1" t="n">
        <v>1.100787436816656</v>
      </c>
      <c r="N293" s="2" t="n">
        <v>1.461152159966616</v>
      </c>
      <c r="O293" s="1" t="n">
        <v>0.0504003389542311</v>
      </c>
      <c r="P293" s="1" t="n">
        <v>0.0266551561969986</v>
      </c>
      <c r="Q293" s="1" t="n">
        <v>0.0237451827572325</v>
      </c>
      <c r="R293" s="1" t="n">
        <v>0.0150810952107707</v>
      </c>
      <c r="S293" t="n">
        <v>0</v>
      </c>
    </row>
    <row r="294">
      <c r="A294" t="inlineStr">
        <is>
          <t>exec500k</t>
        </is>
      </c>
      <c r="B294" t="inlineStr">
        <is>
          <t>2019</t>
        </is>
      </c>
      <c r="C294" t="inlineStr">
        <is>
          <t>3m</t>
        </is>
      </c>
      <c r="D294" t="n">
        <v>136</v>
      </c>
      <c r="E294" s="1" t="n">
        <v>-0.0089743516121882</v>
      </c>
      <c r="F294" s="1" t="n">
        <v>0.0096298886627932</v>
      </c>
      <c r="G294" s="1" t="n">
        <v>0.5220588235294118</v>
      </c>
      <c r="H294" s="1" t="n">
        <v>0.4117647058823529</v>
      </c>
      <c r="I294" s="1" t="n">
        <v>-0.0372932853301402</v>
      </c>
      <c r="J294" s="1" t="n">
        <v>-0.0358329662756771</v>
      </c>
      <c r="K294" s="1" t="n">
        <v>-0.0048180485765253</v>
      </c>
      <c r="L294" s="1" t="n">
        <v>-2.314972047118273</v>
      </c>
      <c r="M294" s="1" t="n">
        <v>-0.3488881152266411</v>
      </c>
      <c r="N294" s="2" t="n">
        <v>-0.2771711619352242</v>
      </c>
      <c r="O294" s="1" t="n">
        <v>-0.0139294798541273</v>
      </c>
      <c r="P294" s="1" t="n">
        <v>-0.0422484135720793</v>
      </c>
      <c r="Q294" s="1" t="n">
        <v>0.0283189337179519</v>
      </c>
      <c r="R294" s="1" t="n">
        <v>-0.0041563030356628</v>
      </c>
      <c r="S294" t="n">
        <v>0</v>
      </c>
    </row>
    <row r="295">
      <c r="A295" t="inlineStr">
        <is>
          <t>exec500k</t>
        </is>
      </c>
      <c r="B295" t="inlineStr">
        <is>
          <t>2019</t>
        </is>
      </c>
      <c r="C295" t="inlineStr">
        <is>
          <t>6m</t>
        </is>
      </c>
      <c r="D295" t="n">
        <v>136</v>
      </c>
      <c r="E295" s="1" t="n">
        <v>-0.0100122631039494</v>
      </c>
      <c r="F295" s="1" t="n">
        <v>-0.0068632161797894</v>
      </c>
      <c r="G295" s="1" t="n">
        <v>0.4705882352941176</v>
      </c>
      <c r="H295" s="1" t="n">
        <v>0.3308823529411764</v>
      </c>
      <c r="I295" s="1" t="n">
        <v>-0.0641444536945374</v>
      </c>
      <c r="J295" s="1" t="n">
        <v>-0.0712933097202491</v>
      </c>
      <c r="K295" s="1" t="n">
        <v>0.0054558885335975</v>
      </c>
      <c r="L295" s="1" t="n">
        <v>-3.212989197400042</v>
      </c>
      <c r="M295" s="1" t="n">
        <v>0.2752732598033157</v>
      </c>
      <c r="N295" s="2" t="n">
        <v>-0.2499461597917853</v>
      </c>
      <c r="O295" s="1" t="n">
        <v>-0.0149622017884297</v>
      </c>
      <c r="P295" s="1" t="n">
        <v>-0.0690943923790177</v>
      </c>
      <c r="Q295" s="1" t="n">
        <v>0.054132190590588</v>
      </c>
      <c r="R295" s="1" t="n">
        <v>-0.0154681516375469</v>
      </c>
      <c r="S295" t="n">
        <v>0</v>
      </c>
    </row>
    <row r="296">
      <c r="A296" t="inlineStr">
        <is>
          <t>exec500k</t>
        </is>
      </c>
      <c r="B296" t="inlineStr">
        <is>
          <t>2019</t>
        </is>
      </c>
      <c r="C296" t="inlineStr">
        <is>
          <t>1y</t>
        </is>
      </c>
      <c r="D296" t="n">
        <v>136</v>
      </c>
      <c r="E296" s="1" t="n">
        <v>0.0053497538918195</v>
      </c>
      <c r="F296" s="1" t="n">
        <v>-0.101956065620493</v>
      </c>
      <c r="G296" s="1" t="n">
        <v>0.3897058823529412</v>
      </c>
      <c r="H296" s="1" t="n">
        <v>0.2867647058823529</v>
      </c>
      <c r="I296" s="1" t="n">
        <v>-0.1263553733694502</v>
      </c>
      <c r="J296" s="1" t="n">
        <v>-0.2190195335024761</v>
      </c>
      <c r="K296" s="1" t="n">
        <v>-0.0029966584596292</v>
      </c>
      <c r="L296" s="1" t="n">
        <v>-2.174366755031545</v>
      </c>
      <c r="M296" s="1" t="n">
        <v>-0.0592965770515295</v>
      </c>
      <c r="N296" s="2" t="n">
        <v>0.0791082034682549</v>
      </c>
      <c r="O296" s="1" t="n">
        <v>0.0003230051223604</v>
      </c>
      <c r="P296" s="1" t="n">
        <v>-0.1313821221389093</v>
      </c>
      <c r="Q296" s="1" t="n">
        <v>0.1317051272612698</v>
      </c>
      <c r="R296" s="1" t="n">
        <v>0.0083464123514488</v>
      </c>
      <c r="S296" t="n">
        <v>0</v>
      </c>
    </row>
    <row r="297">
      <c r="A297" t="inlineStr">
        <is>
          <t>exec500k</t>
        </is>
      </c>
      <c r="B297" t="inlineStr">
        <is>
          <t>2020</t>
        </is>
      </c>
      <c r="C297" t="inlineStr">
        <is>
          <t>1w</t>
        </is>
      </c>
      <c r="D297" t="n">
        <v>165</v>
      </c>
      <c r="E297" s="1" t="n">
        <v>-0.0116044245152104</v>
      </c>
      <c r="F297" s="1" t="n">
        <v>-0.0069392180252567</v>
      </c>
      <c r="G297" s="1" t="n">
        <v>0.4666666666666667</v>
      </c>
      <c r="H297" s="1" t="n">
        <v>0.5212121212121212</v>
      </c>
      <c r="I297" s="1" t="n">
        <v>0.0024755273929476</v>
      </c>
      <c r="J297" s="1" t="n">
        <v>0.0018365121936836</v>
      </c>
      <c r="K297" s="1" t="n">
        <v>0.0078103700482911</v>
      </c>
      <c r="L297" s="1" t="n">
        <v>0.2455001436917494</v>
      </c>
      <c r="M297" s="1" t="n">
        <v>1.377022393794083</v>
      </c>
      <c r="N297" s="2" t="n">
        <v>-0.502683565358635</v>
      </c>
      <c r="O297" s="1" t="n">
        <v>-0.0165464023926343</v>
      </c>
      <c r="P297" s="1" t="n">
        <v>-0.0024664504844762</v>
      </c>
      <c r="Q297" s="1" t="n">
        <v>-0.014079951908158</v>
      </c>
      <c r="R297" s="1" t="n">
        <v>-0.0194147945635014</v>
      </c>
      <c r="S297" t="n">
        <v>0</v>
      </c>
    </row>
    <row r="298">
      <c r="A298" t="inlineStr">
        <is>
          <t>exec500k</t>
        </is>
      </c>
      <c r="B298" t="inlineStr">
        <is>
          <t>2020</t>
        </is>
      </c>
      <c r="C298" t="inlineStr">
        <is>
          <t>1m</t>
        </is>
      </c>
      <c r="D298" t="n">
        <v>165</v>
      </c>
      <c r="E298" s="1" t="n">
        <v>0.0053524193534335</v>
      </c>
      <c r="F298" s="1" t="n">
        <v>0.0068984228524204</v>
      </c>
      <c r="G298" s="1" t="n">
        <v>0.5151515151515151</v>
      </c>
      <c r="H298" s="1" t="n">
        <v>0.4363636363636363</v>
      </c>
      <c r="I298" s="1" t="n">
        <v>-0.0071552485930368</v>
      </c>
      <c r="J298" s="1" t="n">
        <v>-0.0219671770781957</v>
      </c>
      <c r="K298" s="1" t="n">
        <v>0.0026858555976153</v>
      </c>
      <c r="L298" s="1" t="n">
        <v>-0.2147444550379948</v>
      </c>
      <c r="M298" s="1" t="n">
        <v>0.1264867513678532</v>
      </c>
      <c r="N298" s="2" t="n">
        <v>0.0989951165395405</v>
      </c>
      <c r="O298" s="1" t="n">
        <v>0.0003256572566663</v>
      </c>
      <c r="P298" s="1" t="n">
        <v>-0.012182010689804</v>
      </c>
      <c r="Q298" s="1" t="n">
        <v>0.0125076679464703</v>
      </c>
      <c r="R298" s="1" t="n">
        <v>0.0026665637558181</v>
      </c>
      <c r="S298" t="n">
        <v>0</v>
      </c>
    </row>
    <row r="299">
      <c r="A299" t="inlineStr">
        <is>
          <t>exec500k</t>
        </is>
      </c>
      <c r="B299" t="inlineStr">
        <is>
          <t>2020</t>
        </is>
      </c>
      <c r="C299" t="inlineStr">
        <is>
          <t>3m</t>
        </is>
      </c>
      <c r="D299" t="n">
        <v>165</v>
      </c>
      <c r="E299" s="1" t="n">
        <v>0.19563338474516</v>
      </c>
      <c r="F299" s="1" t="n">
        <v>0.1387750257407232</v>
      </c>
      <c r="G299" s="1" t="n">
        <v>0.703030303030303</v>
      </c>
      <c r="H299" s="1" t="n">
        <v>0.5393939393939394</v>
      </c>
      <c r="I299" s="1" t="n">
        <v>0.0922765944235088</v>
      </c>
      <c r="J299" s="1" t="n">
        <v>0.0137162829893413</v>
      </c>
      <c r="K299" s="1" t="n">
        <v>0.0483242622504209</v>
      </c>
      <c r="L299" s="1" t="n">
        <v>2.031637470975202</v>
      </c>
      <c r="M299" s="1" t="n">
        <v>1.460684766956564</v>
      </c>
      <c r="N299" s="2" t="n">
        <v>2.697554198387527</v>
      </c>
      <c r="O299" s="1" t="n">
        <v>0.1896552178214341</v>
      </c>
      <c r="P299" s="1" t="n">
        <v>0.086298427499783</v>
      </c>
      <c r="Q299" s="1" t="n">
        <v>0.1033567903216511</v>
      </c>
      <c r="R299" s="1" t="n">
        <v>0.147309122494739</v>
      </c>
      <c r="S299" t="n">
        <v>0</v>
      </c>
    </row>
    <row r="300">
      <c r="A300" t="inlineStr">
        <is>
          <t>exec500k</t>
        </is>
      </c>
      <c r="B300" t="inlineStr">
        <is>
          <t>2020</t>
        </is>
      </c>
      <c r="C300" t="inlineStr">
        <is>
          <t>6m</t>
        </is>
      </c>
      <c r="D300" t="n">
        <v>165</v>
      </c>
      <c r="E300" s="1" t="n">
        <v>0.403083643721943</v>
      </c>
      <c r="F300" s="1" t="n">
        <v>0.2214711009929557</v>
      </c>
      <c r="G300" s="1" t="n">
        <v>0.7696969696969697</v>
      </c>
      <c r="H300" s="1" t="n">
        <v>0.5515151515151515</v>
      </c>
      <c r="I300" s="1" t="n">
        <v>0.1992339028522206</v>
      </c>
      <c r="J300" s="1" t="n">
        <v>0.0317213562348364</v>
      </c>
      <c r="K300" s="1" t="n">
        <v>0.1113190701204384</v>
      </c>
      <c r="L300" s="1" t="n">
        <v>2.753717998771663</v>
      </c>
      <c r="M300" s="1" t="n">
        <v>2.568730385976563</v>
      </c>
      <c r="N300" s="2" t="n">
        <v>5.20409337889877</v>
      </c>
      <c r="O300" s="1" t="n">
        <v>0.3960682255033332</v>
      </c>
      <c r="P300" s="1" t="n">
        <v>0.192218484633611</v>
      </c>
      <c r="Q300" s="1" t="n">
        <v>0.2038497408697223</v>
      </c>
      <c r="R300" s="1" t="n">
        <v>0.2917645736015045</v>
      </c>
      <c r="S300" t="n">
        <v>0</v>
      </c>
    </row>
    <row r="301">
      <c r="A301" t="inlineStr">
        <is>
          <t>exec500k</t>
        </is>
      </c>
      <c r="B301" t="inlineStr">
        <is>
          <t>2020</t>
        </is>
      </c>
      <c r="C301" t="inlineStr">
        <is>
          <t>1y</t>
        </is>
      </c>
      <c r="D301" t="n">
        <v>165</v>
      </c>
      <c r="E301" s="1" t="n">
        <v>0.7316641254261799</v>
      </c>
      <c r="F301" s="1" t="n">
        <v>0.5302193043617653</v>
      </c>
      <c r="G301" s="1" t="n">
        <v>0.8424242424242424</v>
      </c>
      <c r="H301" s="1" t="n">
        <v>0.6121212121212121</v>
      </c>
      <c r="I301" s="1" t="n">
        <v>0.3419739528770018</v>
      </c>
      <c r="J301" s="1" t="n">
        <v>0.1462961138323073</v>
      </c>
      <c r="K301" s="1" t="n">
        <v>0.1258636190275344</v>
      </c>
      <c r="L301" s="1" t="n">
        <v>4.035731780894123</v>
      </c>
      <c r="M301" s="1" t="n">
        <v>3.547588214356325</v>
      </c>
      <c r="N301" s="2" t="n">
        <v>5.795696442031474</v>
      </c>
      <c r="O301" s="1" t="n">
        <v>0.7230058047990491</v>
      </c>
      <c r="P301" s="1" t="n">
        <v>0.333315632249871</v>
      </c>
      <c r="Q301" s="1" t="n">
        <v>0.389690172549178</v>
      </c>
      <c r="R301" s="1" t="n">
        <v>0.6058005063986455</v>
      </c>
      <c r="S301" t="n">
        <v>0</v>
      </c>
    </row>
    <row r="302">
      <c r="A302" t="inlineStr">
        <is>
          <t>exec500k</t>
        </is>
      </c>
      <c r="B302" t="inlineStr">
        <is>
          <t>2021</t>
        </is>
      </c>
      <c r="C302" t="inlineStr">
        <is>
          <t>1w</t>
        </is>
      </c>
      <c r="D302" t="n">
        <v>164</v>
      </c>
      <c r="E302" s="1" t="n">
        <v>0.0101403262609972</v>
      </c>
      <c r="F302" s="1" t="n">
        <v>0.0071986899969631</v>
      </c>
      <c r="G302" s="1" t="n">
        <v>0.5792682926829268</v>
      </c>
      <c r="H302" s="1" t="n">
        <v>0.4756097560975609</v>
      </c>
      <c r="I302" s="1" t="n">
        <v>0.003809440430049</v>
      </c>
      <c r="J302" s="1" t="n">
        <v>-0.0017284882052293</v>
      </c>
      <c r="K302" s="1" t="n">
        <v>0.0097948662991682</v>
      </c>
      <c r="L302" s="1" t="n">
        <v>0.4880097043572129</v>
      </c>
      <c r="M302" s="1" t="n">
        <v>2.171480168022054</v>
      </c>
      <c r="N302" s="2" t="n">
        <v>1.058854959527479</v>
      </c>
      <c r="O302" s="1" t="n">
        <v>0.0050896246296923</v>
      </c>
      <c r="P302" s="1" t="n">
        <v>-0.0012412612012559</v>
      </c>
      <c r="Q302" s="1" t="n">
        <v>0.0063308858309482</v>
      </c>
      <c r="R302" s="1" t="n">
        <v>0.0003454599618289</v>
      </c>
      <c r="S302" t="n">
        <v>0</v>
      </c>
    </row>
    <row r="303">
      <c r="A303" t="inlineStr">
        <is>
          <t>exec500k</t>
        </is>
      </c>
      <c r="B303" t="inlineStr">
        <is>
          <t>2021</t>
        </is>
      </c>
      <c r="C303" t="inlineStr">
        <is>
          <t>1m</t>
        </is>
      </c>
      <c r="D303" t="n">
        <v>164</v>
      </c>
      <c r="E303" s="1" t="n">
        <v>0.0031312665997657</v>
      </c>
      <c r="F303" s="1" t="n">
        <v>0.0030680044551448</v>
      </c>
      <c r="G303" s="1" t="n">
        <v>0.524390243902439</v>
      </c>
      <c r="H303" s="1" t="n">
        <v>0.4756097560975609</v>
      </c>
      <c r="I303" s="1" t="n">
        <v>-0.0107566004572324</v>
      </c>
      <c r="J303" s="1" t="n">
        <v>-0.0108042197783715</v>
      </c>
      <c r="K303" s="1" t="n">
        <v>0.0133334456012903</v>
      </c>
      <c r="L303" s="1" t="n">
        <v>-0.6643949929226456</v>
      </c>
      <c r="M303" s="1" t="n">
        <v>1.539597163255494</v>
      </c>
      <c r="N303" s="2" t="n">
        <v>0.1814576525877914</v>
      </c>
      <c r="O303" s="1" t="n">
        <v>-0.001884389733233</v>
      </c>
      <c r="P303" s="1" t="n">
        <v>-0.0157722567902313</v>
      </c>
      <c r="Q303" s="1" t="n">
        <v>0.0138878670569982</v>
      </c>
      <c r="R303" s="1" t="n">
        <v>-0.0102021790015246</v>
      </c>
      <c r="S303" t="n">
        <v>0</v>
      </c>
    </row>
    <row r="304">
      <c r="A304" t="inlineStr">
        <is>
          <t>exec500k</t>
        </is>
      </c>
      <c r="B304" t="inlineStr">
        <is>
          <t>2021</t>
        </is>
      </c>
      <c r="C304" t="inlineStr">
        <is>
          <t>3m</t>
        </is>
      </c>
      <c r="D304" t="n">
        <v>164</v>
      </c>
      <c r="E304" s="1" t="n">
        <v>-0.0445032377533493</v>
      </c>
      <c r="F304" s="1" t="n">
        <v>-0.0206918428470975</v>
      </c>
      <c r="G304" s="1" t="n">
        <v>0.4512195121951219</v>
      </c>
      <c r="H304" s="1" t="n">
        <v>0.3658536585365853</v>
      </c>
      <c r="I304" s="1" t="n">
        <v>-0.0645021357129761</v>
      </c>
      <c r="J304" s="1" t="n">
        <v>-0.0486283402659984</v>
      </c>
      <c r="K304" s="1" t="n">
        <v>-0.0187374351175558</v>
      </c>
      <c r="L304" s="1" t="n">
        <v>-4.656804895321653</v>
      </c>
      <c r="M304" s="1" t="n">
        <v>-1.149619271206323</v>
      </c>
      <c r="N304" s="2" t="n">
        <v>-1.430977321272956</v>
      </c>
      <c r="O304" s="1" t="n">
        <v>-0.0492807215645826</v>
      </c>
      <c r="P304" s="1" t="n">
        <v>-0.0692796195242093</v>
      </c>
      <c r="Q304" s="1" t="n">
        <v>0.0199988979596267</v>
      </c>
      <c r="R304" s="1" t="n">
        <v>-0.0257658026357934</v>
      </c>
      <c r="S304" t="n">
        <v>0</v>
      </c>
    </row>
    <row r="305">
      <c r="A305" t="inlineStr">
        <is>
          <t>exec500k</t>
        </is>
      </c>
      <c r="B305" t="inlineStr">
        <is>
          <t>2021</t>
        </is>
      </c>
      <c r="C305" t="inlineStr">
        <is>
          <t>6m</t>
        </is>
      </c>
      <c r="D305" t="n">
        <v>164</v>
      </c>
      <c r="E305" s="1" t="n">
        <v>-0.1111060029024765</v>
      </c>
      <c r="F305" s="1" t="n">
        <v>-0.0607087849582215</v>
      </c>
      <c r="G305" s="1" t="n">
        <v>0.3841463414634146</v>
      </c>
      <c r="H305" s="1" t="n">
        <v>0.3780487804878049</v>
      </c>
      <c r="I305" s="1" t="n">
        <v>-0.1066757755114087</v>
      </c>
      <c r="J305" s="1" t="n">
        <v>-0.0774013799296791</v>
      </c>
      <c r="K305" s="1" t="n">
        <v>-0.0156732194470651</v>
      </c>
      <c r="L305" s="1" t="n">
        <v>-9.146663457117944</v>
      </c>
      <c r="M305" s="1" t="n">
        <v>-0.9960874423094092</v>
      </c>
      <c r="N305" s="2" t="n">
        <v>-2.344092997852515</v>
      </c>
      <c r="O305" s="1" t="n">
        <v>-0.1155504728879641</v>
      </c>
      <c r="P305" s="1" t="n">
        <v>-0.1111202454968963</v>
      </c>
      <c r="Q305" s="1" t="n">
        <v>-0.0044302273910677</v>
      </c>
      <c r="R305" s="1" t="n">
        <v>-0.0954327834554113</v>
      </c>
      <c r="S305" t="n">
        <v>0</v>
      </c>
    </row>
    <row r="306">
      <c r="A306" t="inlineStr">
        <is>
          <t>exec500k</t>
        </is>
      </c>
      <c r="B306" t="inlineStr">
        <is>
          <t>2021</t>
        </is>
      </c>
      <c r="C306" t="inlineStr">
        <is>
          <t>1y</t>
        </is>
      </c>
      <c r="D306" t="n">
        <v>164</v>
      </c>
      <c r="E306" s="1" t="n">
        <v>-0.183077634844198</v>
      </c>
      <c r="F306" s="1" t="n">
        <v>-0.1588101075129396</v>
      </c>
      <c r="G306" s="1" t="n">
        <v>0.3353658536585366</v>
      </c>
      <c r="H306" s="1" t="n">
        <v>0.3780487804878049</v>
      </c>
      <c r="I306" s="1" t="n">
        <v>-0.1306378448235185</v>
      </c>
      <c r="J306" s="1" t="n">
        <v>-0.1289670862192381</v>
      </c>
      <c r="K306" s="1" t="n">
        <v>-0.0254164003325116</v>
      </c>
      <c r="L306" s="1" t="n">
        <v>-4.300485230032799</v>
      </c>
      <c r="M306" s="1" t="n">
        <v>-0.8774920473402095</v>
      </c>
      <c r="N306" s="2" t="n">
        <v>-4.407711062524506</v>
      </c>
      <c r="O306" s="1" t="n">
        <v>-0.187162246669977</v>
      </c>
      <c r="P306" s="1" t="n">
        <v>-0.1347224566492976</v>
      </c>
      <c r="Q306" s="1" t="n">
        <v>-0.0524397900206794</v>
      </c>
      <c r="R306" s="1" t="n">
        <v>-0.1576612345116864</v>
      </c>
      <c r="S306" t="n">
        <v>0</v>
      </c>
    </row>
    <row r="307">
      <c r="A307" t="inlineStr">
        <is>
          <t>exec500k</t>
        </is>
      </c>
      <c r="B307" t="inlineStr">
        <is>
          <t>2022</t>
        </is>
      </c>
      <c r="C307" t="inlineStr">
        <is>
          <t>1w</t>
        </is>
      </c>
      <c r="D307" t="n">
        <v>173</v>
      </c>
      <c r="E307" s="1" t="n">
        <v>0.0024187414208009</v>
      </c>
      <c r="F307" s="1" t="n">
        <v>-0.0036264698840796</v>
      </c>
      <c r="G307" s="1" t="n">
        <v>0.4682080924855491</v>
      </c>
      <c r="H307" s="1" t="n">
        <v>0.4797687861271676</v>
      </c>
      <c r="I307" s="1" t="n">
        <v>0.0044232475523503</v>
      </c>
      <c r="J307" s="1" t="n">
        <v>-0.0014217021980114</v>
      </c>
      <c r="K307" s="1" t="n">
        <v>0.0048177678749173</v>
      </c>
      <c r="L307" s="1" t="n">
        <v>0.5538858178966993</v>
      </c>
      <c r="M307" s="1" t="n">
        <v>0.5538377979971152</v>
      </c>
      <c r="N307" s="2" t="n">
        <v>0.2270176075379648</v>
      </c>
      <c r="O307" s="1" t="n">
        <v>-0.002593352286303</v>
      </c>
      <c r="P307" s="1" t="n">
        <v>-0.0005888461547536</v>
      </c>
      <c r="Q307" s="1" t="n">
        <v>-0.0020045061315494</v>
      </c>
      <c r="R307" s="1" t="n">
        <v>-0.0023990264541164</v>
      </c>
      <c r="S307" t="n">
        <v>0</v>
      </c>
    </row>
    <row r="308">
      <c r="A308" t="inlineStr">
        <is>
          <t>exec500k</t>
        </is>
      </c>
      <c r="B308" t="inlineStr">
        <is>
          <t>2022</t>
        </is>
      </c>
      <c r="C308" t="inlineStr">
        <is>
          <t>1m</t>
        </is>
      </c>
      <c r="D308" t="n">
        <v>173</v>
      </c>
      <c r="E308" s="1" t="n">
        <v>-0.0001946599036246</v>
      </c>
      <c r="F308" s="1" t="n">
        <v>-0.011444640511717</v>
      </c>
      <c r="G308" s="1" t="n">
        <v>0.4739884393063583</v>
      </c>
      <c r="H308" s="1" t="n">
        <v>0.5375722543352601</v>
      </c>
      <c r="I308" s="1" t="n">
        <v>0.0158519640196931</v>
      </c>
      <c r="J308" s="1" t="n">
        <v>0.0099969676411848</v>
      </c>
      <c r="K308" s="1" t="n">
        <v>0.0166098119157142</v>
      </c>
      <c r="L308" s="1" t="n">
        <v>0.6778540833628448</v>
      </c>
      <c r="M308" s="1" t="n">
        <v>0.6902450867913442</v>
      </c>
      <c r="N308" s="2" t="n">
        <v>-0.0058911415566968</v>
      </c>
      <c r="O308" s="1" t="n">
        <v>-0.0051936866041064</v>
      </c>
      <c r="P308" s="1" t="n">
        <v>0.0108529373192112</v>
      </c>
      <c r="Q308" s="1" t="n">
        <v>-0.0160466239233177</v>
      </c>
      <c r="R308" s="1" t="n">
        <v>-0.0168044718193388</v>
      </c>
      <c r="S308" t="n">
        <v>0</v>
      </c>
    </row>
    <row r="309">
      <c r="A309" t="inlineStr">
        <is>
          <t>exec500k</t>
        </is>
      </c>
      <c r="B309" t="inlineStr">
        <is>
          <t>2022</t>
        </is>
      </c>
      <c r="C309" t="inlineStr">
        <is>
          <t>3m</t>
        </is>
      </c>
      <c r="D309" t="n">
        <v>173</v>
      </c>
      <c r="E309" s="1" t="n">
        <v>-0.0216044349966964</v>
      </c>
      <c r="F309" s="1" t="n">
        <v>-0.0262947943590302</v>
      </c>
      <c r="G309" s="1" t="n">
        <v>0.4450867052023121</v>
      </c>
      <c r="H309" s="1" t="n">
        <v>0.5144508670520231</v>
      </c>
      <c r="I309" s="1" t="n">
        <v>0.0026359610518602</v>
      </c>
      <c r="J309" s="1" t="n">
        <v>0.0031434389567801</v>
      </c>
      <c r="K309" s="1" t="n">
        <v>-0.0023576782643492</v>
      </c>
      <c r="L309" s="1" t="n">
        <v>0.1043862044735005</v>
      </c>
      <c r="M309" s="1" t="n">
        <v>-0.0807497721700054</v>
      </c>
      <c r="N309" s="2" t="n">
        <v>-0.6790896653520566</v>
      </c>
      <c r="O309" s="1" t="n">
        <v>-0.0264964128217129</v>
      </c>
      <c r="P309" s="1" t="n">
        <v>-0.0022560167731562</v>
      </c>
      <c r="Q309" s="1" t="n">
        <v>-0.0242403960485567</v>
      </c>
      <c r="R309" s="1" t="n">
        <v>-0.0192467567323471</v>
      </c>
      <c r="S309" t="n">
        <v>0</v>
      </c>
    </row>
    <row r="310">
      <c r="A310" t="inlineStr">
        <is>
          <t>exec500k</t>
        </is>
      </c>
      <c r="B310" t="inlineStr">
        <is>
          <t>2022</t>
        </is>
      </c>
      <c r="C310" t="inlineStr">
        <is>
          <t>6m</t>
        </is>
      </c>
      <c r="D310" t="n">
        <v>173</v>
      </c>
      <c r="E310" s="1" t="n">
        <v>-0.0141665239003269</v>
      </c>
      <c r="F310" s="1" t="n">
        <v>-0.0164076995389091</v>
      </c>
      <c r="G310" s="1" t="n">
        <v>0.4913294797687861</v>
      </c>
      <c r="H310" s="1" t="n">
        <v>0.4797687861271676</v>
      </c>
      <c r="I310" s="1" t="n">
        <v>-0.0067998333145111</v>
      </c>
      <c r="J310" s="1" t="n">
        <v>-0.0049089164207292</v>
      </c>
      <c r="K310" s="1" t="n">
        <v>-0.00052056680073</v>
      </c>
      <c r="L310" s="1" t="n">
        <v>-0.2076037707032803</v>
      </c>
      <c r="M310" s="1" t="n">
        <v>-0.0135523847945969</v>
      </c>
      <c r="N310" s="2" t="n">
        <v>-0.3548512746603616</v>
      </c>
      <c r="O310" s="1" t="n">
        <v>-0.0190956912808252</v>
      </c>
      <c r="P310" s="1" t="n">
        <v>-0.0117290006950095</v>
      </c>
      <c r="Q310" s="1" t="n">
        <v>-0.0073666905858157</v>
      </c>
      <c r="R310" s="1" t="n">
        <v>-0.0136459570995968</v>
      </c>
      <c r="S310" t="n">
        <v>0</v>
      </c>
    </row>
    <row r="311">
      <c r="A311" t="inlineStr">
        <is>
          <t>exec500k</t>
        </is>
      </c>
      <c r="B311" t="inlineStr">
        <is>
          <t>2022</t>
        </is>
      </c>
      <c r="C311" t="inlineStr">
        <is>
          <t>1y</t>
        </is>
      </c>
      <c r="D311" t="n">
        <v>173</v>
      </c>
      <c r="E311" s="1" t="n">
        <v>0.0341124869711536</v>
      </c>
      <c r="F311" s="1" t="n">
        <v>-0.020699125127459</v>
      </c>
      <c r="G311" s="1" t="n">
        <v>0.4739884393063583</v>
      </c>
      <c r="H311" s="1" t="n">
        <v>0.4046242774566474</v>
      </c>
      <c r="I311" s="1" t="n">
        <v>-0.0317930894534477</v>
      </c>
      <c r="J311" s="1" t="n">
        <v>-0.0982551499972758</v>
      </c>
      <c r="K311" s="1" t="n">
        <v>0.0408884863499388</v>
      </c>
      <c r="L311" s="1" t="n">
        <v>-0.7904575321017785</v>
      </c>
      <c r="M311" s="1" t="n">
        <v>0.932307161869436</v>
      </c>
      <c r="N311" s="2" t="n">
        <v>0.6552843758519011</v>
      </c>
      <c r="O311" s="1" t="n">
        <v>0.0289419245362978</v>
      </c>
      <c r="P311" s="1" t="n">
        <v>-0.0369636518883035</v>
      </c>
      <c r="Q311" s="1" t="n">
        <v>0.0659055764246014</v>
      </c>
      <c r="R311" s="1" t="n">
        <v>-0.0067759993787852</v>
      </c>
      <c r="S311" t="n">
        <v>0</v>
      </c>
    </row>
    <row r="312">
      <c r="A312" t="inlineStr">
        <is>
          <t>exec500k</t>
        </is>
      </c>
      <c r="B312" t="inlineStr">
        <is>
          <t>2023</t>
        </is>
      </c>
      <c r="C312" t="inlineStr">
        <is>
          <t>1w</t>
        </is>
      </c>
      <c r="D312" t="n">
        <v>183</v>
      </c>
      <c r="E312" s="1" t="n">
        <v>0.0097495274745577</v>
      </c>
      <c r="F312" s="1" t="n">
        <v>0.0026111179835843</v>
      </c>
      <c r="G312" s="1" t="n">
        <v>0.5191256830601093</v>
      </c>
      <c r="H312" s="1" t="n">
        <v>0.4644808743169399</v>
      </c>
      <c r="I312" s="1" t="n">
        <v>0.0053982924461617</v>
      </c>
      <c r="J312" s="1" t="n">
        <v>-0.0025814885272545</v>
      </c>
      <c r="K312" s="1" t="n">
        <v>0.0096525338398443</v>
      </c>
      <c r="L312" s="1" t="n">
        <v>0.4871807506219776</v>
      </c>
      <c r="M312" s="1" t="n">
        <v>1.304851456433548</v>
      </c>
      <c r="N312" s="2" t="n">
        <v>0.8279329520556602</v>
      </c>
      <c r="O312" s="1" t="n">
        <v>0.0047007798371849</v>
      </c>
      <c r="P312" s="1" t="n">
        <v>0.0003495448087889</v>
      </c>
      <c r="Q312" s="1" t="n">
        <v>0.004351235028396</v>
      </c>
      <c r="R312" s="1" t="n">
        <v>9.699363471348212e-05</v>
      </c>
      <c r="S312" t="n">
        <v>0</v>
      </c>
    </row>
    <row r="313">
      <c r="A313" t="inlineStr">
        <is>
          <t>exec500k</t>
        </is>
      </c>
      <c r="B313" t="inlineStr">
        <is>
          <t>2023</t>
        </is>
      </c>
      <c r="C313" t="inlineStr">
        <is>
          <t>1m</t>
        </is>
      </c>
      <c r="D313" t="n">
        <v>183</v>
      </c>
      <c r="E313" s="1" t="n">
        <v>0.0233373377701355</v>
      </c>
      <c r="F313" s="1" t="n">
        <v>0.0150000254313151</v>
      </c>
      <c r="G313" s="1" t="n">
        <v>0.5573770491803278</v>
      </c>
      <c r="H313" s="1" t="n">
        <v>0.4863387978142076</v>
      </c>
      <c r="I313" s="1" t="n">
        <v>-0.001637579413038</v>
      </c>
      <c r="J313" s="1" t="n">
        <v>-0.0022862605396145</v>
      </c>
      <c r="K313" s="1" t="n">
        <v>0.008690776951957699</v>
      </c>
      <c r="L313" s="1" t="n">
        <v>-0.0848283130928273</v>
      </c>
      <c r="M313" s="1" t="n">
        <v>0.8264298252493132</v>
      </c>
      <c r="N313" s="2" t="n">
        <v>0.907172596654518</v>
      </c>
      <c r="O313" s="1" t="n">
        <v>0.0182206510812848</v>
      </c>
      <c r="P313" s="1" t="n">
        <v>-0.0067542661018887</v>
      </c>
      <c r="Q313" s="1" t="n">
        <v>0.0249749171831735</v>
      </c>
      <c r="R313" s="1" t="n">
        <v>0.0146465608181777</v>
      </c>
      <c r="S313" t="n">
        <v>0</v>
      </c>
    </row>
    <row r="314">
      <c r="A314" t="inlineStr">
        <is>
          <t>exec500k</t>
        </is>
      </c>
      <c r="B314" t="inlineStr">
        <is>
          <t>2023</t>
        </is>
      </c>
      <c r="C314" t="inlineStr">
        <is>
          <t>3m</t>
        </is>
      </c>
      <c r="D314" t="n">
        <v>183</v>
      </c>
      <c r="E314" s="1" t="n">
        <v>0.0916174654488382</v>
      </c>
      <c r="F314" s="1" t="n">
        <v>0.0070967520436933</v>
      </c>
      <c r="G314" s="1" t="n">
        <v>0.5245901639344263</v>
      </c>
      <c r="H314" s="1" t="n">
        <v>0.3224043715846995</v>
      </c>
      <c r="I314" s="1" t="n">
        <v>0.0204395023634194</v>
      </c>
      <c r="J314" s="1" t="n">
        <v>-0.0647650420612213</v>
      </c>
      <c r="K314" s="1" t="n">
        <v>0.0541790383192124</v>
      </c>
      <c r="L314" s="1" t="n">
        <v>0.3686788754276284</v>
      </c>
      <c r="M314" s="1" t="n">
        <v>1.09440285077571</v>
      </c>
      <c r="N314" s="2" t="n">
        <v>1.451497023765776</v>
      </c>
      <c r="O314" s="1" t="n">
        <v>0.0861593781215941</v>
      </c>
      <c r="P314" s="1" t="n">
        <v>0.0149814150361752</v>
      </c>
      <c r="Q314" s="1" t="n">
        <v>0.07117796308541879</v>
      </c>
      <c r="R314" s="1" t="n">
        <v>0.0374384271296258</v>
      </c>
      <c r="S314" t="n">
        <v>0</v>
      </c>
    </row>
    <row r="315">
      <c r="A315" t="inlineStr">
        <is>
          <t>exec500k</t>
        </is>
      </c>
      <c r="B315" t="inlineStr">
        <is>
          <t>2023</t>
        </is>
      </c>
      <c r="C315" t="inlineStr">
        <is>
          <t>6m</t>
        </is>
      </c>
      <c r="D315" t="n">
        <v>183</v>
      </c>
      <c r="E315" s="1" t="n">
        <v>0.1383054769250025</v>
      </c>
      <c r="F315" s="1" t="n">
        <v>0.0238095012832029</v>
      </c>
      <c r="G315" s="1" t="n">
        <v>0.5409836065573771</v>
      </c>
      <c r="H315" s="1" t="n">
        <v>0.3497267759562841</v>
      </c>
      <c r="I315" s="1" t="n">
        <v>0.0020195947823061</v>
      </c>
      <c r="J315" s="1" t="n">
        <v>-0.1177030013957103</v>
      </c>
      <c r="K315" s="1" t="n">
        <v>0.0674088646692329</v>
      </c>
      <c r="L315" s="1" t="n">
        <v>0.0270093493546401</v>
      </c>
      <c r="M315" s="1" t="n">
        <v>1.040868382621643</v>
      </c>
      <c r="N315" s="2" t="n">
        <v>1.635078117297558</v>
      </c>
      <c r="O315" s="1" t="n">
        <v>0.1326139495403774</v>
      </c>
      <c r="P315" s="1" t="n">
        <v>-0.0036719326023188</v>
      </c>
      <c r="Q315" s="1" t="n">
        <v>0.1362858821426963</v>
      </c>
      <c r="R315" s="1" t="n">
        <v>0.0708966122557695</v>
      </c>
      <c r="S315" t="n">
        <v>0</v>
      </c>
    </row>
    <row r="316">
      <c r="A316" t="inlineStr">
        <is>
          <t>exec500k</t>
        </is>
      </c>
      <c r="B316" t="inlineStr">
        <is>
          <t>2023</t>
        </is>
      </c>
      <c r="C316" t="inlineStr">
        <is>
          <t>1y</t>
        </is>
      </c>
      <c r="D316" t="n">
        <v>183</v>
      </c>
      <c r="E316" s="1" t="n">
        <v>0.3553588661643362</v>
      </c>
      <c r="F316" s="1" t="n">
        <v>0.09844141134102651</v>
      </c>
      <c r="G316" s="1" t="n">
        <v>0.6174863387978142</v>
      </c>
      <c r="H316" s="1" t="n">
        <v>0.2841530054644808</v>
      </c>
      <c r="I316" s="1" t="n">
        <v>0.0585505362646857</v>
      </c>
      <c r="J316" s="1" t="n">
        <v>-0.2180259437933083</v>
      </c>
      <c r="K316" s="1" t="n">
        <v>0.1606116978930334</v>
      </c>
      <c r="L316" s="1" t="n">
        <v>0.2519211561940143</v>
      </c>
      <c r="M316" s="1" t="n">
        <v>0.7482147852311324</v>
      </c>
      <c r="N316" s="2" t="n">
        <v>1.477081453944712</v>
      </c>
      <c r="O316" s="1" t="n">
        <v>0.3485820718335145</v>
      </c>
      <c r="P316" s="1" t="n">
        <v>0.051773741933864</v>
      </c>
      <c r="Q316" s="1" t="n">
        <v>0.2968083298996504</v>
      </c>
      <c r="R316" s="1" t="n">
        <v>0.1947471682713028</v>
      </c>
      <c r="S316" t="n">
        <v>0</v>
      </c>
    </row>
    <row r="317">
      <c r="A317" t="inlineStr">
        <is>
          <t>exec500k</t>
        </is>
      </c>
      <c r="B317" t="inlineStr">
        <is>
          <t>2024</t>
        </is>
      </c>
      <c r="C317" t="inlineStr">
        <is>
          <t>1w</t>
        </is>
      </c>
      <c r="D317" t="n">
        <v>161</v>
      </c>
      <c r="E317" s="1" t="n">
        <v>0.0179708442269886</v>
      </c>
      <c r="F317" s="1" t="n">
        <v>0.0035778428921837</v>
      </c>
      <c r="G317" s="1" t="n">
        <v>0.5403726708074534</v>
      </c>
      <c r="H317" s="1" t="n">
        <v>0.4347826086956521</v>
      </c>
      <c r="I317" s="1" t="n">
        <v>0.009971691189246</v>
      </c>
      <c r="J317" s="1" t="n">
        <v>-0.0039199145637141</v>
      </c>
      <c r="K317" s="1" t="n">
        <v>0.0132936311556063</v>
      </c>
      <c r="L317" s="1" t="n">
        <v>1.574694790702796</v>
      </c>
      <c r="M317" s="1" t="n">
        <v>1.554643187655308</v>
      </c>
      <c r="N317" s="2" t="n">
        <v>3.016531976285058</v>
      </c>
      <c r="O317" s="1" t="n">
        <v>0.0128809900058537</v>
      </c>
      <c r="P317" s="1" t="n">
        <v>0.004881836968111</v>
      </c>
      <c r="Q317" s="1" t="n">
        <v>0.007999153037742599</v>
      </c>
      <c r="R317" s="1" t="n">
        <v>0.0046772130713822</v>
      </c>
      <c r="S317" t="n">
        <v>0</v>
      </c>
    </row>
    <row r="318">
      <c r="A318" t="inlineStr">
        <is>
          <t>exec500k</t>
        </is>
      </c>
      <c r="B318" t="inlineStr">
        <is>
          <t>2024</t>
        </is>
      </c>
      <c r="C318" t="inlineStr">
        <is>
          <t>1m</t>
        </is>
      </c>
      <c r="D318" t="n">
        <v>161</v>
      </c>
      <c r="E318" s="1" t="n">
        <v>0.016690998931618</v>
      </c>
      <c r="F318" s="1" t="n">
        <v>0.0111962605624913</v>
      </c>
      <c r="G318" s="1" t="n">
        <v>0.5403726708074534</v>
      </c>
      <c r="H318" s="1" t="n">
        <v>0.4099378881987577</v>
      </c>
      <c r="I318" s="1" t="n">
        <v>-0.004685125546688</v>
      </c>
      <c r="J318" s="1" t="n">
        <v>-0.0197026212673319</v>
      </c>
      <c r="K318" s="1" t="n">
        <v>0.0065545641797007</v>
      </c>
      <c r="L318" s="1" t="n">
        <v>-0.4183362367245469</v>
      </c>
      <c r="M318" s="1" t="n">
        <v>0.520347936285189</v>
      </c>
      <c r="N318" s="2" t="n">
        <v>1.933353803915686</v>
      </c>
      <c r="O318" s="1" t="n">
        <v>0.0116075439369599</v>
      </c>
      <c r="P318" s="1" t="n">
        <v>-0.009768580541346101</v>
      </c>
      <c r="Q318" s="1" t="n">
        <v>0.021376124478306</v>
      </c>
      <c r="R318" s="1" t="n">
        <v>0.0101364347519172</v>
      </c>
      <c r="S318" t="n">
        <v>0</v>
      </c>
    </row>
    <row r="319">
      <c r="A319" t="inlineStr">
        <is>
          <t>exec500k</t>
        </is>
      </c>
      <c r="B319" t="inlineStr">
        <is>
          <t>2024</t>
        </is>
      </c>
      <c r="C319" t="inlineStr">
        <is>
          <t>3m</t>
        </is>
      </c>
      <c r="D319" t="n">
        <v>161</v>
      </c>
      <c r="E319" s="1" t="n">
        <v>0.0970294635582146</v>
      </c>
      <c r="F319" s="1" t="n">
        <v>0.022722695094536</v>
      </c>
      <c r="G319" s="1" t="n">
        <v>0.5403726708074534</v>
      </c>
      <c r="H319" s="1" t="n">
        <v>0.4409937888198758</v>
      </c>
      <c r="I319" s="1" t="n">
        <v>0.0525977499509997</v>
      </c>
      <c r="J319" s="1" t="n">
        <v>-0.0230361257131801</v>
      </c>
      <c r="K319" s="1" t="n">
        <v>0.07139410739088919</v>
      </c>
      <c r="L319" s="1" t="n">
        <v>1.797987545677217</v>
      </c>
      <c r="M319" s="1" t="n">
        <v>2.54954913077722</v>
      </c>
      <c r="N319" s="2" t="n">
        <v>2.758256327412736</v>
      </c>
      <c r="O319" s="1" t="n">
        <v>0.0915443162404235</v>
      </c>
      <c r="P319" s="1" t="n">
        <v>0.0471126026332086</v>
      </c>
      <c r="Q319" s="1" t="n">
        <v>0.0444317136072149</v>
      </c>
      <c r="R319" s="1" t="n">
        <v>0.0256353561673254</v>
      </c>
      <c r="S319" t="n">
        <v>0</v>
      </c>
    </row>
    <row r="320">
      <c r="A320" t="inlineStr">
        <is>
          <t>exec500k</t>
        </is>
      </c>
      <c r="B320" t="inlineStr">
        <is>
          <t>2024</t>
        </is>
      </c>
      <c r="C320" t="inlineStr">
        <is>
          <t>6m</t>
        </is>
      </c>
      <c r="D320" t="n">
        <v>161</v>
      </c>
      <c r="E320" s="1" t="n">
        <v>0.1191672186419628</v>
      </c>
      <c r="F320" s="1" t="n">
        <v>0.0196078248044149</v>
      </c>
      <c r="G320" s="1" t="n">
        <v>0.5093167701863354</v>
      </c>
      <c r="H320" s="1" t="n">
        <v>0.3788819875776397</v>
      </c>
      <c r="I320" s="1" t="n">
        <v>0.0440629571020673</v>
      </c>
      <c r="J320" s="1" t="n">
        <v>-0.08785036203079551</v>
      </c>
      <c r="K320" s="1" t="n">
        <v>0.08935574792491729</v>
      </c>
      <c r="L320" s="1" t="n">
        <v>0.5975224655970025</v>
      </c>
      <c r="M320" s="1" t="n">
        <v>1.330721758439338</v>
      </c>
      <c r="N320" s="2" t="n">
        <v>1.360647503787807</v>
      </c>
      <c r="O320" s="1" t="n">
        <v>0.113571382548753</v>
      </c>
      <c r="P320" s="1" t="n">
        <v>0.0384671210088574</v>
      </c>
      <c r="Q320" s="1" t="n">
        <v>0.07510426153989549</v>
      </c>
      <c r="R320" s="1" t="n">
        <v>0.0298114707170455</v>
      </c>
      <c r="S320" t="n">
        <v>0</v>
      </c>
    </row>
    <row r="321">
      <c r="A321" t="inlineStr">
        <is>
          <t>exec500k</t>
        </is>
      </c>
      <c r="B321" t="inlineStr">
        <is>
          <t>2024</t>
        </is>
      </c>
      <c r="C321" t="inlineStr">
        <is>
          <t>1y</t>
        </is>
      </c>
      <c r="D321" t="n">
        <v>161</v>
      </c>
      <c r="E321" s="1" t="n">
        <v>0.2557979643780917</v>
      </c>
      <c r="F321" s="1" t="n">
        <v>0.0161452926211589</v>
      </c>
      <c r="G321" s="1" t="n">
        <v>0.5093167701863354</v>
      </c>
      <c r="H321" s="1" t="n">
        <v>0.3354037267080745</v>
      </c>
      <c r="I321" s="1" t="n">
        <v>0.09414104323416719</v>
      </c>
      <c r="J321" s="1" t="n">
        <v>-0.1663934801028649</v>
      </c>
      <c r="K321" s="1" t="n">
        <v>0.1879345773150428</v>
      </c>
      <c r="L321" s="1" t="n">
        <v>0.6402039590945685</v>
      </c>
      <c r="M321" s="1" t="n">
        <v>1.253863606812337</v>
      </c>
      <c r="N321" s="2" t="n">
        <v>1.742151296266264</v>
      </c>
      <c r="O321" s="1" t="n">
        <v>0.2495189745562012</v>
      </c>
      <c r="P321" s="1" t="n">
        <v>0.08786205341227681</v>
      </c>
      <c r="Q321" s="1" t="n">
        <v>0.1616569211439244</v>
      </c>
      <c r="R321" s="1" t="n">
        <v>0.0678633870630488</v>
      </c>
      <c r="S321" t="n">
        <v>0</v>
      </c>
    </row>
    <row r="322">
      <c r="A322" t="inlineStr">
        <is>
          <t>exec500k</t>
        </is>
      </c>
      <c r="B322" t="inlineStr">
        <is>
          <t>2025</t>
        </is>
      </c>
      <c r="C322" t="inlineStr">
        <is>
          <t>1w</t>
        </is>
      </c>
      <c r="D322" t="n">
        <v>217</v>
      </c>
      <c r="E322" s="1" t="n">
        <v>0.0303843840365492</v>
      </c>
      <c r="F322" s="1" t="n">
        <v>0.0120933603878969</v>
      </c>
      <c r="G322" s="1" t="n">
        <v>0.5898617511520737</v>
      </c>
      <c r="H322" s="1" t="n">
        <v>0.5944700460829493</v>
      </c>
      <c r="I322" s="1" t="n">
        <v>0.0288262739900231</v>
      </c>
      <c r="J322" s="1" t="n">
        <v>0.0136579559923744</v>
      </c>
      <c r="K322" s="1" t="n">
        <v>0.0273842745026854</v>
      </c>
      <c r="L322" s="1" t="n">
        <v>2.826134670265018</v>
      </c>
      <c r="M322" s="1" t="n">
        <v>2.634557245914685</v>
      </c>
      <c r="N322" s="2" t="n">
        <v>2.211561178357885</v>
      </c>
      <c r="O322" s="1" t="n">
        <v>0.0252324621163665</v>
      </c>
      <c r="P322" s="1" t="n">
        <v>0.0236743520698403</v>
      </c>
      <c r="Q322" s="1" t="n">
        <v>0.0015581100465261</v>
      </c>
      <c r="R322" s="1" t="n">
        <v>0.0030001095338637</v>
      </c>
      <c r="S322" t="n">
        <v>0</v>
      </c>
    </row>
    <row r="323">
      <c r="A323" t="inlineStr">
        <is>
          <t>exec500k</t>
        </is>
      </c>
      <c r="B323" t="inlineStr">
        <is>
          <t>2025</t>
        </is>
      </c>
      <c r="C323" t="inlineStr">
        <is>
          <t>1m</t>
        </is>
      </c>
      <c r="D323" t="n">
        <v>217</v>
      </c>
      <c r="E323" s="1" t="n">
        <v>0.0448416735927934</v>
      </c>
      <c r="F323" s="1" t="n">
        <v>0.0163512240005145</v>
      </c>
      <c r="G323" s="1" t="n">
        <v>0.5806451612903226</v>
      </c>
      <c r="H323" s="1" t="n">
        <v>0.5391705069124424</v>
      </c>
      <c r="I323" s="1" t="n">
        <v>0.0370304624736763</v>
      </c>
      <c r="J323" s="1" t="n">
        <v>0.0073789759796578</v>
      </c>
      <c r="K323" s="1" t="n">
        <v>0.0261772306994813</v>
      </c>
      <c r="L323" s="1" t="n">
        <v>3.064161785400117</v>
      </c>
      <c r="M323" s="1" t="n">
        <v>1.978444289394248</v>
      </c>
      <c r="N323" s="2" t="n">
        <v>1.886960729984324</v>
      </c>
      <c r="O323" s="1" t="n">
        <v>0.0396174652248294</v>
      </c>
      <c r="P323" s="1" t="n">
        <v>0.0318062541057123</v>
      </c>
      <c r="Q323" s="1" t="n">
        <v>0.007811211119117</v>
      </c>
      <c r="R323" s="1" t="n">
        <v>0.018664442893312</v>
      </c>
      <c r="S323" t="n">
        <v>0</v>
      </c>
    </row>
    <row r="324">
      <c r="A324" t="inlineStr">
        <is>
          <t>exec500k</t>
        </is>
      </c>
      <c r="B324" t="inlineStr">
        <is>
          <t>2025</t>
        </is>
      </c>
      <c r="C324" t="inlineStr">
        <is>
          <t>3m</t>
        </is>
      </c>
      <c r="D324" t="n">
        <v>217</v>
      </c>
      <c r="E324" s="1" t="n">
        <v>0.0446813151216597</v>
      </c>
      <c r="F324" s="1" t="n">
        <v>0.0053619251539525</v>
      </c>
      <c r="G324" s="1" t="n">
        <v>0.5253456221198156</v>
      </c>
      <c r="H324" s="1" t="n">
        <v>0.4009216589861751</v>
      </c>
      <c r="I324" s="1" t="n">
        <v>-0.0021073732885769</v>
      </c>
      <c r="J324" s="1" t="n">
        <v>-0.0442375733328321</v>
      </c>
      <c r="K324" s="1" t="n">
        <v>-0.0185150507863585</v>
      </c>
      <c r="L324" s="1" t="n">
        <v>-0.09658097491668589</v>
      </c>
      <c r="M324" s="1" t="n">
        <v>-0.6869752542320113</v>
      </c>
      <c r="N324" s="2" t="n">
        <v>1.244202269393529</v>
      </c>
      <c r="O324" s="1" t="n">
        <v>0.0394579085460514</v>
      </c>
      <c r="P324" s="1" t="n">
        <v>-0.0073307798641852</v>
      </c>
      <c r="Q324" s="1" t="n">
        <v>0.0467886884102366</v>
      </c>
      <c r="R324" s="1" t="n">
        <v>0.06319636590801821</v>
      </c>
      <c r="S324" t="n">
        <v>0</v>
      </c>
    </row>
    <row r="325">
      <c r="A325" t="inlineStr">
        <is>
          <t>exec500k</t>
        </is>
      </c>
      <c r="B325" t="inlineStr">
        <is>
          <t>2025</t>
        </is>
      </c>
      <c r="C325" t="inlineStr">
        <is>
          <t>6m</t>
        </is>
      </c>
      <c r="D325" t="n">
        <v>217</v>
      </c>
      <c r="E325" s="1" t="n">
        <v>0.08913204853960589</v>
      </c>
      <c r="F325" s="1" t="n">
        <v>0.0282818961319879</v>
      </c>
      <c r="G325" s="1" t="n">
        <v>0.5714285714285714</v>
      </c>
      <c r="H325" s="1" t="n">
        <v>0.4101382488479262</v>
      </c>
      <c r="I325" s="1" t="n">
        <v>-0.0261755406934533</v>
      </c>
      <c r="J325" s="1" t="n">
        <v>-0.0771835763079424</v>
      </c>
      <c r="K325" s="1" t="n">
        <v>-0.0703687296429933</v>
      </c>
      <c r="L325" s="1" t="n">
        <v>-0.9699925692233968</v>
      </c>
      <c r="M325" s="1" t="n">
        <v>-2.827916057786188</v>
      </c>
      <c r="N325" s="2" t="n">
        <v>2.641305005081891</v>
      </c>
      <c r="O325" s="1" t="n">
        <v>0.0836863882969078</v>
      </c>
      <c r="P325" s="1" t="n">
        <v>-0.0316212009361513</v>
      </c>
      <c r="Q325" s="1" t="n">
        <v>0.1153075892330592</v>
      </c>
      <c r="R325" s="1" t="n">
        <v>0.1595007781825992</v>
      </c>
      <c r="S325" t="n">
        <v>0</v>
      </c>
    </row>
    <row r="326">
      <c r="A326" t="inlineStr">
        <is>
          <t>exec500k</t>
        </is>
      </c>
      <c r="B326" t="inlineStr">
        <is>
          <t>2025</t>
        </is>
      </c>
      <c r="C326" t="inlineStr">
        <is>
          <t>1y</t>
        </is>
      </c>
      <c r="D326" t="n">
        <v>155</v>
      </c>
      <c r="E326" s="1" t="n">
        <v>0.2077141074610345</v>
      </c>
      <c r="F326" s="1" t="n">
        <v>0.0469340901946375</v>
      </c>
      <c r="G326" s="1" t="n">
        <v>0.5935483870967742</v>
      </c>
      <c r="H326" s="1" t="n">
        <v>0.3419354838709677</v>
      </c>
      <c r="I326" s="1" t="n">
        <v>-0.0122176909912038</v>
      </c>
      <c r="J326" s="1" t="n">
        <v>-0.144087071323141</v>
      </c>
      <c r="K326" s="1" t="n">
        <v>-0.1017901832267892</v>
      </c>
      <c r="L326" s="1" t="n">
        <v>-0.5229562330454832</v>
      </c>
      <c r="M326" s="1" t="n">
        <v>-3.646761469885722</v>
      </c>
      <c r="N326" s="2" t="n">
        <v>6.256454871757873</v>
      </c>
      <c r="O326" s="1" t="n">
        <v>0.2016755369237294</v>
      </c>
      <c r="P326" s="1" t="n">
        <v>-0.018256261528509</v>
      </c>
      <c r="Q326" s="1" t="n">
        <v>0.2199317984522384</v>
      </c>
      <c r="R326" s="1" t="n">
        <v>0.3095042906878237</v>
      </c>
      <c r="S326" t="n">
        <v>0</v>
      </c>
    </row>
    <row r="327">
      <c r="A327" t="inlineStr">
        <is>
          <t>exec500k</t>
        </is>
      </c>
      <c r="B327" t="inlineStr">
        <is>
          <t>2026</t>
        </is>
      </c>
      <c r="C327" t="inlineStr">
        <is>
          <t>1w</t>
        </is>
      </c>
      <c r="D327" t="n">
        <v>224</v>
      </c>
      <c r="E327" s="1" t="n">
        <v>-0.0050273358926379</v>
      </c>
      <c r="F327" s="1" t="n">
        <v>-0.0021066536713291</v>
      </c>
      <c r="G327" s="1" t="n">
        <v>0.4598214285714285</v>
      </c>
      <c r="H327" s="1" t="n">
        <v>0.4598214285714285</v>
      </c>
      <c r="I327" s="1" t="n">
        <v>-0.0059026707415027</v>
      </c>
      <c r="J327" s="1" t="n">
        <v>-0.0045618981311366</v>
      </c>
      <c r="K327" s="1" t="n">
        <v>-0.0049150873753964</v>
      </c>
      <c r="L327" s="1" t="n">
        <v>-0.992052895099595</v>
      </c>
      <c r="M327" s="1" t="n">
        <v>-0.8512619752480041</v>
      </c>
      <c r="N327" s="2" t="n">
        <v>-0.8435519741239256</v>
      </c>
      <c r="O327" s="1" t="n">
        <v>-0.0100021992131747</v>
      </c>
      <c r="P327" s="1" t="n">
        <v>-0.0108775340620395</v>
      </c>
      <c r="Q327" s="1" t="n">
        <v>0.0008753348488648</v>
      </c>
      <c r="R327" s="1" t="n">
        <v>-0.0001122485172414</v>
      </c>
      <c r="S327" t="n">
        <v>0</v>
      </c>
    </row>
    <row r="328">
      <c r="A328" t="inlineStr">
        <is>
          <t>exec500k</t>
        </is>
      </c>
      <c r="B328" t="inlineStr">
        <is>
          <t>2026</t>
        </is>
      </c>
      <c r="C328" t="inlineStr">
        <is>
          <t>1m</t>
        </is>
      </c>
      <c r="D328" t="n">
        <v>214</v>
      </c>
      <c r="E328" s="1" t="n">
        <v>-0.0177386426370921</v>
      </c>
      <c r="F328" s="1" t="n">
        <v>-0.0106190281565906</v>
      </c>
      <c r="G328" s="1" t="n">
        <v>0.4626168224299065</v>
      </c>
      <c r="H328" s="1" t="n">
        <v>0.4345794392523364</v>
      </c>
      <c r="I328" s="1" t="n">
        <v>-0.0304800891620298</v>
      </c>
      <c r="J328" s="1" t="n">
        <v>-0.0159368228402624</v>
      </c>
      <c r="K328" s="1" t="n">
        <v>-0.0275022420165283</v>
      </c>
      <c r="L328" s="1" t="n">
        <v>-2.764868458624041</v>
      </c>
      <c r="M328" s="1" t="n">
        <v>-2.610663426562497</v>
      </c>
      <c r="N328" s="2" t="n">
        <v>-1.398210039651172</v>
      </c>
      <c r="O328" s="1" t="n">
        <v>-0.0226499494239066</v>
      </c>
      <c r="P328" s="1" t="n">
        <v>-0.0353913959488443</v>
      </c>
      <c r="Q328" s="1" t="n">
        <v>0.0127414465249377</v>
      </c>
      <c r="R328" s="1" t="n">
        <v>0.0097635993794361</v>
      </c>
      <c r="S328" t="n">
        <v>0</v>
      </c>
    </row>
    <row r="329">
      <c r="A329" t="inlineStr">
        <is>
          <t>exec500k</t>
        </is>
      </c>
      <c r="B329" t="inlineStr">
        <is>
          <t>2026</t>
        </is>
      </c>
      <c r="C329" t="inlineStr">
        <is>
          <t>3m</t>
        </is>
      </c>
      <c r="D329" t="n">
        <v>154</v>
      </c>
      <c r="E329" s="1" t="n">
        <v>0.003926490866016</v>
      </c>
      <c r="F329" s="1" t="n">
        <v>-0.0031769973237601</v>
      </c>
      <c r="G329" s="1" t="n">
        <v>0.4805194805194805</v>
      </c>
      <c r="H329" s="1" t="n">
        <v>0.3636363636363636</v>
      </c>
      <c r="I329" s="1" t="n">
        <v>-0.0645173986272105</v>
      </c>
      <c r="J329" s="1" t="n">
        <v>-0.07159630513297061</v>
      </c>
      <c r="K329" s="1" t="n">
        <v>-0.0735134039490619</v>
      </c>
      <c r="L329" s="1" t="n">
        <v>-3.916898286390863</v>
      </c>
      <c r="M329" s="1" t="n">
        <v>-4.64521843044452</v>
      </c>
      <c r="N329" s="2" t="n">
        <v>0.1758794811765413</v>
      </c>
      <c r="O329" s="1" t="n">
        <v>-0.001093141588314</v>
      </c>
      <c r="P329" s="1" t="n">
        <v>-0.0695370310815405</v>
      </c>
      <c r="Q329" s="1" t="n">
        <v>0.0684438894932265</v>
      </c>
      <c r="R329" s="1" t="n">
        <v>0.0774398948150779</v>
      </c>
      <c r="S329" t="n">
        <v>0</v>
      </c>
    </row>
    <row r="330">
      <c r="A330" t="inlineStr">
        <is>
          <t>exec500k</t>
        </is>
      </c>
      <c r="B330" t="inlineStr">
        <is>
          <t>2026</t>
        </is>
      </c>
      <c r="C330" t="inlineStr">
        <is>
          <t>6m</t>
        </is>
      </c>
      <c r="D330" t="n">
        <v>75</v>
      </c>
      <c r="E330" s="1" t="n">
        <v>0.06540576007188011</v>
      </c>
      <c r="F330" s="1" t="n">
        <v>0.0141843832520727</v>
      </c>
      <c r="G330" s="1" t="n">
        <v>0.5866666666666667</v>
      </c>
      <c r="H330" s="1" t="n">
        <v>0.32</v>
      </c>
      <c r="I330" s="1" t="n">
        <v>-0.07346647545374969</v>
      </c>
      <c r="J330" s="1" t="n">
        <v>-0.1105183731822281</v>
      </c>
      <c r="K330" s="1" t="n">
        <v>-0.07495684696202649</v>
      </c>
      <c r="L330" s="1" t="n">
        <v>-3.164475120921477</v>
      </c>
      <c r="M330" s="1" t="n">
        <v>-5.300703579816693</v>
      </c>
      <c r="N330" s="2" t="n">
        <v>3.027783394554336</v>
      </c>
      <c r="O330" s="1" t="n">
        <v>0.0600787312715207</v>
      </c>
      <c r="P330" s="1" t="n">
        <v>-0.0787935042541091</v>
      </c>
      <c r="Q330" s="1" t="n">
        <v>0.1388722355256299</v>
      </c>
      <c r="R330" s="1" t="n">
        <v>0.1403626070339067</v>
      </c>
      <c r="S330" t="n">
        <v>0</v>
      </c>
    </row>
    <row r="331">
      <c r="A331" t="inlineStr">
        <is>
          <t>exec500k</t>
        </is>
      </c>
      <c r="B331" t="inlineStr">
        <is>
          <t>2026</t>
        </is>
      </c>
      <c r="C331" t="inlineStr">
        <is>
          <t>1y</t>
        </is>
      </c>
      <c r="D331" t="n">
        <v>0</v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2" t="inlineStr"/>
      <c r="O331" s="1" t="inlineStr"/>
      <c r="P331" s="1" t="inlineStr"/>
      <c r="Q331" s="1" t="inlineStr"/>
      <c r="R331" s="1" t="inlineStr"/>
      <c r="S331" t="inlineStr"/>
    </row>
    <row r="332">
      <c r="A332" t="inlineStr">
        <is>
          <t>cluster5</t>
        </is>
      </c>
      <c r="B332" t="inlineStr">
        <is>
          <t>All</t>
        </is>
      </c>
      <c r="C332" t="inlineStr">
        <is>
          <t>1w</t>
        </is>
      </c>
      <c r="D332" t="n">
        <v>2233</v>
      </c>
      <c r="E332" s="1" t="n">
        <v>0.0160493907409255</v>
      </c>
      <c r="F332" s="1" t="n">
        <v>0.0044870819322779</v>
      </c>
      <c r="G332" s="1" t="n">
        <v>0.5329153605015674</v>
      </c>
      <c r="H332" s="1" t="n">
        <v>0.5176892073443797</v>
      </c>
      <c r="I332" s="1" t="n">
        <v>0.01394866294534</v>
      </c>
      <c r="J332" s="1" t="n">
        <v>0.0019551735167034</v>
      </c>
      <c r="K332" s="1" t="n">
        <v>0.0151262373979152</v>
      </c>
      <c r="L332" s="1" t="n">
        <v>3.925499409499682</v>
      </c>
      <c r="M332" s="1" t="n">
        <v>5.17909159504917</v>
      </c>
      <c r="N332" s="2" t="n">
        <v>3.378497008589974</v>
      </c>
      <c r="O332" s="1" t="n">
        <v>0.0109691437872209</v>
      </c>
      <c r="P332" s="1" t="n">
        <v>0.0088684159916354</v>
      </c>
      <c r="Q332" s="1" t="n">
        <v>0.0021007277955854</v>
      </c>
      <c r="R332" s="1" t="n">
        <v>0.0009231533430103</v>
      </c>
      <c r="S332" t="n">
        <v>0</v>
      </c>
    </row>
    <row r="333">
      <c r="A333" t="inlineStr">
        <is>
          <t>cluster5</t>
        </is>
      </c>
      <c r="B333" t="inlineStr">
        <is>
          <t>All</t>
        </is>
      </c>
      <c r="C333" t="inlineStr">
        <is>
          <t>1m</t>
        </is>
      </c>
      <c r="D333" t="n">
        <v>2225</v>
      </c>
      <c r="E333" s="1" t="n">
        <v>0.0288752301479289</v>
      </c>
      <c r="F333" s="1" t="n">
        <v>0.0122448860432198</v>
      </c>
      <c r="G333" s="1" t="n">
        <v>0.5451685393258427</v>
      </c>
      <c r="H333" s="1" t="n">
        <v>0.5047191011235955</v>
      </c>
      <c r="I333" s="1" t="n">
        <v>0.0138189577476257</v>
      </c>
      <c r="J333" s="1" t="n">
        <v>0.0008520702328755</v>
      </c>
      <c r="K333" s="1" t="n">
        <v>0.0169619751887081</v>
      </c>
      <c r="L333" s="1" t="n">
        <v>1.647481720064225</v>
      </c>
      <c r="M333" s="1" t="n">
        <v>2.728948065311476</v>
      </c>
      <c r="N333" s="2" t="n">
        <v>3.683089072071923</v>
      </c>
      <c r="O333" s="1" t="n">
        <v>0.0237308539971892</v>
      </c>
      <c r="P333" s="1" t="n">
        <v>0.008674581596886</v>
      </c>
      <c r="Q333" s="1" t="n">
        <v>0.0150562724003031</v>
      </c>
      <c r="R333" s="1" t="n">
        <v>0.0119132549592207</v>
      </c>
      <c r="S333" t="n">
        <v>0</v>
      </c>
    </row>
    <row r="334">
      <c r="A334" t="inlineStr">
        <is>
          <t>cluster5</t>
        </is>
      </c>
      <c r="B334" t="inlineStr">
        <is>
          <t>All</t>
        </is>
      </c>
      <c r="C334" t="inlineStr">
        <is>
          <t>3m</t>
        </is>
      </c>
      <c r="D334" t="n">
        <v>2199</v>
      </c>
      <c r="E334" s="1" t="n">
        <v>0.0640575786851887</v>
      </c>
      <c r="F334" s="1" t="n">
        <v>0.0214780003914858</v>
      </c>
      <c r="G334" s="1" t="n">
        <v>0.5525238744884038</v>
      </c>
      <c r="H334" s="1" t="n">
        <v>0.4661209640745793</v>
      </c>
      <c r="I334" s="1" t="n">
        <v>0.0229278173155748</v>
      </c>
      <c r="J334" s="1" t="n">
        <v>-0.0153331173735409</v>
      </c>
      <c r="K334" s="1" t="n">
        <v>0.024440074530116</v>
      </c>
      <c r="L334" s="1" t="n">
        <v>1.839135712047789</v>
      </c>
      <c r="M334" s="1" t="n">
        <v>2.247786521266564</v>
      </c>
      <c r="N334" s="2" t="n">
        <v>3.219690770050523</v>
      </c>
      <c r="O334" s="1" t="n">
        <v>0.0587372907917628</v>
      </c>
      <c r="P334" s="1" t="n">
        <v>0.0176075294221488</v>
      </c>
      <c r="Q334" s="1" t="n">
        <v>0.0411297613696139</v>
      </c>
      <c r="R334" s="1" t="n">
        <v>0.0396175041550726</v>
      </c>
      <c r="S334" t="n">
        <v>0</v>
      </c>
    </row>
    <row r="335">
      <c r="A335" t="inlineStr">
        <is>
          <t>cluster5</t>
        </is>
      </c>
      <c r="B335" t="inlineStr">
        <is>
          <t>All</t>
        </is>
      </c>
      <c r="C335" t="inlineStr">
        <is>
          <t>6m</t>
        </is>
      </c>
      <c r="D335" t="n">
        <v>2156</v>
      </c>
      <c r="E335" s="1" t="n">
        <v>0.1034931471458733</v>
      </c>
      <c r="F335" s="1" t="n">
        <v>0.041065149938778</v>
      </c>
      <c r="G335" s="1" t="n">
        <v>0.5547309833024119</v>
      </c>
      <c r="H335" s="1" t="n">
        <v>0.4512987012987013</v>
      </c>
      <c r="I335" s="1" t="n">
        <v>0.0264562064729606</v>
      </c>
      <c r="J335" s="1" t="n">
        <v>-0.0303330776552774</v>
      </c>
      <c r="K335" s="1" t="n">
        <v>0.0346098587798346</v>
      </c>
      <c r="L335" s="1" t="n">
        <v>1.454639726046042</v>
      </c>
      <c r="M335" s="1" t="n">
        <v>2.146896982090647</v>
      </c>
      <c r="N335" s="2" t="n">
        <v>3.684894123584129</v>
      </c>
      <c r="O335" s="1" t="n">
        <v>0.097975681410144</v>
      </c>
      <c r="P335" s="1" t="n">
        <v>0.0209387407372312</v>
      </c>
      <c r="Q335" s="1" t="n">
        <v>0.0770369406729127</v>
      </c>
      <c r="R335" s="1" t="n">
        <v>0.0688832883660387</v>
      </c>
      <c r="S335" t="n">
        <v>0</v>
      </c>
    </row>
    <row r="336">
      <c r="A336" t="inlineStr">
        <is>
          <t>cluster5</t>
        </is>
      </c>
      <c r="B336" t="inlineStr">
        <is>
          <t>All</t>
        </is>
      </c>
      <c r="C336" t="inlineStr">
        <is>
          <t>1y</t>
        </is>
      </c>
      <c r="D336" t="n">
        <v>2074</v>
      </c>
      <c r="E336" s="1" t="n">
        <v>0.2229917437683847</v>
      </c>
      <c r="F336" s="1" t="n">
        <v>0.0647205471758223</v>
      </c>
      <c r="G336" s="1" t="n">
        <v>0.5593056894889104</v>
      </c>
      <c r="H336" s="1" t="n">
        <v>0.4450337512054002</v>
      </c>
      <c r="I336" s="1" t="n">
        <v>0.0729078650061047</v>
      </c>
      <c r="J336" s="1" t="n">
        <v>-0.058609169805067</v>
      </c>
      <c r="K336" s="1" t="n">
        <v>0.0737007050429332</v>
      </c>
      <c r="L336" s="1" t="n">
        <v>1.460497845262914</v>
      </c>
      <c r="M336" s="1" t="n">
        <v>2.400339122369442</v>
      </c>
      <c r="N336" s="2" t="n">
        <v>3.033456068570449</v>
      </c>
      <c r="O336" s="1" t="n">
        <v>0.2168767850495428</v>
      </c>
      <c r="P336" s="1" t="n">
        <v>0.0667929062872628</v>
      </c>
      <c r="Q336" s="1" t="n">
        <v>0.15008387876228</v>
      </c>
      <c r="R336" s="1" t="n">
        <v>0.1492910387254515</v>
      </c>
      <c r="S336" t="n">
        <v>0</v>
      </c>
    </row>
    <row r="337">
      <c r="A337" t="inlineStr">
        <is>
          <t>cluster5</t>
        </is>
      </c>
      <c r="B337" t="inlineStr">
        <is>
          <t>2006</t>
        </is>
      </c>
      <c r="C337" t="inlineStr">
        <is>
          <t>1w</t>
        </is>
      </c>
      <c r="D337" t="n">
        <v>46</v>
      </c>
      <c r="E337" s="1" t="n">
        <v>0.0112156781855227</v>
      </c>
      <c r="F337" s="1" t="n">
        <v>0.0096689293164924</v>
      </c>
      <c r="G337" s="1" t="n">
        <v>0.5434782608695652</v>
      </c>
      <c r="H337" s="1" t="n">
        <v>0.6304347826086957</v>
      </c>
      <c r="I337" s="1" t="n">
        <v>0.0119105861880815</v>
      </c>
      <c r="J337" s="1" t="n">
        <v>0.0079060091311781</v>
      </c>
      <c r="K337" s="1" t="n">
        <v>0.0153932501946509</v>
      </c>
      <c r="L337" s="1" t="n">
        <v>1.014879798404089</v>
      </c>
      <c r="M337" s="1" t="n">
        <v>1.244125243990959</v>
      </c>
      <c r="N337" s="2" t="n">
        <v>0.9010159919598364</v>
      </c>
      <c r="O337" s="1" t="n">
        <v>0.0061595997945951</v>
      </c>
      <c r="P337" s="1" t="n">
        <v>0.0068545077971539</v>
      </c>
      <c r="Q337" s="1" t="n">
        <v>-0.0006949080025588</v>
      </c>
      <c r="R337" s="1" t="n">
        <v>-0.0041775720091281</v>
      </c>
      <c r="S337" t="n">
        <v>0</v>
      </c>
    </row>
    <row r="338">
      <c r="A338" t="inlineStr">
        <is>
          <t>cluster5</t>
        </is>
      </c>
      <c r="B338" t="inlineStr">
        <is>
          <t>2006</t>
        </is>
      </c>
      <c r="C338" t="inlineStr">
        <is>
          <t>1m</t>
        </is>
      </c>
      <c r="D338" t="n">
        <v>46</v>
      </c>
      <c r="E338" s="1" t="n">
        <v>0.0124274570445636</v>
      </c>
      <c r="F338" s="1" t="n">
        <v>0.001052203434911</v>
      </c>
      <c r="G338" s="1" t="n">
        <v>0.5</v>
      </c>
      <c r="H338" s="1" t="n">
        <v>0.5</v>
      </c>
      <c r="I338" s="1" t="n">
        <v>0.003049710955518</v>
      </c>
      <c r="J338" s="1" t="n">
        <v>0.0038271829717088</v>
      </c>
      <c r="K338" s="1" t="n">
        <v>0.0064166800113754</v>
      </c>
      <c r="L338" s="1" t="n">
        <v>0.3292200040763581</v>
      </c>
      <c r="M338" s="1" t="n">
        <v>0.6583751645743332</v>
      </c>
      <c r="N338" s="2" t="n">
        <v>1.109446463254827</v>
      </c>
      <c r="O338" s="1" t="n">
        <v>0.0073653197593408</v>
      </c>
      <c r="P338" s="1" t="n">
        <v>-0.0020124263297047</v>
      </c>
      <c r="Q338" s="1" t="n">
        <v>0.009377746089045499</v>
      </c>
      <c r="R338" s="1" t="n">
        <v>0.0060107770331881</v>
      </c>
      <c r="S338" t="n">
        <v>0</v>
      </c>
    </row>
    <row r="339">
      <c r="A339" t="inlineStr">
        <is>
          <t>cluster5</t>
        </is>
      </c>
      <c r="B339" t="inlineStr">
        <is>
          <t>2006</t>
        </is>
      </c>
      <c r="C339" t="inlineStr">
        <is>
          <t>3m</t>
        </is>
      </c>
      <c r="D339" t="n">
        <v>46</v>
      </c>
      <c r="E339" s="1" t="n">
        <v>0.0319897214570349</v>
      </c>
      <c r="F339" s="1" t="n">
        <v>0.0144511039641068</v>
      </c>
      <c r="G339" s="1" t="n">
        <v>0.5652173913043478</v>
      </c>
      <c r="H339" s="1" t="n">
        <v>0.3695652173913043</v>
      </c>
      <c r="I339" s="1" t="n">
        <v>-0.0019129651651583</v>
      </c>
      <c r="J339" s="1" t="n">
        <v>-0.0252782305131273</v>
      </c>
      <c r="K339" s="1" t="n">
        <v>0.0008693315320855</v>
      </c>
      <c r="L339" s="1" t="n">
        <v>-0.0624066926262393</v>
      </c>
      <c r="M339" s="1" t="n">
        <v>0.031520737512683</v>
      </c>
      <c r="N339" s="2" t="n">
        <v>1.007065829622754</v>
      </c>
      <c r="O339" s="1" t="n">
        <v>0.0268297728497498</v>
      </c>
      <c r="P339" s="1" t="n">
        <v>-0.0070729137724434</v>
      </c>
      <c r="Q339" s="1" t="n">
        <v>0.0339026866221932</v>
      </c>
      <c r="R339" s="1" t="n">
        <v>0.0311203899249494</v>
      </c>
      <c r="S339" t="n">
        <v>0</v>
      </c>
    </row>
    <row r="340">
      <c r="A340" t="inlineStr">
        <is>
          <t>cluster5</t>
        </is>
      </c>
      <c r="B340" t="inlineStr">
        <is>
          <t>2006</t>
        </is>
      </c>
      <c r="C340" t="inlineStr">
        <is>
          <t>6m</t>
        </is>
      </c>
      <c r="D340" t="n">
        <v>46</v>
      </c>
      <c r="E340" s="1" t="n">
        <v>0.1044810689590211</v>
      </c>
      <c r="F340" s="1" t="n">
        <v>0.0712715942821651</v>
      </c>
      <c r="G340" s="1" t="n">
        <v>0.6304347826086957</v>
      </c>
      <c r="H340" s="1" t="n">
        <v>0.4782608695652174</v>
      </c>
      <c r="I340" s="1" t="n">
        <v>0.0188781015168949</v>
      </c>
      <c r="J340" s="1" t="n">
        <v>-0.0192870942696971</v>
      </c>
      <c r="K340" s="1" t="n">
        <v>0.0326776915357702</v>
      </c>
      <c r="L340" s="1" t="n">
        <v>0.3483356329588058</v>
      </c>
      <c r="M340" s="1" t="n">
        <v>0.5693082568433939</v>
      </c>
      <c r="N340" s="2" t="n">
        <v>2.200673318062516</v>
      </c>
      <c r="O340" s="1" t="n">
        <v>0.09895866361422589</v>
      </c>
      <c r="P340" s="1" t="n">
        <v>0.0133556961720998</v>
      </c>
      <c r="Q340" s="1" t="n">
        <v>0.0856029674421261</v>
      </c>
      <c r="R340" s="1" t="n">
        <v>0.0718033774232508</v>
      </c>
      <c r="S340" t="n">
        <v>0</v>
      </c>
    </row>
    <row r="341">
      <c r="A341" t="inlineStr">
        <is>
          <t>cluster5</t>
        </is>
      </c>
      <c r="B341" t="inlineStr">
        <is>
          <t>2006</t>
        </is>
      </c>
      <c r="C341" t="inlineStr">
        <is>
          <t>1y</t>
        </is>
      </c>
      <c r="D341" t="n">
        <v>46</v>
      </c>
      <c r="E341" s="1" t="n">
        <v>0.1946233252224435</v>
      </c>
      <c r="F341" s="1" t="n">
        <v>0.0291412166306613</v>
      </c>
      <c r="G341" s="1" t="n">
        <v>0.5652173913043478</v>
      </c>
      <c r="H341" s="1" t="n">
        <v>0.4130434782608695</v>
      </c>
      <c r="I341" s="1" t="n">
        <v>0.0432378469151121</v>
      </c>
      <c r="J341" s="1" t="n">
        <v>-0.1249462234516984</v>
      </c>
      <c r="K341" s="1" t="n">
        <v>0.0853960962222071</v>
      </c>
      <c r="L341" s="1" t="n">
        <v>0.5985029318230247</v>
      </c>
      <c r="M341" s="1" t="n">
        <v>1.114898103587352</v>
      </c>
      <c r="N341" s="2" t="n">
        <v>2.769030309884648</v>
      </c>
      <c r="O341" s="1" t="n">
        <v>0.1886502085963313</v>
      </c>
      <c r="P341" s="1" t="n">
        <v>0.0372647302889999</v>
      </c>
      <c r="Q341" s="1" t="n">
        <v>0.1513854783073313</v>
      </c>
      <c r="R341" s="1" t="n">
        <v>0.1092272290002364</v>
      </c>
      <c r="S341" t="n">
        <v>0</v>
      </c>
    </row>
    <row r="342">
      <c r="A342" t="inlineStr">
        <is>
          <t>cluster5</t>
        </is>
      </c>
      <c r="B342" t="inlineStr">
        <is>
          <t>2007</t>
        </is>
      </c>
      <c r="C342" t="inlineStr">
        <is>
          <t>1w</t>
        </is>
      </c>
      <c r="D342" t="n">
        <v>90</v>
      </c>
      <c r="E342" s="1" t="n">
        <v>0.0224052681161561</v>
      </c>
      <c r="F342" s="1" t="n">
        <v>0.0036336703437128</v>
      </c>
      <c r="G342" s="1" t="n">
        <v>0.5111111111111111</v>
      </c>
      <c r="H342" s="1" t="n">
        <v>0.5555555555555556</v>
      </c>
      <c r="I342" s="1" t="n">
        <v>0.0243849220211628</v>
      </c>
      <c r="J342" s="1" t="n">
        <v>0.0045148789011563</v>
      </c>
      <c r="K342" s="1" t="n">
        <v>0.0243954975493641</v>
      </c>
      <c r="L342" s="1" t="n">
        <v>2.902450780592428</v>
      </c>
      <c r="M342" s="1" t="n">
        <v>3.203983357301083</v>
      </c>
      <c r="N342" s="2" t="n">
        <v>2.062928882825451</v>
      </c>
      <c r="O342" s="1" t="n">
        <v>0.0172932417755753</v>
      </c>
      <c r="P342" s="1" t="n">
        <v>0.0192728956805821</v>
      </c>
      <c r="Q342" s="1" t="n">
        <v>-0.0019796539050067</v>
      </c>
      <c r="R342" s="1" t="n">
        <v>-0.0019902294332079</v>
      </c>
      <c r="S342" t="n">
        <v>0</v>
      </c>
    </row>
    <row r="343">
      <c r="A343" t="inlineStr">
        <is>
          <t>cluster5</t>
        </is>
      </c>
      <c r="B343" t="inlineStr">
        <is>
          <t>2007</t>
        </is>
      </c>
      <c r="C343" t="inlineStr">
        <is>
          <t>1m</t>
        </is>
      </c>
      <c r="D343" t="n">
        <v>90</v>
      </c>
      <c r="E343" s="1" t="n">
        <v>0.0292896489074937</v>
      </c>
      <c r="F343" s="1" t="n">
        <v>0.0285052377445448</v>
      </c>
      <c r="G343" s="1" t="n">
        <v>0.6222222222222222</v>
      </c>
      <c r="H343" s="1" t="n">
        <v>0.5444444444444444</v>
      </c>
      <c r="I343" s="1" t="n">
        <v>0.0274625750762496</v>
      </c>
      <c r="J343" s="1" t="n">
        <v>0.0135354566403413</v>
      </c>
      <c r="K343" s="1" t="n">
        <v>0.0337338066686011</v>
      </c>
      <c r="L343" s="1" t="n">
        <v>3.081033381941017</v>
      </c>
      <c r="M343" s="1" t="n">
        <v>4.628514015643781</v>
      </c>
      <c r="N343" s="2" t="n">
        <v>1.655129604600658</v>
      </c>
      <c r="O343" s="1" t="n">
        <v>0.0241432006629562</v>
      </c>
      <c r="P343" s="1" t="n">
        <v>0.0223161268317121</v>
      </c>
      <c r="Q343" s="1" t="n">
        <v>0.001827073831244</v>
      </c>
      <c r="R343" s="1" t="n">
        <v>-0.0044441577611074</v>
      </c>
      <c r="S343" t="n">
        <v>0</v>
      </c>
    </row>
    <row r="344">
      <c r="A344" t="inlineStr">
        <is>
          <t>cluster5</t>
        </is>
      </c>
      <c r="B344" t="inlineStr">
        <is>
          <t>2007</t>
        </is>
      </c>
      <c r="C344" t="inlineStr">
        <is>
          <t>3m</t>
        </is>
      </c>
      <c r="D344" t="n">
        <v>90</v>
      </c>
      <c r="E344" s="1" t="n">
        <v>-0.011347470685671</v>
      </c>
      <c r="F344" s="1" t="n">
        <v>-0.0424542105875975</v>
      </c>
      <c r="G344" s="1" t="n">
        <v>0.4444444444444444</v>
      </c>
      <c r="H344" s="1" t="n">
        <v>0.4444444444444444</v>
      </c>
      <c r="I344" s="1" t="n">
        <v>0.009979470728843001</v>
      </c>
      <c r="J344" s="1" t="n">
        <v>-0.0254957954361408</v>
      </c>
      <c r="K344" s="1" t="n">
        <v>0.028050092508521</v>
      </c>
      <c r="L344" s="1" t="n">
        <v>0.2239870490890459</v>
      </c>
      <c r="M344" s="1" t="n">
        <v>0.6296674524331664</v>
      </c>
      <c r="N344" s="2" t="n">
        <v>-0.3298570712006886</v>
      </c>
      <c r="O344" s="1" t="n">
        <v>-0.0162907333322427</v>
      </c>
      <c r="P344" s="1" t="n">
        <v>0.0050362080822713</v>
      </c>
      <c r="Q344" s="1" t="n">
        <v>-0.0213269414145141</v>
      </c>
      <c r="R344" s="1" t="n">
        <v>-0.039397563194192</v>
      </c>
      <c r="S344" t="n">
        <v>0</v>
      </c>
    </row>
    <row r="345">
      <c r="A345" t="inlineStr">
        <is>
          <t>cluster5</t>
        </is>
      </c>
      <c r="B345" t="inlineStr">
        <is>
          <t>2007</t>
        </is>
      </c>
      <c r="C345" t="inlineStr">
        <is>
          <t>6m</t>
        </is>
      </c>
      <c r="D345" t="n">
        <v>90</v>
      </c>
      <c r="E345" s="1" t="n">
        <v>-0.0311017384315167</v>
      </c>
      <c r="F345" s="1" t="n">
        <v>-0.07255291045858631</v>
      </c>
      <c r="G345" s="1" t="n">
        <v>0.3777777777777777</v>
      </c>
      <c r="H345" s="1" t="n">
        <v>0.4555555555555555</v>
      </c>
      <c r="I345" s="1" t="n">
        <v>0.0059893599389568</v>
      </c>
      <c r="J345" s="1" t="n">
        <v>-0.0439197459647783</v>
      </c>
      <c r="K345" s="1" t="n">
        <v>0.0268354208890186</v>
      </c>
      <c r="L345" s="1" t="n">
        <v>0.1292140886730899</v>
      </c>
      <c r="M345" s="1" t="n">
        <v>0.5895836804357647</v>
      </c>
      <c r="N345" s="2" t="n">
        <v>-0.5699805716334988</v>
      </c>
      <c r="O345" s="1" t="n">
        <v>-0.0359462297393592</v>
      </c>
      <c r="P345" s="1" t="n">
        <v>0.0011448686311144</v>
      </c>
      <c r="Q345" s="1" t="n">
        <v>-0.0370910983704736</v>
      </c>
      <c r="R345" s="1" t="n">
        <v>-0.0579371593205354</v>
      </c>
      <c r="S345" t="n">
        <v>0</v>
      </c>
    </row>
    <row r="346">
      <c r="A346" t="inlineStr">
        <is>
          <t>cluster5</t>
        </is>
      </c>
      <c r="B346" t="inlineStr">
        <is>
          <t>2007</t>
        </is>
      </c>
      <c r="C346" t="inlineStr">
        <is>
          <t>1y</t>
        </is>
      </c>
      <c r="D346" t="n">
        <v>90</v>
      </c>
      <c r="E346" s="1" t="n">
        <v>-0.2358561659934394</v>
      </c>
      <c r="F346" s="1" t="n">
        <v>-0.2338090584436476</v>
      </c>
      <c r="G346" s="1" t="n">
        <v>0.2333333333333333</v>
      </c>
      <c r="H346" s="1" t="n">
        <v>0.4</v>
      </c>
      <c r="I346" s="1" t="n">
        <v>-0.0359519039422906</v>
      </c>
      <c r="J346" s="1" t="n">
        <v>-0.08957847800718249</v>
      </c>
      <c r="K346" s="1" t="n">
        <v>-0.0346612831254584</v>
      </c>
      <c r="L346" s="1" t="n">
        <v>-0.9396556423324144</v>
      </c>
      <c r="M346" s="1" t="n">
        <v>-0.8016836165102075</v>
      </c>
      <c r="N346" s="2" t="n">
        <v>-4.112160572555257</v>
      </c>
      <c r="O346" s="1" t="n">
        <v>-0.2396768851634722</v>
      </c>
      <c r="P346" s="1" t="n">
        <v>-0.0397726231123234</v>
      </c>
      <c r="Q346" s="1" t="n">
        <v>-0.1999042620511488</v>
      </c>
      <c r="R346" s="1" t="n">
        <v>-0.201194882867981</v>
      </c>
      <c r="S346" t="n">
        <v>0</v>
      </c>
    </row>
    <row r="347">
      <c r="A347" t="inlineStr">
        <is>
          <t>cluster5</t>
        </is>
      </c>
      <c r="B347" t="inlineStr">
        <is>
          <t>2008</t>
        </is>
      </c>
      <c r="C347" t="inlineStr">
        <is>
          <t>1w</t>
        </is>
      </c>
      <c r="D347" t="n">
        <v>133</v>
      </c>
      <c r="E347" s="1" t="n">
        <v>0.0191369272479612</v>
      </c>
      <c r="F347" s="1" t="n">
        <v>-0.0010375438573437</v>
      </c>
      <c r="G347" s="1" t="n">
        <v>0.4812030075187969</v>
      </c>
      <c r="H347" s="1" t="n">
        <v>0.518796992481203</v>
      </c>
      <c r="I347" s="1" t="n">
        <v>0.0205779481014062</v>
      </c>
      <c r="J347" s="1" t="n">
        <v>0.0021556782892262</v>
      </c>
      <c r="K347" s="1" t="n">
        <v>0.0163401800815722</v>
      </c>
      <c r="L347" s="1" t="n">
        <v>2.8106967380558</v>
      </c>
      <c r="M347" s="1" t="n">
        <v>2.351192723506442</v>
      </c>
      <c r="N347" s="2" t="n">
        <v>1.929216376660768</v>
      </c>
      <c r="O347" s="1" t="n">
        <v>0.0140412426117214</v>
      </c>
      <c r="P347" s="1" t="n">
        <v>0.0154822634651664</v>
      </c>
      <c r="Q347" s="1" t="n">
        <v>-0.0014410208534449</v>
      </c>
      <c r="R347" s="1" t="n">
        <v>0.0027967471663889</v>
      </c>
      <c r="S347" t="n">
        <v>0</v>
      </c>
    </row>
    <row r="348">
      <c r="A348" t="inlineStr">
        <is>
          <t>cluster5</t>
        </is>
      </c>
      <c r="B348" t="inlineStr">
        <is>
          <t>2008</t>
        </is>
      </c>
      <c r="C348" t="inlineStr">
        <is>
          <t>1m</t>
        </is>
      </c>
      <c r="D348" t="n">
        <v>133</v>
      </c>
      <c r="E348" s="1" t="n">
        <v>0.0377386441942244</v>
      </c>
      <c r="F348" s="1" t="n">
        <v>-0.008014281335421199</v>
      </c>
      <c r="G348" s="1" t="n">
        <v>0.4812030075187969</v>
      </c>
      <c r="H348" s="1" t="n">
        <v>0.5789473684210527</v>
      </c>
      <c r="I348" s="1" t="n">
        <v>0.0571254331461005</v>
      </c>
      <c r="J348" s="1" t="n">
        <v>0.0253331243652542</v>
      </c>
      <c r="K348" s="1" t="n">
        <v>0.0424235094665608</v>
      </c>
      <c r="L348" s="1" t="n">
        <v>3.203206303128594</v>
      </c>
      <c r="M348" s="1" t="n">
        <v>3.357748840617317</v>
      </c>
      <c r="N348" s="2" t="n">
        <v>1.060189238811429</v>
      </c>
      <c r="O348" s="1" t="n">
        <v>0.0325499509732533</v>
      </c>
      <c r="P348" s="1" t="n">
        <v>0.0519367399251294</v>
      </c>
      <c r="Q348" s="1" t="n">
        <v>-0.0193867889518761</v>
      </c>
      <c r="R348" s="1" t="n">
        <v>-0.0046848652723364</v>
      </c>
      <c r="S348" t="n">
        <v>0</v>
      </c>
    </row>
    <row r="349">
      <c r="A349" t="inlineStr">
        <is>
          <t>cluster5</t>
        </is>
      </c>
      <c r="B349" t="inlineStr">
        <is>
          <t>2008</t>
        </is>
      </c>
      <c r="C349" t="inlineStr">
        <is>
          <t>3m</t>
        </is>
      </c>
      <c r="D349" t="n">
        <v>133</v>
      </c>
      <c r="E349" s="1" t="n">
        <v>-0.0343797559564708</v>
      </c>
      <c r="F349" s="1" t="n">
        <v>-0.0322328581319237</v>
      </c>
      <c r="G349" s="1" t="n">
        <v>0.4060150375939849</v>
      </c>
      <c r="H349" s="1" t="n">
        <v>0.5488721804511278</v>
      </c>
      <c r="I349" s="1" t="n">
        <v>0.06616095136973101</v>
      </c>
      <c r="J349" s="1" t="n">
        <v>0.0294272843039916</v>
      </c>
      <c r="K349" s="1" t="n">
        <v>0.0533352064941946</v>
      </c>
      <c r="L349" s="1" t="n">
        <v>2.51659225355128</v>
      </c>
      <c r="M349" s="1" t="n">
        <v>2.243769251056326</v>
      </c>
      <c r="N349" s="2" t="n">
        <v>-0.7668047626480272</v>
      </c>
      <c r="O349" s="1" t="n">
        <v>-0.0392078571766885</v>
      </c>
      <c r="P349" s="1" t="n">
        <v>0.0613328501495134</v>
      </c>
      <c r="Q349" s="1" t="n">
        <v>-0.1005407073262019</v>
      </c>
      <c r="R349" s="1" t="n">
        <v>-0.0877149624506655</v>
      </c>
      <c r="S349" t="n">
        <v>0</v>
      </c>
    </row>
    <row r="350">
      <c r="A350" t="inlineStr">
        <is>
          <t>cluster5</t>
        </is>
      </c>
      <c r="B350" t="inlineStr">
        <is>
          <t>2008</t>
        </is>
      </c>
      <c r="C350" t="inlineStr">
        <is>
          <t>6m</t>
        </is>
      </c>
      <c r="D350" t="n">
        <v>133</v>
      </c>
      <c r="E350" s="1" t="n">
        <v>0.083059287654527</v>
      </c>
      <c r="F350" s="1" t="n">
        <v>-0.0499999083624284</v>
      </c>
      <c r="G350" s="1" t="n">
        <v>0.4360902255639097</v>
      </c>
      <c r="H350" s="1" t="n">
        <v>0.6240601503759399</v>
      </c>
      <c r="I350" s="1" t="n">
        <v>0.2013631398858267</v>
      </c>
      <c r="J350" s="1" t="n">
        <v>0.0662357407516075</v>
      </c>
      <c r="K350" s="1" t="n">
        <v>0.1693698808927657</v>
      </c>
      <c r="L350" s="1" t="n">
        <v>1.972600334014112</v>
      </c>
      <c r="M350" s="1" t="n">
        <v>1.722701994061027</v>
      </c>
      <c r="N350" s="2" t="n">
        <v>0.5258993213161952</v>
      </c>
      <c r="O350" s="1" t="n">
        <v>0.0776439912162544</v>
      </c>
      <c r="P350" s="1" t="n">
        <v>0.195947843447554</v>
      </c>
      <c r="Q350" s="1" t="n">
        <v>-0.1183038522312996</v>
      </c>
      <c r="R350" s="1" t="n">
        <v>-0.0863105932382386</v>
      </c>
      <c r="S350" t="n">
        <v>0</v>
      </c>
    </row>
    <row r="351">
      <c r="A351" t="inlineStr">
        <is>
          <t>cluster5</t>
        </is>
      </c>
      <c r="B351" t="inlineStr">
        <is>
          <t>2008</t>
        </is>
      </c>
      <c r="C351" t="inlineStr">
        <is>
          <t>1y</t>
        </is>
      </c>
      <c r="D351" t="n">
        <v>133</v>
      </c>
      <c r="E351" s="1" t="n">
        <v>0.3049121498238294</v>
      </c>
      <c r="F351" s="1" t="n">
        <v>0.0006803006637656</v>
      </c>
      <c r="G351" s="1" t="n">
        <v>0.5037593984962406</v>
      </c>
      <c r="H351" s="1" t="n">
        <v>0.6015037593984962</v>
      </c>
      <c r="I351" s="1" t="n">
        <v>0.3711433869275041</v>
      </c>
      <c r="J351" s="1" t="n">
        <v>0.1511216101824662</v>
      </c>
      <c r="K351" s="1" t="n">
        <v>0.3570801310110271</v>
      </c>
      <c r="L351" s="1" t="n">
        <v>1.983680565663009</v>
      </c>
      <c r="M351" s="1" t="n">
        <v>1.952552183462093</v>
      </c>
      <c r="N351" s="2" t="n">
        <v>1.027401227556874</v>
      </c>
      <c r="O351" s="1" t="n">
        <v>0.2983875890747104</v>
      </c>
      <c r="P351" s="1" t="n">
        <v>0.364618826178385</v>
      </c>
      <c r="Q351" s="1" t="n">
        <v>-0.0662312371036746</v>
      </c>
      <c r="R351" s="1" t="n">
        <v>-0.0521679811871976</v>
      </c>
      <c r="S351" t="n">
        <v>0</v>
      </c>
    </row>
    <row r="352">
      <c r="A352" t="inlineStr">
        <is>
          <t>cluster5</t>
        </is>
      </c>
      <c r="B352" t="inlineStr">
        <is>
          <t>2009</t>
        </is>
      </c>
      <c r="C352" t="inlineStr">
        <is>
          <t>1w</t>
        </is>
      </c>
      <c r="D352" t="n">
        <v>64</v>
      </c>
      <c r="E352" s="1" t="n">
        <v>0.083013130699782</v>
      </c>
      <c r="F352" s="1" t="n">
        <v>0.0560606300170201</v>
      </c>
      <c r="G352" s="1" t="n">
        <v>0.625</v>
      </c>
      <c r="H352" s="1" t="n">
        <v>0.65625</v>
      </c>
      <c r="I352" s="1" t="n">
        <v>0.07149055267645919</v>
      </c>
      <c r="J352" s="1" t="n">
        <v>0.0467886156768169</v>
      </c>
      <c r="K352" s="1" t="n">
        <v>0.07170526315506109</v>
      </c>
      <c r="L352" s="1" t="n">
        <v>1.849914431983868</v>
      </c>
      <c r="M352" s="1" t="n">
        <v>2.057673536081265</v>
      </c>
      <c r="N352" s="2" t="n">
        <v>1.48647407478594</v>
      </c>
      <c r="O352" s="1" t="n">
        <v>0.0775980650462831</v>
      </c>
      <c r="P352" s="1" t="n">
        <v>0.0660754870229603</v>
      </c>
      <c r="Q352" s="1" t="n">
        <v>0.0115225780233227</v>
      </c>
      <c r="R352" s="1" t="n">
        <v>0.0113078675447208</v>
      </c>
      <c r="S352" t="n">
        <v>0</v>
      </c>
    </row>
    <row r="353">
      <c r="A353" t="inlineStr">
        <is>
          <t>cluster5</t>
        </is>
      </c>
      <c r="B353" t="inlineStr">
        <is>
          <t>2009</t>
        </is>
      </c>
      <c r="C353" t="inlineStr">
        <is>
          <t>1m</t>
        </is>
      </c>
      <c r="D353" t="n">
        <v>64</v>
      </c>
      <c r="E353" s="1" t="n">
        <v>0.2078591262903694</v>
      </c>
      <c r="F353" s="1" t="n">
        <v>0.1247055733279857</v>
      </c>
      <c r="G353" s="1" t="n">
        <v>0.703125</v>
      </c>
      <c r="H353" s="1" t="n">
        <v>0.671875</v>
      </c>
      <c r="I353" s="1" t="n">
        <v>0.156380727173239</v>
      </c>
      <c r="J353" s="1" t="n">
        <v>0.06945438915654679</v>
      </c>
      <c r="K353" s="1" t="n">
        <v>0.1409087775576682</v>
      </c>
      <c r="L353" s="1" t="n">
        <v>1.824862716734835</v>
      </c>
      <c r="M353" s="1" t="n">
        <v>1.933911297959132</v>
      </c>
      <c r="N353" s="2" t="n">
        <v>1.729485820769219</v>
      </c>
      <c r="O353" s="1" t="n">
        <v>0.2018198306589176</v>
      </c>
      <c r="P353" s="1" t="n">
        <v>0.1503414315417871</v>
      </c>
      <c r="Q353" s="1" t="n">
        <v>0.0514783991171304</v>
      </c>
      <c r="R353" s="1" t="n">
        <v>0.0669503487327011</v>
      </c>
      <c r="S353" t="n">
        <v>0</v>
      </c>
    </row>
    <row r="354">
      <c r="A354" t="inlineStr">
        <is>
          <t>cluster5</t>
        </is>
      </c>
      <c r="B354" t="inlineStr">
        <is>
          <t>2009</t>
        </is>
      </c>
      <c r="C354" t="inlineStr">
        <is>
          <t>3m</t>
        </is>
      </c>
      <c r="D354" t="n">
        <v>64</v>
      </c>
      <c r="E354" s="1" t="n">
        <v>0.4885331417500667</v>
      </c>
      <c r="F354" s="1" t="n">
        <v>0.3429131181220251</v>
      </c>
      <c r="G354" s="1" t="n">
        <v>0.828125</v>
      </c>
      <c r="H354" s="1" t="n">
        <v>0.6875</v>
      </c>
      <c r="I354" s="1" t="n">
        <v>0.3394589535546379</v>
      </c>
      <c r="J354" s="1" t="n">
        <v>0.1577059412578008</v>
      </c>
      <c r="K354" s="1" t="n">
        <v>0.2932756720039697</v>
      </c>
      <c r="L354" s="1" t="n">
        <v>2.13455241790988</v>
      </c>
      <c r="M354" s="1" t="n">
        <v>2.080853174619841</v>
      </c>
      <c r="N354" s="2" t="n">
        <v>2.408357352765401</v>
      </c>
      <c r="O354" s="1" t="n">
        <v>0.4810904760413164</v>
      </c>
      <c r="P354" s="1" t="n">
        <v>0.3320162878458875</v>
      </c>
      <c r="Q354" s="1" t="n">
        <v>0.1490741881954287</v>
      </c>
      <c r="R354" s="1" t="n">
        <v>0.1952574697460969</v>
      </c>
      <c r="S354" t="n">
        <v>0</v>
      </c>
    </row>
    <row r="355">
      <c r="A355" t="inlineStr">
        <is>
          <t>cluster5</t>
        </is>
      </c>
      <c r="B355" t="inlineStr">
        <is>
          <t>2009</t>
        </is>
      </c>
      <c r="C355" t="inlineStr">
        <is>
          <t>6m</t>
        </is>
      </c>
      <c r="D355" t="n">
        <v>64</v>
      </c>
      <c r="E355" s="1" t="n">
        <v>0.665263316861181</v>
      </c>
      <c r="F355" s="1" t="n">
        <v>0.3819817085461869</v>
      </c>
      <c r="G355" s="1" t="n">
        <v>0.84375</v>
      </c>
      <c r="H355" s="1" t="n">
        <v>0.703125</v>
      </c>
      <c r="I355" s="1" t="n">
        <v>0.4182865509317637</v>
      </c>
      <c r="J355" s="1" t="n">
        <v>0.1072386047136973</v>
      </c>
      <c r="K355" s="1" t="n">
        <v>0.3419944287716738</v>
      </c>
      <c r="L355" s="1" t="n">
        <v>2.011287258571688</v>
      </c>
      <c r="M355" s="1" t="n">
        <v>1.824587990629428</v>
      </c>
      <c r="N355" s="2" t="n">
        <v>2.512244329540425</v>
      </c>
      <c r="O355" s="1" t="n">
        <v>0.6569370002768751</v>
      </c>
      <c r="P355" s="1" t="n">
        <v>0.4099602343474577</v>
      </c>
      <c r="Q355" s="1" t="n">
        <v>0.2469767659294172</v>
      </c>
      <c r="R355" s="1" t="n">
        <v>0.323268888089507</v>
      </c>
      <c r="S355" t="n">
        <v>0</v>
      </c>
    </row>
    <row r="356">
      <c r="A356" t="inlineStr">
        <is>
          <t>cluster5</t>
        </is>
      </c>
      <c r="B356" t="inlineStr">
        <is>
          <t>2009</t>
        </is>
      </c>
      <c r="C356" t="inlineStr">
        <is>
          <t>1y</t>
        </is>
      </c>
      <c r="D356" t="n">
        <v>64</v>
      </c>
      <c r="E356" s="1" t="n">
        <v>0.9919423910110354</v>
      </c>
      <c r="F356" s="1" t="n">
        <v>0.67164659718675</v>
      </c>
      <c r="G356" s="1" t="n">
        <v>0.875</v>
      </c>
      <c r="H356" s="1" t="n">
        <v>0.75</v>
      </c>
      <c r="I356" s="1" t="n">
        <v>0.631314218739802</v>
      </c>
      <c r="J356" s="1" t="n">
        <v>0.2845931544858812</v>
      </c>
      <c r="K356" s="1" t="n">
        <v>0.5085577947045238</v>
      </c>
      <c r="L356" s="1" t="n">
        <v>2.568855399858616</v>
      </c>
      <c r="M356" s="1" t="n">
        <v>2.334178889870552</v>
      </c>
      <c r="N356" s="2" t="n">
        <v>3.048726721740353</v>
      </c>
      <c r="O356" s="1" t="n">
        <v>0.98198267905598</v>
      </c>
      <c r="P356" s="1" t="n">
        <v>0.6213545067847468</v>
      </c>
      <c r="Q356" s="1" t="n">
        <v>0.3606281722712335</v>
      </c>
      <c r="R356" s="1" t="n">
        <v>0.4833845963065116</v>
      </c>
      <c r="S356" t="n">
        <v>0</v>
      </c>
    </row>
    <row r="357">
      <c r="A357" t="inlineStr">
        <is>
          <t>cluster5</t>
        </is>
      </c>
      <c r="B357" t="inlineStr">
        <is>
          <t>2010</t>
        </is>
      </c>
      <c r="C357" t="inlineStr">
        <is>
          <t>1w</t>
        </is>
      </c>
      <c r="D357" t="n">
        <v>49</v>
      </c>
      <c r="E357" s="1" t="n">
        <v>0.0221949262146245</v>
      </c>
      <c r="F357" s="1" t="n">
        <v>0.0034387894915419</v>
      </c>
      <c r="G357" s="1" t="n">
        <v>0.5510204081632653</v>
      </c>
      <c r="H357" s="1" t="n">
        <v>0.6326530612244898</v>
      </c>
      <c r="I357" s="1" t="n">
        <v>0.0244959576960857</v>
      </c>
      <c r="J357" s="1" t="n">
        <v>0.0105045476573703</v>
      </c>
      <c r="K357" s="1" t="n">
        <v>0.0245453923248909</v>
      </c>
      <c r="L357" s="1" t="n">
        <v>1.669482017645262</v>
      </c>
      <c r="M357" s="1" t="n">
        <v>1.814707702945084</v>
      </c>
      <c r="N357" s="2" t="n">
        <v>1.405962909350606</v>
      </c>
      <c r="O357" s="1" t="n">
        <v>0.0170839515835514</v>
      </c>
      <c r="P357" s="1" t="n">
        <v>0.0193849830650126</v>
      </c>
      <c r="Q357" s="1" t="n">
        <v>-0.0023010314814612</v>
      </c>
      <c r="R357" s="1" t="n">
        <v>-0.0023504661102663</v>
      </c>
      <c r="S357" t="n">
        <v>0</v>
      </c>
    </row>
    <row r="358">
      <c r="A358" t="inlineStr">
        <is>
          <t>cluster5</t>
        </is>
      </c>
      <c r="B358" t="inlineStr">
        <is>
          <t>2010</t>
        </is>
      </c>
      <c r="C358" t="inlineStr">
        <is>
          <t>1m</t>
        </is>
      </c>
      <c r="D358" t="n">
        <v>49</v>
      </c>
      <c r="E358" s="1" t="n">
        <v>0.0566054823306239</v>
      </c>
      <c r="F358" s="1" t="n">
        <v>0.0389136871564899</v>
      </c>
      <c r="G358" s="1" t="n">
        <v>0.673469387755102</v>
      </c>
      <c r="H358" s="1" t="n">
        <v>0.6122448979591837</v>
      </c>
      <c r="I358" s="1" t="n">
        <v>0.0473863787424101</v>
      </c>
      <c r="J358" s="1" t="n">
        <v>0.0195648774592557</v>
      </c>
      <c r="K358" s="1" t="n">
        <v>0.0476878638365894</v>
      </c>
      <c r="L358" s="1" t="n">
        <v>2.050436307587727</v>
      </c>
      <c r="M358" s="1" t="n">
        <v>2.534153054427661</v>
      </c>
      <c r="N358" s="2" t="n">
        <v>2.170920343832967</v>
      </c>
      <c r="O358" s="1" t="n">
        <v>0.0513224549189708</v>
      </c>
      <c r="P358" s="1" t="n">
        <v>0.042103351330757</v>
      </c>
      <c r="Q358" s="1" t="n">
        <v>0.0092191035882138</v>
      </c>
      <c r="R358" s="1" t="n">
        <v>0.008917618494034499</v>
      </c>
      <c r="S358" t="n">
        <v>0</v>
      </c>
    </row>
    <row r="359">
      <c r="A359" t="inlineStr">
        <is>
          <t>cluster5</t>
        </is>
      </c>
      <c r="B359" t="inlineStr">
        <is>
          <t>2010</t>
        </is>
      </c>
      <c r="C359" t="inlineStr">
        <is>
          <t>3m</t>
        </is>
      </c>
      <c r="D359" t="n">
        <v>49</v>
      </c>
      <c r="E359" s="1" t="n">
        <v>0.0534860119491889</v>
      </c>
      <c r="F359" s="1" t="n">
        <v>0.0458669299668295</v>
      </c>
      <c r="G359" s="1" t="n">
        <v>0.6122448979591837</v>
      </c>
      <c r="H359" s="1" t="n">
        <v>0.5918367346938775</v>
      </c>
      <c r="I359" s="1" t="n">
        <v>0.0225983765255297</v>
      </c>
      <c r="J359" s="1" t="n">
        <v>0.0223018900053759</v>
      </c>
      <c r="K359" s="1" t="n">
        <v>0.0141952313141253</v>
      </c>
      <c r="L359" s="1" t="n">
        <v>0.8775809513697604</v>
      </c>
      <c r="M359" s="1" t="n">
        <v>0.5251911142443256</v>
      </c>
      <c r="N359" s="2" t="n">
        <v>2.889114988066463</v>
      </c>
      <c r="O359" s="1" t="n">
        <v>0.0482185818894429</v>
      </c>
      <c r="P359" s="1" t="n">
        <v>0.0173309464657838</v>
      </c>
      <c r="Q359" s="1" t="n">
        <v>0.0308876354236591</v>
      </c>
      <c r="R359" s="1" t="n">
        <v>0.0392907806350635</v>
      </c>
      <c r="S359" t="n">
        <v>0</v>
      </c>
    </row>
    <row r="360">
      <c r="A360" t="inlineStr">
        <is>
          <t>cluster5</t>
        </is>
      </c>
      <c r="B360" t="inlineStr">
        <is>
          <t>2010</t>
        </is>
      </c>
      <c r="C360" t="inlineStr">
        <is>
          <t>6m</t>
        </is>
      </c>
      <c r="D360" t="n">
        <v>49</v>
      </c>
      <c r="E360" s="1" t="n">
        <v>0.1042337146768231</v>
      </c>
      <c r="F360" s="1" t="n">
        <v>0.0694781247331925</v>
      </c>
      <c r="G360" s="1" t="n">
        <v>0.6530612244897959</v>
      </c>
      <c r="H360" s="1" t="n">
        <v>0.5102040816326531</v>
      </c>
      <c r="I360" s="1" t="n">
        <v>0.0197538606281143</v>
      </c>
      <c r="J360" s="1" t="n">
        <v>0.0203267301741517</v>
      </c>
      <c r="K360" s="1" t="n">
        <v>-0.0076158806188842</v>
      </c>
      <c r="L360" s="1" t="n">
        <v>0.5853186395751661</v>
      </c>
      <c r="M360" s="1" t="n">
        <v>-0.2112687957774224</v>
      </c>
      <c r="N360" s="2" t="n">
        <v>2.88275678837993</v>
      </c>
      <c r="O360" s="1" t="n">
        <v>0.09871254610343889</v>
      </c>
      <c r="P360" s="1" t="n">
        <v>0.0142326920547302</v>
      </c>
      <c r="Q360" s="1" t="n">
        <v>0.0844798540487087</v>
      </c>
      <c r="R360" s="1" t="n">
        <v>0.1118495952957073</v>
      </c>
      <c r="S360" t="n">
        <v>0</v>
      </c>
    </row>
    <row r="361">
      <c r="A361" t="inlineStr">
        <is>
          <t>cluster5</t>
        </is>
      </c>
      <c r="B361" t="inlineStr">
        <is>
          <t>2010</t>
        </is>
      </c>
      <c r="C361" t="inlineStr">
        <is>
          <t>1y</t>
        </is>
      </c>
      <c r="D361" t="n">
        <v>49</v>
      </c>
      <c r="E361" s="1" t="n">
        <v>0.1509738981439465</v>
      </c>
      <c r="F361" s="1" t="n">
        <v>0.0849070872595665</v>
      </c>
      <c r="G361" s="1" t="n">
        <v>0.6122448979591837</v>
      </c>
      <c r="H361" s="1" t="n">
        <v>0.4693877551020408</v>
      </c>
      <c r="I361" s="1" t="n">
        <v>0.0180607966131399</v>
      </c>
      <c r="J361" s="1" t="n">
        <v>-0.0359800553822374</v>
      </c>
      <c r="K361" s="1" t="n">
        <v>-0.0054775780822029</v>
      </c>
      <c r="L361" s="1" t="n">
        <v>0.2825570640299404</v>
      </c>
      <c r="M361" s="1" t="n">
        <v>-0.0986009856178976</v>
      </c>
      <c r="N361" s="2" t="n">
        <v>1.807569556114737</v>
      </c>
      <c r="O361" s="1" t="n">
        <v>0.1452190286532267</v>
      </c>
      <c r="P361" s="1" t="n">
        <v>0.0123059271224201</v>
      </c>
      <c r="Q361" s="1" t="n">
        <v>0.1329131015308065</v>
      </c>
      <c r="R361" s="1" t="n">
        <v>0.1564514762261494</v>
      </c>
      <c r="S361" t="n">
        <v>0</v>
      </c>
    </row>
    <row r="362">
      <c r="A362" t="inlineStr">
        <is>
          <t>cluster5</t>
        </is>
      </c>
      <c r="B362" t="inlineStr">
        <is>
          <t>2011</t>
        </is>
      </c>
      <c r="C362" t="inlineStr">
        <is>
          <t>1w</t>
        </is>
      </c>
      <c r="D362" t="n">
        <v>79</v>
      </c>
      <c r="E362" s="1" t="n">
        <v>0.017049508414375</v>
      </c>
      <c r="F362" s="1" t="n">
        <v>0.004032204906669</v>
      </c>
      <c r="G362" s="1" t="n">
        <v>0.5316455696202531</v>
      </c>
      <c r="H362" s="1" t="n">
        <v>0.6075949367088608</v>
      </c>
      <c r="I362" s="1" t="n">
        <v>0.0185680709379911</v>
      </c>
      <c r="J362" s="1" t="n">
        <v>0.010000891633539</v>
      </c>
      <c r="K362" s="1" t="n">
        <v>0.0199494900604187</v>
      </c>
      <c r="L362" s="1" t="n">
        <v>2.927692983895561</v>
      </c>
      <c r="M362" s="1" t="n">
        <v>3.870655957515623</v>
      </c>
      <c r="N362" s="2" t="n">
        <v>1.958100542261064</v>
      </c>
      <c r="O362" s="1" t="n">
        <v>0.0119642608723031</v>
      </c>
      <c r="P362" s="1" t="n">
        <v>0.0134828233959192</v>
      </c>
      <c r="Q362" s="1" t="n">
        <v>-0.001518562523616</v>
      </c>
      <c r="R362" s="1" t="n">
        <v>-0.0028999816460436</v>
      </c>
      <c r="S362" t="n">
        <v>0</v>
      </c>
    </row>
    <row r="363">
      <c r="A363" t="inlineStr">
        <is>
          <t>cluster5</t>
        </is>
      </c>
      <c r="B363" t="inlineStr">
        <is>
          <t>2011</t>
        </is>
      </c>
      <c r="C363" t="inlineStr">
        <is>
          <t>1m</t>
        </is>
      </c>
      <c r="D363" t="n">
        <v>79</v>
      </c>
      <c r="E363" s="1" t="n">
        <v>0.0197907404251435</v>
      </c>
      <c r="F363" s="1" t="n">
        <v>0.0130021495953875</v>
      </c>
      <c r="G363" s="1" t="n">
        <v>0.620253164556962</v>
      </c>
      <c r="H363" s="1" t="n">
        <v>0.5822784810126582</v>
      </c>
      <c r="I363" s="1" t="n">
        <v>0.0136824360985593</v>
      </c>
      <c r="J363" s="1" t="n">
        <v>0.0114916850146922</v>
      </c>
      <c r="K363" s="1" t="n">
        <v>0.0177283780592285</v>
      </c>
      <c r="L363" s="1" t="n">
        <v>0.9762374488927386</v>
      </c>
      <c r="M363" s="1" t="n">
        <v>1.681842679469587</v>
      </c>
      <c r="N363" s="2" t="n">
        <v>1.152182331595729</v>
      </c>
      <c r="O363" s="1" t="n">
        <v>0.0146917867230178</v>
      </c>
      <c r="P363" s="1" t="n">
        <v>0.008583482396433599</v>
      </c>
      <c r="Q363" s="1" t="n">
        <v>0.0061083043265842</v>
      </c>
      <c r="R363" s="1" t="n">
        <v>0.002062362365915</v>
      </c>
      <c r="S363" t="n">
        <v>0</v>
      </c>
    </row>
    <row r="364">
      <c r="A364" t="inlineStr">
        <is>
          <t>cluster5</t>
        </is>
      </c>
      <c r="B364" t="inlineStr">
        <is>
          <t>2011</t>
        </is>
      </c>
      <c r="C364" t="inlineStr">
        <is>
          <t>3m</t>
        </is>
      </c>
      <c r="D364" t="n">
        <v>79</v>
      </c>
      <c r="E364" s="1" t="n">
        <v>0.0849564793765102</v>
      </c>
      <c r="F364" s="1" t="n">
        <v>0.0679613344942053</v>
      </c>
      <c r="G364" s="1" t="n">
        <v>0.7215189873417721</v>
      </c>
      <c r="H364" s="1" t="n">
        <v>0.620253164556962</v>
      </c>
      <c r="I364" s="1" t="n">
        <v>0.0569814226523512</v>
      </c>
      <c r="J364" s="1" t="n">
        <v>0.0515144309432014</v>
      </c>
      <c r="K364" s="1" t="n">
        <v>0.0610259345196268</v>
      </c>
      <c r="L364" s="1" t="n">
        <v>1.807751675986016</v>
      </c>
      <c r="M364" s="1" t="n">
        <v>1.91650859027009</v>
      </c>
      <c r="N364" s="2" t="n">
        <v>2.420812146639248</v>
      </c>
      <c r="O364" s="1" t="n">
        <v>0.0795316969796277</v>
      </c>
      <c r="P364" s="1" t="n">
        <v>0.0515566402554687</v>
      </c>
      <c r="Q364" s="1" t="n">
        <v>0.0279750567241589</v>
      </c>
      <c r="R364" s="1" t="n">
        <v>0.0239305448568834</v>
      </c>
      <c r="S364" t="n">
        <v>0</v>
      </c>
    </row>
    <row r="365">
      <c r="A365" t="inlineStr">
        <is>
          <t>cluster5</t>
        </is>
      </c>
      <c r="B365" t="inlineStr">
        <is>
          <t>2011</t>
        </is>
      </c>
      <c r="C365" t="inlineStr">
        <is>
          <t>6m</t>
        </is>
      </c>
      <c r="D365" t="n">
        <v>79</v>
      </c>
      <c r="E365" s="1" t="n">
        <v>0.1299664069585828</v>
      </c>
      <c r="F365" s="1" t="n">
        <v>0.1442789827460515</v>
      </c>
      <c r="G365" s="1" t="n">
        <v>0.6835443037974683</v>
      </c>
      <c r="H365" s="1" t="n">
        <v>0.569620253164557</v>
      </c>
      <c r="I365" s="1" t="n">
        <v>0.056491238047055</v>
      </c>
      <c r="J365" s="1" t="n">
        <v>0.0372859165666632</v>
      </c>
      <c r="K365" s="1" t="n">
        <v>0.0684376692953105</v>
      </c>
      <c r="L365" s="1" t="n">
        <v>2.790678721048695</v>
      </c>
      <c r="M365" s="1" t="n">
        <v>5.437201284628856</v>
      </c>
      <c r="N365" s="2" t="n">
        <v>2.157896727462149</v>
      </c>
      <c r="O365" s="1" t="n">
        <v>0.1243165749237899</v>
      </c>
      <c r="P365" s="1" t="n">
        <v>0.0508414060122621</v>
      </c>
      <c r="Q365" s="1" t="n">
        <v>0.07347516891152769</v>
      </c>
      <c r="R365" s="1" t="n">
        <v>0.0615287376632722</v>
      </c>
      <c r="S365" t="n">
        <v>0</v>
      </c>
    </row>
    <row r="366">
      <c r="A366" t="inlineStr">
        <is>
          <t>cluster5</t>
        </is>
      </c>
      <c r="B366" t="inlineStr">
        <is>
          <t>2011</t>
        </is>
      </c>
      <c r="C366" t="inlineStr">
        <is>
          <t>1y</t>
        </is>
      </c>
      <c r="D366" t="n">
        <v>79</v>
      </c>
      <c r="E366" s="1" t="n">
        <v>0.2158584690600944</v>
      </c>
      <c r="F366" s="1" t="n">
        <v>0.187189325437634</v>
      </c>
      <c r="G366" s="1" t="n">
        <v>0.7215189873417721</v>
      </c>
      <c r="H366" s="1" t="n">
        <v>0.5822784810126582</v>
      </c>
      <c r="I366" s="1" t="n">
        <v>0.0583254015201887</v>
      </c>
      <c r="J366" s="1" t="n">
        <v>0.0430611130043169</v>
      </c>
      <c r="K366" s="1" t="n">
        <v>0.0989625864639966</v>
      </c>
      <c r="L366" s="1" t="n">
        <v>1.433239798861312</v>
      </c>
      <c r="M366" s="1" t="n">
        <v>2.839844143792156</v>
      </c>
      <c r="N366" s="2" t="n">
        <v>3.568012500087826</v>
      </c>
      <c r="O366" s="1" t="n">
        <v>0.2097791767147939</v>
      </c>
      <c r="P366" s="1" t="n">
        <v>0.0522461091748882</v>
      </c>
      <c r="Q366" s="1" t="n">
        <v>0.1575330675399056</v>
      </c>
      <c r="R366" s="1" t="n">
        <v>0.1168958825960977</v>
      </c>
      <c r="S366" t="n">
        <v>0</v>
      </c>
    </row>
    <row r="367">
      <c r="A367" t="inlineStr">
        <is>
          <t>cluster5</t>
        </is>
      </c>
      <c r="B367" t="inlineStr">
        <is>
          <t>2012</t>
        </is>
      </c>
      <c r="C367" t="inlineStr">
        <is>
          <t>1w</t>
        </is>
      </c>
      <c r="D367" t="n">
        <v>65</v>
      </c>
      <c r="E367" s="1" t="n">
        <v>0.0077997269830499</v>
      </c>
      <c r="F367" s="1" t="n">
        <v>0.008928978582107099</v>
      </c>
      <c r="G367" s="1" t="n">
        <v>0.6307692307692307</v>
      </c>
      <c r="H367" s="1" t="n">
        <v>0.5846153846153846</v>
      </c>
      <c r="I367" s="1" t="n">
        <v>0.0012004781354788</v>
      </c>
      <c r="J367" s="1" t="n">
        <v>0.006157185646241</v>
      </c>
      <c r="K367" s="1" t="n">
        <v>-0.0018626243319526</v>
      </c>
      <c r="L367" s="1" t="n">
        <v>0.1769622865763145</v>
      </c>
      <c r="M367" s="1" t="n">
        <v>-0.3340151371528789</v>
      </c>
      <c r="N367" s="2" t="n">
        <v>1.183424582097989</v>
      </c>
      <c r="O367" s="1" t="n">
        <v>0.0027607283481346</v>
      </c>
      <c r="P367" s="1" t="n">
        <v>-0.0038385204994364</v>
      </c>
      <c r="Q367" s="1" t="n">
        <v>0.0065992488475711</v>
      </c>
      <c r="R367" s="1" t="n">
        <v>0.009662351315002499</v>
      </c>
      <c r="S367" t="n">
        <v>0</v>
      </c>
    </row>
    <row r="368">
      <c r="A368" t="inlineStr">
        <is>
          <t>cluster5</t>
        </is>
      </c>
      <c r="B368" t="inlineStr">
        <is>
          <t>2012</t>
        </is>
      </c>
      <c r="C368" t="inlineStr">
        <is>
          <t>1m</t>
        </is>
      </c>
      <c r="D368" t="n">
        <v>65</v>
      </c>
      <c r="E368" s="1" t="n">
        <v>0.0033700165899729</v>
      </c>
      <c r="F368" s="1" t="n">
        <v>0.0156429394721286</v>
      </c>
      <c r="G368" s="1" t="n">
        <v>0.5692307692307692</v>
      </c>
      <c r="H368" s="1" t="n">
        <v>0.4307692307692308</v>
      </c>
      <c r="I368" s="1" t="n">
        <v>-0.0194943903538365</v>
      </c>
      <c r="J368" s="1" t="n">
        <v>-0.0121197383266395</v>
      </c>
      <c r="K368" s="1" t="n">
        <v>-0.024502950969055</v>
      </c>
      <c r="L368" s="1" t="n">
        <v>-1.520401736873961</v>
      </c>
      <c r="M368" s="1" t="n">
        <v>-2.824868415298119</v>
      </c>
      <c r="N368" s="2" t="n">
        <v>0.2594579950328182</v>
      </c>
      <c r="O368" s="1" t="n">
        <v>-0.0016468334929769</v>
      </c>
      <c r="P368" s="1" t="n">
        <v>-0.0245112404367863</v>
      </c>
      <c r="Q368" s="1" t="n">
        <v>0.0228644069438094</v>
      </c>
      <c r="R368" s="1" t="n">
        <v>0.0278729675590279</v>
      </c>
      <c r="S368" t="n">
        <v>0</v>
      </c>
    </row>
    <row r="369">
      <c r="A369" t="inlineStr">
        <is>
          <t>cluster5</t>
        </is>
      </c>
      <c r="B369" t="inlineStr">
        <is>
          <t>2012</t>
        </is>
      </c>
      <c r="C369" t="inlineStr">
        <is>
          <t>3m</t>
        </is>
      </c>
      <c r="D369" t="n">
        <v>65</v>
      </c>
      <c r="E369" s="1" t="n">
        <v>0.043784510903751</v>
      </c>
      <c r="F369" s="1" t="n">
        <v>0.0517587145568336</v>
      </c>
      <c r="G369" s="1" t="n">
        <v>0.6615384615384615</v>
      </c>
      <c r="H369" s="1" t="n">
        <v>0.4461538461538462</v>
      </c>
      <c r="I369" s="1" t="n">
        <v>-0.0023764714652001</v>
      </c>
      <c r="J369" s="1" t="n">
        <v>-0.0168058513419869</v>
      </c>
      <c r="K369" s="1" t="n">
        <v>-0.0089951556744728</v>
      </c>
      <c r="L369" s="1" t="n">
        <v>-0.108386640916302</v>
      </c>
      <c r="M369" s="1" t="n">
        <v>-0.4974033229586962</v>
      </c>
      <c r="N369" s="2" t="n">
        <v>1.245549917287779</v>
      </c>
      <c r="O369" s="1" t="n">
        <v>0.0385655883492322</v>
      </c>
      <c r="P369" s="1" t="n">
        <v>-0.0075953940197188</v>
      </c>
      <c r="Q369" s="1" t="n">
        <v>0.0461609823689511</v>
      </c>
      <c r="R369" s="1" t="n">
        <v>0.0527796665782238</v>
      </c>
      <c r="S369" t="n">
        <v>0</v>
      </c>
    </row>
    <row r="370">
      <c r="A370" t="inlineStr">
        <is>
          <t>cluster5</t>
        </is>
      </c>
      <c r="B370" t="inlineStr">
        <is>
          <t>2012</t>
        </is>
      </c>
      <c r="C370" t="inlineStr">
        <is>
          <t>6m</t>
        </is>
      </c>
      <c r="D370" t="n">
        <v>65</v>
      </c>
      <c r="E370" s="1" t="n">
        <v>0.1401011585668174</v>
      </c>
      <c r="F370" s="1" t="n">
        <v>0.1307156293618558</v>
      </c>
      <c r="G370" s="1" t="n">
        <v>0.7384615384615385</v>
      </c>
      <c r="H370" s="1" t="n">
        <v>0.5538461538461539</v>
      </c>
      <c r="I370" s="1" t="n">
        <v>0.0359978053834757</v>
      </c>
      <c r="J370" s="1" t="n">
        <v>0.0146892280772981</v>
      </c>
      <c r="K370" s="1" t="n">
        <v>0.0273223015049263</v>
      </c>
      <c r="L370" s="1" t="n">
        <v>1.523568466508175</v>
      </c>
      <c r="M370" s="1" t="n">
        <v>1.360476557715662</v>
      </c>
      <c r="N370" s="2" t="n">
        <v>3.540564900332889</v>
      </c>
      <c r="O370" s="1" t="n">
        <v>0.1344006527739834</v>
      </c>
      <c r="P370" s="1" t="n">
        <v>0.0302972995906417</v>
      </c>
      <c r="Q370" s="1" t="n">
        <v>0.1041033531833417</v>
      </c>
      <c r="R370" s="1" t="n">
        <v>0.1127788570618911</v>
      </c>
      <c r="S370" t="n">
        <v>0</v>
      </c>
    </row>
    <row r="371">
      <c r="A371" t="inlineStr">
        <is>
          <t>cluster5</t>
        </is>
      </c>
      <c r="B371" t="inlineStr">
        <is>
          <t>2012</t>
        </is>
      </c>
      <c r="C371" t="inlineStr">
        <is>
          <t>1y</t>
        </is>
      </c>
      <c r="D371" t="n">
        <v>65</v>
      </c>
      <c r="E371" s="1" t="n">
        <v>0.3712842529877391</v>
      </c>
      <c r="F371" s="1" t="n">
        <v>0.2420091324200912</v>
      </c>
      <c r="G371" s="1" t="n">
        <v>0.8</v>
      </c>
      <c r="H371" s="1" t="n">
        <v>0.5384615384615384</v>
      </c>
      <c r="I371" s="1" t="n">
        <v>0.1375365157729059</v>
      </c>
      <c r="J371" s="1" t="n">
        <v>0.0523404725597862</v>
      </c>
      <c r="K371" s="1" t="n">
        <v>0.0826947498997838</v>
      </c>
      <c r="L371" s="1" t="n">
        <v>2.873959189119908</v>
      </c>
      <c r="M371" s="1" t="n">
        <v>1.900788264034299</v>
      </c>
      <c r="N371" s="2" t="n">
        <v>6.395394949006335</v>
      </c>
      <c r="O371" s="1" t="n">
        <v>0.3644278317228003</v>
      </c>
      <c r="P371" s="1" t="n">
        <v>0.1306800945079672</v>
      </c>
      <c r="Q371" s="1" t="n">
        <v>0.2337477372148331</v>
      </c>
      <c r="R371" s="1" t="n">
        <v>0.2885895030879551</v>
      </c>
      <c r="S371" t="n">
        <v>0</v>
      </c>
    </row>
    <row r="372">
      <c r="A372" t="inlineStr">
        <is>
          <t>cluster5</t>
        </is>
      </c>
      <c r="B372" t="inlineStr">
        <is>
          <t>2013</t>
        </is>
      </c>
      <c r="C372" t="inlineStr">
        <is>
          <t>1w</t>
        </is>
      </c>
      <c r="D372" t="n">
        <v>58</v>
      </c>
      <c r="E372" s="1" t="n">
        <v>0.0361706932319809</v>
      </c>
      <c r="F372" s="1" t="n">
        <v>0.0159746083615246</v>
      </c>
      <c r="G372" s="1" t="n">
        <v>0.5689655172413793</v>
      </c>
      <c r="H372" s="1" t="n">
        <v>0.5517241379310345</v>
      </c>
      <c r="I372" s="1" t="n">
        <v>0.0288180318645931</v>
      </c>
      <c r="J372" s="1" t="n">
        <v>0.0048914293351707</v>
      </c>
      <c r="K372" s="1" t="n">
        <v>0.0265982763854162</v>
      </c>
      <c r="L372" s="1" t="n">
        <v>2.749485149054501</v>
      </c>
      <c r="M372" s="1" t="n">
        <v>2.796035157539379</v>
      </c>
      <c r="N372" s="2" t="n">
        <v>3.470886964367448</v>
      </c>
      <c r="O372" s="1" t="n">
        <v>0.030989839765821</v>
      </c>
      <c r="P372" s="1" t="n">
        <v>0.0236371783984332</v>
      </c>
      <c r="Q372" s="1" t="n">
        <v>0.0073526613673878</v>
      </c>
      <c r="R372" s="1" t="n">
        <v>0.009572416846564701</v>
      </c>
      <c r="S372" t="n">
        <v>0</v>
      </c>
    </row>
    <row r="373">
      <c r="A373" t="inlineStr">
        <is>
          <t>cluster5</t>
        </is>
      </c>
      <c r="B373" t="inlineStr">
        <is>
          <t>2013</t>
        </is>
      </c>
      <c r="C373" t="inlineStr">
        <is>
          <t>1m</t>
        </is>
      </c>
      <c r="D373" t="n">
        <v>58</v>
      </c>
      <c r="E373" s="1" t="n">
        <v>0.0703372563114945</v>
      </c>
      <c r="F373" s="1" t="n">
        <v>0.0247038817585321</v>
      </c>
      <c r="G373" s="1" t="n">
        <v>0.6724137931034483</v>
      </c>
      <c r="H373" s="1" t="n">
        <v>0.603448275862069</v>
      </c>
      <c r="I373" s="1" t="n">
        <v>0.0519079447732014</v>
      </c>
      <c r="J373" s="1" t="n">
        <v>0.008674731096777801</v>
      </c>
      <c r="K373" s="1" t="n">
        <v>0.0489174685264734</v>
      </c>
      <c r="L373" s="1" t="n">
        <v>2.47493896248823</v>
      </c>
      <c r="M373" s="1" t="n">
        <v>2.609011328414164</v>
      </c>
      <c r="N373" s="2" t="n">
        <v>3.324987059903175</v>
      </c>
      <c r="O373" s="1" t="n">
        <v>0.064985570029937</v>
      </c>
      <c r="P373" s="1" t="n">
        <v>0.046556258491644</v>
      </c>
      <c r="Q373" s="1" t="n">
        <v>0.018429311538293</v>
      </c>
      <c r="R373" s="1" t="n">
        <v>0.021419787785021</v>
      </c>
      <c r="S373" t="n">
        <v>0</v>
      </c>
    </row>
    <row r="374">
      <c r="A374" t="inlineStr">
        <is>
          <t>cluster5</t>
        </is>
      </c>
      <c r="B374" t="inlineStr">
        <is>
          <t>2013</t>
        </is>
      </c>
      <c r="C374" t="inlineStr">
        <is>
          <t>3m</t>
        </is>
      </c>
      <c r="D374" t="n">
        <v>58</v>
      </c>
      <c r="E374" s="1" t="n">
        <v>0.0796070851478459</v>
      </c>
      <c r="F374" s="1" t="n">
        <v>0.0360228137465774</v>
      </c>
      <c r="G374" s="1" t="n">
        <v>0.6379310344827587</v>
      </c>
      <c r="H374" s="1" t="n">
        <v>0.5</v>
      </c>
      <c r="I374" s="1" t="n">
        <v>0.0262117936655979</v>
      </c>
      <c r="J374" s="1" t="n">
        <v>0.0034600203472876</v>
      </c>
      <c r="K374" s="1" t="n">
        <v>0.0153937784146609</v>
      </c>
      <c r="L374" s="1" t="n">
        <v>0.9400106348106608</v>
      </c>
      <c r="M374" s="1" t="n">
        <v>0.5260099497387734</v>
      </c>
      <c r="N374" s="2" t="n">
        <v>2.745867308315145</v>
      </c>
      <c r="O374" s="1" t="n">
        <v>0.07420904972210671</v>
      </c>
      <c r="P374" s="1" t="n">
        <v>0.0208137582398587</v>
      </c>
      <c r="Q374" s="1" t="n">
        <v>0.053395291482248</v>
      </c>
      <c r="R374" s="1" t="n">
        <v>0.064213306733185</v>
      </c>
      <c r="S374" t="n">
        <v>0</v>
      </c>
    </row>
    <row r="375">
      <c r="A375" t="inlineStr">
        <is>
          <t>cluster5</t>
        </is>
      </c>
      <c r="B375" t="inlineStr">
        <is>
          <t>2013</t>
        </is>
      </c>
      <c r="C375" t="inlineStr">
        <is>
          <t>6m</t>
        </is>
      </c>
      <c r="D375" t="n">
        <v>58</v>
      </c>
      <c r="E375" s="1" t="n">
        <v>0.1678886645172151</v>
      </c>
      <c r="F375" s="1" t="n">
        <v>0.09217844969931251</v>
      </c>
      <c r="G375" s="1" t="n">
        <v>0.6551724137931034</v>
      </c>
      <c r="H375" s="1" t="n">
        <v>0.5</v>
      </c>
      <c r="I375" s="1" t="n">
        <v>0.0621459709370346</v>
      </c>
      <c r="J375" s="1" t="n">
        <v>-0.0041375037606516</v>
      </c>
      <c r="K375" s="1" t="n">
        <v>0.0524276490617298</v>
      </c>
      <c r="L375" s="1" t="n">
        <v>0.9353197383434108</v>
      </c>
      <c r="M375" s="1" t="n">
        <v>0.85660077993422</v>
      </c>
      <c r="N375" s="2" t="n">
        <v>2.502668578056355</v>
      </c>
      <c r="O375" s="1" t="n">
        <v>0.162049221194629</v>
      </c>
      <c r="P375" s="1" t="n">
        <v>0.0563065276144486</v>
      </c>
      <c r="Q375" s="1" t="n">
        <v>0.1057426935801804</v>
      </c>
      <c r="R375" s="1" t="n">
        <v>0.1154610154554852</v>
      </c>
      <c r="S375" t="n">
        <v>0</v>
      </c>
    </row>
    <row r="376">
      <c r="A376" t="inlineStr">
        <is>
          <t>cluster5</t>
        </is>
      </c>
      <c r="B376" t="inlineStr">
        <is>
          <t>2013</t>
        </is>
      </c>
      <c r="C376" t="inlineStr">
        <is>
          <t>1y</t>
        </is>
      </c>
      <c r="D376" t="n">
        <v>58</v>
      </c>
      <c r="E376" s="1" t="n">
        <v>0.263534007792583</v>
      </c>
      <c r="F376" s="1" t="n">
        <v>0.1385246228997235</v>
      </c>
      <c r="G376" s="1" t="n">
        <v>0.6206896551724138</v>
      </c>
      <c r="H376" s="1" t="n">
        <v>0.396551724137931</v>
      </c>
      <c r="I376" s="1" t="n">
        <v>0.0564269473449045</v>
      </c>
      <c r="J376" s="1" t="n">
        <v>-0.088081091049904</v>
      </c>
      <c r="K376" s="1" t="n">
        <v>0.0867881174405452</v>
      </c>
      <c r="L376" s="1" t="n">
        <v>0.4817789726622284</v>
      </c>
      <c r="M376" s="1" t="n">
        <v>0.8614720920381609</v>
      </c>
      <c r="N376" s="2" t="n">
        <v>2.121841350902344</v>
      </c>
      <c r="O376" s="1" t="n">
        <v>0.2572163377536202</v>
      </c>
      <c r="P376" s="1" t="n">
        <v>0.0501092773059416</v>
      </c>
      <c r="Q376" s="1" t="n">
        <v>0.2071070604476785</v>
      </c>
      <c r="R376" s="1" t="n">
        <v>0.1767458903520378</v>
      </c>
      <c r="S376" t="n">
        <v>0</v>
      </c>
    </row>
    <row r="377">
      <c r="A377" t="inlineStr">
        <is>
          <t>cluster5</t>
        </is>
      </c>
      <c r="B377" t="inlineStr">
        <is>
          <t>2014</t>
        </is>
      </c>
      <c r="C377" t="inlineStr">
        <is>
          <t>1w</t>
        </is>
      </c>
      <c r="D377" t="n">
        <v>85</v>
      </c>
      <c r="E377" s="1" t="n">
        <v>0.0284769373698868</v>
      </c>
      <c r="F377" s="1" t="n">
        <v>0.008354170890944399</v>
      </c>
      <c r="G377" s="1" t="n">
        <v>0.611764705882353</v>
      </c>
      <c r="H377" s="1" t="n">
        <v>0.5411764705882353</v>
      </c>
      <c r="I377" s="1" t="n">
        <v>0.0204871795151834</v>
      </c>
      <c r="J377" s="1" t="n">
        <v>0.0011863247475418</v>
      </c>
      <c r="K377" s="1" t="n">
        <v>0.0217085839224847</v>
      </c>
      <c r="L377" s="1" t="n">
        <v>2.08322268488077</v>
      </c>
      <c r="M377" s="1" t="n">
        <v>2.360703286637156</v>
      </c>
      <c r="N377" s="2" t="n">
        <v>2.572117114948042</v>
      </c>
      <c r="O377" s="1" t="n">
        <v>0.0233345526830373</v>
      </c>
      <c r="P377" s="1" t="n">
        <v>0.015344794828334</v>
      </c>
      <c r="Q377" s="1" t="n">
        <v>0.0079897578547033</v>
      </c>
      <c r="R377" s="1" t="n">
        <v>0.006768353447402</v>
      </c>
      <c r="S377" t="n">
        <v>0</v>
      </c>
    </row>
    <row r="378">
      <c r="A378" t="inlineStr">
        <is>
          <t>cluster5</t>
        </is>
      </c>
      <c r="B378" t="inlineStr">
        <is>
          <t>2014</t>
        </is>
      </c>
      <c r="C378" t="inlineStr">
        <is>
          <t>1m</t>
        </is>
      </c>
      <c r="D378" t="n">
        <v>85</v>
      </c>
      <c r="E378" s="1" t="n">
        <v>0.0261802674547129</v>
      </c>
      <c r="F378" s="1" t="n">
        <v>0.009474643721311101</v>
      </c>
      <c r="G378" s="1" t="n">
        <v>0.5764705882352941</v>
      </c>
      <c r="H378" s="1" t="n">
        <v>0.4941176470588235</v>
      </c>
      <c r="I378" s="1" t="n">
        <v>0.0123504826892722</v>
      </c>
      <c r="J378" s="1" t="n">
        <v>-0.0015304963692066</v>
      </c>
      <c r="K378" s="1" t="n">
        <v>0.0168099505812223</v>
      </c>
      <c r="L378" s="1" t="n">
        <v>0.7072713130989942</v>
      </c>
      <c r="M378" s="1" t="n">
        <v>0.9202247699520431</v>
      </c>
      <c r="N378" s="2" t="n">
        <v>1.210565442423903</v>
      </c>
      <c r="O378" s="1" t="n">
        <v>0.0210493661174394</v>
      </c>
      <c r="P378" s="1" t="n">
        <v>0.0072195813519986</v>
      </c>
      <c r="Q378" s="1" t="n">
        <v>0.0138297847654407</v>
      </c>
      <c r="R378" s="1" t="n">
        <v>0.0093703168734905</v>
      </c>
      <c r="S378" t="n">
        <v>0</v>
      </c>
    </row>
    <row r="379">
      <c r="A379" t="inlineStr">
        <is>
          <t>cluster5</t>
        </is>
      </c>
      <c r="B379" t="inlineStr">
        <is>
          <t>2014</t>
        </is>
      </c>
      <c r="C379" t="inlineStr">
        <is>
          <t>3m</t>
        </is>
      </c>
      <c r="D379" t="n">
        <v>85</v>
      </c>
      <c r="E379" s="1" t="n">
        <v>0.0108163573846179</v>
      </c>
      <c r="F379" s="1" t="n">
        <v>-0.012413275336691</v>
      </c>
      <c r="G379" s="1" t="n">
        <v>0.4941176470588235</v>
      </c>
      <c r="H379" s="1" t="n">
        <v>0.3529411764705882</v>
      </c>
      <c r="I379" s="1" t="n">
        <v>-0.0305091412847062</v>
      </c>
      <c r="J379" s="1" t="n">
        <v>-0.0453328452489771</v>
      </c>
      <c r="K379" s="1" t="n">
        <v>-0.017881072549966</v>
      </c>
      <c r="L379" s="1" t="n">
        <v>-0.8639615740842042</v>
      </c>
      <c r="M379" s="1" t="n">
        <v>-0.5634118866577102</v>
      </c>
      <c r="N379" s="2" t="n">
        <v>0.2995053559657201</v>
      </c>
      <c r="O379" s="1" t="n">
        <v>0.0057622755976948</v>
      </c>
      <c r="P379" s="1" t="n">
        <v>-0.0355632230716293</v>
      </c>
      <c r="Q379" s="1" t="n">
        <v>0.0413254986693242</v>
      </c>
      <c r="R379" s="1" t="n">
        <v>0.028697429934584</v>
      </c>
      <c r="S379" t="n">
        <v>0</v>
      </c>
    </row>
    <row r="380">
      <c r="A380" t="inlineStr">
        <is>
          <t>cluster5</t>
        </is>
      </c>
      <c r="B380" t="inlineStr">
        <is>
          <t>2014</t>
        </is>
      </c>
      <c r="C380" t="inlineStr">
        <is>
          <t>6m</t>
        </is>
      </c>
      <c r="D380" t="n">
        <v>85</v>
      </c>
      <c r="E380" s="1" t="n">
        <v>0.0048907919220594</v>
      </c>
      <c r="F380" s="1" t="n">
        <v>-0.010211982754967</v>
      </c>
      <c r="G380" s="1" t="n">
        <v>0.4941176470588235</v>
      </c>
      <c r="H380" s="1" t="n">
        <v>0.3529411764705882</v>
      </c>
      <c r="I380" s="1" t="n">
        <v>-0.0648224135476565</v>
      </c>
      <c r="J380" s="1" t="n">
        <v>-0.060105117032104</v>
      </c>
      <c r="K380" s="1" t="n">
        <v>-0.0557599469636701</v>
      </c>
      <c r="L380" s="1" t="n">
        <v>-2.001156326760452</v>
      </c>
      <c r="M380" s="1" t="n">
        <v>-1.674960532834471</v>
      </c>
      <c r="N380" s="2" t="n">
        <v>0.1406410541611555</v>
      </c>
      <c r="O380" s="1" t="n">
        <v>-0.0001336620375508</v>
      </c>
      <c r="P380" s="1" t="n">
        <v>-0.06984686750726669</v>
      </c>
      <c r="Q380" s="1" t="n">
        <v>0.06971320546971591</v>
      </c>
      <c r="R380" s="1" t="n">
        <v>0.0606507388857296</v>
      </c>
      <c r="S380" t="n">
        <v>0</v>
      </c>
    </row>
    <row r="381">
      <c r="A381" t="inlineStr">
        <is>
          <t>cluster5</t>
        </is>
      </c>
      <c r="B381" t="inlineStr">
        <is>
          <t>2014</t>
        </is>
      </c>
      <c r="C381" t="inlineStr">
        <is>
          <t>1y</t>
        </is>
      </c>
      <c r="D381" t="n">
        <v>85</v>
      </c>
      <c r="E381" s="1" t="n">
        <v>-0.020543137568929</v>
      </c>
      <c r="F381" s="1" t="n">
        <v>0.0284337162166248</v>
      </c>
      <c r="G381" s="1" t="n">
        <v>0.5411764705882353</v>
      </c>
      <c r="H381" s="1" t="n">
        <v>0.3647058823529411</v>
      </c>
      <c r="I381" s="1" t="n">
        <v>-0.1036764192514804</v>
      </c>
      <c r="J381" s="1" t="n">
        <v>-0.0847387712060219</v>
      </c>
      <c r="K381" s="1" t="n">
        <v>-0.0820296250916917</v>
      </c>
      <c r="L381" s="1" t="n">
        <v>-3.778079380064097</v>
      </c>
      <c r="M381" s="1" t="n">
        <v>-2.774350270031622</v>
      </c>
      <c r="N381" s="2" t="n">
        <v>-0.7274235438388141</v>
      </c>
      <c r="O381" s="1" t="n">
        <v>-0.0254404218810844</v>
      </c>
      <c r="P381" s="1" t="n">
        <v>-0.1085737035636359</v>
      </c>
      <c r="Q381" s="1" t="n">
        <v>0.08313328168255139</v>
      </c>
      <c r="R381" s="1" t="n">
        <v>0.0614864875227627</v>
      </c>
      <c r="S381" t="n">
        <v>0</v>
      </c>
    </row>
    <row r="382">
      <c r="A382" t="inlineStr">
        <is>
          <t>cluster5</t>
        </is>
      </c>
      <c r="B382" t="inlineStr">
        <is>
          <t>2015</t>
        </is>
      </c>
      <c r="C382" t="inlineStr">
        <is>
          <t>1w</t>
        </is>
      </c>
      <c r="D382" t="n">
        <v>108</v>
      </c>
      <c r="E382" s="1" t="n">
        <v>0.0167614138308733</v>
      </c>
      <c r="F382" s="1" t="n">
        <v>0.0069413263910554</v>
      </c>
      <c r="G382" s="1" t="n">
        <v>0.5833333333333334</v>
      </c>
      <c r="H382" s="1" t="n">
        <v>0.5277777777777778</v>
      </c>
      <c r="I382" s="1" t="n">
        <v>0.0155579949126753</v>
      </c>
      <c r="J382" s="1" t="n">
        <v>0.0068313776301913</v>
      </c>
      <c r="K382" s="1" t="n">
        <v>0.0139156744497307</v>
      </c>
      <c r="L382" s="1" t="n">
        <v>1.641683517081088</v>
      </c>
      <c r="M382" s="1" t="n">
        <v>1.518724026896399</v>
      </c>
      <c r="N382" s="2" t="n">
        <v>1.715465514556483</v>
      </c>
      <c r="O382" s="1" t="n">
        <v>0.0116776067617189</v>
      </c>
      <c r="P382" s="1" t="n">
        <v>0.0104741878435209</v>
      </c>
      <c r="Q382" s="1" t="n">
        <v>0.0012034189181979</v>
      </c>
      <c r="R382" s="1" t="n">
        <v>0.0028457393811425</v>
      </c>
      <c r="S382" t="n">
        <v>0</v>
      </c>
    </row>
    <row r="383">
      <c r="A383" t="inlineStr">
        <is>
          <t>cluster5</t>
        </is>
      </c>
      <c r="B383" t="inlineStr">
        <is>
          <t>2015</t>
        </is>
      </c>
      <c r="C383" t="inlineStr">
        <is>
          <t>1m</t>
        </is>
      </c>
      <c r="D383" t="n">
        <v>108</v>
      </c>
      <c r="E383" s="1" t="n">
        <v>0.0057623687589062</v>
      </c>
      <c r="F383" s="1" t="n">
        <v>0.0097974628938242</v>
      </c>
      <c r="G383" s="1" t="n">
        <v>0.5648148148148148</v>
      </c>
      <c r="H383" s="1" t="n">
        <v>0.5462962962962963</v>
      </c>
      <c r="I383" s="1" t="n">
        <v>0.009095032935401899</v>
      </c>
      <c r="J383" s="1" t="n">
        <v>0.0059769610159463</v>
      </c>
      <c r="K383" s="1" t="n">
        <v>0.0152366837342737</v>
      </c>
      <c r="L383" s="1" t="n">
        <v>0.5800108829796756</v>
      </c>
      <c r="M383" s="1" t="n">
        <v>0.9494543765576784</v>
      </c>
      <c r="N383" s="2" t="n">
        <v>0.2733643767050117</v>
      </c>
      <c r="O383" s="1" t="n">
        <v>0.0007335569151116</v>
      </c>
      <c r="P383" s="1" t="n">
        <v>0.0040662210916074</v>
      </c>
      <c r="Q383" s="1" t="n">
        <v>-0.0033326641764957</v>
      </c>
      <c r="R383" s="1" t="n">
        <v>-0.0094743149753675</v>
      </c>
      <c r="S383" t="n">
        <v>0</v>
      </c>
    </row>
    <row r="384">
      <c r="A384" t="inlineStr">
        <is>
          <t>cluster5</t>
        </is>
      </c>
      <c r="B384" t="inlineStr">
        <is>
          <t>2015</t>
        </is>
      </c>
      <c r="C384" t="inlineStr">
        <is>
          <t>3m</t>
        </is>
      </c>
      <c r="D384" t="n">
        <v>108</v>
      </c>
      <c r="E384" s="1" t="n">
        <v>-0.0134776538651695</v>
      </c>
      <c r="F384" s="1" t="n">
        <v>-0.0152335734298471</v>
      </c>
      <c r="G384" s="1" t="n">
        <v>0.4537037037037037</v>
      </c>
      <c r="H384" s="1" t="n">
        <v>0.4907407407407407</v>
      </c>
      <c r="I384" s="1" t="n">
        <v>-0.0153026663991474</v>
      </c>
      <c r="J384" s="1" t="n">
        <v>-0.0067289804919125</v>
      </c>
      <c r="K384" s="1" t="n">
        <v>0.0093165308575373</v>
      </c>
      <c r="L384" s="1" t="n">
        <v>-0.4947824651751749</v>
      </c>
      <c r="M384" s="1" t="n">
        <v>0.2968577214511173</v>
      </c>
      <c r="N384" s="2" t="n">
        <v>-0.4667169005600662</v>
      </c>
      <c r="O384" s="1" t="n">
        <v>-0.0184102655958437</v>
      </c>
      <c r="P384" s="1" t="n">
        <v>-0.0202352781298216</v>
      </c>
      <c r="Q384" s="1" t="n">
        <v>0.0018250125339778</v>
      </c>
      <c r="R384" s="1" t="n">
        <v>-0.0227941847227069</v>
      </c>
      <c r="S384" t="n">
        <v>0</v>
      </c>
    </row>
    <row r="385">
      <c r="A385" t="inlineStr">
        <is>
          <t>cluster5</t>
        </is>
      </c>
      <c r="B385" t="inlineStr">
        <is>
          <t>2015</t>
        </is>
      </c>
      <c r="C385" t="inlineStr">
        <is>
          <t>6m</t>
        </is>
      </c>
      <c r="D385" t="n">
        <v>108</v>
      </c>
      <c r="E385" s="1" t="n">
        <v>-0.0583954765604299</v>
      </c>
      <c r="F385" s="1" t="n">
        <v>-0.0060139144214905</v>
      </c>
      <c r="G385" s="1" t="n">
        <v>0.4814814814814814</v>
      </c>
      <c r="H385" s="1" t="n">
        <v>0.4907407407407407</v>
      </c>
      <c r="I385" s="1" t="n">
        <v>-0.0533253623698614</v>
      </c>
      <c r="J385" s="1" t="n">
        <v>-0.0014690477015858</v>
      </c>
      <c r="K385" s="1" t="n">
        <v>-0.0003280912110567</v>
      </c>
      <c r="L385" s="1" t="n">
        <v>-1.313390551732414</v>
      </c>
      <c r="M385" s="1" t="n">
        <v>-0.0097113814179436</v>
      </c>
      <c r="N385" s="2" t="n">
        <v>-1.190997400554231</v>
      </c>
      <c r="O385" s="1" t="n">
        <v>-0.06310349917762779</v>
      </c>
      <c r="P385" s="1" t="n">
        <v>-0.0580333849870592</v>
      </c>
      <c r="Q385" s="1" t="n">
        <v>-0.0050701141905685</v>
      </c>
      <c r="R385" s="1" t="n">
        <v>-0.0580673853493731</v>
      </c>
      <c r="S385" t="n">
        <v>0</v>
      </c>
    </row>
    <row r="386">
      <c r="A386" t="inlineStr">
        <is>
          <t>cluster5</t>
        </is>
      </c>
      <c r="B386" t="inlineStr">
        <is>
          <t>2015</t>
        </is>
      </c>
      <c r="C386" t="inlineStr">
        <is>
          <t>1y</t>
        </is>
      </c>
      <c r="D386" t="n">
        <v>108</v>
      </c>
      <c r="E386" s="1" t="n">
        <v>0.0091110584929539</v>
      </c>
      <c r="F386" s="1" t="n">
        <v>0.0418202257898582</v>
      </c>
      <c r="G386" s="1" t="n">
        <v>0.5925925925925926</v>
      </c>
      <c r="H386" s="1" t="n">
        <v>0.5185185185185185</v>
      </c>
      <c r="I386" s="1" t="n">
        <v>-0.0430331267421967</v>
      </c>
      <c r="J386" s="1" t="n">
        <v>0.0054201532991718</v>
      </c>
      <c r="K386" s="1" t="n">
        <v>0.0019277811792023</v>
      </c>
      <c r="L386" s="1" t="n">
        <v>-1.091857472895474</v>
      </c>
      <c r="M386" s="1" t="n">
        <v>0.0755812874899958</v>
      </c>
      <c r="N386" s="2" t="n">
        <v>0.1697336288011216</v>
      </c>
      <c r="O386" s="1" t="n">
        <v>0.0040655032004891</v>
      </c>
      <c r="P386" s="1" t="n">
        <v>-0.0480786820346614</v>
      </c>
      <c r="Q386" s="1" t="n">
        <v>0.0521441852351506</v>
      </c>
      <c r="R386" s="1" t="n">
        <v>0.0071832773137515</v>
      </c>
      <c r="S386" t="n">
        <v>0</v>
      </c>
    </row>
    <row r="387">
      <c r="A387" t="inlineStr">
        <is>
          <t>cluster5</t>
        </is>
      </c>
      <c r="B387" t="inlineStr">
        <is>
          <t>2016</t>
        </is>
      </c>
      <c r="C387" t="inlineStr">
        <is>
          <t>1w</t>
        </is>
      </c>
      <c r="D387" t="n">
        <v>99</v>
      </c>
      <c r="E387" s="1" t="n">
        <v>0.0205783988082343</v>
      </c>
      <c r="F387" s="1" t="n">
        <v>0.0118576645509085</v>
      </c>
      <c r="G387" s="1" t="n">
        <v>0.6363636363636364</v>
      </c>
      <c r="H387" s="1" t="n">
        <v>0.5454545454545454</v>
      </c>
      <c r="I387" s="1" t="n">
        <v>0.0126916869098451</v>
      </c>
      <c r="J387" s="1" t="n">
        <v>0.0052360564350145</v>
      </c>
      <c r="K387" s="1" t="n">
        <v>0.007580541991373</v>
      </c>
      <c r="L387" s="1" t="n">
        <v>1.740152002899565</v>
      </c>
      <c r="M387" s="1" t="n">
        <v>1.021343890751155</v>
      </c>
      <c r="N387" s="2" t="n">
        <v>2.48918059805449</v>
      </c>
      <c r="O387" s="1" t="n">
        <v>0.0154755068141931</v>
      </c>
      <c r="P387" s="1" t="n">
        <v>0.0075887949158039</v>
      </c>
      <c r="Q387" s="1" t="n">
        <v>0.0078867118983891</v>
      </c>
      <c r="R387" s="1" t="n">
        <v>0.0129978568168612</v>
      </c>
      <c r="S387" t="n">
        <v>0</v>
      </c>
    </row>
    <row r="388">
      <c r="A388" t="inlineStr">
        <is>
          <t>cluster5</t>
        </is>
      </c>
      <c r="B388" t="inlineStr">
        <is>
          <t>2016</t>
        </is>
      </c>
      <c r="C388" t="inlineStr">
        <is>
          <t>1m</t>
        </is>
      </c>
      <c r="D388" t="n">
        <v>99</v>
      </c>
      <c r="E388" s="1" t="n">
        <v>0.058655186330018</v>
      </c>
      <c r="F388" s="1" t="n">
        <v>0.0350264255712293</v>
      </c>
      <c r="G388" s="1" t="n">
        <v>0.6565656565656566</v>
      </c>
      <c r="H388" s="1" t="n">
        <v>0.6161616161616161</v>
      </c>
      <c r="I388" s="1" t="n">
        <v>0.0341550785337005</v>
      </c>
      <c r="J388" s="1" t="n">
        <v>0.0173505874700288</v>
      </c>
      <c r="K388" s="1" t="n">
        <v>0.0202777957556779</v>
      </c>
      <c r="L388" s="1" t="n">
        <v>2.077447883314619</v>
      </c>
      <c r="M388" s="1" t="n">
        <v>1.283476864546573</v>
      </c>
      <c r="N388" s="2" t="n">
        <v>3.027806612944765</v>
      </c>
      <c r="O388" s="1" t="n">
        <v>0.053361910398368</v>
      </c>
      <c r="P388" s="1" t="n">
        <v>0.0288618026020504</v>
      </c>
      <c r="Q388" s="1" t="n">
        <v>0.0245001077963175</v>
      </c>
      <c r="R388" s="1" t="n">
        <v>0.03837739057434</v>
      </c>
      <c r="S388" t="n">
        <v>0</v>
      </c>
    </row>
    <row r="389">
      <c r="A389" t="inlineStr">
        <is>
          <t>cluster5</t>
        </is>
      </c>
      <c r="B389" t="inlineStr">
        <is>
          <t>2016</t>
        </is>
      </c>
      <c r="C389" t="inlineStr">
        <is>
          <t>3m</t>
        </is>
      </c>
      <c r="D389" t="n">
        <v>99</v>
      </c>
      <c r="E389" s="1" t="n">
        <v>0.1526936821244084</v>
      </c>
      <c r="F389" s="1" t="n">
        <v>0.099130393403422</v>
      </c>
      <c r="G389" s="1" t="n">
        <v>0.7474747474747475</v>
      </c>
      <c r="H389" s="1" t="n">
        <v>0.6666666666666666</v>
      </c>
      <c r="I389" s="1" t="n">
        <v>0.095770986575793</v>
      </c>
      <c r="J389" s="1" t="n">
        <v>0.0364006708730546</v>
      </c>
      <c r="K389" s="1" t="n">
        <v>0.0611484757970898</v>
      </c>
      <c r="L389" s="1" t="n">
        <v>5.75031995218838</v>
      </c>
      <c r="M389" s="1" t="n">
        <v>3.747089367562757</v>
      </c>
      <c r="N389" s="2" t="n">
        <v>9.051674100468052</v>
      </c>
      <c r="O389" s="1" t="n">
        <v>0.1469302137137864</v>
      </c>
      <c r="P389" s="1" t="n">
        <v>0.090007518165171</v>
      </c>
      <c r="Q389" s="1" t="n">
        <v>0.0569226955486154</v>
      </c>
      <c r="R389" s="1" t="n">
        <v>0.09154520632731861</v>
      </c>
      <c r="S389" t="n">
        <v>0</v>
      </c>
    </row>
    <row r="390">
      <c r="A390" t="inlineStr">
        <is>
          <t>cluster5</t>
        </is>
      </c>
      <c r="B390" t="inlineStr">
        <is>
          <t>2016</t>
        </is>
      </c>
      <c r="C390" t="inlineStr">
        <is>
          <t>6m</t>
        </is>
      </c>
      <c r="D390" t="n">
        <v>99</v>
      </c>
      <c r="E390" s="1" t="n">
        <v>0.199185070964172</v>
      </c>
      <c r="F390" s="1" t="n">
        <v>0.1772985506020326</v>
      </c>
      <c r="G390" s="1" t="n">
        <v>0.8383838383838383</v>
      </c>
      <c r="H390" s="1" t="n">
        <v>0.696969696969697</v>
      </c>
      <c r="I390" s="1" t="n">
        <v>0.0941752923122271</v>
      </c>
      <c r="J390" s="1" t="n">
        <v>0.0739057735804191</v>
      </c>
      <c r="K390" s="1" t="n">
        <v>0.0428652495352842</v>
      </c>
      <c r="L390" s="1" t="n">
        <v>4.09744112940829</v>
      </c>
      <c r="M390" s="1" t="n">
        <v>1.587597843271295</v>
      </c>
      <c r="N390" s="2" t="n">
        <v>6.368791135943737</v>
      </c>
      <c r="O390" s="1" t="n">
        <v>0.1931891456093511</v>
      </c>
      <c r="P390" s="1" t="n">
        <v>0.0881793669574063</v>
      </c>
      <c r="Q390" s="1" t="n">
        <v>0.1050097786519448</v>
      </c>
      <c r="R390" s="1" t="n">
        <v>0.1563198214288877</v>
      </c>
      <c r="S390" t="n">
        <v>0</v>
      </c>
    </row>
    <row r="391">
      <c r="A391" t="inlineStr">
        <is>
          <t>cluster5</t>
        </is>
      </c>
      <c r="B391" t="inlineStr">
        <is>
          <t>2016</t>
        </is>
      </c>
      <c r="C391" t="inlineStr">
        <is>
          <t>1y</t>
        </is>
      </c>
      <c r="D391" t="n">
        <v>99</v>
      </c>
      <c r="E391" s="1" t="n">
        <v>0.2536419302983533</v>
      </c>
      <c r="F391" s="1" t="n">
        <v>0.2578527890611466</v>
      </c>
      <c r="G391" s="1" t="n">
        <v>0.7878787878787878</v>
      </c>
      <c r="H391" s="1" t="n">
        <v>0.5858585858585859</v>
      </c>
      <c r="I391" s="1" t="n">
        <v>0.0525175412511994</v>
      </c>
      <c r="J391" s="1" t="n">
        <v>0.06301073611853319</v>
      </c>
      <c r="K391" s="1" t="n">
        <v>-0.0046687312826452</v>
      </c>
      <c r="L391" s="1" t="n">
        <v>0.7567993897350642</v>
      </c>
      <c r="M391" s="1" t="n">
        <v>-0.0765203725501632</v>
      </c>
      <c r="N391" s="2" t="n">
        <v>3.338210301890353</v>
      </c>
      <c r="O391" s="1" t="n">
        <v>0.2473737206468616</v>
      </c>
      <c r="P391" s="1" t="n">
        <v>0.0462493315997076</v>
      </c>
      <c r="Q391" s="1" t="n">
        <v>0.2011243890471539</v>
      </c>
      <c r="R391" s="1" t="n">
        <v>0.2583106615809986</v>
      </c>
      <c r="S391" t="n">
        <v>0</v>
      </c>
    </row>
    <row r="392">
      <c r="A392" t="inlineStr">
        <is>
          <t>cluster5</t>
        </is>
      </c>
      <c r="B392" t="inlineStr">
        <is>
          <t>2017</t>
        </is>
      </c>
      <c r="C392" t="inlineStr">
        <is>
          <t>1w</t>
        </is>
      </c>
      <c r="D392" t="n">
        <v>83</v>
      </c>
      <c r="E392" s="1" t="n">
        <v>0.0168291655002585</v>
      </c>
      <c r="F392" s="1" t="n">
        <v>0.0006310357136314</v>
      </c>
      <c r="G392" s="1" t="n">
        <v>0.5180722891566265</v>
      </c>
      <c r="H392" s="1" t="n">
        <v>0.4698795180722891</v>
      </c>
      <c r="I392" s="1" t="n">
        <v>0.0115305053310912</v>
      </c>
      <c r="J392" s="1" t="n">
        <v>-0.0036300429547182</v>
      </c>
      <c r="K392" s="1" t="n">
        <v>0.0109954217759192</v>
      </c>
      <c r="L392" s="1" t="n">
        <v>1.998272976225553</v>
      </c>
      <c r="M392" s="1" t="n">
        <v>1.836934212171376</v>
      </c>
      <c r="N392" s="2" t="n">
        <v>2.538847946731433</v>
      </c>
      <c r="O392" s="1" t="n">
        <v>0.0117450196727572</v>
      </c>
      <c r="P392" s="1" t="n">
        <v>0.0064463595035899</v>
      </c>
      <c r="Q392" s="1" t="n">
        <v>0.0052986601691673</v>
      </c>
      <c r="R392" s="1" t="n">
        <v>0.0058337437243392</v>
      </c>
      <c r="S392" t="n">
        <v>0</v>
      </c>
    </row>
    <row r="393">
      <c r="A393" t="inlineStr">
        <is>
          <t>cluster5</t>
        </is>
      </c>
      <c r="B393" t="inlineStr">
        <is>
          <t>2017</t>
        </is>
      </c>
      <c r="C393" t="inlineStr">
        <is>
          <t>1m</t>
        </is>
      </c>
      <c r="D393" t="n">
        <v>83</v>
      </c>
      <c r="E393" s="1" t="n">
        <v>0.0166534893195459</v>
      </c>
      <c r="F393" s="1" t="n">
        <v>0.0079503871191672</v>
      </c>
      <c r="G393" s="1" t="n">
        <v>0.5421686746987951</v>
      </c>
      <c r="H393" s="1" t="n">
        <v>0.4337349397590361</v>
      </c>
      <c r="I393" s="1" t="n">
        <v>-0.004408406874232</v>
      </c>
      <c r="J393" s="1" t="n">
        <v>-0.0126935300437922</v>
      </c>
      <c r="K393" s="1" t="n">
        <v>-0.0032388677235669</v>
      </c>
      <c r="L393" s="1" t="n">
        <v>-0.3787599807656471</v>
      </c>
      <c r="M393" s="1" t="n">
        <v>-0.3049134790916193</v>
      </c>
      <c r="N393" s="2" t="n">
        <v>1.385304545696044</v>
      </c>
      <c r="O393" s="1" t="n">
        <v>0.0115702218729481</v>
      </c>
      <c r="P393" s="1" t="n">
        <v>-0.0094916743208297</v>
      </c>
      <c r="Q393" s="1" t="n">
        <v>0.0210618961937779</v>
      </c>
      <c r="R393" s="1" t="n">
        <v>0.0198923570431128</v>
      </c>
      <c r="S393" t="n">
        <v>0</v>
      </c>
    </row>
    <row r="394">
      <c r="A394" t="inlineStr">
        <is>
          <t>cluster5</t>
        </is>
      </c>
      <c r="B394" t="inlineStr">
        <is>
          <t>2017</t>
        </is>
      </c>
      <c r="C394" t="inlineStr">
        <is>
          <t>3m</t>
        </is>
      </c>
      <c r="D394" t="n">
        <v>83</v>
      </c>
      <c r="E394" s="1" t="n">
        <v>0.0048523093301371</v>
      </c>
      <c r="F394" s="1" t="n">
        <v>-0.0205382928538195</v>
      </c>
      <c r="G394" s="1" t="n">
        <v>0.4819277108433735</v>
      </c>
      <c r="H394" s="1" t="n">
        <v>0.3493975903614458</v>
      </c>
      <c r="I394" s="1" t="n">
        <v>-0.0403787687976743</v>
      </c>
      <c r="J394" s="1" t="n">
        <v>-0.063645365108061</v>
      </c>
      <c r="K394" s="1" t="n">
        <v>-0.0314788040356111</v>
      </c>
      <c r="L394" s="1" t="n">
        <v>-2.321418364489841</v>
      </c>
      <c r="M394" s="1" t="n">
        <v>-1.489339224617088</v>
      </c>
      <c r="N394" s="2" t="n">
        <v>0.2301064970663902</v>
      </c>
      <c r="O394" s="1" t="n">
        <v>-0.0001719522165135</v>
      </c>
      <c r="P394" s="1" t="n">
        <v>-0.045403030344325</v>
      </c>
      <c r="Q394" s="1" t="n">
        <v>0.0452310781278114</v>
      </c>
      <c r="R394" s="1" t="n">
        <v>0.0363311133657482</v>
      </c>
      <c r="S394" t="n">
        <v>0</v>
      </c>
    </row>
    <row r="395">
      <c r="A395" t="inlineStr">
        <is>
          <t>cluster5</t>
        </is>
      </c>
      <c r="B395" t="inlineStr">
        <is>
          <t>2017</t>
        </is>
      </c>
      <c r="C395" t="inlineStr">
        <is>
          <t>6m</t>
        </is>
      </c>
      <c r="D395" t="n">
        <v>83</v>
      </c>
      <c r="E395" s="1" t="n">
        <v>0.0625303069199714</v>
      </c>
      <c r="F395" s="1" t="n">
        <v>0.033484081834767</v>
      </c>
      <c r="G395" s="1" t="n">
        <v>0.5301204819277109</v>
      </c>
      <c r="H395" s="1" t="n">
        <v>0.3975903614457831</v>
      </c>
      <c r="I395" s="1" t="n">
        <v>-0.021001303566863</v>
      </c>
      <c r="J395" s="1" t="n">
        <v>-0.0504151442669229</v>
      </c>
      <c r="K395" s="1" t="n">
        <v>-0.0177087713044817</v>
      </c>
      <c r="L395" s="1" t="n">
        <v>-0.5072378349781552</v>
      </c>
      <c r="M395" s="1" t="n">
        <v>-0.4750376494779743</v>
      </c>
      <c r="N395" s="2" t="n">
        <v>1.481077958317755</v>
      </c>
      <c r="O395" s="1" t="n">
        <v>0.0572176553853715</v>
      </c>
      <c r="P395" s="1" t="n">
        <v>-0.0263139551014629</v>
      </c>
      <c r="Q395" s="1" t="n">
        <v>0.0835316104868344</v>
      </c>
      <c r="R395" s="1" t="n">
        <v>0.0802390782244531</v>
      </c>
      <c r="S395" t="n">
        <v>0</v>
      </c>
    </row>
    <row r="396">
      <c r="A396" t="inlineStr">
        <is>
          <t>cluster5</t>
        </is>
      </c>
      <c r="B396" t="inlineStr">
        <is>
          <t>2017</t>
        </is>
      </c>
      <c r="C396" t="inlineStr">
        <is>
          <t>1y</t>
        </is>
      </c>
      <c r="D396" t="n">
        <v>83</v>
      </c>
      <c r="E396" s="1" t="n">
        <v>0.2275977860236958</v>
      </c>
      <c r="F396" s="1" t="n">
        <v>0.064874396140623</v>
      </c>
      <c r="G396" s="1" t="n">
        <v>0.5542168674698795</v>
      </c>
      <c r="H396" s="1" t="n">
        <v>0.4698795180722891</v>
      </c>
      <c r="I396" s="1" t="n">
        <v>0.090908807648984</v>
      </c>
      <c r="J396" s="1" t="n">
        <v>-0.0451575485414483</v>
      </c>
      <c r="K396" s="1" t="n">
        <v>0.0941151366449819</v>
      </c>
      <c r="L396" s="1" t="n">
        <v>0.8889432931179954</v>
      </c>
      <c r="M396" s="1" t="n">
        <v>0.905039000514513</v>
      </c>
      <c r="N396" s="2" t="n">
        <v>2.128713867527465</v>
      </c>
      <c r="O396" s="1" t="n">
        <v>0.2214597970935773</v>
      </c>
      <c r="P396" s="1" t="n">
        <v>0.08477081871886551</v>
      </c>
      <c r="Q396" s="1" t="n">
        <v>0.1366889783747118</v>
      </c>
      <c r="R396" s="1" t="n">
        <v>0.1334826493787139</v>
      </c>
      <c r="S396" t="n">
        <v>0</v>
      </c>
    </row>
    <row r="397">
      <c r="A397" t="inlineStr">
        <is>
          <t>cluster5</t>
        </is>
      </c>
      <c r="B397" t="inlineStr">
        <is>
          <t>2018</t>
        </is>
      </c>
      <c r="C397" t="inlineStr">
        <is>
          <t>1w</t>
        </is>
      </c>
      <c r="D397" t="n">
        <v>112</v>
      </c>
      <c r="E397" s="1" t="n">
        <v>0.0052309314286481</v>
      </c>
      <c r="F397" s="1" t="n">
        <v>0.0016257261332549</v>
      </c>
      <c r="G397" s="1" t="n">
        <v>0.5089285714285714</v>
      </c>
      <c r="H397" s="1" t="n">
        <v>0.4821428571428571</v>
      </c>
      <c r="I397" s="1" t="n">
        <v>0.010057031640292</v>
      </c>
      <c r="J397" s="1" t="n">
        <v>-0.0008524525258619</v>
      </c>
      <c r="K397" s="1" t="n">
        <v>0.010456769913916</v>
      </c>
      <c r="L397" s="1" t="n">
        <v>1.540110480380251</v>
      </c>
      <c r="M397" s="1" t="n">
        <v>1.673995784556792</v>
      </c>
      <c r="N397" s="2" t="n">
        <v>0.5733897950012626</v>
      </c>
      <c r="O397" s="1" t="n">
        <v>0.0002047767715048</v>
      </c>
      <c r="P397" s="1" t="n">
        <v>0.0050308769831487</v>
      </c>
      <c r="Q397" s="1" t="n">
        <v>-0.0048261002116439</v>
      </c>
      <c r="R397" s="1" t="n">
        <v>-0.0052258384852679</v>
      </c>
      <c r="S397" t="n">
        <v>0</v>
      </c>
    </row>
    <row r="398">
      <c r="A398" t="inlineStr">
        <is>
          <t>cluster5</t>
        </is>
      </c>
      <c r="B398" t="inlineStr">
        <is>
          <t>2018</t>
        </is>
      </c>
      <c r="C398" t="inlineStr">
        <is>
          <t>1m</t>
        </is>
      </c>
      <c r="D398" t="n">
        <v>112</v>
      </c>
      <c r="E398" s="1" t="n">
        <v>0.0129284534645053</v>
      </c>
      <c r="F398" s="1" t="n">
        <v>0.0018882392936263</v>
      </c>
      <c r="G398" s="1" t="n">
        <v>0.5178571428571429</v>
      </c>
      <c r="H398" s="1" t="n">
        <v>0.5267857142857143</v>
      </c>
      <c r="I398" s="1" t="n">
        <v>0.0214365130948991</v>
      </c>
      <c r="J398" s="1" t="n">
        <v>0.0065703735498924</v>
      </c>
      <c r="K398" s="1" t="n">
        <v>0.0233419908244779</v>
      </c>
      <c r="L398" s="1" t="n">
        <v>1.315463889355053</v>
      </c>
      <c r="M398" s="1" t="n">
        <v>1.770759691015266</v>
      </c>
      <c r="N398" s="2" t="n">
        <v>0.4941252943838789</v>
      </c>
      <c r="O398" s="1" t="n">
        <v>0.007863811197182701</v>
      </c>
      <c r="P398" s="1" t="n">
        <v>0.0163718708275766</v>
      </c>
      <c r="Q398" s="1" t="n">
        <v>-0.0085080596303938</v>
      </c>
      <c r="R398" s="1" t="n">
        <v>-0.0104135373599726</v>
      </c>
      <c r="S398" t="n">
        <v>0</v>
      </c>
    </row>
    <row r="399">
      <c r="A399" t="inlineStr">
        <is>
          <t>cluster5</t>
        </is>
      </c>
      <c r="B399" t="inlineStr">
        <is>
          <t>2018</t>
        </is>
      </c>
      <c r="C399" t="inlineStr">
        <is>
          <t>3m</t>
        </is>
      </c>
      <c r="D399" t="n">
        <v>112</v>
      </c>
      <c r="E399" s="1" t="n">
        <v>0.0546961469169723</v>
      </c>
      <c r="F399" s="1" t="n">
        <v>0.0178505995188704</v>
      </c>
      <c r="G399" s="1" t="n">
        <v>0.5714285714285714</v>
      </c>
      <c r="H399" s="1" t="n">
        <v>0.5178571428571429</v>
      </c>
      <c r="I399" s="1" t="n">
        <v>0.0437196199767558</v>
      </c>
      <c r="J399" s="1" t="n">
        <v>0.0145548914782699</v>
      </c>
      <c r="K399" s="1" t="n">
        <v>0.0451805725814691</v>
      </c>
      <c r="L399" s="1" t="n">
        <v>1.14656747948998</v>
      </c>
      <c r="M399" s="1" t="n">
        <v>1.309705843630398</v>
      </c>
      <c r="N399" s="2" t="n">
        <v>1.398393706806107</v>
      </c>
      <c r="O399" s="1" t="n">
        <v>0.0494226661823875</v>
      </c>
      <c r="P399" s="1" t="n">
        <v>0.038446139242171</v>
      </c>
      <c r="Q399" s="1" t="n">
        <v>0.0109765269402164</v>
      </c>
      <c r="R399" s="1" t="n">
        <v>0.0095155743355031</v>
      </c>
      <c r="S399" t="n">
        <v>0</v>
      </c>
    </row>
    <row r="400">
      <c r="A400" t="inlineStr">
        <is>
          <t>cluster5</t>
        </is>
      </c>
      <c r="B400" t="inlineStr">
        <is>
          <t>2018</t>
        </is>
      </c>
      <c r="C400" t="inlineStr">
        <is>
          <t>6m</t>
        </is>
      </c>
      <c r="D400" t="n">
        <v>112</v>
      </c>
      <c r="E400" s="1" t="n">
        <v>0.1060756237983514</v>
      </c>
      <c r="F400" s="1" t="n">
        <v>0.0018891615817291</v>
      </c>
      <c r="G400" s="1" t="n">
        <v>0.5089285714285714</v>
      </c>
      <c r="H400" s="1" t="n">
        <v>0.4017857142857143</v>
      </c>
      <c r="I400" s="1" t="n">
        <v>0.0626705927065727</v>
      </c>
      <c r="J400" s="1" t="n">
        <v>-0.0507869754035869</v>
      </c>
      <c r="K400" s="1" t="n">
        <v>0.0948893493598655</v>
      </c>
      <c r="L400" s="1" t="n">
        <v>0.532887619399621</v>
      </c>
      <c r="M400" s="1" t="n">
        <v>0.87554033007217</v>
      </c>
      <c r="N400" s="2" t="n">
        <v>0.8727232124087823</v>
      </c>
      <c r="O400" s="1" t="n">
        <v>0.1005452456793597</v>
      </c>
      <c r="P400" s="1" t="n">
        <v>0.057140214587581</v>
      </c>
      <c r="Q400" s="1" t="n">
        <v>0.0434050310917787</v>
      </c>
      <c r="R400" s="1" t="n">
        <v>0.0111862744384859</v>
      </c>
      <c r="S400" t="n">
        <v>0</v>
      </c>
    </row>
    <row r="401">
      <c r="A401" t="inlineStr">
        <is>
          <t>cluster5</t>
        </is>
      </c>
      <c r="B401" t="inlineStr">
        <is>
          <t>2018</t>
        </is>
      </c>
      <c r="C401" t="inlineStr">
        <is>
          <t>1y</t>
        </is>
      </c>
      <c r="D401" t="n">
        <v>112</v>
      </c>
      <c r="E401" s="1" t="n">
        <v>0.1251618574035669</v>
      </c>
      <c r="F401" s="1" t="n">
        <v>-0.07331383316495289</v>
      </c>
      <c r="G401" s="1" t="n">
        <v>0.3571428571428571</v>
      </c>
      <c r="H401" s="1" t="n">
        <v>0.2142857142857142</v>
      </c>
      <c r="I401" s="1" t="n">
        <v>0.0197249946667279</v>
      </c>
      <c r="J401" s="1" t="n">
        <v>-0.1679485230279874</v>
      </c>
      <c r="K401" s="1" t="n">
        <v>0.1095517851149313</v>
      </c>
      <c r="L401" s="1" t="n">
        <v>0.1063896972672812</v>
      </c>
      <c r="M401" s="1" t="n">
        <v>0.6189583826550634</v>
      </c>
      <c r="N401" s="2" t="n">
        <v>0.7018205139906555</v>
      </c>
      <c r="O401" s="1" t="n">
        <v>0.1195360481165489</v>
      </c>
      <c r="P401" s="1" t="n">
        <v>0.0140991853797101</v>
      </c>
      <c r="Q401" s="1" t="n">
        <v>0.1054368627368388</v>
      </c>
      <c r="R401" s="1" t="n">
        <v>0.0156100722886354</v>
      </c>
      <c r="S401" t="n">
        <v>0</v>
      </c>
    </row>
    <row r="402">
      <c r="A402" t="inlineStr">
        <is>
          <t>cluster5</t>
        </is>
      </c>
      <c r="B402" t="inlineStr">
        <is>
          <t>2019</t>
        </is>
      </c>
      <c r="C402" t="inlineStr">
        <is>
          <t>1w</t>
        </is>
      </c>
      <c r="D402" t="n">
        <v>131</v>
      </c>
      <c r="E402" s="1" t="n">
        <v>0.0167146621299411</v>
      </c>
      <c r="F402" s="1" t="n">
        <v>0.0059211849814386</v>
      </c>
      <c r="G402" s="1" t="n">
        <v>0.5419847328244275</v>
      </c>
      <c r="H402" s="1" t="n">
        <v>0.4732824427480916</v>
      </c>
      <c r="I402" s="1" t="n">
        <v>0.0114146332717571</v>
      </c>
      <c r="J402" s="1" t="n">
        <v>-0.0016854460394996</v>
      </c>
      <c r="K402" s="1" t="n">
        <v>0.0156650267493387</v>
      </c>
      <c r="L402" s="1" t="n">
        <v>0.986948395854224</v>
      </c>
      <c r="M402" s="1" t="n">
        <v>1.512600774464711</v>
      </c>
      <c r="N402" s="2" t="n">
        <v>1.533803454641752</v>
      </c>
      <c r="O402" s="1" t="n">
        <v>0.0116310888192914</v>
      </c>
      <c r="P402" s="1" t="n">
        <v>0.0063310599611074</v>
      </c>
      <c r="Q402" s="1" t="n">
        <v>0.0053000288581839</v>
      </c>
      <c r="R402" s="1" t="n">
        <v>0.0010496353806023</v>
      </c>
      <c r="S402" t="n">
        <v>0</v>
      </c>
    </row>
    <row r="403">
      <c r="A403" t="inlineStr">
        <is>
          <t>cluster5</t>
        </is>
      </c>
      <c r="B403" t="inlineStr">
        <is>
          <t>2019</t>
        </is>
      </c>
      <c r="C403" t="inlineStr">
        <is>
          <t>1m</t>
        </is>
      </c>
      <c r="D403" t="n">
        <v>131</v>
      </c>
      <c r="E403" s="1" t="n">
        <v>0.0425912843309179</v>
      </c>
      <c r="F403" s="1" t="n">
        <v>0.0148962452774294</v>
      </c>
      <c r="G403" s="1" t="n">
        <v>0.5648854961832062</v>
      </c>
      <c r="H403" s="1" t="n">
        <v>0.465648854961832</v>
      </c>
      <c r="I403" s="1" t="n">
        <v>0.0153494884518732</v>
      </c>
      <c r="J403" s="1" t="n">
        <v>-0.0055378909206822</v>
      </c>
      <c r="K403" s="1" t="n">
        <v>0.0227234465028185</v>
      </c>
      <c r="L403" s="1" t="n">
        <v>0.6191858482922307</v>
      </c>
      <c r="M403" s="1" t="n">
        <v>1.075849782690117</v>
      </c>
      <c r="N403" s="2" t="n">
        <v>1.752672612730199</v>
      </c>
      <c r="O403" s="1" t="n">
        <v>0.0373783279092633</v>
      </c>
      <c r="P403" s="1" t="n">
        <v>0.0101365320302186</v>
      </c>
      <c r="Q403" s="1" t="n">
        <v>0.0272417958790446</v>
      </c>
      <c r="R403" s="1" t="n">
        <v>0.0198678378280993</v>
      </c>
      <c r="S403" t="n">
        <v>0</v>
      </c>
    </row>
    <row r="404">
      <c r="A404" t="inlineStr">
        <is>
          <t>cluster5</t>
        </is>
      </c>
      <c r="B404" t="inlineStr">
        <is>
          <t>2019</t>
        </is>
      </c>
      <c r="C404" t="inlineStr">
        <is>
          <t>3m</t>
        </is>
      </c>
      <c r="D404" t="n">
        <v>131</v>
      </c>
      <c r="E404" s="1" t="n">
        <v>0.0195661138714887</v>
      </c>
      <c r="F404" s="1" t="n">
        <v>0.0155830015246882</v>
      </c>
      <c r="G404" s="1" t="n">
        <v>0.5343511450381679</v>
      </c>
      <c r="H404" s="1" t="n">
        <v>0.4045801526717557</v>
      </c>
      <c r="I404" s="1" t="n">
        <v>-0.0232947263271802</v>
      </c>
      <c r="J404" s="1" t="n">
        <v>-0.0310328008326092</v>
      </c>
      <c r="K404" s="1" t="n">
        <v>0.0046835144996565</v>
      </c>
      <c r="L404" s="1" t="n">
        <v>-0.6935977244422686</v>
      </c>
      <c r="M404" s="1" t="n">
        <v>0.1479777054104955</v>
      </c>
      <c r="N404" s="2" t="n">
        <v>0.4972194552777231</v>
      </c>
      <c r="O404" s="1" t="n">
        <v>0.0144682833021313</v>
      </c>
      <c r="P404" s="1" t="n">
        <v>-0.0283925568965377</v>
      </c>
      <c r="Q404" s="1" t="n">
        <v>0.042860840198669</v>
      </c>
      <c r="R404" s="1" t="n">
        <v>0.0148825993718322</v>
      </c>
      <c r="S404" t="n">
        <v>0</v>
      </c>
    </row>
    <row r="405">
      <c r="A405" t="inlineStr">
        <is>
          <t>cluster5</t>
        </is>
      </c>
      <c r="B405" t="inlineStr">
        <is>
          <t>2019</t>
        </is>
      </c>
      <c r="C405" t="inlineStr">
        <is>
          <t>6m</t>
        </is>
      </c>
      <c r="D405" t="n">
        <v>131</v>
      </c>
      <c r="E405" s="1" t="n">
        <v>-0.008877287507929999</v>
      </c>
      <c r="F405" s="1" t="n">
        <v>-0.0536130585358186</v>
      </c>
      <c r="G405" s="1" t="n">
        <v>0.4198473282442748</v>
      </c>
      <c r="H405" s="1" t="n">
        <v>0.3053435114503817</v>
      </c>
      <c r="I405" s="1" t="n">
        <v>-0.06619194048563851</v>
      </c>
      <c r="J405" s="1" t="n">
        <v>-0.1277539787674091</v>
      </c>
      <c r="K405" s="1" t="n">
        <v>0.0028683788142906</v>
      </c>
      <c r="L405" s="1" t="n">
        <v>-1.587512719793401</v>
      </c>
      <c r="M405" s="1" t="n">
        <v>0.0553758063450687</v>
      </c>
      <c r="N405" s="2" t="n">
        <v>-0.2456166274198596</v>
      </c>
      <c r="O405" s="1" t="n">
        <v>-0.0138329010703903</v>
      </c>
      <c r="P405" s="1" t="n">
        <v>-0.0711475540480989</v>
      </c>
      <c r="Q405" s="1" t="n">
        <v>0.0573146529777085</v>
      </c>
      <c r="R405" s="1" t="n">
        <v>-0.0117456663222206</v>
      </c>
      <c r="S405" t="n">
        <v>0</v>
      </c>
    </row>
    <row r="406">
      <c r="A406" t="inlineStr">
        <is>
          <t>cluster5</t>
        </is>
      </c>
      <c r="B406" t="inlineStr">
        <is>
          <t>2019</t>
        </is>
      </c>
      <c r="C406" t="inlineStr">
        <is>
          <t>1y</t>
        </is>
      </c>
      <c r="D406" t="n">
        <v>131</v>
      </c>
      <c r="E406" s="1" t="n">
        <v>0.0132718918750468</v>
      </c>
      <c r="F406" s="1" t="n">
        <v>-0.1437278649489464</v>
      </c>
      <c r="G406" s="1" t="n">
        <v>0.3587786259541984</v>
      </c>
      <c r="H406" s="1" t="n">
        <v>0.3053435114503817</v>
      </c>
      <c r="I406" s="1" t="n">
        <v>-0.1026007933296104</v>
      </c>
      <c r="J406" s="1" t="n">
        <v>-0.2488485099591176</v>
      </c>
      <c r="K406" s="1" t="n">
        <v>0.0280398509567381</v>
      </c>
      <c r="L406" s="1" t="n">
        <v>-1.509511197289611</v>
      </c>
      <c r="M406" s="1" t="n">
        <v>0.3985244256294598</v>
      </c>
      <c r="N406" s="2" t="n">
        <v>0.1959825901576232</v>
      </c>
      <c r="O406" s="1" t="n">
        <v>0.0082055324156715</v>
      </c>
      <c r="P406" s="1" t="n">
        <v>-0.1076671527889856</v>
      </c>
      <c r="Q406" s="1" t="n">
        <v>0.1158726852046572</v>
      </c>
      <c r="R406" s="1" t="n">
        <v>-0.0147679590816913</v>
      </c>
      <c r="S406" t="n">
        <v>0</v>
      </c>
    </row>
    <row r="407">
      <c r="A407" t="inlineStr">
        <is>
          <t>cluster5</t>
        </is>
      </c>
      <c r="B407" t="inlineStr">
        <is>
          <t>2020</t>
        </is>
      </c>
      <c r="C407" t="inlineStr">
        <is>
          <t>1w</t>
        </is>
      </c>
      <c r="D407" t="n">
        <v>207</v>
      </c>
      <c r="E407" s="1" t="n">
        <v>-0.016764930328986</v>
      </c>
      <c r="F407" s="1" t="n">
        <v>0.0052084209328409</v>
      </c>
      <c r="G407" s="1" t="n">
        <v>0.5314009661835749</v>
      </c>
      <c r="H407" s="1" t="n">
        <v>0.5024154589371981</v>
      </c>
      <c r="I407" s="1" t="n">
        <v>-0.008088283705798499</v>
      </c>
      <c r="J407" s="1" t="n">
        <v>0.00093824063881</v>
      </c>
      <c r="K407" s="1" t="n">
        <v>0.0001934113172162</v>
      </c>
      <c r="L407" s="1" t="n">
        <v>-0.5355360956522429</v>
      </c>
      <c r="M407" s="1" t="n">
        <v>0.0210060878227084</v>
      </c>
      <c r="N407" s="2" t="n">
        <v>-0.7156311411657837</v>
      </c>
      <c r="O407" s="1" t="n">
        <v>-0.0216811056773411</v>
      </c>
      <c r="P407" s="1" t="n">
        <v>-0.0130044590541535</v>
      </c>
      <c r="Q407" s="1" t="n">
        <v>-0.0086766466231875</v>
      </c>
      <c r="R407" s="1" t="n">
        <v>-0.0169583416462023</v>
      </c>
      <c r="S407" t="n">
        <v>0</v>
      </c>
    </row>
    <row r="408">
      <c r="A408" t="inlineStr">
        <is>
          <t>cluster5</t>
        </is>
      </c>
      <c r="B408" t="inlineStr">
        <is>
          <t>2020</t>
        </is>
      </c>
      <c r="C408" t="inlineStr">
        <is>
          <t>1m</t>
        </is>
      </c>
      <c r="D408" t="n">
        <v>207</v>
      </c>
      <c r="E408" s="1" t="n">
        <v>0.0129824986115562</v>
      </c>
      <c r="F408" s="1" t="n">
        <v>0.02084663740333</v>
      </c>
      <c r="G408" s="1" t="n">
        <v>0.5169082125603864</v>
      </c>
      <c r="H408" s="1" t="n">
        <v>0.4106280193236715</v>
      </c>
      <c r="I408" s="1" t="n">
        <v>-0.0421353290051899</v>
      </c>
      <c r="J408" s="1" t="n">
        <v>-0.0327350704647542</v>
      </c>
      <c r="K408" s="1" t="n">
        <v>-0.0204771684978604</v>
      </c>
      <c r="L408" s="1" t="n">
        <v>-1.10829654820232</v>
      </c>
      <c r="M408" s="1" t="n">
        <v>-0.8531201243768874</v>
      </c>
      <c r="N408" s="2" t="n">
        <v>0.5101388424497786</v>
      </c>
      <c r="O408" s="1" t="n">
        <v>0.007917586118498399</v>
      </c>
      <c r="P408" s="1" t="n">
        <v>-0.0472002414982477</v>
      </c>
      <c r="Q408" s="1" t="n">
        <v>0.0551178276167462</v>
      </c>
      <c r="R408" s="1" t="n">
        <v>0.0334596671094166</v>
      </c>
      <c r="S408" t="n">
        <v>0</v>
      </c>
    </row>
    <row r="409">
      <c r="A409" t="inlineStr">
        <is>
          <t>cluster5</t>
        </is>
      </c>
      <c r="B409" t="inlineStr">
        <is>
          <t>2020</t>
        </is>
      </c>
      <c r="C409" t="inlineStr">
        <is>
          <t>3m</t>
        </is>
      </c>
      <c r="D409" t="n">
        <v>207</v>
      </c>
      <c r="E409" s="1" t="n">
        <v>0.2521503058794468</v>
      </c>
      <c r="F409" s="1" t="n">
        <v>0.1737727149285819</v>
      </c>
      <c r="G409" s="1" t="n">
        <v>0.7294685990338164</v>
      </c>
      <c r="H409" s="1" t="n">
        <v>0.5072463768115942</v>
      </c>
      <c r="I409" s="1" t="n">
        <v>0.09359513459365019</v>
      </c>
      <c r="J409" s="1" t="n">
        <v>0.0095218370187049</v>
      </c>
      <c r="K409" s="1" t="n">
        <v>0.0583479141936817</v>
      </c>
      <c r="L409" s="1" t="n">
        <v>3.448177081813983</v>
      </c>
      <c r="M409" s="1" t="n">
        <v>2.756405712483546</v>
      </c>
      <c r="N409" s="2" t="n">
        <v>4.170032682366808</v>
      </c>
      <c r="O409" s="1" t="n">
        <v>0.2458895543500496</v>
      </c>
      <c r="P409" s="1" t="n">
        <v>0.0873343830642529</v>
      </c>
      <c r="Q409" s="1" t="n">
        <v>0.1585551712857966</v>
      </c>
      <c r="R409" s="1" t="n">
        <v>0.1938023916857651</v>
      </c>
      <c r="S409" t="n">
        <v>0</v>
      </c>
    </row>
    <row r="410">
      <c r="A410" t="inlineStr">
        <is>
          <t>cluster5</t>
        </is>
      </c>
      <c r="B410" t="inlineStr">
        <is>
          <t>2020</t>
        </is>
      </c>
      <c r="C410" t="inlineStr">
        <is>
          <t>6m</t>
        </is>
      </c>
      <c r="D410" t="n">
        <v>207</v>
      </c>
      <c r="E410" s="1" t="n">
        <v>0.4266093344073647</v>
      </c>
      <c r="F410" s="1" t="n">
        <v>0.2316153513587013</v>
      </c>
      <c r="G410" s="1" t="n">
        <v>0.7101449275362319</v>
      </c>
      <c r="H410" s="1" t="n">
        <v>0.4589371980676328</v>
      </c>
      <c r="I410" s="1" t="n">
        <v>0.1624988788369749</v>
      </c>
      <c r="J410" s="1" t="n">
        <v>-0.0437673819289683</v>
      </c>
      <c r="K410" s="1" t="n">
        <v>0.1084062593369992</v>
      </c>
      <c r="L410" s="1" t="n">
        <v>2.551886228060926</v>
      </c>
      <c r="M410" s="1" t="n">
        <v>2.693173204814245</v>
      </c>
      <c r="N410" s="2" t="n">
        <v>7.907030259752896</v>
      </c>
      <c r="O410" s="1" t="n">
        <v>0.4194762877353279</v>
      </c>
      <c r="P410" s="1" t="n">
        <v>0.1553658321649381</v>
      </c>
      <c r="Q410" s="1" t="n">
        <v>0.2641104555703898</v>
      </c>
      <c r="R410" s="1" t="n">
        <v>0.3182030750703654</v>
      </c>
      <c r="S410" t="n">
        <v>0</v>
      </c>
    </row>
    <row r="411">
      <c r="A411" t="inlineStr">
        <is>
          <t>cluster5</t>
        </is>
      </c>
      <c r="B411" t="inlineStr">
        <is>
          <t>2020</t>
        </is>
      </c>
      <c r="C411" t="inlineStr">
        <is>
          <t>1y</t>
        </is>
      </c>
      <c r="D411" t="n">
        <v>207</v>
      </c>
      <c r="E411" s="1" t="n">
        <v>1.037734962191485</v>
      </c>
      <c r="F411" s="1" t="n">
        <v>0.7627821432199127</v>
      </c>
      <c r="G411" s="1" t="n">
        <v>0.855072463768116</v>
      </c>
      <c r="H411" s="1" t="n">
        <v>0.6859903381642513</v>
      </c>
      <c r="I411" s="1" t="n">
        <v>0.5686059905711517</v>
      </c>
      <c r="J411" s="1" t="n">
        <v>0.3545789990907233</v>
      </c>
      <c r="K411" s="1" t="n">
        <v>0.2621809035515056</v>
      </c>
      <c r="L411" s="1" t="n">
        <v>3.597120395852926</v>
      </c>
      <c r="M411" s="1" t="n">
        <v>3.25878028521444</v>
      </c>
      <c r="N411" s="2" t="n">
        <v>4.734375275451344</v>
      </c>
      <c r="O411" s="1" t="n">
        <v>1.027546287380527</v>
      </c>
      <c r="P411" s="1" t="n">
        <v>0.5584173157601943</v>
      </c>
      <c r="Q411" s="1" t="n">
        <v>0.469128971620333</v>
      </c>
      <c r="R411" s="1" t="n">
        <v>0.7755540586399792</v>
      </c>
      <c r="S411" t="n">
        <v>0</v>
      </c>
    </row>
    <row r="412">
      <c r="A412" t="inlineStr">
        <is>
          <t>cluster5</t>
        </is>
      </c>
      <c r="B412" t="inlineStr">
        <is>
          <t>2021</t>
        </is>
      </c>
      <c r="C412" t="inlineStr">
        <is>
          <t>1w</t>
        </is>
      </c>
      <c r="D412" t="n">
        <v>139</v>
      </c>
      <c r="E412" s="1" t="n">
        <v>0.0139675127570946</v>
      </c>
      <c r="F412" s="1" t="n">
        <v>0.0044994331055421</v>
      </c>
      <c r="G412" s="1" t="n">
        <v>0.5107913669064749</v>
      </c>
      <c r="H412" s="1" t="n">
        <v>0.4892086330935252</v>
      </c>
      <c r="I412" s="1" t="n">
        <v>0.0070411625213646</v>
      </c>
      <c r="J412" s="1" t="n">
        <v>-0.0013012287392462</v>
      </c>
      <c r="K412" s="1" t="n">
        <v>0.0124737814458519</v>
      </c>
      <c r="L412" s="1" t="n">
        <v>0.6924572490807192</v>
      </c>
      <c r="M412" s="1" t="n">
        <v>1.475445656404694</v>
      </c>
      <c r="N412" s="2" t="n">
        <v>1.455164935510441</v>
      </c>
      <c r="O412" s="1" t="n">
        <v>0.0088976751933091</v>
      </c>
      <c r="P412" s="1" t="n">
        <v>0.0019713249575792</v>
      </c>
      <c r="Q412" s="1" t="n">
        <v>0.0069263502357299</v>
      </c>
      <c r="R412" s="1" t="n">
        <v>0.0014937313112427</v>
      </c>
      <c r="S412" t="n">
        <v>0</v>
      </c>
    </row>
    <row r="413">
      <c r="A413" t="inlineStr">
        <is>
          <t>cluster5</t>
        </is>
      </c>
      <c r="B413" t="inlineStr">
        <is>
          <t>2021</t>
        </is>
      </c>
      <c r="C413" t="inlineStr">
        <is>
          <t>1m</t>
        </is>
      </c>
      <c r="D413" t="n">
        <v>139</v>
      </c>
      <c r="E413" s="1" t="n">
        <v>-0.0107686380285613</v>
      </c>
      <c r="F413" s="1" t="n">
        <v>-0.0007153562627238</v>
      </c>
      <c r="G413" s="1" t="n">
        <v>0.4964028776978417</v>
      </c>
      <c r="H413" s="1" t="n">
        <v>0.4460431654676259</v>
      </c>
      <c r="I413" s="1" t="n">
        <v>-0.0260502263242072</v>
      </c>
      <c r="J413" s="1" t="n">
        <v>-0.0216108031927124</v>
      </c>
      <c r="K413" s="1" t="n">
        <v>-0.0086749630679273</v>
      </c>
      <c r="L413" s="1" t="n">
        <v>-1.050565661933195</v>
      </c>
      <c r="M413" s="1" t="n">
        <v>-0.5098693568013376</v>
      </c>
      <c r="N413" s="2" t="n">
        <v>-0.4502585816043042</v>
      </c>
      <c r="O413" s="1" t="n">
        <v>-0.0157147948384185</v>
      </c>
      <c r="P413" s="1" t="n">
        <v>-0.0309963831340644</v>
      </c>
      <c r="Q413" s="1" t="n">
        <v>0.0152815882956459</v>
      </c>
      <c r="R413" s="1" t="n">
        <v>-0.0020936749606339</v>
      </c>
      <c r="S413" t="n">
        <v>0</v>
      </c>
    </row>
    <row r="414">
      <c r="A414" t="inlineStr">
        <is>
          <t>cluster5</t>
        </is>
      </c>
      <c r="B414" t="inlineStr">
        <is>
          <t>2021</t>
        </is>
      </c>
      <c r="C414" t="inlineStr">
        <is>
          <t>3m</t>
        </is>
      </c>
      <c r="D414" t="n">
        <v>139</v>
      </c>
      <c r="E414" s="1" t="n">
        <v>-0.0515330972348647</v>
      </c>
      <c r="F414" s="1" t="n">
        <v>-0.017653110401554</v>
      </c>
      <c r="G414" s="1" t="n">
        <v>0.4244604316546763</v>
      </c>
      <c r="H414" s="1" t="n">
        <v>0.3381294964028777</v>
      </c>
      <c r="I414" s="1" t="n">
        <v>-0.079825067785154</v>
      </c>
      <c r="J414" s="1" t="n">
        <v>-0.0616006122731056</v>
      </c>
      <c r="K414" s="1" t="n">
        <v>-0.0358800384007238</v>
      </c>
      <c r="L414" s="1" t="n">
        <v>-3.671635915826452</v>
      </c>
      <c r="M414" s="1" t="n">
        <v>-1.816045031478037</v>
      </c>
      <c r="N414" s="2" t="n">
        <v>-1.567022078915609</v>
      </c>
      <c r="O414" s="1" t="n">
        <v>-0.0562754317486903</v>
      </c>
      <c r="P414" s="1" t="n">
        <v>-0.0845674022989797</v>
      </c>
      <c r="Q414" s="1" t="n">
        <v>0.0282919705502893</v>
      </c>
      <c r="R414" s="1" t="n">
        <v>-0.0156530588341408</v>
      </c>
      <c r="S414" t="n">
        <v>0</v>
      </c>
    </row>
    <row r="415">
      <c r="A415" t="inlineStr">
        <is>
          <t>cluster5</t>
        </is>
      </c>
      <c r="B415" t="inlineStr">
        <is>
          <t>2021</t>
        </is>
      </c>
      <c r="C415" t="inlineStr">
        <is>
          <t>6m</t>
        </is>
      </c>
      <c r="D415" t="n">
        <v>139</v>
      </c>
      <c r="E415" s="1" t="n">
        <v>-0.192813561658623</v>
      </c>
      <c r="F415" s="1" t="n">
        <v>-0.16646109555429</v>
      </c>
      <c r="G415" s="1" t="n">
        <v>0.3093525179856115</v>
      </c>
      <c r="H415" s="1" t="n">
        <v>0.237410071942446</v>
      </c>
      <c r="I415" s="1" t="n">
        <v>-0.2106201606794812</v>
      </c>
      <c r="J415" s="1" t="n">
        <v>-0.1887556289101934</v>
      </c>
      <c r="K415" s="1" t="n">
        <v>-0.1184937666062106</v>
      </c>
      <c r="L415" s="1" t="n">
        <v>-6.942873306448552</v>
      </c>
      <c r="M415" s="1" t="n">
        <v>-4.01879635374722</v>
      </c>
      <c r="N415" s="2" t="n">
        <v>-4.061917883617911</v>
      </c>
      <c r="O415" s="1" t="n">
        <v>-0.1968494938503299</v>
      </c>
      <c r="P415" s="1" t="n">
        <v>-0.2146560928711881</v>
      </c>
      <c r="Q415" s="1" t="n">
        <v>0.0178065990208581</v>
      </c>
      <c r="R415" s="1" t="n">
        <v>-0.0743197950524124</v>
      </c>
      <c r="S415" t="n">
        <v>0</v>
      </c>
    </row>
    <row r="416">
      <c r="A416" t="inlineStr">
        <is>
          <t>cluster5</t>
        </is>
      </c>
      <c r="B416" t="inlineStr">
        <is>
          <t>2021</t>
        </is>
      </c>
      <c r="C416" t="inlineStr">
        <is>
          <t>1y</t>
        </is>
      </c>
      <c r="D416" t="n">
        <v>139</v>
      </c>
      <c r="E416" s="1" t="n">
        <v>-0.3110518644391437</v>
      </c>
      <c r="F416" s="1" t="n">
        <v>-0.3947368190219482</v>
      </c>
      <c r="G416" s="1" t="n">
        <v>0.2733812949640288</v>
      </c>
      <c r="H416" s="1" t="n">
        <v>0.2805755395683453</v>
      </c>
      <c r="I416" s="1" t="n">
        <v>-0.2763042677607471</v>
      </c>
      <c r="J416" s="1" t="n">
        <v>-0.3392339061007901</v>
      </c>
      <c r="K416" s="1" t="n">
        <v>-0.1605935440193743</v>
      </c>
      <c r="L416" s="1" t="n">
        <v>-9.312964016673773</v>
      </c>
      <c r="M416" s="1" t="n">
        <v>-5.729908806575928</v>
      </c>
      <c r="N416" s="2" t="n">
        <v>-11.49617570265805</v>
      </c>
      <c r="O416" s="1" t="n">
        <v>-0.314496605116948</v>
      </c>
      <c r="P416" s="1" t="n">
        <v>-0.2797490084385514</v>
      </c>
      <c r="Q416" s="1" t="n">
        <v>-0.0347475966783966</v>
      </c>
      <c r="R416" s="1" t="n">
        <v>-0.1504583204197694</v>
      </c>
      <c r="S416" t="n">
        <v>0</v>
      </c>
    </row>
    <row r="417">
      <c r="A417" t="inlineStr">
        <is>
          <t>cluster5</t>
        </is>
      </c>
      <c r="B417" t="inlineStr">
        <is>
          <t>2022</t>
        </is>
      </c>
      <c r="C417" t="inlineStr">
        <is>
          <t>1w</t>
        </is>
      </c>
      <c r="D417" t="n">
        <v>147</v>
      </c>
      <c r="E417" s="1" t="n">
        <v>0.0307566620404729</v>
      </c>
      <c r="F417" s="1" t="n">
        <v>-0.0001787103002948</v>
      </c>
      <c r="G417" s="1" t="n">
        <v>0.4897959183673469</v>
      </c>
      <c r="H417" s="1" t="n">
        <v>0.4897959183673469</v>
      </c>
      <c r="I417" s="1" t="n">
        <v>0.030950514499334</v>
      </c>
      <c r="J417" s="1" t="n">
        <v>-0.0004593253513927</v>
      </c>
      <c r="K417" s="1" t="n">
        <v>0.0322371253124047</v>
      </c>
      <c r="L417" s="1" t="n">
        <v>2.222315074334741</v>
      </c>
      <c r="M417" s="1" t="n">
        <v>2.24441028458679</v>
      </c>
      <c r="N417" s="2" t="n">
        <v>1.849138724188335</v>
      </c>
      <c r="O417" s="1" t="n">
        <v>0.0256028787302705</v>
      </c>
      <c r="P417" s="1" t="n">
        <v>0.0257967311891316</v>
      </c>
      <c r="Q417" s="1" t="n">
        <v>-0.000193852458861</v>
      </c>
      <c r="R417" s="1" t="n">
        <v>-0.0014804632719317</v>
      </c>
      <c r="S417" t="n">
        <v>0</v>
      </c>
    </row>
    <row r="418">
      <c r="A418" t="inlineStr">
        <is>
          <t>cluster5</t>
        </is>
      </c>
      <c r="B418" t="inlineStr">
        <is>
          <t>2022</t>
        </is>
      </c>
      <c r="C418" t="inlineStr">
        <is>
          <t>1m</t>
        </is>
      </c>
      <c r="D418" t="n">
        <v>147</v>
      </c>
      <c r="E418" s="1" t="n">
        <v>0.0347222933707391</v>
      </c>
      <c r="F418" s="1" t="n">
        <v>-0.0216570292162973</v>
      </c>
      <c r="G418" s="1" t="n">
        <v>0.4489795918367347</v>
      </c>
      <c r="H418" s="1" t="n">
        <v>0.4625850340136054</v>
      </c>
      <c r="I418" s="1" t="n">
        <v>0.0460503768501803</v>
      </c>
      <c r="J418" s="1" t="n">
        <v>-0.005916380965609</v>
      </c>
      <c r="K418" s="1" t="n">
        <v>0.0505993710406027</v>
      </c>
      <c r="L418" s="1" t="n">
        <v>1.331196637387952</v>
      </c>
      <c r="M418" s="1" t="n">
        <v>1.585835272373274</v>
      </c>
      <c r="N418" s="2" t="n">
        <v>0.7520406137170099</v>
      </c>
      <c r="O418" s="1" t="n">
        <v>0.0295486819038853</v>
      </c>
      <c r="P418" s="1" t="n">
        <v>0.0408767653833267</v>
      </c>
      <c r="Q418" s="1" t="n">
        <v>-0.0113280834794413</v>
      </c>
      <c r="R418" s="1" t="n">
        <v>-0.0158770776698636</v>
      </c>
      <c r="S418" t="n">
        <v>0</v>
      </c>
    </row>
    <row r="419">
      <c r="A419" t="inlineStr">
        <is>
          <t>cluster5</t>
        </is>
      </c>
      <c r="B419" t="inlineStr">
        <is>
          <t>2022</t>
        </is>
      </c>
      <c r="C419" t="inlineStr">
        <is>
          <t>3m</t>
        </is>
      </c>
      <c r="D419" t="n">
        <v>147</v>
      </c>
      <c r="E419" s="1" t="n">
        <v>0.0819589776031627</v>
      </c>
      <c r="F419" s="1" t="n">
        <v>-0.0329114956379794</v>
      </c>
      <c r="G419" s="1" t="n">
        <v>0.4421768707482993</v>
      </c>
      <c r="H419" s="1" t="n">
        <v>0.4965986394557823</v>
      </c>
      <c r="I419" s="1" t="n">
        <v>0.0909904166547983</v>
      </c>
      <c r="J419" s="1" t="n">
        <v>-0.0009939460491337</v>
      </c>
      <c r="K419" s="1" t="n">
        <v>0.0913851051442226</v>
      </c>
      <c r="L419" s="1" t="n">
        <v>1.300696413389297</v>
      </c>
      <c r="M419" s="1" t="n">
        <v>1.263909913971436</v>
      </c>
      <c r="N419" s="2" t="n">
        <v>1.030045551596681</v>
      </c>
      <c r="O419" s="1" t="n">
        <v>0.07654918271514689</v>
      </c>
      <c r="P419" s="1" t="n">
        <v>0.08558062176678249</v>
      </c>
      <c r="Q419" s="1" t="n">
        <v>-0.009031439051635601</v>
      </c>
      <c r="R419" s="1" t="n">
        <v>-0.009426127541059899</v>
      </c>
      <c r="S419" t="n">
        <v>0</v>
      </c>
    </row>
    <row r="420">
      <c r="A420" t="inlineStr">
        <is>
          <t>cluster5</t>
        </is>
      </c>
      <c r="B420" t="inlineStr">
        <is>
          <t>2022</t>
        </is>
      </c>
      <c r="C420" t="inlineStr">
        <is>
          <t>6m</t>
        </is>
      </c>
      <c r="D420" t="n">
        <v>147</v>
      </c>
      <c r="E420" s="1" t="n">
        <v>0.0556661982162574</v>
      </c>
      <c r="F420" s="1" t="n">
        <v>-0.0554904096520858</v>
      </c>
      <c r="G420" s="1" t="n">
        <v>0.4013605442176871</v>
      </c>
      <c r="H420" s="1" t="n">
        <v>0.4217687074829932</v>
      </c>
      <c r="I420" s="1" t="n">
        <v>0.0568536172372074</v>
      </c>
      <c r="J420" s="1" t="n">
        <v>-0.0268161158805235</v>
      </c>
      <c r="K420" s="1" t="n">
        <v>0.07571292187608469</v>
      </c>
      <c r="L420" s="1" t="n">
        <v>0.9332917791594668</v>
      </c>
      <c r="M420" s="1" t="n">
        <v>1.001923677202879</v>
      </c>
      <c r="N420" s="2" t="n">
        <v>0.7281875688246212</v>
      </c>
      <c r="O420" s="1" t="n">
        <v>0.0503878672251762</v>
      </c>
      <c r="P420" s="1" t="n">
        <v>0.0515752862461261</v>
      </c>
      <c r="Q420" s="1" t="n">
        <v>-0.0011874190209499</v>
      </c>
      <c r="R420" s="1" t="n">
        <v>-0.0200467236598272</v>
      </c>
      <c r="S420" t="n">
        <v>0</v>
      </c>
    </row>
    <row r="421">
      <c r="A421" t="inlineStr">
        <is>
          <t>cluster5</t>
        </is>
      </c>
      <c r="B421" t="inlineStr">
        <is>
          <t>2022</t>
        </is>
      </c>
      <c r="C421" t="inlineStr">
        <is>
          <t>1y</t>
        </is>
      </c>
      <c r="D421" t="n">
        <v>147</v>
      </c>
      <c r="E421" s="1" t="n">
        <v>0.1607997367768811</v>
      </c>
      <c r="F421" s="1" t="n">
        <v>-0.1022099492998265</v>
      </c>
      <c r="G421" s="1" t="n">
        <v>0.3741496598639456</v>
      </c>
      <c r="H421" s="1" t="n">
        <v>0.3265306122448979</v>
      </c>
      <c r="I421" s="1" t="n">
        <v>0.0948343563810304</v>
      </c>
      <c r="J421" s="1" t="n">
        <v>-0.1672468876254373</v>
      </c>
      <c r="K421" s="1" t="n">
        <v>0.1740650472053492</v>
      </c>
      <c r="L421" s="1" t="n">
        <v>0.7817990325704524</v>
      </c>
      <c r="M421" s="1" t="n">
        <v>1.339792029992169</v>
      </c>
      <c r="N421" s="2" t="n">
        <v>1.167309076943549</v>
      </c>
      <c r="O421" s="1" t="n">
        <v>0.1549957380929968</v>
      </c>
      <c r="P421" s="1" t="n">
        <v>0.089030357697146</v>
      </c>
      <c r="Q421" s="1" t="n">
        <v>0.0659653803958507</v>
      </c>
      <c r="R421" s="1" t="n">
        <v>-0.013265310428468</v>
      </c>
      <c r="S421" t="n">
        <v>0</v>
      </c>
    </row>
    <row r="422">
      <c r="A422" t="inlineStr">
        <is>
          <t>cluster5</t>
        </is>
      </c>
      <c r="B422" t="inlineStr">
        <is>
          <t>2023</t>
        </is>
      </c>
      <c r="C422" t="inlineStr">
        <is>
          <t>1w</t>
        </is>
      </c>
      <c r="D422" t="n">
        <v>163</v>
      </c>
      <c r="E422" s="1" t="n">
        <v>0.0224532364225188</v>
      </c>
      <c r="F422" s="1" t="n">
        <v>0.0119177119921867</v>
      </c>
      <c r="G422" s="1" t="n">
        <v>0.5398773006134969</v>
      </c>
      <c r="H422" s="1" t="n">
        <v>0.5460122699386503</v>
      </c>
      <c r="I422" s="1" t="n">
        <v>0.0153010533920015</v>
      </c>
      <c r="J422" s="1" t="n">
        <v>0.0113486474575145</v>
      </c>
      <c r="K422" s="1" t="n">
        <v>0.0166635269960193</v>
      </c>
      <c r="L422" s="1" t="n">
        <v>1.575688794623584</v>
      </c>
      <c r="M422" s="1" t="n">
        <v>2.117737898393169</v>
      </c>
      <c r="N422" s="2" t="n">
        <v>2.588898976061572</v>
      </c>
      <c r="O422" s="1" t="n">
        <v>0.0173409702404062</v>
      </c>
      <c r="P422" s="1" t="n">
        <v>0.0101887872098889</v>
      </c>
      <c r="Q422" s="1" t="n">
        <v>0.0071521830305172</v>
      </c>
      <c r="R422" s="1" t="n">
        <v>0.0057897094264994</v>
      </c>
      <c r="S422" t="n">
        <v>0</v>
      </c>
    </row>
    <row r="423">
      <c r="A423" t="inlineStr">
        <is>
          <t>cluster5</t>
        </is>
      </c>
      <c r="B423" t="inlineStr">
        <is>
          <t>2023</t>
        </is>
      </c>
      <c r="C423" t="inlineStr">
        <is>
          <t>1m</t>
        </is>
      </c>
      <c r="D423" t="n">
        <v>163</v>
      </c>
      <c r="E423" s="1" t="n">
        <v>0.033802169969948</v>
      </c>
      <c r="F423" s="1" t="n">
        <v>0.0172193598219148</v>
      </c>
      <c r="G423" s="1" t="n">
        <v>0.5521472392638037</v>
      </c>
      <c r="H423" s="1" t="n">
        <v>0.5276073619631901</v>
      </c>
      <c r="I423" s="1" t="n">
        <v>0.0035077825688978</v>
      </c>
      <c r="J423" s="1" t="n">
        <v>0.0119821600284057</v>
      </c>
      <c r="K423" s="1" t="n">
        <v>0.0043073300084652</v>
      </c>
      <c r="L423" s="1" t="n">
        <v>0.1509821351659663</v>
      </c>
      <c r="M423" s="1" t="n">
        <v>0.2699240730127837</v>
      </c>
      <c r="N423" s="2" t="n">
        <v>1.224101986264255</v>
      </c>
      <c r="O423" s="1" t="n">
        <v>0.0286331591200982</v>
      </c>
      <c r="P423" s="1" t="n">
        <v>-0.0016612282809518</v>
      </c>
      <c r="Q423" s="1" t="n">
        <v>0.0302943874010501</v>
      </c>
      <c r="R423" s="1" t="n">
        <v>0.0294948399614828</v>
      </c>
      <c r="S423" t="n">
        <v>0</v>
      </c>
    </row>
    <row r="424">
      <c r="A424" t="inlineStr">
        <is>
          <t>cluster5</t>
        </is>
      </c>
      <c r="B424" t="inlineStr">
        <is>
          <t>2023</t>
        </is>
      </c>
      <c r="C424" t="inlineStr">
        <is>
          <t>3m</t>
        </is>
      </c>
      <c r="D424" t="n">
        <v>163</v>
      </c>
      <c r="E424" s="1" t="n">
        <v>0.0366978621367103</v>
      </c>
      <c r="F424" s="1" t="n">
        <v>0.0123894452233381</v>
      </c>
      <c r="G424" s="1" t="n">
        <v>0.5276073619631901</v>
      </c>
      <c r="H424" s="1" t="n">
        <v>0.3926380368098159</v>
      </c>
      <c r="I424" s="1" t="n">
        <v>-0.0404219821495468</v>
      </c>
      <c r="J424" s="1" t="n">
        <v>-0.0411287630878223</v>
      </c>
      <c r="K424" s="1" t="n">
        <v>-0.0173137674784834</v>
      </c>
      <c r="L424" s="1" t="n">
        <v>-0.7574890095531638</v>
      </c>
      <c r="M424" s="1" t="n">
        <v>-0.3832310373160512</v>
      </c>
      <c r="N424" s="2" t="n">
        <v>0.6865273465234883</v>
      </c>
      <c r="O424" s="1" t="n">
        <v>0.0315143728260268</v>
      </c>
      <c r="P424" s="1" t="n">
        <v>-0.0456054714602303</v>
      </c>
      <c r="Q424" s="1" t="n">
        <v>0.07711984428625721</v>
      </c>
      <c r="R424" s="1" t="n">
        <v>0.0540116296151938</v>
      </c>
      <c r="S424" t="n">
        <v>0</v>
      </c>
    </row>
    <row r="425">
      <c r="A425" t="inlineStr">
        <is>
          <t>cluster5</t>
        </is>
      </c>
      <c r="B425" t="inlineStr">
        <is>
          <t>2023</t>
        </is>
      </c>
      <c r="C425" t="inlineStr">
        <is>
          <t>6m</t>
        </is>
      </c>
      <c r="D425" t="n">
        <v>163</v>
      </c>
      <c r="E425" s="1" t="n">
        <v>0.0454974557089135</v>
      </c>
      <c r="F425" s="1" t="n">
        <v>0.054963857529811</v>
      </c>
      <c r="G425" s="1" t="n">
        <v>0.5950920245398773</v>
      </c>
      <c r="H425" s="1" t="n">
        <v>0.3803680981595092</v>
      </c>
      <c r="I425" s="1" t="n">
        <v>-0.0782330308338415</v>
      </c>
      <c r="J425" s="1" t="n">
        <v>-0.0701370755482392</v>
      </c>
      <c r="K425" s="1" t="n">
        <v>-0.0181295477841683</v>
      </c>
      <c r="L425" s="1" t="n">
        <v>-1.969253449345974</v>
      </c>
      <c r="M425" s="1" t="n">
        <v>-0.4367016947228265</v>
      </c>
      <c r="N425" s="2" t="n">
        <v>1.302783404513885</v>
      </c>
      <c r="O425" s="1" t="n">
        <v>0.0402699684303689</v>
      </c>
      <c r="P425" s="1" t="n">
        <v>-0.0834605181123861</v>
      </c>
      <c r="Q425" s="1" t="n">
        <v>0.1237304865427551</v>
      </c>
      <c r="R425" s="1" t="n">
        <v>0.0636270034930819</v>
      </c>
      <c r="S425" t="n">
        <v>0</v>
      </c>
    </row>
    <row r="426">
      <c r="A426" t="inlineStr">
        <is>
          <t>cluster5</t>
        </is>
      </c>
      <c r="B426" t="inlineStr">
        <is>
          <t>2023</t>
        </is>
      </c>
      <c r="C426" t="inlineStr">
        <is>
          <t>1y</t>
        </is>
      </c>
      <c r="D426" t="n">
        <v>163</v>
      </c>
      <c r="E426" s="1" t="n">
        <v>0.180333918695737</v>
      </c>
      <c r="F426" s="1" t="n">
        <v>0.1259607114668788</v>
      </c>
      <c r="G426" s="1" t="n">
        <v>0.6380368098159509</v>
      </c>
      <c r="H426" s="1" t="n">
        <v>0.3006134969325153</v>
      </c>
      <c r="I426" s="1" t="n">
        <v>-0.1165985322750867</v>
      </c>
      <c r="J426" s="1" t="n">
        <v>-0.1600244578823029</v>
      </c>
      <c r="K426" s="1" t="n">
        <v>-0.0163808027197065</v>
      </c>
      <c r="L426" s="1" t="n">
        <v>-1.678486077122272</v>
      </c>
      <c r="M426" s="1" t="n">
        <v>-0.2882485710024909</v>
      </c>
      <c r="N426" s="2" t="n">
        <v>2.548788395244446</v>
      </c>
      <c r="O426" s="1" t="n">
        <v>0.1744322491022583</v>
      </c>
      <c r="P426" s="1" t="n">
        <v>-0.1225002018685654</v>
      </c>
      <c r="Q426" s="1" t="n">
        <v>0.2969324509708238</v>
      </c>
      <c r="R426" s="1" t="n">
        <v>0.1967147214154435</v>
      </c>
      <c r="S426" t="n">
        <v>0</v>
      </c>
    </row>
    <row r="427">
      <c r="A427" t="inlineStr">
        <is>
          <t>cluster5</t>
        </is>
      </c>
      <c r="B427" t="inlineStr">
        <is>
          <t>2024</t>
        </is>
      </c>
      <c r="C427" t="inlineStr">
        <is>
          <t>1w</t>
        </is>
      </c>
      <c r="D427" t="n">
        <v>103</v>
      </c>
      <c r="E427" s="1" t="n">
        <v>0.008104390078207201</v>
      </c>
      <c r="F427" s="1" t="n">
        <v>-0.0046584737757845</v>
      </c>
      <c r="G427" s="1" t="n">
        <v>0.4563106796116505</v>
      </c>
      <c r="H427" s="1" t="n">
        <v>0.3980582524271844</v>
      </c>
      <c r="I427" s="1" t="n">
        <v>0.0008063559227733</v>
      </c>
      <c r="J427" s="1" t="n">
        <v>-0.0123059536422964</v>
      </c>
      <c r="K427" s="1" t="n">
        <v>0.0054778428896471</v>
      </c>
      <c r="L427" s="1" t="n">
        <v>0.0460412718585288</v>
      </c>
      <c r="M427" s="1" t="n">
        <v>0.3207742534680843</v>
      </c>
      <c r="N427" s="2" t="n">
        <v>0.467399714862049</v>
      </c>
      <c r="O427" s="1" t="n">
        <v>0.0030638681278161</v>
      </c>
      <c r="P427" s="1" t="n">
        <v>-0.0042341660276177</v>
      </c>
      <c r="Q427" s="1" t="n">
        <v>0.0072980341554338</v>
      </c>
      <c r="R427" s="1" t="n">
        <v>0.00262654718856</v>
      </c>
      <c r="S427" t="n">
        <v>0</v>
      </c>
    </row>
    <row r="428">
      <c r="A428" t="inlineStr">
        <is>
          <t>cluster5</t>
        </is>
      </c>
      <c r="B428" t="inlineStr">
        <is>
          <t>2024</t>
        </is>
      </c>
      <c r="C428" t="inlineStr">
        <is>
          <t>1m</t>
        </is>
      </c>
      <c r="D428" t="n">
        <v>103</v>
      </c>
      <c r="E428" s="1" t="n">
        <v>-0.0233109400632207</v>
      </c>
      <c r="F428" s="1" t="n">
        <v>-0.008799985341501299</v>
      </c>
      <c r="G428" s="1" t="n">
        <v>0.4563106796116505</v>
      </c>
      <c r="H428" s="1" t="n">
        <v>0.4271844660194174</v>
      </c>
      <c r="I428" s="1" t="n">
        <v>-0.0445890198770574</v>
      </c>
      <c r="J428" s="1" t="n">
        <v>-0.0268153148408902</v>
      </c>
      <c r="K428" s="1" t="n">
        <v>-0.0303768585739802</v>
      </c>
      <c r="L428" s="1" t="n">
        <v>-2.248837845788197</v>
      </c>
      <c r="M428" s="1" t="n">
        <v>-1.848874266645922</v>
      </c>
      <c r="N428" s="2" t="n">
        <v>-1.274381950579531</v>
      </c>
      <c r="O428" s="1" t="n">
        <v>-0.0281943853629046</v>
      </c>
      <c r="P428" s="1" t="n">
        <v>-0.0494724651767413</v>
      </c>
      <c r="Q428" s="1" t="n">
        <v>0.0212780798138366</v>
      </c>
      <c r="R428" s="1" t="n">
        <v>0.0070659185107594</v>
      </c>
      <c r="S428" t="n">
        <v>0</v>
      </c>
    </row>
    <row r="429">
      <c r="A429" t="inlineStr">
        <is>
          <t>cluster5</t>
        </is>
      </c>
      <c r="B429" t="inlineStr">
        <is>
          <t>2024</t>
        </is>
      </c>
      <c r="C429" t="inlineStr">
        <is>
          <t>3m</t>
        </is>
      </c>
      <c r="D429" t="n">
        <v>103</v>
      </c>
      <c r="E429" s="1" t="n">
        <v>0.03271513743382</v>
      </c>
      <c r="F429" s="1" t="n">
        <v>0.0198019615003564</v>
      </c>
      <c r="G429" s="1" t="n">
        <v>0.5339805825242718</v>
      </c>
      <c r="H429" s="1" t="n">
        <v>0.4660194174757281</v>
      </c>
      <c r="I429" s="1" t="n">
        <v>-0.0153653732037068</v>
      </c>
      <c r="J429" s="1" t="n">
        <v>-0.0307987262183582</v>
      </c>
      <c r="K429" s="1" t="n">
        <v>0.0062224829592673</v>
      </c>
      <c r="L429" s="1" t="n">
        <v>-0.3629411156870487</v>
      </c>
      <c r="M429" s="1" t="n">
        <v>0.1390825229647987</v>
      </c>
      <c r="N429" s="2" t="n">
        <v>0.7356045254224852</v>
      </c>
      <c r="O429" s="1" t="n">
        <v>0.0275515617466509</v>
      </c>
      <c r="P429" s="1" t="n">
        <v>-0.020528948890876</v>
      </c>
      <c r="Q429" s="1" t="n">
        <v>0.0480805106375269</v>
      </c>
      <c r="R429" s="1" t="n">
        <v>0.0264926544745527</v>
      </c>
      <c r="S429" t="n">
        <v>0</v>
      </c>
    </row>
    <row r="430">
      <c r="A430" t="inlineStr">
        <is>
          <t>cluster5</t>
        </is>
      </c>
      <c r="B430" t="inlineStr">
        <is>
          <t>2024</t>
        </is>
      </c>
      <c r="C430" t="inlineStr">
        <is>
          <t>6m</t>
        </is>
      </c>
      <c r="D430" t="n">
        <v>103</v>
      </c>
      <c r="E430" s="1" t="n">
        <v>0.038872360510378</v>
      </c>
      <c r="F430" s="1" t="n">
        <v>0.0479887298175392</v>
      </c>
      <c r="G430" s="1" t="n">
        <v>0.5631067961165048</v>
      </c>
      <c r="H430" s="1" t="n">
        <v>0.4563106796116505</v>
      </c>
      <c r="I430" s="1" t="n">
        <v>-0.0385499751487335</v>
      </c>
      <c r="J430" s="1" t="n">
        <v>-0.0254523876349453</v>
      </c>
      <c r="K430" s="1" t="n">
        <v>0.0026163041276498</v>
      </c>
      <c r="L430" s="1" t="n">
        <v>-0.6593218650700057</v>
      </c>
      <c r="M430" s="1" t="n">
        <v>0.0454732634468683</v>
      </c>
      <c r="N430" s="2" t="n">
        <v>0.5778197784088716</v>
      </c>
      <c r="O430" s="1" t="n">
        <v>0.0336779987078261</v>
      </c>
      <c r="P430" s="1" t="n">
        <v>-0.0437443369512853</v>
      </c>
      <c r="Q430" s="1" t="n">
        <v>0.0774223356591115</v>
      </c>
      <c r="R430" s="1" t="n">
        <v>0.0362560563827282</v>
      </c>
      <c r="S430" t="n">
        <v>0</v>
      </c>
    </row>
    <row r="431">
      <c r="A431" t="inlineStr">
        <is>
          <t>cluster5</t>
        </is>
      </c>
      <c r="B431" t="inlineStr">
        <is>
          <t>2024</t>
        </is>
      </c>
      <c r="C431" t="inlineStr">
        <is>
          <t>1y</t>
        </is>
      </c>
      <c r="D431" t="n">
        <v>103</v>
      </c>
      <c r="E431" s="1" t="n">
        <v>-0.0055677422434937</v>
      </c>
      <c r="F431" s="1" t="n">
        <v>-0.0376434254142205</v>
      </c>
      <c r="G431" s="1" t="n">
        <v>0.4660194174757281</v>
      </c>
      <c r="H431" s="1" t="n">
        <v>0.3689320388349514</v>
      </c>
      <c r="I431" s="1" t="n">
        <v>-0.1645514081807235</v>
      </c>
      <c r="J431" s="1" t="n">
        <v>-0.2069021134167253</v>
      </c>
      <c r="K431" s="1" t="n">
        <v>-0.07278799645524719</v>
      </c>
      <c r="L431" s="1" t="n">
        <v>-2.416744433689624</v>
      </c>
      <c r="M431" s="1" t="n">
        <v>-1.077565112559936</v>
      </c>
      <c r="N431" s="2" t="n">
        <v>-0.0848255258551668</v>
      </c>
      <c r="O431" s="1" t="n">
        <v>-0.0105399035322762</v>
      </c>
      <c r="P431" s="1" t="n">
        <v>-0.1695235694695061</v>
      </c>
      <c r="Q431" s="1" t="n">
        <v>0.1589836659372297</v>
      </c>
      <c r="R431" s="1" t="n">
        <v>0.0672202542117535</v>
      </c>
      <c r="S431" t="n">
        <v>0</v>
      </c>
    </row>
    <row r="432">
      <c r="A432" t="inlineStr">
        <is>
          <t>cluster5</t>
        </is>
      </c>
      <c r="B432" t="inlineStr">
        <is>
          <t>2025</t>
        </is>
      </c>
      <c r="C432" t="inlineStr">
        <is>
          <t>1w</t>
        </is>
      </c>
      <c r="D432" t="n">
        <v>153</v>
      </c>
      <c r="E432" s="1" t="n">
        <v>0.0138151485917508</v>
      </c>
      <c r="F432" s="1" t="n">
        <v>0.0052083284826949</v>
      </c>
      <c r="G432" s="1" t="n">
        <v>0.5359477124183006</v>
      </c>
      <c r="H432" s="1" t="n">
        <v>0.4901960784313725</v>
      </c>
      <c r="I432" s="1" t="n">
        <v>0.0122578232483606</v>
      </c>
      <c r="J432" s="1" t="n">
        <v>-0.0023721522960133</v>
      </c>
      <c r="K432" s="1" t="n">
        <v>0.0112141252400827</v>
      </c>
      <c r="L432" s="1" t="n">
        <v>1.374233827094715</v>
      </c>
      <c r="M432" s="1" t="n">
        <v>1.346072670024682</v>
      </c>
      <c r="N432" s="2" t="n">
        <v>1.471624680196126</v>
      </c>
      <c r="O432" s="1" t="n">
        <v>0.008746072848792001</v>
      </c>
      <c r="P432" s="1" t="n">
        <v>0.0071887475054019</v>
      </c>
      <c r="Q432" s="1" t="n">
        <v>0.0015573253433901</v>
      </c>
      <c r="R432" s="1" t="n">
        <v>0.002601023351668</v>
      </c>
      <c r="S432" t="n">
        <v>0</v>
      </c>
    </row>
    <row r="433">
      <c r="A433" t="inlineStr">
        <is>
          <t>cluster5</t>
        </is>
      </c>
      <c r="B433" t="inlineStr">
        <is>
          <t>2025</t>
        </is>
      </c>
      <c r="C433" t="inlineStr">
        <is>
          <t>1m</t>
        </is>
      </c>
      <c r="D433" t="n">
        <v>153</v>
      </c>
      <c r="E433" s="1" t="n">
        <v>0.0316670114470059</v>
      </c>
      <c r="F433" s="1" t="n">
        <v>1.297455889393007e-07</v>
      </c>
      <c r="G433" s="1" t="n">
        <v>0.5032679738562091</v>
      </c>
      <c r="H433" s="1" t="n">
        <v>0.4836601307189542</v>
      </c>
      <c r="I433" s="1" t="n">
        <v>0.023696789006148</v>
      </c>
      <c r="J433" s="1" t="n">
        <v>-0.0015742640512913</v>
      </c>
      <c r="K433" s="1" t="n">
        <v>0.0176644066574532</v>
      </c>
      <c r="L433" s="1" t="n">
        <v>1.496894567755863</v>
      </c>
      <c r="M433" s="1" t="n">
        <v>1.311892747263859</v>
      </c>
      <c r="N433" s="2" t="n">
        <v>1.627503941769939</v>
      </c>
      <c r="O433" s="1" t="n">
        <v>0.0265086763897709</v>
      </c>
      <c r="P433" s="1" t="n">
        <v>0.018538453948913</v>
      </c>
      <c r="Q433" s="1" t="n">
        <v>0.0079702224408579</v>
      </c>
      <c r="R433" s="1" t="n">
        <v>0.0140026047895527</v>
      </c>
      <c r="S433" t="n">
        <v>0</v>
      </c>
    </row>
    <row r="434">
      <c r="A434" t="inlineStr">
        <is>
          <t>cluster5</t>
        </is>
      </c>
      <c r="B434" t="inlineStr">
        <is>
          <t>2025</t>
        </is>
      </c>
      <c r="C434" t="inlineStr">
        <is>
          <t>3m</t>
        </is>
      </c>
      <c r="D434" t="n">
        <v>153</v>
      </c>
      <c r="E434" s="1" t="n">
        <v>0.0370755183498425</v>
      </c>
      <c r="F434" s="1" t="n">
        <v>0.0053473495896181</v>
      </c>
      <c r="G434" s="1" t="n">
        <v>0.5163398692810458</v>
      </c>
      <c r="H434" s="1" t="n">
        <v>0.3790849673202614</v>
      </c>
      <c r="I434" s="1" t="n">
        <v>-0.0044050326026223</v>
      </c>
      <c r="J434" s="1" t="n">
        <v>-0.0699684387183168</v>
      </c>
      <c r="K434" s="1" t="n">
        <v>-0.0166814895078545</v>
      </c>
      <c r="L434" s="1" t="n">
        <v>-0.1213723030445571</v>
      </c>
      <c r="M434" s="1" t="n">
        <v>-0.5757365467056522</v>
      </c>
      <c r="N434" s="2" t="n">
        <v>0.8926927079658417</v>
      </c>
      <c r="O434" s="1" t="n">
        <v>0.0318901407580933</v>
      </c>
      <c r="P434" s="1" t="n">
        <v>-0.0095904101943715</v>
      </c>
      <c r="Q434" s="1" t="n">
        <v>0.0414805509524649</v>
      </c>
      <c r="R434" s="1" t="n">
        <v>0.0537570078576971</v>
      </c>
      <c r="S434" t="n">
        <v>0</v>
      </c>
    </row>
    <row r="435">
      <c r="A435" t="inlineStr">
        <is>
          <t>cluster5</t>
        </is>
      </c>
      <c r="B435" t="inlineStr">
        <is>
          <t>2025</t>
        </is>
      </c>
      <c r="C435" t="inlineStr">
        <is>
          <t>6m</t>
        </is>
      </c>
      <c r="D435" t="n">
        <v>153</v>
      </c>
      <c r="E435" s="1" t="n">
        <v>0.1292878738849763</v>
      </c>
      <c r="F435" s="1" t="n">
        <v>0.0566905319038155</v>
      </c>
      <c r="G435" s="1" t="n">
        <v>0.5882352941176471</v>
      </c>
      <c r="H435" s="1" t="n">
        <v>0.4313725490196078</v>
      </c>
      <c r="I435" s="1" t="n">
        <v>0.0199755481099549</v>
      </c>
      <c r="J435" s="1" t="n">
        <v>-0.0419959633329065</v>
      </c>
      <c r="K435" s="1" t="n">
        <v>-0.0233401210371798</v>
      </c>
      <c r="L435" s="1" t="n">
        <v>0.522854708734109</v>
      </c>
      <c r="M435" s="1" t="n">
        <v>-0.6209745834802998</v>
      </c>
      <c r="N435" s="2" t="n">
        <v>3.70072781003918</v>
      </c>
      <c r="O435" s="1" t="n">
        <v>0.1236414345155514</v>
      </c>
      <c r="P435" s="1" t="n">
        <v>0.01432910874053</v>
      </c>
      <c r="Q435" s="1" t="n">
        <v>0.1093123257750213</v>
      </c>
      <c r="R435" s="1" t="n">
        <v>0.1526279949221561</v>
      </c>
      <c r="S435" t="n">
        <v>0</v>
      </c>
    </row>
    <row r="436">
      <c r="A436" t="inlineStr">
        <is>
          <t>cluster5</t>
        </is>
      </c>
      <c r="B436" t="inlineStr">
        <is>
          <t>2025</t>
        </is>
      </c>
      <c r="C436" t="inlineStr">
        <is>
          <t>1y</t>
        </is>
      </c>
      <c r="D436" t="n">
        <v>113</v>
      </c>
      <c r="E436" s="1" t="n">
        <v>0.2108270725240731</v>
      </c>
      <c r="F436" s="1" t="n">
        <v>0.152079932044763</v>
      </c>
      <c r="G436" s="1" t="n">
        <v>0.6371681415929203</v>
      </c>
      <c r="H436" s="1" t="n">
        <v>0.4336283185840708</v>
      </c>
      <c r="I436" s="1" t="n">
        <v>-0.0030831101898539</v>
      </c>
      <c r="J436" s="1" t="n">
        <v>-0.0603616941773024</v>
      </c>
      <c r="K436" s="1" t="n">
        <v>-0.0871560884590916</v>
      </c>
      <c r="L436" s="1" t="n">
        <v>-0.0455698124511344</v>
      </c>
      <c r="M436" s="1" t="n">
        <v>-1.287611488725114</v>
      </c>
      <c r="N436" s="2" t="n">
        <v>3.261797031795076</v>
      </c>
      <c r="O436" s="1" t="n">
        <v>0.2047729371614528</v>
      </c>
      <c r="P436" s="1" t="n">
        <v>-0.009137245552474299</v>
      </c>
      <c r="Q436" s="1" t="n">
        <v>0.2139101827139271</v>
      </c>
      <c r="R436" s="1" t="n">
        <v>0.2979831609831648</v>
      </c>
      <c r="S436" t="n">
        <v>0</v>
      </c>
    </row>
    <row r="437">
      <c r="A437" t="inlineStr">
        <is>
          <t>cluster5</t>
        </is>
      </c>
      <c r="B437" t="inlineStr">
        <is>
          <t>2026</t>
        </is>
      </c>
      <c r="C437" t="inlineStr">
        <is>
          <t>1w</t>
        </is>
      </c>
      <c r="D437" t="n">
        <v>119</v>
      </c>
      <c r="E437" s="1" t="n">
        <v>0.003087709124679</v>
      </c>
      <c r="F437" s="1" t="n">
        <v>-0.002805046368233</v>
      </c>
      <c r="G437" s="1" t="n">
        <v>0.4453781512605042</v>
      </c>
      <c r="H437" s="1" t="n">
        <v>0.4705882352941176</v>
      </c>
      <c r="I437" s="1" t="n">
        <v>0.0009435505084473</v>
      </c>
      <c r="J437" s="1" t="n">
        <v>-0.0049254025351312</v>
      </c>
      <c r="K437" s="1" t="n">
        <v>0.0014040647359284</v>
      </c>
      <c r="L437" s="1" t="n">
        <v>0.0757033531655939</v>
      </c>
      <c r="M437" s="1" t="n">
        <v>0.1047029975316757</v>
      </c>
      <c r="N437" s="2" t="n">
        <v>0.2236546728850774</v>
      </c>
      <c r="O437" s="1" t="n">
        <v>-0.0019277294209443</v>
      </c>
      <c r="P437" s="1" t="n">
        <v>-0.004071888037176</v>
      </c>
      <c r="Q437" s="1" t="n">
        <v>0.0021441586162316</v>
      </c>
      <c r="R437" s="1" t="n">
        <v>0.0016836443887506</v>
      </c>
      <c r="S437" t="n">
        <v>0</v>
      </c>
    </row>
    <row r="438">
      <c r="A438" t="inlineStr">
        <is>
          <t>cluster5</t>
        </is>
      </c>
      <c r="B438" t="inlineStr">
        <is>
          <t>2026</t>
        </is>
      </c>
      <c r="C438" t="inlineStr">
        <is>
          <t>1m</t>
        </is>
      </c>
      <c r="D438" t="n">
        <v>111</v>
      </c>
      <c r="E438" s="1" t="n">
        <v>0.0249457917433895</v>
      </c>
      <c r="F438" s="1" t="n">
        <v>0.0075046813125003</v>
      </c>
      <c r="G438" s="1" t="n">
        <v>0.5315315315315315</v>
      </c>
      <c r="H438" s="1" t="n">
        <v>0.4954954954954955</v>
      </c>
      <c r="I438" s="1" t="n">
        <v>0.0170499264796348</v>
      </c>
      <c r="J438" s="1" t="n">
        <v>-0.0008942426338751</v>
      </c>
      <c r="K438" s="1" t="n">
        <v>0.0188587711281446</v>
      </c>
      <c r="L438" s="1" t="n">
        <v>0.9876207097762332</v>
      </c>
      <c r="M438" s="1" t="n">
        <v>1.095542779512932</v>
      </c>
      <c r="N438" s="2" t="n">
        <v>1.525992522699799</v>
      </c>
      <c r="O438" s="1" t="n">
        <v>0.0198210627846726</v>
      </c>
      <c r="P438" s="1" t="n">
        <v>0.0119251975209178</v>
      </c>
      <c r="Q438" s="1" t="n">
        <v>0.007895865263754701</v>
      </c>
      <c r="R438" s="1" t="n">
        <v>0.0060870206152449</v>
      </c>
      <c r="S438" t="n">
        <v>0</v>
      </c>
    </row>
    <row r="439">
      <c r="A439" t="inlineStr">
        <is>
          <t>cluster5</t>
        </is>
      </c>
      <c r="B439" t="inlineStr">
        <is>
          <t>2026</t>
        </is>
      </c>
      <c r="C439" t="inlineStr">
        <is>
          <t>3m</t>
        </is>
      </c>
      <c r="D439" t="n">
        <v>85</v>
      </c>
      <c r="E439" s="1" t="n">
        <v>0.0134925850900515</v>
      </c>
      <c r="F439" s="1" t="n">
        <v>-0.0111634092648733</v>
      </c>
      <c r="G439" s="1" t="n">
        <v>0.4823529411764706</v>
      </c>
      <c r="H439" s="1" t="n">
        <v>0.3647058823529411</v>
      </c>
      <c r="I439" s="1" t="n">
        <v>-0.0521053860569886</v>
      </c>
      <c r="J439" s="1" t="n">
        <v>-0.0777950665435851</v>
      </c>
      <c r="K439" s="1" t="n">
        <v>-0.0576540296265493</v>
      </c>
      <c r="L439" s="1" t="n">
        <v>-1.490935439847359</v>
      </c>
      <c r="M439" s="1" t="n">
        <v>-1.315681441318861</v>
      </c>
      <c r="N439" s="2" t="n">
        <v>0.4744500551472918</v>
      </c>
      <c r="O439" s="1" t="n">
        <v>0.008425122164601199</v>
      </c>
      <c r="P439" s="1" t="n">
        <v>-0.0571728489824388</v>
      </c>
      <c r="Q439" s="1" t="n">
        <v>0.06559797114704009</v>
      </c>
      <c r="R439" s="1" t="n">
        <v>0.0711466147166008</v>
      </c>
      <c r="S439" t="n">
        <v>0</v>
      </c>
    </row>
    <row r="440">
      <c r="A440" t="inlineStr">
        <is>
          <t>cluster5</t>
        </is>
      </c>
      <c r="B440" t="inlineStr">
        <is>
          <t>2026</t>
        </is>
      </c>
      <c r="C440" t="inlineStr">
        <is>
          <t>6m</t>
        </is>
      </c>
      <c r="D440" t="n">
        <v>42</v>
      </c>
      <c r="E440" s="1" t="n">
        <v>0.0632083101118591</v>
      </c>
      <c r="F440" s="1" t="n">
        <v>0.008920798664945301</v>
      </c>
      <c r="G440" s="1" t="n">
        <v>0.5238095238095238</v>
      </c>
      <c r="H440" s="1" t="n">
        <v>0.2857142857142857</v>
      </c>
      <c r="I440" s="1" t="n">
        <v>-0.0715690419510055</v>
      </c>
      <c r="J440" s="1" t="n">
        <v>-0.1238045484702166</v>
      </c>
      <c r="K440" s="1" t="n">
        <v>-0.08114876149465219</v>
      </c>
      <c r="L440" s="1" t="n">
        <v>-1.733843487480902</v>
      </c>
      <c r="M440" s="1" t="n">
        <v>-2.3413371223568</v>
      </c>
      <c r="N440" s="2" t="n">
        <v>1.716295864883965</v>
      </c>
      <c r="O440" s="1" t="n">
        <v>0.0578922685612999</v>
      </c>
      <c r="P440" s="1" t="n">
        <v>-0.0768850835015648</v>
      </c>
      <c r="Q440" s="1" t="n">
        <v>0.1347773520628647</v>
      </c>
      <c r="R440" s="1" t="n">
        <v>0.1443570716065114</v>
      </c>
      <c r="S440" t="n">
        <v>0</v>
      </c>
    </row>
    <row r="441">
      <c r="A441" t="inlineStr">
        <is>
          <t>cluster5</t>
        </is>
      </c>
      <c r="B441" t="inlineStr">
        <is>
          <t>2026</t>
        </is>
      </c>
      <c r="C441" t="inlineStr">
        <is>
          <t>1y</t>
        </is>
      </c>
      <c r="D441" t="n">
        <v>0</v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2" t="inlineStr"/>
      <c r="O441" s="1" t="inlineStr"/>
      <c r="P441" s="1" t="inlineStr"/>
      <c r="Q441" s="1" t="inlineStr"/>
      <c r="R441" s="1" t="inlineStr"/>
      <c r="S441" t="inlineStr"/>
    </row>
    <row r="442">
      <c r="A442" t="inlineStr">
        <is>
          <t>cluster10</t>
        </is>
      </c>
      <c r="B442" t="inlineStr">
        <is>
          <t>All</t>
        </is>
      </c>
      <c r="C442" t="inlineStr">
        <is>
          <t>1w</t>
        </is>
      </c>
      <c r="D442" t="n">
        <v>319</v>
      </c>
      <c r="E442" s="1" t="n">
        <v>0.007350957277968</v>
      </c>
      <c r="F442" s="1" t="n">
        <v>0.0055868729127388</v>
      </c>
      <c r="G442" s="1" t="n">
        <v>0.554858934169279</v>
      </c>
      <c r="H442" s="1" t="n">
        <v>0.4984326018808777</v>
      </c>
      <c r="I442" s="1" t="n">
        <v>0.0032624326063013</v>
      </c>
      <c r="J442" s="1" t="n">
        <v>-5.043865101428402e-05</v>
      </c>
      <c r="K442" s="1" t="n">
        <v>0.0051930686563847</v>
      </c>
      <c r="L442" s="1" t="n">
        <v>0.7107695973878295</v>
      </c>
      <c r="M442" s="1" t="n">
        <v>1.179566222558546</v>
      </c>
      <c r="N442" s="2" t="n">
        <v>1.457459810947666</v>
      </c>
      <c r="O442" s="1" t="n">
        <v>0.0023142024915782</v>
      </c>
      <c r="P442" s="1" t="n">
        <v>-0.0017743221800885</v>
      </c>
      <c r="Q442" s="1" t="n">
        <v>0.0040885246716667</v>
      </c>
      <c r="R442" s="1" t="n">
        <v>0.0021578886215833</v>
      </c>
      <c r="S442" t="n">
        <v>0</v>
      </c>
    </row>
    <row r="443">
      <c r="A443" t="inlineStr">
        <is>
          <t>cluster10</t>
        </is>
      </c>
      <c r="B443" t="inlineStr">
        <is>
          <t>All</t>
        </is>
      </c>
      <c r="C443" t="inlineStr">
        <is>
          <t>1m</t>
        </is>
      </c>
      <c r="D443" t="n">
        <v>319</v>
      </c>
      <c r="E443" s="1" t="n">
        <v>0.0294908075754445</v>
      </c>
      <c r="F443" s="1" t="n">
        <v>0.0167141721837444</v>
      </c>
      <c r="G443" s="1" t="n">
        <v>0.5705329153605015</v>
      </c>
      <c r="H443" s="1" t="n">
        <v>0.5266457680250783</v>
      </c>
      <c r="I443" s="1" t="n">
        <v>0.0128063626392939</v>
      </c>
      <c r="J443" s="1" t="n">
        <v>0.007108391601405</v>
      </c>
      <c r="K443" s="1" t="n">
        <v>0.0153007480385738</v>
      </c>
      <c r="L443" s="1" t="n">
        <v>1.317527919477959</v>
      </c>
      <c r="M443" s="1" t="n">
        <v>1.71750292109584</v>
      </c>
      <c r="N443" s="2" t="n">
        <v>3.038269228492505</v>
      </c>
      <c r="O443" s="1" t="n">
        <v>0.0243433535375673</v>
      </c>
      <c r="P443" s="1" t="n">
        <v>0.0076589086014167</v>
      </c>
      <c r="Q443" s="1" t="n">
        <v>0.0166844449361506</v>
      </c>
      <c r="R443" s="1" t="n">
        <v>0.0141900595368707</v>
      </c>
      <c r="S443" t="n">
        <v>0</v>
      </c>
    </row>
    <row r="444">
      <c r="A444" t="inlineStr">
        <is>
          <t>cluster10</t>
        </is>
      </c>
      <c r="B444" t="inlineStr">
        <is>
          <t>All</t>
        </is>
      </c>
      <c r="C444" t="inlineStr">
        <is>
          <t>3m</t>
        </is>
      </c>
      <c r="D444" t="n">
        <v>316</v>
      </c>
      <c r="E444" s="1" t="n">
        <v>0.0679900145417159</v>
      </c>
      <c r="F444" s="1" t="n">
        <v>0.0356839564386499</v>
      </c>
      <c r="G444" s="1" t="n">
        <v>0.6234177215189873</v>
      </c>
      <c r="H444" s="1" t="n">
        <v>0.509493670886076</v>
      </c>
      <c r="I444" s="1" t="n">
        <v>0.0297205704651245</v>
      </c>
      <c r="J444" s="1" t="n">
        <v>0.0058898079170819</v>
      </c>
      <c r="K444" s="1" t="n">
        <v>0.0329094996522498</v>
      </c>
      <c r="L444" s="1" t="n">
        <v>2.081357812303887</v>
      </c>
      <c r="M444" s="1" t="n">
        <v>2.418104519226848</v>
      </c>
      <c r="N444" s="2" t="n">
        <v>4.027253513223863</v>
      </c>
      <c r="O444" s="1" t="n">
        <v>0.0626500644690073</v>
      </c>
      <c r="P444" s="1" t="n">
        <v>0.0243806203924159</v>
      </c>
      <c r="Q444" s="1" t="n">
        <v>0.0382694440765914</v>
      </c>
      <c r="R444" s="1" t="n">
        <v>0.0350805148894661</v>
      </c>
      <c r="S444" t="n">
        <v>0</v>
      </c>
    </row>
    <row r="445">
      <c r="A445" t="inlineStr">
        <is>
          <t>cluster10</t>
        </is>
      </c>
      <c r="B445" t="inlineStr">
        <is>
          <t>All</t>
        </is>
      </c>
      <c r="C445" t="inlineStr">
        <is>
          <t>6m</t>
        </is>
      </c>
      <c r="D445" t="n">
        <v>312</v>
      </c>
      <c r="E445" s="1" t="n">
        <v>0.0944263713667798</v>
      </c>
      <c r="F445" s="1" t="n">
        <v>0.07044242581973439</v>
      </c>
      <c r="G445" s="1" t="n">
        <v>0.6346153846153846</v>
      </c>
      <c r="H445" s="1" t="n">
        <v>0.5384615384615384</v>
      </c>
      <c r="I445" s="1" t="n">
        <v>0.0235776048480565</v>
      </c>
      <c r="J445" s="1" t="n">
        <v>0.0282047587557614</v>
      </c>
      <c r="K445" s="1" t="n">
        <v>0.0329352302430365</v>
      </c>
      <c r="L445" s="1" t="n">
        <v>1.231801549434218</v>
      </c>
      <c r="M445" s="1" t="n">
        <v>1.864754247551522</v>
      </c>
      <c r="N445" s="2" t="n">
        <v>4.736767930223881</v>
      </c>
      <c r="O445" s="1" t="n">
        <v>0.0889542395099459</v>
      </c>
      <c r="P445" s="1" t="n">
        <v>0.0181054729912226</v>
      </c>
      <c r="Q445" s="1" t="n">
        <v>0.07084876651872329</v>
      </c>
      <c r="R445" s="1" t="n">
        <v>0.0614911411237433</v>
      </c>
      <c r="S445" t="n">
        <v>0</v>
      </c>
    </row>
    <row r="446">
      <c r="A446" t="inlineStr">
        <is>
          <t>cluster10</t>
        </is>
      </c>
      <c r="B446" t="inlineStr">
        <is>
          <t>All</t>
        </is>
      </c>
      <c r="C446" t="inlineStr">
        <is>
          <t>1y</t>
        </is>
      </c>
      <c r="D446" t="n">
        <v>302</v>
      </c>
      <c r="E446" s="1" t="n">
        <v>0.1558689591654805</v>
      </c>
      <c r="F446" s="1" t="n">
        <v>0.0886266734359516</v>
      </c>
      <c r="G446" s="1" t="n">
        <v>0.6059602649006622</v>
      </c>
      <c r="H446" s="1" t="n">
        <v>0.4801324503311258</v>
      </c>
      <c r="I446" s="1" t="n">
        <v>0.0277444676074172</v>
      </c>
      <c r="J446" s="1" t="n">
        <v>-0.012563953958854</v>
      </c>
      <c r="K446" s="1" t="n">
        <v>0.0426264299749652</v>
      </c>
      <c r="L446" s="1" t="n">
        <v>0.7222269536128898</v>
      </c>
      <c r="M446" s="1" t="n">
        <v>1.368064859982244</v>
      </c>
      <c r="N446" s="2" t="n">
        <v>3.111171918286273</v>
      </c>
      <c r="O446" s="1" t="n">
        <v>0.150089614369653</v>
      </c>
      <c r="P446" s="1" t="n">
        <v>0.0219651228115898</v>
      </c>
      <c r="Q446" s="1" t="n">
        <v>0.1281244915580632</v>
      </c>
      <c r="R446" s="1" t="n">
        <v>0.1132425291905152</v>
      </c>
      <c r="S446" t="n">
        <v>0</v>
      </c>
    </row>
    <row r="447">
      <c r="A447" t="inlineStr">
        <is>
          <t>cluster10</t>
        </is>
      </c>
      <c r="B447" t="inlineStr">
        <is>
          <t>2006</t>
        </is>
      </c>
      <c r="C447" t="inlineStr">
        <is>
          <t>1w</t>
        </is>
      </c>
      <c r="D447" t="n">
        <v>11</v>
      </c>
      <c r="E447" s="1" t="n">
        <v>0.0278824972060638</v>
      </c>
      <c r="F447" s="1" t="n">
        <v>-0.0009488129266743</v>
      </c>
      <c r="G447" s="1" t="n">
        <v>0.4545454545454545</v>
      </c>
      <c r="H447" s="1" t="n">
        <v>0.5454545454545454</v>
      </c>
      <c r="I447" s="1" t="n">
        <v>0.0286807049368838</v>
      </c>
      <c r="J447" s="1" t="n">
        <v>0.0071878009142871</v>
      </c>
      <c r="K447" s="1" t="n">
        <v>0.0258929771989188</v>
      </c>
      <c r="L447" s="1" t="n">
        <v>0.4807408945988786</v>
      </c>
      <c r="M447" s="1" t="n">
        <v>0.4474906353870898</v>
      </c>
      <c r="N447" s="2" t="n">
        <v>0.4656949139873438</v>
      </c>
      <c r="O447" s="1" t="n">
        <v>0.0227430847200335</v>
      </c>
      <c r="P447" s="1" t="n">
        <v>0.0235412924508535</v>
      </c>
      <c r="Q447" s="1" t="n">
        <v>-0.00079820773082</v>
      </c>
      <c r="R447" s="1" t="n">
        <v>0.0019895200071449</v>
      </c>
      <c r="S447" t="n">
        <v>0</v>
      </c>
    </row>
    <row r="448">
      <c r="A448" t="inlineStr">
        <is>
          <t>cluster10</t>
        </is>
      </c>
      <c r="B448" t="inlineStr">
        <is>
          <t>2006</t>
        </is>
      </c>
      <c r="C448" t="inlineStr">
        <is>
          <t>1m</t>
        </is>
      </c>
      <c r="D448" t="n">
        <v>11</v>
      </c>
      <c r="E448" s="1" t="n">
        <v>0.0229560929709256</v>
      </c>
      <c r="F448" s="1" t="n">
        <v>0.0336364016145074</v>
      </c>
      <c r="G448" s="1" t="n">
        <v>0.7272727272727273</v>
      </c>
      <c r="H448" s="1" t="n">
        <v>0.6363636363636364</v>
      </c>
      <c r="I448" s="1" t="n">
        <v>0.0103805750075403</v>
      </c>
      <c r="J448" s="1" t="n">
        <v>0.0181560197122669</v>
      </c>
      <c r="K448" s="1" t="n">
        <v>0.0122432277346991</v>
      </c>
      <c r="L448" s="1" t="n">
        <v>0.200015565481267</v>
      </c>
      <c r="M448" s="1" t="n">
        <v>0.2430911296736458</v>
      </c>
      <c r="N448" s="2" t="n">
        <v>0.4498618298439734</v>
      </c>
      <c r="O448" s="1" t="n">
        <v>0.017841312506071</v>
      </c>
      <c r="P448" s="1" t="n">
        <v>0.0052657945426857</v>
      </c>
      <c r="Q448" s="1" t="n">
        <v>0.0125755179633853</v>
      </c>
      <c r="R448" s="1" t="n">
        <v>0.0107128652362265</v>
      </c>
      <c r="S448" t="n">
        <v>0</v>
      </c>
    </row>
    <row r="449">
      <c r="A449" t="inlineStr">
        <is>
          <t>cluster10</t>
        </is>
      </c>
      <c r="B449" t="inlineStr">
        <is>
          <t>2006</t>
        </is>
      </c>
      <c r="C449" t="inlineStr">
        <is>
          <t>3m</t>
        </is>
      </c>
      <c r="D449" t="n">
        <v>11</v>
      </c>
      <c r="E449" s="1" t="n">
        <v>0.0332166505864445</v>
      </c>
      <c r="F449" s="1" t="n">
        <v>0.0445214172588981</v>
      </c>
      <c r="G449" s="1" t="n">
        <v>0.7272727272727273</v>
      </c>
      <c r="H449" s="1" t="n">
        <v>0.4545454545454545</v>
      </c>
      <c r="I449" s="1" t="n">
        <v>2.994259990052317e-05</v>
      </c>
      <c r="J449" s="1" t="n">
        <v>-0.0019211283804594</v>
      </c>
      <c r="K449" s="1" t="n">
        <v>-0.0057514958214106</v>
      </c>
      <c r="L449" s="1" t="n">
        <v>0.0003786034815788</v>
      </c>
      <c r="M449" s="1" t="n">
        <v>-0.08646358062512439</v>
      </c>
      <c r="N449" s="2" t="n">
        <v>0.4242690940288981</v>
      </c>
      <c r="O449" s="1" t="n">
        <v>0.0280505673335123</v>
      </c>
      <c r="P449" s="1" t="n">
        <v>-0.0051361406530316</v>
      </c>
      <c r="Q449" s="1" t="n">
        <v>0.033186707986544</v>
      </c>
      <c r="R449" s="1" t="n">
        <v>0.0389681464078552</v>
      </c>
      <c r="S449" t="n">
        <v>0</v>
      </c>
    </row>
    <row r="450">
      <c r="A450" t="inlineStr">
        <is>
          <t>cluster10</t>
        </is>
      </c>
      <c r="B450" t="inlineStr">
        <is>
          <t>2006</t>
        </is>
      </c>
      <c r="C450" t="inlineStr">
        <is>
          <t>6m</t>
        </is>
      </c>
      <c r="D450" t="n">
        <v>11</v>
      </c>
      <c r="E450" s="1" t="n">
        <v>0.0872891392904064</v>
      </c>
      <c r="F450" s="1" t="n">
        <v>0.0711575968836364</v>
      </c>
      <c r="G450" s="1" t="n">
        <v>0.5454545454545454</v>
      </c>
      <c r="H450" s="1" t="n">
        <v>0.4545454545454545</v>
      </c>
      <c r="I450" s="1" t="n">
        <v>0.0077239247689421</v>
      </c>
      <c r="J450" s="1" t="n">
        <v>-0.0285650418012783</v>
      </c>
      <c r="K450" s="1" t="n">
        <v>0.0215311919947942</v>
      </c>
      <c r="L450" s="1" t="n">
        <v>0.0541555297846257</v>
      </c>
      <c r="M450" s="1" t="n">
        <v>0.1470945015267124</v>
      </c>
      <c r="N450" s="2" t="n">
        <v>0.693947275136781</v>
      </c>
      <c r="O450" s="1" t="n">
        <v>0.08185269359395431</v>
      </c>
      <c r="P450" s="1" t="n">
        <v>0.0022874790724901</v>
      </c>
      <c r="Q450" s="1" t="n">
        <v>0.0795652145214642</v>
      </c>
      <c r="R450" s="1" t="n">
        <v>0.0657579472956121</v>
      </c>
      <c r="S450" t="n">
        <v>0</v>
      </c>
    </row>
    <row r="451">
      <c r="A451" t="inlineStr">
        <is>
          <t>cluster10</t>
        </is>
      </c>
      <c r="B451" t="inlineStr">
        <is>
          <t>2006</t>
        </is>
      </c>
      <c r="C451" t="inlineStr">
        <is>
          <t>1y</t>
        </is>
      </c>
      <c r="D451" t="n">
        <v>11</v>
      </c>
      <c r="E451" s="1" t="n">
        <v>0.2414353568154967</v>
      </c>
      <c r="F451" s="1" t="n">
        <v>0.0162575365218577</v>
      </c>
      <c r="G451" s="1" t="n">
        <v>0.5454545454545454</v>
      </c>
      <c r="H451" s="1" t="n">
        <v>0.3636363636363636</v>
      </c>
      <c r="I451" s="1" t="n">
        <v>0.09718540918239831</v>
      </c>
      <c r="J451" s="1" t="n">
        <v>-0.2172835858251838</v>
      </c>
      <c r="K451" s="1" t="n">
        <v>0.1330468197336398</v>
      </c>
      <c r="L451" s="1" t="n">
        <v>0.3439652205669812</v>
      </c>
      <c r="M451" s="1" t="n">
        <v>0.4677809142005058</v>
      </c>
      <c r="N451" s="2" t="n">
        <v>0.8896727852853266</v>
      </c>
      <c r="O451" s="1" t="n">
        <v>0.2352281800314191</v>
      </c>
      <c r="P451" s="1" t="n">
        <v>0.0909782323983208</v>
      </c>
      <c r="Q451" s="1" t="n">
        <v>0.1442499476330983</v>
      </c>
      <c r="R451" s="1" t="n">
        <v>0.1083885370818568</v>
      </c>
      <c r="S451" t="n">
        <v>0</v>
      </c>
    </row>
    <row r="452">
      <c r="A452" t="inlineStr">
        <is>
          <t>cluster10</t>
        </is>
      </c>
      <c r="B452" t="inlineStr">
        <is>
          <t>2007</t>
        </is>
      </c>
      <c r="C452" t="inlineStr">
        <is>
          <t>1w</t>
        </is>
      </c>
      <c r="D452" t="n">
        <v>16</v>
      </c>
      <c r="E452" s="1" t="n">
        <v>0.0203033472338319</v>
      </c>
      <c r="F452" s="1" t="n">
        <v>0.0117689032755989</v>
      </c>
      <c r="G452" s="1" t="n">
        <v>0.5625</v>
      </c>
      <c r="H452" s="1" t="n">
        <v>0.625</v>
      </c>
      <c r="I452" s="1" t="n">
        <v>0.0053876292932392</v>
      </c>
      <c r="J452" s="1" t="n">
        <v>0.0058403499440501</v>
      </c>
      <c r="K452" s="1" t="n">
        <v>0.0048511269742416</v>
      </c>
      <c r="L452" s="1" t="n">
        <v>0.2409864965977409</v>
      </c>
      <c r="M452" s="1" t="n">
        <v>0.1977381384243788</v>
      </c>
      <c r="N452" s="2" t="n">
        <v>0.8186877779253583</v>
      </c>
      <c r="O452" s="1" t="n">
        <v>0.0152018304976627</v>
      </c>
      <c r="P452" s="1" t="n">
        <v>0.00028611255707</v>
      </c>
      <c r="Q452" s="1" t="n">
        <v>0.0149157179405926</v>
      </c>
      <c r="R452" s="1" t="n">
        <v>0.0154522202595902</v>
      </c>
      <c r="S452" t="n">
        <v>0</v>
      </c>
    </row>
    <row r="453">
      <c r="A453" t="inlineStr">
        <is>
          <t>cluster10</t>
        </is>
      </c>
      <c r="B453" t="inlineStr">
        <is>
          <t>2007</t>
        </is>
      </c>
      <c r="C453" t="inlineStr">
        <is>
          <t>1m</t>
        </is>
      </c>
      <c r="D453" t="n">
        <v>16</v>
      </c>
      <c r="E453" s="1" t="n">
        <v>0.0894877696510735</v>
      </c>
      <c r="F453" s="1" t="n">
        <v>0.0535305099060696</v>
      </c>
      <c r="G453" s="1" t="n">
        <v>0.6875</v>
      </c>
      <c r="H453" s="1" t="n">
        <v>0.625</v>
      </c>
      <c r="I453" s="1" t="n">
        <v>0.0667910767066448</v>
      </c>
      <c r="J453" s="1" t="n">
        <v>0.0320496172308296</v>
      </c>
      <c r="K453" s="1" t="n">
        <v>0.0683734750383576</v>
      </c>
      <c r="L453" s="1" t="n">
        <v>1.431684034622938</v>
      </c>
      <c r="M453" s="1" t="n">
        <v>1.519185570850352</v>
      </c>
      <c r="N453" s="2" t="n">
        <v>1.926708682798337</v>
      </c>
      <c r="O453" s="1" t="n">
        <v>0.0840403308028181</v>
      </c>
      <c r="P453" s="1" t="n">
        <v>0.0613436378583894</v>
      </c>
      <c r="Q453" s="1" t="n">
        <v>0.0226966929444286</v>
      </c>
      <c r="R453" s="1" t="n">
        <v>0.0211142946127158</v>
      </c>
      <c r="S453" t="n">
        <v>0</v>
      </c>
    </row>
    <row r="454">
      <c r="A454" t="inlineStr">
        <is>
          <t>cluster10</t>
        </is>
      </c>
      <c r="B454" t="inlineStr">
        <is>
          <t>2007</t>
        </is>
      </c>
      <c r="C454" t="inlineStr">
        <is>
          <t>3m</t>
        </is>
      </c>
      <c r="D454" t="n">
        <v>16</v>
      </c>
      <c r="E454" s="1" t="n">
        <v>0.09734908736377269</v>
      </c>
      <c r="F454" s="1" t="n">
        <v>0.0411460564796722</v>
      </c>
      <c r="G454" s="1" t="n">
        <v>0.5625</v>
      </c>
      <c r="H454" s="1" t="n">
        <v>0.5625</v>
      </c>
      <c r="I454" s="1" t="n">
        <v>0.0900400067755259</v>
      </c>
      <c r="J454" s="1" t="n">
        <v>0.0227481243704106</v>
      </c>
      <c r="K454" s="1" t="n">
        <v>0.103060269658312</v>
      </c>
      <c r="L454" s="1" t="n">
        <v>0.9843460270443224</v>
      </c>
      <c r="M454" s="1" t="n">
        <v>1.097911392040191</v>
      </c>
      <c r="N454" s="2" t="n">
        <v>1.218620017675212</v>
      </c>
      <c r="O454" s="1" t="n">
        <v>0.09186234192695381</v>
      </c>
      <c r="P454" s="1" t="n">
        <v>0.084553261338707</v>
      </c>
      <c r="Q454" s="1" t="n">
        <v>0.0073090805882468</v>
      </c>
      <c r="R454" s="1" t="n">
        <v>-0.0057111822945393</v>
      </c>
      <c r="S454" t="n">
        <v>0</v>
      </c>
    </row>
    <row r="455">
      <c r="A455" t="inlineStr">
        <is>
          <t>cluster10</t>
        </is>
      </c>
      <c r="B455" t="inlineStr">
        <is>
          <t>2007</t>
        </is>
      </c>
      <c r="C455" t="inlineStr">
        <is>
          <t>6m</t>
        </is>
      </c>
      <c r="D455" t="n">
        <v>16</v>
      </c>
      <c r="E455" s="1" t="n">
        <v>0.0597030902988394</v>
      </c>
      <c r="F455" s="1" t="n">
        <v>0.014780960498308</v>
      </c>
      <c r="G455" s="1" t="n">
        <v>0.5</v>
      </c>
      <c r="H455" s="1" t="n">
        <v>0.625</v>
      </c>
      <c r="I455" s="1" t="n">
        <v>0.071490421904764</v>
      </c>
      <c r="J455" s="1" t="n">
        <v>0.0323273613491446</v>
      </c>
      <c r="K455" s="1" t="n">
        <v>0.0947346801429082</v>
      </c>
      <c r="L455" s="1" t="n">
        <v>0.9260869550216384</v>
      </c>
      <c r="M455" s="1" t="n">
        <v>1.319429598331815</v>
      </c>
      <c r="N455" s="2" t="n">
        <v>0.7503146823678699</v>
      </c>
      <c r="O455" s="1" t="n">
        <v>0.0544045748473452</v>
      </c>
      <c r="P455" s="1" t="n">
        <v>0.06619190645326981</v>
      </c>
      <c r="Q455" s="1" t="n">
        <v>-0.0117873316059246</v>
      </c>
      <c r="R455" s="1" t="n">
        <v>-0.0350315898440687</v>
      </c>
      <c r="S455" t="n">
        <v>0</v>
      </c>
    </row>
    <row r="456">
      <c r="A456" t="inlineStr">
        <is>
          <t>cluster10</t>
        </is>
      </c>
      <c r="B456" t="inlineStr">
        <is>
          <t>2007</t>
        </is>
      </c>
      <c r="C456" t="inlineStr">
        <is>
          <t>1y</t>
        </is>
      </c>
      <c r="D456" t="n">
        <v>16</v>
      </c>
      <c r="E456" s="1" t="n">
        <v>-0.1874452924585918</v>
      </c>
      <c r="F456" s="1" t="n">
        <v>-0.1099172684194336</v>
      </c>
      <c r="G456" s="1" t="n">
        <v>0.375</v>
      </c>
      <c r="H456" s="1" t="n">
        <v>0.4375</v>
      </c>
      <c r="I456" s="1" t="n">
        <v>-0.0307884970552947</v>
      </c>
      <c r="J456" s="1" t="n">
        <v>-0.0464377132315586</v>
      </c>
      <c r="K456" s="1" t="n">
        <v>-0.0199298498845904</v>
      </c>
      <c r="L456" s="1" t="n">
        <v>-0.6736331672063666</v>
      </c>
      <c r="M456" s="1" t="n">
        <v>-0.4190372194901298</v>
      </c>
      <c r="N456" s="2" t="n">
        <v>-2.08852758299143</v>
      </c>
      <c r="O456" s="1" t="n">
        <v>-0.1915080659962988</v>
      </c>
      <c r="P456" s="1" t="n">
        <v>-0.0348512705930018</v>
      </c>
      <c r="Q456" s="1" t="n">
        <v>-0.156656795403297</v>
      </c>
      <c r="R456" s="1" t="n">
        <v>-0.1675154425740014</v>
      </c>
      <c r="S456" t="n">
        <v>0</v>
      </c>
    </row>
    <row r="457">
      <c r="A457" t="inlineStr">
        <is>
          <t>cluster10</t>
        </is>
      </c>
      <c r="B457" t="inlineStr">
        <is>
          <t>2008</t>
        </is>
      </c>
      <c r="C457" t="inlineStr">
        <is>
          <t>1w</t>
        </is>
      </c>
      <c r="D457" t="n">
        <v>20</v>
      </c>
      <c r="E457" s="1" t="n">
        <v>-0.0104802050455708</v>
      </c>
      <c r="F457" s="1" t="n">
        <v>-0.0081818218603085</v>
      </c>
      <c r="G457" s="1" t="n">
        <v>0.45</v>
      </c>
      <c r="H457" s="1" t="n">
        <v>0.5</v>
      </c>
      <c r="I457" s="1" t="n">
        <v>0.0069882681962377</v>
      </c>
      <c r="J457" s="1" t="n">
        <v>0.0012928011030401</v>
      </c>
      <c r="K457" s="1" t="n">
        <v>0.0109056696699973</v>
      </c>
      <c r="L457" s="1" t="n">
        <v>0.348101145680891</v>
      </c>
      <c r="M457" s="1" t="n">
        <v>0.5955012582717618</v>
      </c>
      <c r="N457" s="2" t="n">
        <v>-0.3813551483864574</v>
      </c>
      <c r="O457" s="1" t="n">
        <v>-0.0154278040203429</v>
      </c>
      <c r="P457" s="1" t="n">
        <v>0.0020406692214655</v>
      </c>
      <c r="Q457" s="1" t="n">
        <v>-0.0174684732418085</v>
      </c>
      <c r="R457" s="1" t="n">
        <v>-0.0213858747155681</v>
      </c>
      <c r="S457" t="n">
        <v>0</v>
      </c>
    </row>
    <row r="458">
      <c r="A458" t="inlineStr">
        <is>
          <t>cluster10</t>
        </is>
      </c>
      <c r="B458" t="inlineStr">
        <is>
          <t>2008</t>
        </is>
      </c>
      <c r="C458" t="inlineStr">
        <is>
          <t>1m</t>
        </is>
      </c>
      <c r="D458" t="n">
        <v>20</v>
      </c>
      <c r="E458" s="1" t="n">
        <v>0.1055159709901285</v>
      </c>
      <c r="F458" s="1" t="n">
        <v>0.07643561983738981</v>
      </c>
      <c r="G458" s="1" t="n">
        <v>0.65</v>
      </c>
      <c r="H458" s="1" t="n">
        <v>0.65</v>
      </c>
      <c r="I458" s="1" t="n">
        <v>0.09553222356725539</v>
      </c>
      <c r="J458" s="1" t="n">
        <v>0.064280174365327</v>
      </c>
      <c r="K458" s="1" t="n">
        <v>0.08593364580663559</v>
      </c>
      <c r="L458" s="1" t="n">
        <v>1.54876752683655</v>
      </c>
      <c r="M458" s="1" t="n">
        <v>1.376925418564418</v>
      </c>
      <c r="N458" s="2" t="n">
        <v>1.69440014155738</v>
      </c>
      <c r="O458" s="1" t="n">
        <v>0.09998839113517791</v>
      </c>
      <c r="P458" s="1" t="n">
        <v>0.0900046437123047</v>
      </c>
      <c r="Q458" s="1" t="n">
        <v>0.009983747422873101</v>
      </c>
      <c r="R458" s="1" t="n">
        <v>0.0195823251834929</v>
      </c>
      <c r="S458" t="n">
        <v>0</v>
      </c>
    </row>
    <row r="459">
      <c r="A459" t="inlineStr">
        <is>
          <t>cluster10</t>
        </is>
      </c>
      <c r="B459" t="inlineStr">
        <is>
          <t>2008</t>
        </is>
      </c>
      <c r="C459" t="inlineStr">
        <is>
          <t>3m</t>
        </is>
      </c>
      <c r="D459" t="n">
        <v>20</v>
      </c>
      <c r="E459" s="1" t="n">
        <v>0.0161837142802597</v>
      </c>
      <c r="F459" s="1" t="n">
        <v>0.0403531201942788</v>
      </c>
      <c r="G459" s="1" t="n">
        <v>0.6</v>
      </c>
      <c r="H459" s="1" t="n">
        <v>0.6</v>
      </c>
      <c r="I459" s="1" t="n">
        <v>0.0813673525945888</v>
      </c>
      <c r="J459" s="1" t="n">
        <v>0.0707055439419001</v>
      </c>
      <c r="K459" s="1" t="n">
        <v>0.0555057575426445</v>
      </c>
      <c r="L459" s="1" t="n">
        <v>0.9013943735973704</v>
      </c>
      <c r="M459" s="1" t="n">
        <v>0.6420577621894882</v>
      </c>
      <c r="N459" s="2" t="n">
        <v>0.1864285409114404</v>
      </c>
      <c r="O459" s="1" t="n">
        <v>0.0111027957088584</v>
      </c>
      <c r="P459" s="1" t="n">
        <v>0.07628643402318749</v>
      </c>
      <c r="Q459" s="1" t="n">
        <v>-0.065183638314329</v>
      </c>
      <c r="R459" s="1" t="n">
        <v>-0.0393220432623848</v>
      </c>
      <c r="S459" t="n">
        <v>0</v>
      </c>
    </row>
    <row r="460">
      <c r="A460" t="inlineStr">
        <is>
          <t>cluster10</t>
        </is>
      </c>
      <c r="B460" t="inlineStr">
        <is>
          <t>2008</t>
        </is>
      </c>
      <c r="C460" t="inlineStr">
        <is>
          <t>6m</t>
        </is>
      </c>
      <c r="D460" t="n">
        <v>20</v>
      </c>
      <c r="E460" s="1" t="n">
        <v>0.146688588528633</v>
      </c>
      <c r="F460" s="1" t="n">
        <v>0.1485049382973696</v>
      </c>
      <c r="G460" s="1" t="n">
        <v>0.7</v>
      </c>
      <c r="H460" s="1" t="n">
        <v>0.8</v>
      </c>
      <c r="I460" s="1" t="n">
        <v>0.2390836760105848</v>
      </c>
      <c r="J460" s="1" t="n">
        <v>0.2508489727373824</v>
      </c>
      <c r="K460" s="1" t="n">
        <v>0.1879875959565854</v>
      </c>
      <c r="L460" s="1" t="n">
        <v>2.710382274850742</v>
      </c>
      <c r="M460" s="1" t="n">
        <v>1.904922520821197</v>
      </c>
      <c r="N460" s="2" t="n">
        <v>1.429854695172488</v>
      </c>
      <c r="O460" s="1" t="n">
        <v>0.1409551455859898</v>
      </c>
      <c r="P460" s="1" t="n">
        <v>0.2333502330679416</v>
      </c>
      <c r="Q460" s="1" t="n">
        <v>-0.0923950874819518</v>
      </c>
      <c r="R460" s="1" t="n">
        <v>-0.0412990074279524</v>
      </c>
      <c r="S460" t="n">
        <v>0</v>
      </c>
    </row>
    <row r="461">
      <c r="A461" t="inlineStr">
        <is>
          <t>cluster10</t>
        </is>
      </c>
      <c r="B461" t="inlineStr">
        <is>
          <t>2008</t>
        </is>
      </c>
      <c r="C461" t="inlineStr">
        <is>
          <t>1y</t>
        </is>
      </c>
      <c r="D461" t="n">
        <v>20</v>
      </c>
      <c r="E461" s="1" t="n">
        <v>0.1579198535099198</v>
      </c>
      <c r="F461" s="1" t="n">
        <v>-0.1378720532277099</v>
      </c>
      <c r="G461" s="1" t="n">
        <v>0.35</v>
      </c>
      <c r="H461" s="1" t="n">
        <v>0.55</v>
      </c>
      <c r="I461" s="1" t="n">
        <v>0.3016250133311471</v>
      </c>
      <c r="J461" s="1" t="n">
        <v>0.07365974881729009</v>
      </c>
      <c r="K461" s="1" t="n">
        <v>0.2896835509692705</v>
      </c>
      <c r="L461" s="1" t="n">
        <v>1.26249274018604</v>
      </c>
      <c r="M461" s="1" t="n">
        <v>1.225917488278633</v>
      </c>
      <c r="N461" s="2" t="n">
        <v>0.4644105727499851</v>
      </c>
      <c r="O461" s="1" t="n">
        <v>0.1521302542423702</v>
      </c>
      <c r="P461" s="1" t="n">
        <v>0.2958354140635975</v>
      </c>
      <c r="Q461" s="1" t="n">
        <v>-0.1437051598212272</v>
      </c>
      <c r="R461" s="1" t="n">
        <v>-0.1317636974593506</v>
      </c>
      <c r="S461" t="n">
        <v>0</v>
      </c>
    </row>
    <row r="462">
      <c r="A462" t="inlineStr">
        <is>
          <t>cluster10</t>
        </is>
      </c>
      <c r="B462" t="inlineStr">
        <is>
          <t>2009</t>
        </is>
      </c>
      <c r="C462" t="inlineStr">
        <is>
          <t>1w</t>
        </is>
      </c>
      <c r="D462" t="n">
        <v>17</v>
      </c>
      <c r="E462" s="1" t="n">
        <v>0.0317320760393902</v>
      </c>
      <c r="F462" s="1" t="n">
        <v>0.0090091589057594</v>
      </c>
      <c r="G462" s="1" t="n">
        <v>0.6470588235294118</v>
      </c>
      <c r="H462" s="1" t="n">
        <v>0.6470588235294118</v>
      </c>
      <c r="I462" s="1" t="n">
        <v>0.0310055606246053</v>
      </c>
      <c r="J462" s="1" t="n">
        <v>0.0113190156858067</v>
      </c>
      <c r="K462" s="1" t="n">
        <v>0.0267117336400946</v>
      </c>
      <c r="L462" s="1" t="n">
        <v>1.604364189781022</v>
      </c>
      <c r="M462" s="1" t="n">
        <v>1.27102735434382</v>
      </c>
      <c r="N462" s="2" t="n">
        <v>1.844291139818569</v>
      </c>
      <c r="O462" s="1" t="n">
        <v>0.0265734156591933</v>
      </c>
      <c r="P462" s="1" t="n">
        <v>0.0258469002444084</v>
      </c>
      <c r="Q462" s="1" t="n">
        <v>0.0007265154147849</v>
      </c>
      <c r="R462" s="1" t="n">
        <v>0.0050203423992955</v>
      </c>
      <c r="S462" t="n">
        <v>0</v>
      </c>
    </row>
    <row r="463">
      <c r="A463" t="inlineStr">
        <is>
          <t>cluster10</t>
        </is>
      </c>
      <c r="B463" t="inlineStr">
        <is>
          <t>2009</t>
        </is>
      </c>
      <c r="C463" t="inlineStr">
        <is>
          <t>1m</t>
        </is>
      </c>
      <c r="D463" t="n">
        <v>17</v>
      </c>
      <c r="E463" s="1" t="n">
        <v>0.1660737199364727</v>
      </c>
      <c r="F463" s="1" t="n">
        <v>0.0471540761458584</v>
      </c>
      <c r="G463" s="1" t="n">
        <v>0.7058823529411765</v>
      </c>
      <c r="H463" s="1" t="n">
        <v>0.7058823529411765</v>
      </c>
      <c r="I463" s="1" t="n">
        <v>0.1481822905706474</v>
      </c>
      <c r="J463" s="1" t="n">
        <v>0.0877967026583175</v>
      </c>
      <c r="K463" s="1" t="n">
        <v>0.1444960910872109</v>
      </c>
      <c r="L463" s="1" t="n">
        <v>1.896130581977234</v>
      </c>
      <c r="M463" s="1" t="n">
        <v>1.944359057031814</v>
      </c>
      <c r="N463" s="2" t="n">
        <v>1.956277760537253</v>
      </c>
      <c r="O463" s="1" t="n">
        <v>0.1602433513367904</v>
      </c>
      <c r="P463" s="1" t="n">
        <v>0.142351921970965</v>
      </c>
      <c r="Q463" s="1" t="n">
        <v>0.0178914293658252</v>
      </c>
      <c r="R463" s="1" t="n">
        <v>0.0215776288492618</v>
      </c>
      <c r="S463" t="n">
        <v>0</v>
      </c>
    </row>
    <row r="464">
      <c r="A464" t="inlineStr">
        <is>
          <t>cluster10</t>
        </is>
      </c>
      <c r="B464" t="inlineStr">
        <is>
          <t>2009</t>
        </is>
      </c>
      <c r="C464" t="inlineStr">
        <is>
          <t>3m</t>
        </is>
      </c>
      <c r="D464" t="n">
        <v>17</v>
      </c>
      <c r="E464" s="1" t="n">
        <v>0.2108706257659596</v>
      </c>
      <c r="F464" s="1" t="n">
        <v>0.2068972693193338</v>
      </c>
      <c r="G464" s="1" t="n">
        <v>0.8235294117647058</v>
      </c>
      <c r="H464" s="1" t="n">
        <v>0.6470588235294118</v>
      </c>
      <c r="I464" s="1" t="n">
        <v>0.1163548773248788</v>
      </c>
      <c r="J464" s="1" t="n">
        <v>0.0698719332335031</v>
      </c>
      <c r="K464" s="1" t="n">
        <v>0.087051280508993</v>
      </c>
      <c r="L464" s="1" t="n">
        <v>1.579085994484174</v>
      </c>
      <c r="M464" s="1" t="n">
        <v>1.239650649783733</v>
      </c>
      <c r="N464" s="2" t="n">
        <v>2.95547258449401</v>
      </c>
      <c r="O464" s="1" t="n">
        <v>0.2048162726371298</v>
      </c>
      <c r="P464" s="1" t="n">
        <v>0.1103005241960491</v>
      </c>
      <c r="Q464" s="1" t="n">
        <v>0.09451574844108079</v>
      </c>
      <c r="R464" s="1" t="n">
        <v>0.1238193452569666</v>
      </c>
      <c r="S464" t="n">
        <v>0</v>
      </c>
    </row>
    <row r="465">
      <c r="A465" t="inlineStr">
        <is>
          <t>cluster10</t>
        </is>
      </c>
      <c r="B465" t="inlineStr">
        <is>
          <t>2009</t>
        </is>
      </c>
      <c r="C465" t="inlineStr">
        <is>
          <t>6m</t>
        </is>
      </c>
      <c r="D465" t="n">
        <v>17</v>
      </c>
      <c r="E465" s="1" t="n">
        <v>0.3725122470249858</v>
      </c>
      <c r="F465" s="1" t="n">
        <v>0.2115797581747287</v>
      </c>
      <c r="G465" s="1" t="n">
        <v>0.7647058823529411</v>
      </c>
      <c r="H465" s="1" t="n">
        <v>0.6470588235294118</v>
      </c>
      <c r="I465" s="1" t="n">
        <v>0.1930323722302123</v>
      </c>
      <c r="J465" s="1" t="n">
        <v>0.0956991268351019</v>
      </c>
      <c r="K465" s="1" t="n">
        <v>0.1380134701655293</v>
      </c>
      <c r="L465" s="1" t="n">
        <v>1.100911664520635</v>
      </c>
      <c r="M465" s="1" t="n">
        <v>0.8490329650549253</v>
      </c>
      <c r="N465" s="2" t="n">
        <v>2.015129617002499</v>
      </c>
      <c r="O465" s="1" t="n">
        <v>0.365649685789861</v>
      </c>
      <c r="P465" s="1" t="n">
        <v>0.1861698109950874</v>
      </c>
      <c r="Q465" s="1" t="n">
        <v>0.1794798747947735</v>
      </c>
      <c r="R465" s="1" t="n">
        <v>0.2344987768594566</v>
      </c>
      <c r="S465" t="n">
        <v>0</v>
      </c>
    </row>
    <row r="466">
      <c r="A466" t="inlineStr">
        <is>
          <t>cluster10</t>
        </is>
      </c>
      <c r="B466" t="inlineStr">
        <is>
          <t>2009</t>
        </is>
      </c>
      <c r="C466" t="inlineStr">
        <is>
          <t>1y</t>
        </is>
      </c>
      <c r="D466" t="n">
        <v>17</v>
      </c>
      <c r="E466" s="1" t="n">
        <v>0.5977089950537019</v>
      </c>
      <c r="F466" s="1" t="n">
        <v>0.5294109078181362</v>
      </c>
      <c r="G466" s="1" t="n">
        <v>0.7647058823529411</v>
      </c>
      <c r="H466" s="1" t="n">
        <v>0.7058823529411765</v>
      </c>
      <c r="I466" s="1" t="n">
        <v>0.3432680366185194</v>
      </c>
      <c r="J466" s="1" t="n">
        <v>0.249065173876025</v>
      </c>
      <c r="K466" s="1" t="n">
        <v>0.2469174136444045</v>
      </c>
      <c r="L466" s="1" t="n">
        <v>2.109866474789811</v>
      </c>
      <c r="M466" s="1" t="n">
        <v>1.608168253504403</v>
      </c>
      <c r="N466" s="2" t="n">
        <v>3.028611676039589</v>
      </c>
      <c r="O466" s="1" t="n">
        <v>0.5897204500784335</v>
      </c>
      <c r="P466" s="1" t="n">
        <v>0.3352794916432509</v>
      </c>
      <c r="Q466" s="1" t="n">
        <v>0.2544409584351825</v>
      </c>
      <c r="R466" s="1" t="n">
        <v>0.3507915814092974</v>
      </c>
      <c r="S466" t="n">
        <v>0</v>
      </c>
    </row>
    <row r="467">
      <c r="A467" t="inlineStr">
        <is>
          <t>cluster10</t>
        </is>
      </c>
      <c r="B467" t="inlineStr">
        <is>
          <t>2010</t>
        </is>
      </c>
      <c r="C467" t="inlineStr">
        <is>
          <t>1w</t>
        </is>
      </c>
      <c r="D467" t="n">
        <v>11</v>
      </c>
      <c r="E467" s="1" t="n">
        <v>0.0233171157779717</v>
      </c>
      <c r="F467" s="1" t="n">
        <v>0.0096151012964162</v>
      </c>
      <c r="G467" s="1" t="n">
        <v>0.7272727272727273</v>
      </c>
      <c r="H467" s="1" t="n">
        <v>0.5454545454545454</v>
      </c>
      <c r="I467" s="1" t="n">
        <v>0.0157179805075884</v>
      </c>
      <c r="J467" s="1" t="n">
        <v>0.0019209700017732</v>
      </c>
      <c r="K467" s="1" t="n">
        <v>0.01461968091605</v>
      </c>
      <c r="L467" s="1" t="n">
        <v>1.146607165531759</v>
      </c>
      <c r="M467" s="1" t="n">
        <v>1.067399593585435</v>
      </c>
      <c r="N467" s="2" t="n">
        <v>1.936020501896775</v>
      </c>
      <c r="O467" s="1" t="n">
        <v>0.0182005301990818</v>
      </c>
      <c r="P467" s="1" t="n">
        <v>0.0106013949286986</v>
      </c>
      <c r="Q467" s="1" t="n">
        <v>0.0075991352703832</v>
      </c>
      <c r="R467" s="1" t="n">
        <v>0.0086974348619216</v>
      </c>
      <c r="S467" t="n">
        <v>0</v>
      </c>
    </row>
    <row r="468">
      <c r="A468" t="inlineStr">
        <is>
          <t>cluster10</t>
        </is>
      </c>
      <c r="B468" t="inlineStr">
        <is>
          <t>2010</t>
        </is>
      </c>
      <c r="C468" t="inlineStr">
        <is>
          <t>1m</t>
        </is>
      </c>
      <c r="D468" t="n">
        <v>11</v>
      </c>
      <c r="E468" s="1" t="n">
        <v>0.0415958553271907</v>
      </c>
      <c r="F468" s="1" t="n">
        <v>0.0249353715072602</v>
      </c>
      <c r="G468" s="1" t="n">
        <v>0.7272727272727273</v>
      </c>
      <c r="H468" s="1" t="n">
        <v>0.4545454545454545</v>
      </c>
      <c r="I468" s="1" t="n">
        <v>0.0288803452950236</v>
      </c>
      <c r="J468" s="1" t="n">
        <v>-0.0113471566260097</v>
      </c>
      <c r="K468" s="1" t="n">
        <v>0.0283770753228077</v>
      </c>
      <c r="L468" s="1" t="n">
        <v>1.037854707518505</v>
      </c>
      <c r="M468" s="1" t="n">
        <v>0.9019769155639372</v>
      </c>
      <c r="N468" s="2" t="n">
        <v>1.718128552063396</v>
      </c>
      <c r="O468" s="1" t="n">
        <v>0.0363878760505548</v>
      </c>
      <c r="P468" s="1" t="n">
        <v>0.0236723660183876</v>
      </c>
      <c r="Q468" s="1" t="n">
        <v>0.0127155100321671</v>
      </c>
      <c r="R468" s="1" t="n">
        <v>0.013218780004383</v>
      </c>
      <c r="S468" t="n">
        <v>0</v>
      </c>
    </row>
    <row r="469">
      <c r="A469" t="inlineStr">
        <is>
          <t>cluster10</t>
        </is>
      </c>
      <c r="B469" t="inlineStr">
        <is>
          <t>2010</t>
        </is>
      </c>
      <c r="C469" t="inlineStr">
        <is>
          <t>3m</t>
        </is>
      </c>
      <c r="D469" t="n">
        <v>11</v>
      </c>
      <c r="E469" s="1" t="n">
        <v>0.0531933180918853</v>
      </c>
      <c r="F469" s="1" t="n">
        <v>0.0403378779165088</v>
      </c>
      <c r="G469" s="1" t="n">
        <v>0.7272727272727273</v>
      </c>
      <c r="H469" s="1" t="n">
        <v>0.6363636363636364</v>
      </c>
      <c r="I469" s="1" t="n">
        <v>0.0263242368448647</v>
      </c>
      <c r="J469" s="1" t="n">
        <v>0.0180661025168173</v>
      </c>
      <c r="K469" s="1" t="n">
        <v>0.017969604832576</v>
      </c>
      <c r="L469" s="1" t="n">
        <v>0.8110359304569986</v>
      </c>
      <c r="M469" s="1" t="n">
        <v>0.4688278092377136</v>
      </c>
      <c r="N469" s="2" t="n">
        <v>1.784907578176086</v>
      </c>
      <c r="O469" s="1" t="n">
        <v>0.0479273515014259</v>
      </c>
      <c r="P469" s="1" t="n">
        <v>0.0210582702544052</v>
      </c>
      <c r="Q469" s="1" t="n">
        <v>0.0268690812470206</v>
      </c>
      <c r="R469" s="1" t="n">
        <v>0.0352237132593092</v>
      </c>
      <c r="S469" t="n">
        <v>0</v>
      </c>
    </row>
    <row r="470">
      <c r="A470" t="inlineStr">
        <is>
          <t>cluster10</t>
        </is>
      </c>
      <c r="B470" t="inlineStr">
        <is>
          <t>2010</t>
        </is>
      </c>
      <c r="C470" t="inlineStr">
        <is>
          <t>6m</t>
        </is>
      </c>
      <c r="D470" t="n">
        <v>11</v>
      </c>
      <c r="E470" s="1" t="n">
        <v>0.185387434184659</v>
      </c>
      <c r="F470" s="1" t="n">
        <v>0.1419381241957684</v>
      </c>
      <c r="G470" s="1" t="n">
        <v>0.7272727272727273</v>
      </c>
      <c r="H470" s="1" t="n">
        <v>0.5454545454545454</v>
      </c>
      <c r="I470" s="1" t="n">
        <v>0.1089712957303114</v>
      </c>
      <c r="J470" s="1" t="n">
        <v>0.0203267301741517</v>
      </c>
      <c r="K470" s="1" t="n">
        <v>0.0828547764958434</v>
      </c>
      <c r="L470" s="1" t="n">
        <v>1.105477346587196</v>
      </c>
      <c r="M470" s="1" t="n">
        <v>0.8146377495747774</v>
      </c>
      <c r="N470" s="2" t="n">
        <v>2.091206596434276</v>
      </c>
      <c r="O470" s="1" t="n">
        <v>0.1794604970137358</v>
      </c>
      <c r="P470" s="1" t="n">
        <v>0.1030443585593881</v>
      </c>
      <c r="Q470" s="1" t="n">
        <v>0.0764161384543476</v>
      </c>
      <c r="R470" s="1" t="n">
        <v>0.1025326576888156</v>
      </c>
      <c r="S470" t="n">
        <v>0</v>
      </c>
    </row>
    <row r="471">
      <c r="A471" t="inlineStr">
        <is>
          <t>cluster10</t>
        </is>
      </c>
      <c r="B471" t="inlineStr">
        <is>
          <t>2010</t>
        </is>
      </c>
      <c r="C471" t="inlineStr">
        <is>
          <t>1y</t>
        </is>
      </c>
      <c r="D471" t="n">
        <v>11</v>
      </c>
      <c r="E471" s="1" t="n">
        <v>0.1835264979439454</v>
      </c>
      <c r="F471" s="1" t="n">
        <v>0.1166854212680454</v>
      </c>
      <c r="G471" s="1" t="n">
        <v>0.7272727272727273</v>
      </c>
      <c r="H471" s="1" t="n">
        <v>0.5454545454545454</v>
      </c>
      <c r="I471" s="1" t="n">
        <v>0.0422081470280107</v>
      </c>
      <c r="J471" s="1" t="n">
        <v>0.0127053799890084</v>
      </c>
      <c r="K471" s="1" t="n">
        <v>0.012047740010225</v>
      </c>
      <c r="L471" s="1" t="n">
        <v>0.2586784318262989</v>
      </c>
      <c r="M471" s="1" t="n">
        <v>0.0797307401041983</v>
      </c>
      <c r="N471" s="2" t="n">
        <v>1.034840037367118</v>
      </c>
      <c r="O471" s="1" t="n">
        <v>0.1776088654542257</v>
      </c>
      <c r="P471" s="1" t="n">
        <v>0.036290514538291</v>
      </c>
      <c r="Q471" s="1" t="n">
        <v>0.1413183509159346</v>
      </c>
      <c r="R471" s="1" t="n">
        <v>0.1714787579337204</v>
      </c>
      <c r="S471" t="n">
        <v>0</v>
      </c>
    </row>
    <row r="472">
      <c r="A472" t="inlineStr">
        <is>
          <t>cluster10</t>
        </is>
      </c>
      <c r="B472" t="inlineStr">
        <is>
          <t>2011</t>
        </is>
      </c>
      <c r="C472" t="inlineStr">
        <is>
          <t>1w</t>
        </is>
      </c>
      <c r="D472" t="n">
        <v>11</v>
      </c>
      <c r="E472" s="1" t="n">
        <v>0.0371312220165375</v>
      </c>
      <c r="F472" s="1" t="n">
        <v>0.0033698808943294</v>
      </c>
      <c r="G472" s="1" t="n">
        <v>0.6363636363636364</v>
      </c>
      <c r="H472" s="1" t="n">
        <v>0.5454545454545454</v>
      </c>
      <c r="I472" s="1" t="n">
        <v>0.0274453904565457</v>
      </c>
      <c r="J472" s="1" t="n">
        <v>0.0017043870901426</v>
      </c>
      <c r="K472" s="1" t="n">
        <v>0.0256583921700962</v>
      </c>
      <c r="L472" s="1" t="n">
        <v>0.9436425061534056</v>
      </c>
      <c r="M472" s="1" t="n">
        <v>0.8676895119060501</v>
      </c>
      <c r="N472" s="2" t="n">
        <v>1.318387655401577</v>
      </c>
      <c r="O472" s="1" t="n">
        <v>0.0319455659064548</v>
      </c>
      <c r="P472" s="1" t="n">
        <v>0.0222597343464631</v>
      </c>
      <c r="Q472" s="1" t="n">
        <v>0.009685831559991699</v>
      </c>
      <c r="R472" s="1" t="n">
        <v>0.0114728298464413</v>
      </c>
      <c r="S472" t="n">
        <v>0</v>
      </c>
    </row>
    <row r="473">
      <c r="A473" t="inlineStr">
        <is>
          <t>cluster10</t>
        </is>
      </c>
      <c r="B473" t="inlineStr">
        <is>
          <t>2011</t>
        </is>
      </c>
      <c r="C473" t="inlineStr">
        <is>
          <t>1m</t>
        </is>
      </c>
      <c r="D473" t="n">
        <v>11</v>
      </c>
      <c r="E473" s="1" t="n">
        <v>0.0064718567314011</v>
      </c>
      <c r="F473" s="1" t="n">
        <v>0.0208814479037593</v>
      </c>
      <c r="G473" s="1" t="n">
        <v>0.6363636363636364</v>
      </c>
      <c r="H473" s="1" t="n">
        <v>0.7272727272727273</v>
      </c>
      <c r="I473" s="1" t="n">
        <v>0.0030321213553234</v>
      </c>
      <c r="J473" s="1" t="n">
        <v>0.0174752726028883</v>
      </c>
      <c r="K473" s="1" t="n">
        <v>0.0067123207828841</v>
      </c>
      <c r="L473" s="1" t="n">
        <v>0.2474820743963976</v>
      </c>
      <c r="M473" s="1" t="n">
        <v>0.6207631571771473</v>
      </c>
      <c r="N473" s="2" t="n">
        <v>0.2986361723109689</v>
      </c>
      <c r="O473" s="1" t="n">
        <v>0.0014394974477441</v>
      </c>
      <c r="P473" s="1" t="n">
        <v>-0.0020002379283336</v>
      </c>
      <c r="Q473" s="1" t="n">
        <v>0.0034397353760777</v>
      </c>
      <c r="R473" s="1" t="n">
        <v>-0.000240464051483</v>
      </c>
      <c r="S473" t="n">
        <v>0</v>
      </c>
    </row>
    <row r="474">
      <c r="A474" t="inlineStr">
        <is>
          <t>cluster10</t>
        </is>
      </c>
      <c r="B474" t="inlineStr">
        <is>
          <t>2011</t>
        </is>
      </c>
      <c r="C474" t="inlineStr">
        <is>
          <t>3m</t>
        </is>
      </c>
      <c r="D474" t="n">
        <v>11</v>
      </c>
      <c r="E474" s="1" t="n">
        <v>0.1197973849527101</v>
      </c>
      <c r="F474" s="1" t="n">
        <v>0.0534137810027905</v>
      </c>
      <c r="G474" s="1" t="n">
        <v>0.8181818181818182</v>
      </c>
      <c r="H474" s="1" t="n">
        <v>0.6363636363636364</v>
      </c>
      <c r="I474" s="1" t="n">
        <v>0.0831820791466428</v>
      </c>
      <c r="J474" s="1" t="n">
        <v>0.039536154240109</v>
      </c>
      <c r="K474" s="1" t="n">
        <v>0.0865859994453861</v>
      </c>
      <c r="L474" s="1" t="n">
        <v>1.881019249880694</v>
      </c>
      <c r="M474" s="1" t="n">
        <v>1.795311612941967</v>
      </c>
      <c r="N474" s="2" t="n">
        <v>2.910783331959196</v>
      </c>
      <c r="O474" s="1" t="n">
        <v>0.1141983980279466</v>
      </c>
      <c r="P474" s="1" t="n">
        <v>0.0775830922218793</v>
      </c>
      <c r="Q474" s="1" t="n">
        <v>0.0366153058060672</v>
      </c>
      <c r="R474" s="1" t="n">
        <v>0.033211385507324</v>
      </c>
      <c r="S474" t="n">
        <v>0</v>
      </c>
    </row>
    <row r="475">
      <c r="A475" t="inlineStr">
        <is>
          <t>cluster10</t>
        </is>
      </c>
      <c r="B475" t="inlineStr">
        <is>
          <t>2011</t>
        </is>
      </c>
      <c r="C475" t="inlineStr">
        <is>
          <t>6m</t>
        </is>
      </c>
      <c r="D475" t="n">
        <v>11</v>
      </c>
      <c r="E475" s="1" t="n">
        <v>0.1942251533875158</v>
      </c>
      <c r="F475" s="1" t="n">
        <v>0.191561883416544</v>
      </c>
      <c r="G475" s="1" t="n">
        <v>0.9090909090909092</v>
      </c>
      <c r="H475" s="1" t="n">
        <v>0.7272727272727273</v>
      </c>
      <c r="I475" s="1" t="n">
        <v>0.1227282699594109</v>
      </c>
      <c r="J475" s="1" t="n">
        <v>0.1426110215391832</v>
      </c>
      <c r="K475" s="1" t="n">
        <v>0.1311555113855735</v>
      </c>
      <c r="L475" s="1" t="n">
        <v>3.163970485089682</v>
      </c>
      <c r="M475" s="1" t="n">
        <v>2.604967247942937</v>
      </c>
      <c r="N475" s="2" t="n">
        <v>5.196158538846865</v>
      </c>
      <c r="O475" s="1" t="n">
        <v>0.1882540276205783</v>
      </c>
      <c r="P475" s="1" t="n">
        <v>0.1167571441924733</v>
      </c>
      <c r="Q475" s="1" t="n">
        <v>0.0714968834281049</v>
      </c>
      <c r="R475" s="1" t="n">
        <v>0.0630696420019423</v>
      </c>
      <c r="S475" t="n">
        <v>0</v>
      </c>
    </row>
    <row r="476">
      <c r="A476" t="inlineStr">
        <is>
          <t>cluster10</t>
        </is>
      </c>
      <c r="B476" t="inlineStr">
        <is>
          <t>2011</t>
        </is>
      </c>
      <c r="C476" t="inlineStr">
        <is>
          <t>1y</t>
        </is>
      </c>
      <c r="D476" t="n">
        <v>11</v>
      </c>
      <c r="E476" s="1" t="n">
        <v>0.3048437400578162</v>
      </c>
      <c r="F476" s="1" t="n">
        <v>0.2148993201570819</v>
      </c>
      <c r="G476" s="1" t="n">
        <v>0.9090909090909092</v>
      </c>
      <c r="H476" s="1" t="n">
        <v>0.5454545454545454</v>
      </c>
      <c r="I476" s="1" t="n">
        <v>0.1509274350931204</v>
      </c>
      <c r="J476" s="1" t="n">
        <v>0.1755940294179145</v>
      </c>
      <c r="K476" s="1" t="n">
        <v>0.1893058928222828</v>
      </c>
      <c r="L476" s="1" t="n">
        <v>2.638589076130504</v>
      </c>
      <c r="M476" s="1" t="n">
        <v>3.637322905381364</v>
      </c>
      <c r="N476" s="2" t="n">
        <v>4.156045785012164</v>
      </c>
      <c r="O476" s="1" t="n">
        <v>0.2983195213575271</v>
      </c>
      <c r="P476" s="1" t="n">
        <v>0.1444032163928313</v>
      </c>
      <c r="Q476" s="1" t="n">
        <v>0.1539163049646957</v>
      </c>
      <c r="R476" s="1" t="n">
        <v>0.1155378472355334</v>
      </c>
      <c r="S476" t="n">
        <v>0</v>
      </c>
    </row>
    <row r="477">
      <c r="A477" t="inlineStr">
        <is>
          <t>cluster10</t>
        </is>
      </c>
      <c r="B477" t="inlineStr">
        <is>
          <t>2012</t>
        </is>
      </c>
      <c r="C477" t="inlineStr">
        <is>
          <t>1w</t>
        </is>
      </c>
      <c r="D477" t="n">
        <v>12</v>
      </c>
      <c r="E477" s="1" t="n">
        <v>-0.0084393520520706</v>
      </c>
      <c r="F477" s="1" t="n">
        <v>0.0117841632742513</v>
      </c>
      <c r="G477" s="1" t="n">
        <v>0.5833333333333334</v>
      </c>
      <c r="H477" s="1" t="n">
        <v>0.4166666666666667</v>
      </c>
      <c r="I477" s="1" t="n">
        <v>-0.013384649186784</v>
      </c>
      <c r="J477" s="1" t="n">
        <v>-0.0025451077927514</v>
      </c>
      <c r="K477" s="1" t="n">
        <v>-0.0173749013023425</v>
      </c>
      <c r="L477" s="1" t="n">
        <v>-0.9416439931816758</v>
      </c>
      <c r="M477" s="1" t="n">
        <v>-1.119673940555021</v>
      </c>
      <c r="N477" s="2" t="n">
        <v>-0.505427134123098</v>
      </c>
      <c r="O477" s="1" t="n">
        <v>-0.0133971552918103</v>
      </c>
      <c r="P477" s="1" t="n">
        <v>-0.0183424524265236</v>
      </c>
      <c r="Q477" s="1" t="n">
        <v>0.0049452971347133</v>
      </c>
      <c r="R477" s="1" t="n">
        <v>0.008935549250271801</v>
      </c>
      <c r="S477" t="n">
        <v>0</v>
      </c>
    </row>
    <row r="478">
      <c r="A478" t="inlineStr">
        <is>
          <t>cluster10</t>
        </is>
      </c>
      <c r="B478" t="inlineStr">
        <is>
          <t>2012</t>
        </is>
      </c>
      <c r="C478" t="inlineStr">
        <is>
          <t>1m</t>
        </is>
      </c>
      <c r="D478" t="n">
        <v>12</v>
      </c>
      <c r="E478" s="1" t="n">
        <v>-0.0136389637461918</v>
      </c>
      <c r="F478" s="1" t="n">
        <v>0.0036629723830006</v>
      </c>
      <c r="G478" s="1" t="n">
        <v>0.5</v>
      </c>
      <c r="H478" s="1" t="n">
        <v>0.5</v>
      </c>
      <c r="I478" s="1" t="n">
        <v>-0.03771976601882</v>
      </c>
      <c r="J478" s="1" t="n">
        <v>-0.0132646529480817</v>
      </c>
      <c r="K478" s="1" t="n">
        <v>-0.0402230092605132</v>
      </c>
      <c r="L478" s="1" t="n">
        <v>-1.293945272370439</v>
      </c>
      <c r="M478" s="1" t="n">
        <v>-1.394187858922725</v>
      </c>
      <c r="N478" s="2" t="n">
        <v>-0.4038539328799526</v>
      </c>
      <c r="O478" s="1" t="n">
        <v>-0.0185707689274608</v>
      </c>
      <c r="P478" s="1" t="n">
        <v>-0.0426515712000891</v>
      </c>
      <c r="Q478" s="1" t="n">
        <v>0.0240808022726282</v>
      </c>
      <c r="R478" s="1" t="n">
        <v>0.0265840455143213</v>
      </c>
      <c r="S478" t="n">
        <v>0</v>
      </c>
    </row>
    <row r="479">
      <c r="A479" t="inlineStr">
        <is>
          <t>cluster10</t>
        </is>
      </c>
      <c r="B479" t="inlineStr">
        <is>
          <t>2012</t>
        </is>
      </c>
      <c r="C479" t="inlineStr">
        <is>
          <t>3m</t>
        </is>
      </c>
      <c r="D479" t="n">
        <v>12</v>
      </c>
      <c r="E479" s="1" t="n">
        <v>0.1687770634109652</v>
      </c>
      <c r="F479" s="1" t="n">
        <v>0.1034167309897713</v>
      </c>
      <c r="G479" s="1" t="n">
        <v>0.75</v>
      </c>
      <c r="H479" s="1" t="n">
        <v>0.75</v>
      </c>
      <c r="I479" s="1" t="n">
        <v>0.1292807767135269</v>
      </c>
      <c r="J479" s="1" t="n">
        <v>0.07085485293684279</v>
      </c>
      <c r="K479" s="1" t="n">
        <v>0.1300421459619273</v>
      </c>
      <c r="L479" s="1" t="n">
        <v>1.89386620487016</v>
      </c>
      <c r="M479" s="1" t="n">
        <v>1.830750819197808</v>
      </c>
      <c r="N479" s="2" t="n">
        <v>2.389309701790676</v>
      </c>
      <c r="O479" s="1" t="n">
        <v>0.1629331780939104</v>
      </c>
      <c r="P479" s="1" t="n">
        <v>0.123436891396472</v>
      </c>
      <c r="Q479" s="1" t="n">
        <v>0.0394962866974383</v>
      </c>
      <c r="R479" s="1" t="n">
        <v>0.0387349174490379</v>
      </c>
      <c r="S479" t="n">
        <v>0</v>
      </c>
    </row>
    <row r="480">
      <c r="A480" t="inlineStr">
        <is>
          <t>cluster10</t>
        </is>
      </c>
      <c r="B480" t="inlineStr">
        <is>
          <t>2012</t>
        </is>
      </c>
      <c r="C480" t="inlineStr">
        <is>
          <t>6m</t>
        </is>
      </c>
      <c r="D480" t="n">
        <v>12</v>
      </c>
      <c r="E480" s="1" t="n">
        <v>0.2392388590426948</v>
      </c>
      <c r="F480" s="1" t="n">
        <v>0.2211926311031105</v>
      </c>
      <c r="G480" s="1" t="n">
        <v>0.8333333333333334</v>
      </c>
      <c r="H480" s="1" t="n">
        <v>0.6666666666666666</v>
      </c>
      <c r="I480" s="1" t="n">
        <v>0.1465526269611462</v>
      </c>
      <c r="J480" s="1" t="n">
        <v>0.1502649872975963</v>
      </c>
      <c r="K480" s="1" t="n">
        <v>0.145215654710946</v>
      </c>
      <c r="L480" s="1" t="n">
        <v>2.07559098746952</v>
      </c>
      <c r="M480" s="1" t="n">
        <v>2.039796119494388</v>
      </c>
      <c r="N480" s="2" t="n">
        <v>3.517976518093763</v>
      </c>
      <c r="O480" s="1" t="n">
        <v>0.2330426647474813</v>
      </c>
      <c r="P480" s="1" t="n">
        <v>0.1403564326659328</v>
      </c>
      <c r="Q480" s="1" t="n">
        <v>0.0926862320815485</v>
      </c>
      <c r="R480" s="1" t="n">
        <v>0.0940232043317487</v>
      </c>
      <c r="S480" t="n">
        <v>0</v>
      </c>
    </row>
    <row r="481">
      <c r="A481" t="inlineStr">
        <is>
          <t>cluster10</t>
        </is>
      </c>
      <c r="B481" t="inlineStr">
        <is>
          <t>2012</t>
        </is>
      </c>
      <c r="C481" t="inlineStr">
        <is>
          <t>1y</t>
        </is>
      </c>
      <c r="D481" t="n">
        <v>12</v>
      </c>
      <c r="E481" s="1" t="n">
        <v>0.3413815067923304</v>
      </c>
      <c r="F481" s="1" t="n">
        <v>0.2150790329956152</v>
      </c>
      <c r="G481" s="1" t="n">
        <v>0.8333333333333334</v>
      </c>
      <c r="H481" s="1" t="n">
        <v>0.5833333333333334</v>
      </c>
      <c r="I481" s="1" t="n">
        <v>0.1258620723585169</v>
      </c>
      <c r="J481" s="1" t="n">
        <v>0.0557326025376293</v>
      </c>
      <c r="K481" s="1" t="n">
        <v>0.081829359639321</v>
      </c>
      <c r="L481" s="1" t="n">
        <v>1.132020462616204</v>
      </c>
      <c r="M481" s="1" t="n">
        <v>0.7155325957631802</v>
      </c>
      <c r="N481" s="2" t="n">
        <v>3.088952037372338</v>
      </c>
      <c r="O481" s="1" t="n">
        <v>0.3346745992583687</v>
      </c>
      <c r="P481" s="1" t="n">
        <v>0.1191551648245552</v>
      </c>
      <c r="Q481" s="1" t="n">
        <v>0.2155194344338133</v>
      </c>
      <c r="R481" s="1" t="n">
        <v>0.2595521471530093</v>
      </c>
      <c r="S481" t="n">
        <v>0</v>
      </c>
    </row>
    <row r="482">
      <c r="A482" t="inlineStr">
        <is>
          <t>cluster10</t>
        </is>
      </c>
      <c r="B482" t="inlineStr">
        <is>
          <t>2013</t>
        </is>
      </c>
      <c r="C482" t="inlineStr">
        <is>
          <t>1w</t>
        </is>
      </c>
      <c r="D482" t="n">
        <v>14</v>
      </c>
      <c r="E482" s="1" t="n">
        <v>0.0098678497861369</v>
      </c>
      <c r="F482" s="1" t="n">
        <v>0.0029125491239581</v>
      </c>
      <c r="G482" s="1" t="n">
        <v>0.5</v>
      </c>
      <c r="H482" s="1" t="n">
        <v>0.4285714285714285</v>
      </c>
      <c r="I482" s="1" t="n">
        <v>0.0006082426822334</v>
      </c>
      <c r="J482" s="1" t="n">
        <v>-0.007273854836117</v>
      </c>
      <c r="K482" s="1" t="n">
        <v>0.0006191765597642</v>
      </c>
      <c r="L482" s="1" t="n">
        <v>0.08965876247636539</v>
      </c>
      <c r="M482" s="1" t="n">
        <v>0.089243609944175</v>
      </c>
      <c r="N482" s="2" t="n">
        <v>1.251099957630526</v>
      </c>
      <c r="O482" s="1" t="n">
        <v>0.0048185105372062</v>
      </c>
      <c r="P482" s="1" t="n">
        <v>-0.0044410965666972</v>
      </c>
      <c r="Q482" s="1" t="n">
        <v>0.0092596071039035</v>
      </c>
      <c r="R482" s="1" t="n">
        <v>0.0092486732263726</v>
      </c>
      <c r="S482" t="n">
        <v>0</v>
      </c>
    </row>
    <row r="483">
      <c r="A483" t="inlineStr">
        <is>
          <t>cluster10</t>
        </is>
      </c>
      <c r="B483" t="inlineStr">
        <is>
          <t>2013</t>
        </is>
      </c>
      <c r="C483" t="inlineStr">
        <is>
          <t>1m</t>
        </is>
      </c>
      <c r="D483" t="n">
        <v>14</v>
      </c>
      <c r="E483" s="1" t="n">
        <v>0.029926828936222</v>
      </c>
      <c r="F483" s="1" t="n">
        <v>0.0007932047349339</v>
      </c>
      <c r="G483" s="1" t="n">
        <v>0.5</v>
      </c>
      <c r="H483" s="1" t="n">
        <v>0.3571428571428571</v>
      </c>
      <c r="I483" s="1" t="n">
        <v>0.0105097436815611</v>
      </c>
      <c r="J483" s="1" t="n">
        <v>-0.0225604284607701</v>
      </c>
      <c r="K483" s="1" t="n">
        <v>0.008006096809020501</v>
      </c>
      <c r="L483" s="1" t="n">
        <v>0.4624430672073822</v>
      </c>
      <c r="M483" s="1" t="n">
        <v>0.3612121471023303</v>
      </c>
      <c r="N483" s="2" t="n">
        <v>1.298115096070017</v>
      </c>
      <c r="O483" s="1" t="n">
        <v>0.0247771947915409</v>
      </c>
      <c r="P483" s="1" t="n">
        <v>0.00536010953688</v>
      </c>
      <c r="Q483" s="1" t="n">
        <v>0.0194170852546608</v>
      </c>
      <c r="R483" s="1" t="n">
        <v>0.0219207321272015</v>
      </c>
      <c r="S483" t="n">
        <v>0</v>
      </c>
    </row>
    <row r="484">
      <c r="A484" t="inlineStr">
        <is>
          <t>cluster10</t>
        </is>
      </c>
      <c r="B484" t="inlineStr">
        <is>
          <t>2013</t>
        </is>
      </c>
      <c r="C484" t="inlineStr">
        <is>
          <t>3m</t>
        </is>
      </c>
      <c r="D484" t="n">
        <v>14</v>
      </c>
      <c r="E484" s="1" t="n">
        <v>0.0565898796858038</v>
      </c>
      <c r="F484" s="1" t="n">
        <v>0.0040279900519889</v>
      </c>
      <c r="G484" s="1" t="n">
        <v>0.5714285714285714</v>
      </c>
      <c r="H484" s="1" t="n">
        <v>0.3571428571428571</v>
      </c>
      <c r="I484" s="1" t="n">
        <v>0.0002555215189684</v>
      </c>
      <c r="J484" s="1" t="n">
        <v>-0.0618474841823938</v>
      </c>
      <c r="K484" s="1" t="n">
        <v>0.0024504374149314</v>
      </c>
      <c r="L484" s="1" t="n">
        <v>0.006327889780529</v>
      </c>
      <c r="M484" s="1" t="n">
        <v>0.06655126023198921</v>
      </c>
      <c r="N484" s="2" t="n">
        <v>1.378887013553695</v>
      </c>
      <c r="O484" s="1" t="n">
        <v>0.0513069302873748</v>
      </c>
      <c r="P484" s="1" t="n">
        <v>-0.0050274278794605</v>
      </c>
      <c r="Q484" s="1" t="n">
        <v>0.0563343581668353</v>
      </c>
      <c r="R484" s="1" t="n">
        <v>0.0541394422708723</v>
      </c>
      <c r="S484" t="n">
        <v>0</v>
      </c>
    </row>
    <row r="485">
      <c r="A485" t="inlineStr">
        <is>
          <t>cluster10</t>
        </is>
      </c>
      <c r="B485" t="inlineStr">
        <is>
          <t>2013</t>
        </is>
      </c>
      <c r="C485" t="inlineStr">
        <is>
          <t>6m</t>
        </is>
      </c>
      <c r="D485" t="n">
        <v>14</v>
      </c>
      <c r="E485" s="1" t="n">
        <v>0.1021288020972247</v>
      </c>
      <c r="F485" s="1" t="n">
        <v>0.1190542184584737</v>
      </c>
      <c r="G485" s="1" t="n">
        <v>0.6428571428571429</v>
      </c>
      <c r="H485" s="1" t="n">
        <v>0.5</v>
      </c>
      <c r="I485" s="1" t="n">
        <v>-0.0102923322387549</v>
      </c>
      <c r="J485" s="1" t="n">
        <v>0.0152020033168726</v>
      </c>
      <c r="K485" s="1" t="n">
        <v>-0.0271700431928991</v>
      </c>
      <c r="L485" s="1" t="n">
        <v>-0.2474107169828171</v>
      </c>
      <c r="M485" s="1" t="n">
        <v>-0.7110597685776228</v>
      </c>
      <c r="N485" s="2" t="n">
        <v>2.599978369604912</v>
      </c>
      <c r="O485" s="1" t="n">
        <v>0.0966181580867386</v>
      </c>
      <c r="P485" s="1" t="n">
        <v>-0.015802976249241</v>
      </c>
      <c r="Q485" s="1" t="n">
        <v>0.1124211343359796</v>
      </c>
      <c r="R485" s="1" t="n">
        <v>0.1292988452901238</v>
      </c>
      <c r="S485" t="n">
        <v>0</v>
      </c>
    </row>
    <row r="486">
      <c r="A486" t="inlineStr">
        <is>
          <t>cluster10</t>
        </is>
      </c>
      <c r="B486" t="inlineStr">
        <is>
          <t>2013</t>
        </is>
      </c>
      <c r="C486" t="inlineStr">
        <is>
          <t>1y</t>
        </is>
      </c>
      <c r="D486" t="n">
        <v>14</v>
      </c>
      <c r="E486" s="1" t="n">
        <v>0.1292373966180494</v>
      </c>
      <c r="F486" s="1" t="n">
        <v>0.1061472389430986</v>
      </c>
      <c r="G486" s="1" t="n">
        <v>0.7142857142857143</v>
      </c>
      <c r="H486" s="1" t="n">
        <v>0.2857142857142857</v>
      </c>
      <c r="I486" s="1" t="n">
        <v>-0.0855734076603675</v>
      </c>
      <c r="J486" s="1" t="n">
        <v>-0.1053369546899224</v>
      </c>
      <c r="K486" s="1" t="n">
        <v>-0.0895628616161105</v>
      </c>
      <c r="L486" s="1" t="n">
        <v>-1.93569680224707</v>
      </c>
      <c r="M486" s="1" t="n">
        <v>-1.81224940917766</v>
      </c>
      <c r="N486" s="2" t="n">
        <v>2.715461233095012</v>
      </c>
      <c r="O486" s="1" t="n">
        <v>0.1235912096349591</v>
      </c>
      <c r="P486" s="1" t="n">
        <v>-0.0912195946434577</v>
      </c>
      <c r="Q486" s="1" t="n">
        <v>0.2148108042784169</v>
      </c>
      <c r="R486" s="1" t="n">
        <v>0.2188002582341599</v>
      </c>
      <c r="S486" t="n">
        <v>0</v>
      </c>
    </row>
    <row r="487">
      <c r="A487" t="inlineStr">
        <is>
          <t>cluster10</t>
        </is>
      </c>
      <c r="B487" t="inlineStr">
        <is>
          <t>2014</t>
        </is>
      </c>
      <c r="C487" t="inlineStr">
        <is>
          <t>1w</t>
        </is>
      </c>
      <c r="D487" t="n">
        <v>18</v>
      </c>
      <c r="E487" s="1" t="n">
        <v>0.0222787804511963</v>
      </c>
      <c r="F487" s="1" t="n">
        <v>0.0038680080355254</v>
      </c>
      <c r="G487" s="1" t="n">
        <v>0.5555555555555556</v>
      </c>
      <c r="H487" s="1" t="n">
        <v>0.4444444444444444</v>
      </c>
      <c r="I487" s="1" t="n">
        <v>0.0193120739790629</v>
      </c>
      <c r="J487" s="1" t="n">
        <v>-0.0022451033996202</v>
      </c>
      <c r="K487" s="1" t="n">
        <v>0.0225830050400088</v>
      </c>
      <c r="L487" s="1" t="n">
        <v>1.400600932469371</v>
      </c>
      <c r="M487" s="1" t="n">
        <v>1.69323835422461</v>
      </c>
      <c r="N487" s="2" t="n">
        <v>1.678842220622456</v>
      </c>
      <c r="O487" s="1" t="n">
        <v>0.0171673865489403</v>
      </c>
      <c r="P487" s="1" t="n">
        <v>0.0142006800768069</v>
      </c>
      <c r="Q487" s="1" t="n">
        <v>0.0029667064721333</v>
      </c>
      <c r="R487" s="1" t="n">
        <v>-0.0003042245888125</v>
      </c>
      <c r="S487" t="n">
        <v>0</v>
      </c>
    </row>
    <row r="488">
      <c r="A488" t="inlineStr">
        <is>
          <t>cluster10</t>
        </is>
      </c>
      <c r="B488" t="inlineStr">
        <is>
          <t>2014</t>
        </is>
      </c>
      <c r="C488" t="inlineStr">
        <is>
          <t>1m</t>
        </is>
      </c>
      <c r="D488" t="n">
        <v>18</v>
      </c>
      <c r="E488" s="1" t="n">
        <v>0.0302387458553921</v>
      </c>
      <c r="F488" s="1" t="n">
        <v>-0.0051828128330337</v>
      </c>
      <c r="G488" s="1" t="n">
        <v>0.4444444444444444</v>
      </c>
      <c r="H488" s="1" t="n">
        <v>0.5555555555555556</v>
      </c>
      <c r="I488" s="1" t="n">
        <v>0.0268561627061634</v>
      </c>
      <c r="J488" s="1" t="n">
        <v>0.0034415521719498</v>
      </c>
      <c r="K488" s="1" t="n">
        <v>0.0353235894278696</v>
      </c>
      <c r="L488" s="1" t="n">
        <v>1.373450091368279</v>
      </c>
      <c r="M488" s="1" t="n">
        <v>2.24230576423745</v>
      </c>
      <c r="N488" s="2" t="n">
        <v>1.770042358678062</v>
      </c>
      <c r="O488" s="1" t="n">
        <v>0.0250875521261152</v>
      </c>
      <c r="P488" s="1" t="n">
        <v>0.0217049689768865</v>
      </c>
      <c r="Q488" s="1" t="n">
        <v>0.0033825831492286</v>
      </c>
      <c r="R488" s="1" t="n">
        <v>-0.0050848435724775</v>
      </c>
      <c r="S488" t="n">
        <v>0</v>
      </c>
    </row>
    <row r="489">
      <c r="A489" t="inlineStr">
        <is>
          <t>cluster10</t>
        </is>
      </c>
      <c r="B489" t="inlineStr">
        <is>
          <t>2014</t>
        </is>
      </c>
      <c r="C489" t="inlineStr">
        <is>
          <t>3m</t>
        </is>
      </c>
      <c r="D489" t="n">
        <v>18</v>
      </c>
      <c r="E489" s="1" t="n">
        <v>0.062206480429272</v>
      </c>
      <c r="F489" s="1" t="n">
        <v>0.0280586416990646</v>
      </c>
      <c r="G489" s="1" t="n">
        <v>0.6666666666666666</v>
      </c>
      <c r="H489" s="1" t="n">
        <v>0.5</v>
      </c>
      <c r="I489" s="1" t="n">
        <v>0.026527201799901</v>
      </c>
      <c r="J489" s="1" t="n">
        <v>0.0029785509260096</v>
      </c>
      <c r="K489" s="1" t="n">
        <v>0.0382344089597654</v>
      </c>
      <c r="L489" s="1" t="n">
        <v>0.5875980160050063</v>
      </c>
      <c r="M489" s="1" t="n">
        <v>1.113940263024861</v>
      </c>
      <c r="N489" s="2" t="n">
        <v>1.52364322675178</v>
      </c>
      <c r="O489" s="1" t="n">
        <v>0.0568954480271257</v>
      </c>
      <c r="P489" s="1" t="n">
        <v>0.0212161693977546</v>
      </c>
      <c r="Q489" s="1" t="n">
        <v>0.035679278629371</v>
      </c>
      <c r="R489" s="1" t="n">
        <v>0.0239720714695066</v>
      </c>
      <c r="S489" t="n">
        <v>0</v>
      </c>
    </row>
    <row r="490">
      <c r="A490" t="inlineStr">
        <is>
          <t>cluster10</t>
        </is>
      </c>
      <c r="B490" t="inlineStr">
        <is>
          <t>2014</t>
        </is>
      </c>
      <c r="C490" t="inlineStr">
        <is>
          <t>6m</t>
        </is>
      </c>
      <c r="D490" t="n">
        <v>18</v>
      </c>
      <c r="E490" s="1" t="n">
        <v>0.0564677339846445</v>
      </c>
      <c r="F490" s="1" t="n">
        <v>0.0320173876974275</v>
      </c>
      <c r="G490" s="1" t="n">
        <v>0.5555555555555556</v>
      </c>
      <c r="H490" s="1" t="n">
        <v>0.3333333333333333</v>
      </c>
      <c r="I490" s="1" t="n">
        <v>-0.000620370638605</v>
      </c>
      <c r="J490" s="1" t="n">
        <v>-0.0241602774289615</v>
      </c>
      <c r="K490" s="1" t="n">
        <v>0.0171568881349024</v>
      </c>
      <c r="L490" s="1" t="n">
        <v>-0.0130882929484714</v>
      </c>
      <c r="M490" s="1" t="n">
        <v>0.4343732347613675</v>
      </c>
      <c r="N490" s="2" t="n">
        <v>1.343348881890654</v>
      </c>
      <c r="O490" s="1" t="n">
        <v>0.0511853953147213</v>
      </c>
      <c r="P490" s="1" t="n">
        <v>-0.0059027093085283</v>
      </c>
      <c r="Q490" s="1" t="n">
        <v>0.0570881046232496</v>
      </c>
      <c r="R490" s="1" t="n">
        <v>0.039310845849742</v>
      </c>
      <c r="S490" t="n">
        <v>0</v>
      </c>
    </row>
    <row r="491">
      <c r="A491" t="inlineStr">
        <is>
          <t>cluster10</t>
        </is>
      </c>
      <c r="B491" t="inlineStr">
        <is>
          <t>2014</t>
        </is>
      </c>
      <c r="C491" t="inlineStr">
        <is>
          <t>1y</t>
        </is>
      </c>
      <c r="D491" t="n">
        <v>18</v>
      </c>
      <c r="E491" s="1" t="n">
        <v>0.1267333339032201</v>
      </c>
      <c r="F491" s="1" t="n">
        <v>0.09093173383808301</v>
      </c>
      <c r="G491" s="1" t="n">
        <v>0.7222222222222222</v>
      </c>
      <c r="H491" s="1" t="n">
        <v>0.4444444444444444</v>
      </c>
      <c r="I491" s="1" t="n">
        <v>0.0514755433076139</v>
      </c>
      <c r="J491" s="1" t="n">
        <v>-0.0137792805170033</v>
      </c>
      <c r="K491" s="1" t="n">
        <v>0.0772721399316763</v>
      </c>
      <c r="L491" s="1" t="n">
        <v>1.193995621631103</v>
      </c>
      <c r="M491" s="1" t="n">
        <v>1.749553194136467</v>
      </c>
      <c r="N491" s="2" t="n">
        <v>4.254310984910908</v>
      </c>
      <c r="O491" s="1" t="n">
        <v>0.121099667233704</v>
      </c>
      <c r="P491" s="1" t="n">
        <v>0.0458418766380977</v>
      </c>
      <c r="Q491" s="1" t="n">
        <v>0.07525779059560619</v>
      </c>
      <c r="R491" s="1" t="n">
        <v>0.0494611939715437</v>
      </c>
      <c r="S491" t="n">
        <v>0</v>
      </c>
    </row>
    <row r="492">
      <c r="A492" t="inlineStr">
        <is>
          <t>cluster10</t>
        </is>
      </c>
      <c r="B492" t="inlineStr">
        <is>
          <t>2015</t>
        </is>
      </c>
      <c r="C492" t="inlineStr">
        <is>
          <t>1w</t>
        </is>
      </c>
      <c r="D492" t="n">
        <v>14</v>
      </c>
      <c r="E492" s="1" t="n">
        <v>0.009899882029276901</v>
      </c>
      <c r="F492" s="1" t="n">
        <v>0.0181623584932099</v>
      </c>
      <c r="G492" s="1" t="n">
        <v>0.7142857142857143</v>
      </c>
      <c r="H492" s="1" t="n">
        <v>0.6428571428571429</v>
      </c>
      <c r="I492" s="1" t="n">
        <v>0.0089361028539581</v>
      </c>
      <c r="J492" s="1" t="n">
        <v>0.0077479076076125</v>
      </c>
      <c r="K492" s="1" t="n">
        <v>0.0127006619402504</v>
      </c>
      <c r="L492" s="1" t="n">
        <v>0.5494803580244051</v>
      </c>
      <c r="M492" s="1" t="n">
        <v>0.69334922677167</v>
      </c>
      <c r="N492" s="2" t="n">
        <v>0.7155336240039509</v>
      </c>
      <c r="O492" s="1" t="n">
        <v>0.0048503826191306</v>
      </c>
      <c r="P492" s="1" t="n">
        <v>0.0038866034438117</v>
      </c>
      <c r="Q492" s="1" t="n">
        <v>0.0009637791753188</v>
      </c>
      <c r="R492" s="1" t="n">
        <v>-0.0028007799109734</v>
      </c>
      <c r="S492" t="n">
        <v>0</v>
      </c>
    </row>
    <row r="493">
      <c r="A493" t="inlineStr">
        <is>
          <t>cluster10</t>
        </is>
      </c>
      <c r="B493" t="inlineStr">
        <is>
          <t>2015</t>
        </is>
      </c>
      <c r="C493" t="inlineStr">
        <is>
          <t>1m</t>
        </is>
      </c>
      <c r="D493" t="n">
        <v>14</v>
      </c>
      <c r="E493" s="1" t="n">
        <v>0.0220712539769339</v>
      </c>
      <c r="F493" s="1" t="n">
        <v>0.0288547541908734</v>
      </c>
      <c r="G493" s="1" t="n">
        <v>0.7142857142857143</v>
      </c>
      <c r="H493" s="1" t="n">
        <v>0.5</v>
      </c>
      <c r="I493" s="1" t="n">
        <v>0.0124139926788063</v>
      </c>
      <c r="J493" s="1" t="n">
        <v>-0.0054239138357585</v>
      </c>
      <c r="K493" s="1" t="n">
        <v>0.0192450396480628</v>
      </c>
      <c r="L493" s="1" t="n">
        <v>0.6393008828459441</v>
      </c>
      <c r="M493" s="1" t="n">
        <v>1.304363342878095</v>
      </c>
      <c r="N493" s="2" t="n">
        <v>1.310694827463668</v>
      </c>
      <c r="O493" s="1" t="n">
        <v>0.0169608977070492</v>
      </c>
      <c r="P493" s="1" t="n">
        <v>0.0073036364089216</v>
      </c>
      <c r="Q493" s="1" t="n">
        <v>0.009657261298127599</v>
      </c>
      <c r="R493" s="1" t="n">
        <v>0.0028262143288711</v>
      </c>
      <c r="S493" t="n">
        <v>0</v>
      </c>
    </row>
    <row r="494">
      <c r="A494" t="inlineStr">
        <is>
          <t>cluster10</t>
        </is>
      </c>
      <c r="B494" t="inlineStr">
        <is>
          <t>2015</t>
        </is>
      </c>
      <c r="C494" t="inlineStr">
        <is>
          <t>3m</t>
        </is>
      </c>
      <c r="D494" t="n">
        <v>14</v>
      </c>
      <c r="E494" s="1" t="n">
        <v>-0.0069401970804414</v>
      </c>
      <c r="F494" s="1" t="n">
        <v>0.0051755548563845</v>
      </c>
      <c r="G494" s="1" t="n">
        <v>0.5714285714285714</v>
      </c>
      <c r="H494" s="1" t="n">
        <v>0.5714285714285714</v>
      </c>
      <c r="I494" s="1" t="n">
        <v>0.001935953161399</v>
      </c>
      <c r="J494" s="1" t="n">
        <v>0.0331038226764817</v>
      </c>
      <c r="K494" s="1" t="n">
        <v>0.0295266874823856</v>
      </c>
      <c r="L494" s="1" t="n">
        <v>0.0561343889845063</v>
      </c>
      <c r="M494" s="1" t="n">
        <v>0.8066110338548074</v>
      </c>
      <c r="N494" s="2" t="n">
        <v>-0.2016329781939494</v>
      </c>
      <c r="O494" s="1" t="n">
        <v>-0.0119054960950392</v>
      </c>
      <c r="P494" s="1" t="n">
        <v>-0.0030293458531987</v>
      </c>
      <c r="Q494" s="1" t="n">
        <v>-0.008876150241840399</v>
      </c>
      <c r="R494" s="1" t="n">
        <v>-0.036466884562827</v>
      </c>
      <c r="S494" t="n">
        <v>0</v>
      </c>
    </row>
    <row r="495">
      <c r="A495" t="inlineStr">
        <is>
          <t>cluster10</t>
        </is>
      </c>
      <c r="B495" t="inlineStr">
        <is>
          <t>2015</t>
        </is>
      </c>
      <c r="C495" t="inlineStr">
        <is>
          <t>6m</t>
        </is>
      </c>
      <c r="D495" t="n">
        <v>14</v>
      </c>
      <c r="E495" s="1" t="n">
        <v>0.0194107542930486</v>
      </c>
      <c r="F495" s="1" t="n">
        <v>0.032833621646528</v>
      </c>
      <c r="G495" s="1" t="n">
        <v>0.7142857142857143</v>
      </c>
      <c r="H495" s="1" t="n">
        <v>0.7142857142857143</v>
      </c>
      <c r="I495" s="1" t="n">
        <v>0.0118392730945042</v>
      </c>
      <c r="J495" s="1" t="n">
        <v>0.0306930385538085</v>
      </c>
      <c r="K495" s="1" t="n">
        <v>0.0587851801559394</v>
      </c>
      <c r="L495" s="1" t="n">
        <v>0.3062466541157021</v>
      </c>
      <c r="M495" s="1" t="n">
        <v>1.2535114977234</v>
      </c>
      <c r="N495" s="2" t="n">
        <v>0.4434454894321705</v>
      </c>
      <c r="O495" s="1" t="n">
        <v>0.0143137005215834</v>
      </c>
      <c r="P495" s="1" t="n">
        <v>0.006742219323039</v>
      </c>
      <c r="Q495" s="1" t="n">
        <v>0.0075714811985444</v>
      </c>
      <c r="R495" s="1" t="n">
        <v>-0.0393744258628908</v>
      </c>
      <c r="S495" t="n">
        <v>0</v>
      </c>
    </row>
    <row r="496">
      <c r="A496" t="inlineStr">
        <is>
          <t>cluster10</t>
        </is>
      </c>
      <c r="B496" t="inlineStr">
        <is>
          <t>2015</t>
        </is>
      </c>
      <c r="C496" t="inlineStr">
        <is>
          <t>1y</t>
        </is>
      </c>
      <c r="D496" t="n">
        <v>14</v>
      </c>
      <c r="E496" s="1" t="n">
        <v>0.0593051676730828</v>
      </c>
      <c r="F496" s="1" t="n">
        <v>0.1166056259550006</v>
      </c>
      <c r="G496" s="1" t="n">
        <v>0.7857142857142857</v>
      </c>
      <c r="H496" s="1" t="n">
        <v>0.7857142857142857</v>
      </c>
      <c r="I496" s="1" t="n">
        <v>0.0321061881223312</v>
      </c>
      <c r="J496" s="1" t="n">
        <v>0.121258611827926</v>
      </c>
      <c r="K496" s="1" t="n">
        <v>0.0903732574276734</v>
      </c>
      <c r="L496" s="1" t="n">
        <v>0.4184891683627571</v>
      </c>
      <c r="M496" s="1" t="n">
        <v>1.406048864805709</v>
      </c>
      <c r="N496" s="2" t="n">
        <v>0.6352898525790841</v>
      </c>
      <c r="O496" s="1" t="n">
        <v>0.0540086418347173</v>
      </c>
      <c r="P496" s="1" t="n">
        <v>0.0268096622839658</v>
      </c>
      <c r="Q496" s="1" t="n">
        <v>0.0271989795507515</v>
      </c>
      <c r="R496" s="1" t="n">
        <v>-0.0310680897545906</v>
      </c>
      <c r="S496" t="n">
        <v>0</v>
      </c>
    </row>
    <row r="497">
      <c r="A497" t="inlineStr">
        <is>
          <t>cluster10</t>
        </is>
      </c>
      <c r="B497" t="inlineStr">
        <is>
          <t>2016</t>
        </is>
      </c>
      <c r="C497" t="inlineStr">
        <is>
          <t>1w</t>
        </is>
      </c>
      <c r="D497" t="n">
        <v>17</v>
      </c>
      <c r="E497" s="1" t="n">
        <v>0.0315000655605255</v>
      </c>
      <c r="F497" s="1" t="n">
        <v>0.0125537393212744</v>
      </c>
      <c r="G497" s="1" t="n">
        <v>0.7647058823529411</v>
      </c>
      <c r="H497" s="1" t="n">
        <v>0.4705882352941176</v>
      </c>
      <c r="I497" s="1" t="n">
        <v>0.0220483822859449</v>
      </c>
      <c r="J497" s="1" t="n">
        <v>-5.043865101428402e-05</v>
      </c>
      <c r="K497" s="1" t="n">
        <v>0.0170722560241048</v>
      </c>
      <c r="L497" s="1" t="n">
        <v>1.829885303016436</v>
      </c>
      <c r="M497" s="1" t="n">
        <v>1.302141623070583</v>
      </c>
      <c r="N497" s="2" t="n">
        <v>2.486539578758109</v>
      </c>
      <c r="O497" s="1" t="n">
        <v>0.0263425652327228</v>
      </c>
      <c r="P497" s="1" t="n">
        <v>0.0168908819581422</v>
      </c>
      <c r="Q497" s="1" t="n">
        <v>0.0094516832745805</v>
      </c>
      <c r="R497" s="1" t="n">
        <v>0.0144278095364207</v>
      </c>
      <c r="S497" t="n">
        <v>0</v>
      </c>
    </row>
    <row r="498">
      <c r="A498" t="inlineStr">
        <is>
          <t>cluster10</t>
        </is>
      </c>
      <c r="B498" t="inlineStr">
        <is>
          <t>2016</t>
        </is>
      </c>
      <c r="C498" t="inlineStr">
        <is>
          <t>1m</t>
        </is>
      </c>
      <c r="D498" t="n">
        <v>17</v>
      </c>
      <c r="E498" s="1" t="n">
        <v>0.0447516401628214</v>
      </c>
      <c r="F498" s="1" t="n">
        <v>0.0278104596565476</v>
      </c>
      <c r="G498" s="1" t="n">
        <v>0.7058823529411765</v>
      </c>
      <c r="H498" s="1" t="n">
        <v>0.5294117647058824</v>
      </c>
      <c r="I498" s="1" t="n">
        <v>0.0125796552381429</v>
      </c>
      <c r="J498" s="1" t="n">
        <v>0.0003986966878</v>
      </c>
      <c r="K498" s="1" t="n">
        <v>-0.0053180981864029</v>
      </c>
      <c r="L498" s="1" t="n">
        <v>1.074686012630368</v>
      </c>
      <c r="M498" s="1" t="n">
        <v>-0.3925551913319258</v>
      </c>
      <c r="N498" s="2" t="n">
        <v>1.989131289048382</v>
      </c>
      <c r="O498" s="1" t="n">
        <v>0.0395278819620073</v>
      </c>
      <c r="P498" s="1" t="n">
        <v>0.0073558970373288</v>
      </c>
      <c r="Q498" s="1" t="n">
        <v>0.0321719849246785</v>
      </c>
      <c r="R498" s="1" t="n">
        <v>0.0500697383492244</v>
      </c>
      <c r="S498" t="n">
        <v>0</v>
      </c>
    </row>
    <row r="499">
      <c r="A499" t="inlineStr">
        <is>
          <t>cluster10</t>
        </is>
      </c>
      <c r="B499" t="inlineStr">
        <is>
          <t>2016</t>
        </is>
      </c>
      <c r="C499" t="inlineStr">
        <is>
          <t>3m</t>
        </is>
      </c>
      <c r="D499" t="n">
        <v>17</v>
      </c>
      <c r="E499" s="1" t="n">
        <v>0.0799583180685363</v>
      </c>
      <c r="F499" s="1" t="n">
        <v>0.0640960819232623</v>
      </c>
      <c r="G499" s="1" t="n">
        <v>0.6470588235294118</v>
      </c>
      <c r="H499" s="1" t="n">
        <v>0.4705882352941176</v>
      </c>
      <c r="I499" s="1" t="n">
        <v>0.0154519591891859</v>
      </c>
      <c r="J499" s="1" t="n">
        <v>-0.0013472062614388</v>
      </c>
      <c r="K499" s="1" t="n">
        <v>-0.0258935169141061</v>
      </c>
      <c r="L499" s="1" t="n">
        <v>0.4455652284838322</v>
      </c>
      <c r="M499" s="1" t="n">
        <v>-0.7802986009796449</v>
      </c>
      <c r="N499" s="2" t="n">
        <v>2.479379128677216</v>
      </c>
      <c r="O499" s="1" t="n">
        <v>0.0745585264781936</v>
      </c>
      <c r="P499" s="1" t="n">
        <v>0.0100521675988433</v>
      </c>
      <c r="Q499" s="1" t="n">
        <v>0.0645063588793503</v>
      </c>
      <c r="R499" s="1" t="n">
        <v>0.1058518349826424</v>
      </c>
      <c r="S499" t="n">
        <v>0</v>
      </c>
    </row>
    <row r="500">
      <c r="A500" t="inlineStr">
        <is>
          <t>cluster10</t>
        </is>
      </c>
      <c r="B500" t="inlineStr">
        <is>
          <t>2016</t>
        </is>
      </c>
      <c r="C500" t="inlineStr">
        <is>
          <t>6m</t>
        </is>
      </c>
      <c r="D500" t="n">
        <v>17</v>
      </c>
      <c r="E500" s="1" t="n">
        <v>0.1610127347383667</v>
      </c>
      <c r="F500" s="1" t="n">
        <v>0.143410638635693</v>
      </c>
      <c r="G500" s="1" t="n">
        <v>0.9411764705882352</v>
      </c>
      <c r="H500" s="1" t="n">
        <v>0.6470588235294118</v>
      </c>
      <c r="I500" s="1" t="n">
        <v>0.0472490179101615</v>
      </c>
      <c r="J500" s="1" t="n">
        <v>0.0672107550351948</v>
      </c>
      <c r="K500" s="1" t="n">
        <v>-0.010605637954187</v>
      </c>
      <c r="L500" s="1" t="n">
        <v>2.053481300463759</v>
      </c>
      <c r="M500" s="1" t="n">
        <v>-0.4343321943996438</v>
      </c>
      <c r="N500" s="2" t="n">
        <v>7.31310343310676</v>
      </c>
      <c r="O500" s="1" t="n">
        <v>0.1552076710646749</v>
      </c>
      <c r="P500" s="1" t="n">
        <v>0.0414439542364696</v>
      </c>
      <c r="Q500" s="1" t="n">
        <v>0.1137637168282052</v>
      </c>
      <c r="R500" s="1" t="n">
        <v>0.1716183726925538</v>
      </c>
      <c r="S500" t="n">
        <v>0</v>
      </c>
    </row>
    <row r="501">
      <c r="A501" t="inlineStr">
        <is>
          <t>cluster10</t>
        </is>
      </c>
      <c r="B501" t="inlineStr">
        <is>
          <t>2016</t>
        </is>
      </c>
      <c r="C501" t="inlineStr">
        <is>
          <t>1y</t>
        </is>
      </c>
      <c r="D501" t="n">
        <v>17</v>
      </c>
      <c r="E501" s="1" t="n">
        <v>0.2893183380445415</v>
      </c>
      <c r="F501" s="1" t="n">
        <v>0.2807323270952266</v>
      </c>
      <c r="G501" s="1" t="n">
        <v>0.8823529411764706</v>
      </c>
      <c r="H501" s="1" t="n">
        <v>0.7058823529411765</v>
      </c>
      <c r="I501" s="1" t="n">
        <v>0.0780562796089173</v>
      </c>
      <c r="J501" s="1" t="n">
        <v>0.0998127232462116</v>
      </c>
      <c r="K501" s="1" t="n">
        <v>-0.0051764958955385</v>
      </c>
      <c r="L501" s="1" t="n">
        <v>1.042053419749062</v>
      </c>
      <c r="M501" s="1" t="n">
        <v>-0.0757446264797898</v>
      </c>
      <c r="N501" s="2" t="n">
        <v>3.525568924190139</v>
      </c>
      <c r="O501" s="1" t="n">
        <v>0.2828717463543188</v>
      </c>
      <c r="P501" s="1" t="n">
        <v>0.0716096879186946</v>
      </c>
      <c r="Q501" s="1" t="n">
        <v>0.2112620584356242</v>
      </c>
      <c r="R501" s="1" t="n">
        <v>0.2944948339400801</v>
      </c>
      <c r="S501" t="n">
        <v>0</v>
      </c>
    </row>
    <row r="502">
      <c r="A502" t="inlineStr">
        <is>
          <t>cluster10</t>
        </is>
      </c>
      <c r="B502" t="inlineStr">
        <is>
          <t>2017</t>
        </is>
      </c>
      <c r="C502" t="inlineStr">
        <is>
          <t>1w</t>
        </is>
      </c>
      <c r="D502" t="n">
        <v>12</v>
      </c>
      <c r="E502" s="1" t="n">
        <v>0.0126190555258948</v>
      </c>
      <c r="F502" s="1" t="n">
        <v>0.0174995282533307</v>
      </c>
      <c r="G502" s="1" t="n">
        <v>0.75</v>
      </c>
      <c r="H502" s="1" t="n">
        <v>0.5</v>
      </c>
      <c r="I502" s="1" t="n">
        <v>0.0077714147308817</v>
      </c>
      <c r="J502" s="1" t="n">
        <v>0.0070562571925804</v>
      </c>
      <c r="K502" s="1" t="n">
        <v>0.009824305063766499</v>
      </c>
      <c r="L502" s="1" t="n">
        <v>0.6210885132267524</v>
      </c>
      <c r="M502" s="1" t="n">
        <v>1.133337267061592</v>
      </c>
      <c r="N502" s="2" t="n">
        <v>1.203309118496907</v>
      </c>
      <c r="O502" s="1" t="n">
        <v>0.0075559602482653</v>
      </c>
      <c r="P502" s="1" t="n">
        <v>0.0027083194532523</v>
      </c>
      <c r="Q502" s="1" t="n">
        <v>0.004847640795013</v>
      </c>
      <c r="R502" s="1" t="n">
        <v>0.0027947504621283</v>
      </c>
      <c r="S502" t="n">
        <v>0</v>
      </c>
    </row>
    <row r="503">
      <c r="A503" t="inlineStr">
        <is>
          <t>cluster10</t>
        </is>
      </c>
      <c r="B503" t="inlineStr">
        <is>
          <t>2017</t>
        </is>
      </c>
      <c r="C503" t="inlineStr">
        <is>
          <t>1m</t>
        </is>
      </c>
      <c r="D503" t="n">
        <v>12</v>
      </c>
      <c r="E503" s="1" t="n">
        <v>0.0012165862945143</v>
      </c>
      <c r="F503" s="1" t="n">
        <v>0.0033691545309954</v>
      </c>
      <c r="G503" s="1" t="n">
        <v>0.5</v>
      </c>
      <c r="H503" s="1" t="n">
        <v>0.5</v>
      </c>
      <c r="I503" s="1" t="n">
        <v>-0.0165831967429531</v>
      </c>
      <c r="J503" s="1" t="n">
        <v>-0.0020416402225514</v>
      </c>
      <c r="K503" s="1" t="n">
        <v>-0.0087221005282832</v>
      </c>
      <c r="L503" s="1" t="n">
        <v>-0.8638657742930373</v>
      </c>
      <c r="M503" s="1" t="n">
        <v>-0.5009935124838776</v>
      </c>
      <c r="N503" s="2" t="n">
        <v>0.0715811075689002</v>
      </c>
      <c r="O503" s="1" t="n">
        <v>-0.0037894966369582</v>
      </c>
      <c r="P503" s="1" t="n">
        <v>-0.0215892796744257</v>
      </c>
      <c r="Q503" s="1" t="n">
        <v>0.0177997830374674</v>
      </c>
      <c r="R503" s="1" t="n">
        <v>0.009938686822797501</v>
      </c>
      <c r="S503" t="n">
        <v>0</v>
      </c>
    </row>
    <row r="504">
      <c r="A504" t="inlineStr">
        <is>
          <t>cluster10</t>
        </is>
      </c>
      <c r="B504" t="inlineStr">
        <is>
          <t>2017</t>
        </is>
      </c>
      <c r="C504" t="inlineStr">
        <is>
          <t>3m</t>
        </is>
      </c>
      <c r="D504" t="n">
        <v>12</v>
      </c>
      <c r="E504" s="1" t="n">
        <v>0.0423154304367961</v>
      </c>
      <c r="F504" s="1" t="n">
        <v>0.0517363880444929</v>
      </c>
      <c r="G504" s="1" t="n">
        <v>0.75</v>
      </c>
      <c r="H504" s="1" t="n">
        <v>0.5833333333333334</v>
      </c>
      <c r="I504" s="1" t="n">
        <v>-0.0129459390524576</v>
      </c>
      <c r="J504" s="1" t="n">
        <v>0.0050990177189353</v>
      </c>
      <c r="K504" s="1" t="n">
        <v>0.0018236226982783</v>
      </c>
      <c r="L504" s="1" t="n">
        <v>-0.4223124364330303</v>
      </c>
      <c r="M504" s="1" t="n">
        <v>0.0499226496091565</v>
      </c>
      <c r="N504" s="2" t="n">
        <v>1.294170933496974</v>
      </c>
      <c r="O504" s="1" t="n">
        <v>0.0371038532846121</v>
      </c>
      <c r="P504" s="1" t="n">
        <v>-0.0181575162046416</v>
      </c>
      <c r="Q504" s="1" t="n">
        <v>0.0552613694892537</v>
      </c>
      <c r="R504" s="1" t="n">
        <v>0.0404918077385178</v>
      </c>
      <c r="S504" t="n">
        <v>0</v>
      </c>
    </row>
    <row r="505">
      <c r="A505" t="inlineStr">
        <is>
          <t>cluster10</t>
        </is>
      </c>
      <c r="B505" t="inlineStr">
        <is>
          <t>2017</t>
        </is>
      </c>
      <c r="C505" t="inlineStr">
        <is>
          <t>6m</t>
        </is>
      </c>
      <c r="D505" t="n">
        <v>12</v>
      </c>
      <c r="E505" s="1" t="n">
        <v>0.1082002092044061</v>
      </c>
      <c r="F505" s="1" t="n">
        <v>0.1981354850299573</v>
      </c>
      <c r="G505" s="1" t="n">
        <v>0.75</v>
      </c>
      <c r="H505" s="1" t="n">
        <v>0.6666666666666666</v>
      </c>
      <c r="I505" s="1" t="n">
        <v>0.0313107192655853</v>
      </c>
      <c r="J505" s="1" t="n">
        <v>0.1070042483358211</v>
      </c>
      <c r="K505" s="1" t="n">
        <v>0.0477402215738132</v>
      </c>
      <c r="L505" s="1" t="n">
        <v>0.6275735028446384</v>
      </c>
      <c r="M505" s="1" t="n">
        <v>1.054434163979252</v>
      </c>
      <c r="N505" s="2" t="n">
        <v>2.491676193314414</v>
      </c>
      <c r="O505" s="1" t="n">
        <v>0.102659208158384</v>
      </c>
      <c r="P505" s="1" t="n">
        <v>0.0257697182195633</v>
      </c>
      <c r="Q505" s="1" t="n">
        <v>0.07688948993882069</v>
      </c>
      <c r="R505" s="1" t="n">
        <v>0.0604599876305928</v>
      </c>
      <c r="S505" t="n">
        <v>0</v>
      </c>
    </row>
    <row r="506">
      <c r="A506" t="inlineStr">
        <is>
          <t>cluster10</t>
        </is>
      </c>
      <c r="B506" t="inlineStr">
        <is>
          <t>2017</t>
        </is>
      </c>
      <c r="C506" t="inlineStr">
        <is>
          <t>1y</t>
        </is>
      </c>
      <c r="D506" t="n">
        <v>12</v>
      </c>
      <c r="E506" s="1" t="n">
        <v>0.4209037999263614</v>
      </c>
      <c r="F506" s="1" t="n">
        <v>0.2060838603231268</v>
      </c>
      <c r="G506" s="1" t="n">
        <v>0.6666666666666666</v>
      </c>
      <c r="H506" s="1" t="n">
        <v>0.5</v>
      </c>
      <c r="I506" s="1" t="n">
        <v>0.2718932466391155</v>
      </c>
      <c r="J506" s="1" t="n">
        <v>0.0394155183949538</v>
      </c>
      <c r="K506" s="1" t="n">
        <v>0.2821033839805112</v>
      </c>
      <c r="L506" s="1" t="n">
        <v>1.093218379642411</v>
      </c>
      <c r="M506" s="1" t="n">
        <v>1.157917851620602</v>
      </c>
      <c r="N506" s="2" t="n">
        <v>1.66024058338</v>
      </c>
      <c r="O506" s="1" t="n">
        <v>0.4137992809267295</v>
      </c>
      <c r="P506" s="1" t="n">
        <v>0.2647887276394837</v>
      </c>
      <c r="Q506" s="1" t="n">
        <v>0.1490105532872458</v>
      </c>
      <c r="R506" s="1" t="n">
        <v>0.1388004159458501</v>
      </c>
      <c r="S506" t="n">
        <v>0</v>
      </c>
    </row>
    <row r="507">
      <c r="A507" t="inlineStr">
        <is>
          <t>cluster10</t>
        </is>
      </c>
      <c r="B507" t="inlineStr">
        <is>
          <t>2018</t>
        </is>
      </c>
      <c r="C507" t="inlineStr">
        <is>
          <t>1w</t>
        </is>
      </c>
      <c r="D507" t="n">
        <v>15</v>
      </c>
      <c r="E507" s="1" t="n">
        <v>0.0301380956168956</v>
      </c>
      <c r="F507" s="1" t="n">
        <v>0.0150879182027454</v>
      </c>
      <c r="G507" s="1" t="n">
        <v>0.6666666666666666</v>
      </c>
      <c r="H507" s="1" t="n">
        <v>0.5333333333333333</v>
      </c>
      <c r="I507" s="1" t="n">
        <v>0.0235525923969667</v>
      </c>
      <c r="J507" s="1" t="n">
        <v>0.0036842305718451</v>
      </c>
      <c r="K507" s="1" t="n">
        <v>0.0260612507961826</v>
      </c>
      <c r="L507" s="1" t="n">
        <v>0.7981202348527677</v>
      </c>
      <c r="M507" s="1" t="n">
        <v>0.95515530392174</v>
      </c>
      <c r="N507" s="2" t="n">
        <v>1.021426304421953</v>
      </c>
      <c r="O507" s="1" t="n">
        <v>0.0249874051388111</v>
      </c>
      <c r="P507" s="1" t="n">
        <v>0.0184019019188822</v>
      </c>
      <c r="Q507" s="1" t="n">
        <v>0.0065855032199289</v>
      </c>
      <c r="R507" s="1" t="n">
        <v>0.0040768448207129</v>
      </c>
      <c r="S507" t="n">
        <v>0</v>
      </c>
    </row>
    <row r="508">
      <c r="A508" t="inlineStr">
        <is>
          <t>cluster10</t>
        </is>
      </c>
      <c r="B508" t="inlineStr">
        <is>
          <t>2018</t>
        </is>
      </c>
      <c r="C508" t="inlineStr">
        <is>
          <t>1m</t>
        </is>
      </c>
      <c r="D508" t="n">
        <v>15</v>
      </c>
      <c r="E508" s="1" t="n">
        <v>0.0121583738949008</v>
      </c>
      <c r="F508" s="1" t="n">
        <v>-0.0044459013520486</v>
      </c>
      <c r="G508" s="1" t="n">
        <v>0.4666666666666667</v>
      </c>
      <c r="H508" s="1" t="n">
        <v>0.4</v>
      </c>
      <c r="I508" s="1" t="n">
        <v>0.0293756223392464</v>
      </c>
      <c r="J508" s="1" t="n">
        <v>-0.0109437053679711</v>
      </c>
      <c r="K508" s="1" t="n">
        <v>0.0403849052563792</v>
      </c>
      <c r="L508" s="1" t="n">
        <v>0.5484025388975076</v>
      </c>
      <c r="M508" s="1" t="n">
        <v>0.8858349548493671</v>
      </c>
      <c r="N508" s="2" t="n">
        <v>0.1722788397258055</v>
      </c>
      <c r="O508" s="1" t="n">
        <v>0.0070975820254262</v>
      </c>
      <c r="P508" s="1" t="n">
        <v>0.0243148304697719</v>
      </c>
      <c r="Q508" s="1" t="n">
        <v>-0.0172172484443456</v>
      </c>
      <c r="R508" s="1" t="n">
        <v>-0.0282265313614785</v>
      </c>
      <c r="S508" t="n">
        <v>0</v>
      </c>
    </row>
    <row r="509">
      <c r="A509" t="inlineStr">
        <is>
          <t>cluster10</t>
        </is>
      </c>
      <c r="B509" t="inlineStr">
        <is>
          <t>2018</t>
        </is>
      </c>
      <c r="C509" t="inlineStr">
        <is>
          <t>3m</t>
        </is>
      </c>
      <c r="D509" t="n">
        <v>15</v>
      </c>
      <c r="E509" s="1" t="n">
        <v>0.1024104565832666</v>
      </c>
      <c r="F509" s="1" t="n">
        <v>0.0547665962532648</v>
      </c>
      <c r="G509" s="1" t="n">
        <v>0.6666666666666666</v>
      </c>
      <c r="H509" s="1" t="n">
        <v>0.6666666666666666</v>
      </c>
      <c r="I509" s="1" t="n">
        <v>0.090813016986658</v>
      </c>
      <c r="J509" s="1" t="n">
        <v>0.0205561713600768</v>
      </c>
      <c r="K509" s="1" t="n">
        <v>0.1009181779546184</v>
      </c>
      <c r="L509" s="1" t="n">
        <v>1.315304368966301</v>
      </c>
      <c r="M509" s="1" t="n">
        <v>1.394387458900852</v>
      </c>
      <c r="N509" s="2" t="n">
        <v>1.423504780852211</v>
      </c>
      <c r="O509" s="1" t="n">
        <v>0.09689840430035029</v>
      </c>
      <c r="P509" s="1" t="n">
        <v>0.0853009647037416</v>
      </c>
      <c r="Q509" s="1" t="n">
        <v>0.0115974395966086</v>
      </c>
      <c r="R509" s="1" t="n">
        <v>0.0014922786286482</v>
      </c>
      <c r="S509" t="n">
        <v>0</v>
      </c>
    </row>
    <row r="510">
      <c r="A510" t="inlineStr">
        <is>
          <t>cluster10</t>
        </is>
      </c>
      <c r="B510" t="inlineStr">
        <is>
          <t>2018</t>
        </is>
      </c>
      <c r="C510" t="inlineStr">
        <is>
          <t>6m</t>
        </is>
      </c>
      <c r="D510" t="n">
        <v>15</v>
      </c>
      <c r="E510" s="1" t="n">
        <v>0.0502444295209401</v>
      </c>
      <c r="F510" s="1" t="n">
        <v>0.0077770776377927</v>
      </c>
      <c r="G510" s="1" t="n">
        <v>0.5333333333333333</v>
      </c>
      <c r="H510" s="1" t="n">
        <v>0.3333333333333333</v>
      </c>
      <c r="I510" s="1" t="n">
        <v>0.0024988287971711</v>
      </c>
      <c r="J510" s="1" t="n">
        <v>-0.06345843766186809</v>
      </c>
      <c r="K510" s="1" t="n">
        <v>0.0439045141290797</v>
      </c>
      <c r="L510" s="1" t="n">
        <v>0.0243965371261691</v>
      </c>
      <c r="M510" s="1" t="n">
        <v>0.425091156667332</v>
      </c>
      <c r="N510" s="2" t="n">
        <v>0.5237689455653649</v>
      </c>
      <c r="O510" s="1" t="n">
        <v>0.0449932073733354</v>
      </c>
      <c r="P510" s="1" t="n">
        <v>-0.0027523933504335</v>
      </c>
      <c r="Q510" s="1" t="n">
        <v>0.047745600723769</v>
      </c>
      <c r="R510" s="1" t="n">
        <v>0.0063399153918603</v>
      </c>
      <c r="S510" t="n">
        <v>0</v>
      </c>
    </row>
    <row r="511">
      <c r="A511" t="inlineStr">
        <is>
          <t>cluster10</t>
        </is>
      </c>
      <c r="B511" t="inlineStr">
        <is>
          <t>2018</t>
        </is>
      </c>
      <c r="C511" t="inlineStr">
        <is>
          <t>1y</t>
        </is>
      </c>
      <c r="D511" t="n">
        <v>15</v>
      </c>
      <c r="E511" s="1" t="n">
        <v>-9.86731241616745e-06</v>
      </c>
      <c r="F511" s="1" t="n">
        <v>-0.0058328312818918</v>
      </c>
      <c r="G511" s="1" t="n">
        <v>0.4</v>
      </c>
      <c r="H511" s="1" t="n">
        <v>0.2</v>
      </c>
      <c r="I511" s="1" t="n">
        <v>-0.1159726821831774</v>
      </c>
      <c r="J511" s="1" t="n">
        <v>-0.1407978745969766</v>
      </c>
      <c r="K511" s="1" t="n">
        <v>-0.0165210718954676</v>
      </c>
      <c r="L511" s="1" t="n">
        <v>-1.059675885635568</v>
      </c>
      <c r="M511" s="1" t="n">
        <v>-0.1519784416448589</v>
      </c>
      <c r="N511" s="2" t="n">
        <v>-0.00010421022321</v>
      </c>
      <c r="O511" s="1" t="n">
        <v>-0.005009817975854</v>
      </c>
      <c r="P511" s="1" t="n">
        <v>-0.1209726328466154</v>
      </c>
      <c r="Q511" s="1" t="n">
        <v>0.1159628148707613</v>
      </c>
      <c r="R511" s="1" t="n">
        <v>0.0165112045830514</v>
      </c>
      <c r="S511" t="n">
        <v>0</v>
      </c>
    </row>
    <row r="512">
      <c r="A512" t="inlineStr">
        <is>
          <t>cluster10</t>
        </is>
      </c>
      <c r="B512" t="inlineStr">
        <is>
          <t>2019</t>
        </is>
      </c>
      <c r="C512" t="inlineStr">
        <is>
          <t>1w</t>
        </is>
      </c>
      <c r="D512" t="n">
        <v>18</v>
      </c>
      <c r="E512" s="1" t="n">
        <v>0.0245874694197397</v>
      </c>
      <c r="F512" s="1" t="n">
        <v>0.009590108422500399</v>
      </c>
      <c r="G512" s="1" t="n">
        <v>0.6666666666666666</v>
      </c>
      <c r="H512" s="1" t="n">
        <v>0.6666666666666666</v>
      </c>
      <c r="I512" s="1" t="n">
        <v>0.0184441811768143</v>
      </c>
      <c r="J512" s="1" t="n">
        <v>0.0054440766024558</v>
      </c>
      <c r="K512" s="1" t="n">
        <v>0.02419174004173</v>
      </c>
      <c r="L512" s="1" t="n">
        <v>1.44281737586807</v>
      </c>
      <c r="M512" s="1" t="n">
        <v>1.800872376020096</v>
      </c>
      <c r="N512" s="2" t="n">
        <v>1.831649928177505</v>
      </c>
      <c r="O512" s="1" t="n">
        <v>0.019464532072641</v>
      </c>
      <c r="P512" s="1" t="n">
        <v>0.0133212438297156</v>
      </c>
      <c r="Q512" s="1" t="n">
        <v>0.0061432882429254</v>
      </c>
      <c r="R512" s="1" t="n">
        <v>0.0003957293780096</v>
      </c>
      <c r="S512" t="n">
        <v>0</v>
      </c>
    </row>
    <row r="513">
      <c r="A513" t="inlineStr">
        <is>
          <t>cluster10</t>
        </is>
      </c>
      <c r="B513" t="inlineStr">
        <is>
          <t>2019</t>
        </is>
      </c>
      <c r="C513" t="inlineStr">
        <is>
          <t>1m</t>
        </is>
      </c>
      <c r="D513" t="n">
        <v>18</v>
      </c>
      <c r="E513" s="1" t="n">
        <v>0.048953862406243</v>
      </c>
      <c r="F513" s="1" t="n">
        <v>0.021432428820308</v>
      </c>
      <c r="G513" s="1" t="n">
        <v>0.6111111111111112</v>
      </c>
      <c r="H513" s="1" t="n">
        <v>0.5</v>
      </c>
      <c r="I513" s="1" t="n">
        <v>0.027378200801255</v>
      </c>
      <c r="J513" s="1" t="n">
        <v>0.0073225569121388</v>
      </c>
      <c r="K513" s="1" t="n">
        <v>0.0402541051440736</v>
      </c>
      <c r="L513" s="1" t="n">
        <v>1.438093196081761</v>
      </c>
      <c r="M513" s="1" t="n">
        <v>2.584726027953236</v>
      </c>
      <c r="N513" s="2" t="n">
        <v>2.263826999007052</v>
      </c>
      <c r="O513" s="1" t="n">
        <v>0.0437090930942118</v>
      </c>
      <c r="P513" s="1" t="n">
        <v>0.0221334314892238</v>
      </c>
      <c r="Q513" s="1" t="n">
        <v>0.021575661604988</v>
      </c>
      <c r="R513" s="1" t="n">
        <v>0.0086997572621694</v>
      </c>
      <c r="S513" t="n">
        <v>0</v>
      </c>
    </row>
    <row r="514">
      <c r="A514" t="inlineStr">
        <is>
          <t>cluster10</t>
        </is>
      </c>
      <c r="B514" t="inlineStr">
        <is>
          <t>2019</t>
        </is>
      </c>
      <c r="C514" t="inlineStr">
        <is>
          <t>3m</t>
        </is>
      </c>
      <c r="D514" t="n">
        <v>18</v>
      </c>
      <c r="E514" s="1" t="n">
        <v>0.0479751894367509</v>
      </c>
      <c r="F514" s="1" t="n">
        <v>0.0119348211232851</v>
      </c>
      <c r="G514" s="1" t="n">
        <v>0.5555555555555556</v>
      </c>
      <c r="H514" s="1" t="n">
        <v>0.5</v>
      </c>
      <c r="I514" s="1" t="n">
        <v>-0.0005801079041481999</v>
      </c>
      <c r="J514" s="1" t="n">
        <v>-0.0162443532451893</v>
      </c>
      <c r="K514" s="1" t="n">
        <v>0.0255149609695325</v>
      </c>
      <c r="L514" s="1" t="n">
        <v>-0.0065636758283338</v>
      </c>
      <c r="M514" s="1" t="n">
        <v>0.3098836204127899</v>
      </c>
      <c r="N514" s="2" t="n">
        <v>0.4813572363194385</v>
      </c>
      <c r="O514" s="1" t="n">
        <v>0.0427353134895672</v>
      </c>
      <c r="P514" s="1" t="n">
        <v>-0.005819983851332</v>
      </c>
      <c r="Q514" s="1" t="n">
        <v>0.0485552973408992</v>
      </c>
      <c r="R514" s="1" t="n">
        <v>0.0224602284672184</v>
      </c>
      <c r="S514" t="n">
        <v>0</v>
      </c>
    </row>
    <row r="515">
      <c r="A515" t="inlineStr">
        <is>
          <t>cluster10</t>
        </is>
      </c>
      <c r="B515" t="inlineStr">
        <is>
          <t>2019</t>
        </is>
      </c>
      <c r="C515" t="inlineStr">
        <is>
          <t>6m</t>
        </is>
      </c>
      <c r="D515" t="n">
        <v>18</v>
      </c>
      <c r="E515" s="1" t="n">
        <v>0.0210059869267276</v>
      </c>
      <c r="F515" s="1" t="n">
        <v>0.0444623401840159</v>
      </c>
      <c r="G515" s="1" t="n">
        <v>0.5555555555555556</v>
      </c>
      <c r="H515" s="1" t="n">
        <v>0.4444444444444444</v>
      </c>
      <c r="I515" s="1" t="n">
        <v>-0.0433289474040842</v>
      </c>
      <c r="J515" s="1" t="n">
        <v>-0.0300661299032609</v>
      </c>
      <c r="K515" s="1" t="n">
        <v>0.0216580648443873</v>
      </c>
      <c r="L515" s="1" t="n">
        <v>-0.6201697413836726</v>
      </c>
      <c r="M515" s="1" t="n">
        <v>0.2762485960406372</v>
      </c>
      <c r="N515" s="2" t="n">
        <v>0.328425560774331</v>
      </c>
      <c r="O515" s="1" t="n">
        <v>0.015900956992094</v>
      </c>
      <c r="P515" s="1" t="n">
        <v>-0.0484339773387178</v>
      </c>
      <c r="Q515" s="1" t="n">
        <v>0.0643349343308119</v>
      </c>
      <c r="R515" s="1" t="n">
        <v>-0.0006520779176596</v>
      </c>
      <c r="S515" t="n">
        <v>0</v>
      </c>
    </row>
    <row r="516">
      <c r="A516" t="inlineStr">
        <is>
          <t>cluster10</t>
        </is>
      </c>
      <c r="B516" t="inlineStr">
        <is>
          <t>2019</t>
        </is>
      </c>
      <c r="C516" t="inlineStr">
        <is>
          <t>1y</t>
        </is>
      </c>
      <c r="D516" t="n">
        <v>18</v>
      </c>
      <c r="E516" s="1" t="n">
        <v>-0.0395639390768689</v>
      </c>
      <c r="F516" s="1" t="n">
        <v>-0.1723815812611539</v>
      </c>
      <c r="G516" s="1" t="n">
        <v>0.3888888888888889</v>
      </c>
      <c r="H516" s="1" t="n">
        <v>0.3333333333333333</v>
      </c>
      <c r="I516" s="1" t="n">
        <v>-0.1425526067975595</v>
      </c>
      <c r="J516" s="1" t="n">
        <v>-0.2650067288066118</v>
      </c>
      <c r="K516" s="1" t="n">
        <v>0.0083889336463126</v>
      </c>
      <c r="L516" s="1" t="n">
        <v>-1.588128488539445</v>
      </c>
      <c r="M516" s="1" t="n">
        <v>0.1069230686418513</v>
      </c>
      <c r="N516" s="2" t="n">
        <v>-0.3398979175001481</v>
      </c>
      <c r="O516" s="1" t="n">
        <v>-0.0443661193814846</v>
      </c>
      <c r="P516" s="1" t="n">
        <v>-0.1473547871021751</v>
      </c>
      <c r="Q516" s="1" t="n">
        <v>0.1029886677206905</v>
      </c>
      <c r="R516" s="1" t="n">
        <v>-0.0479528727231815</v>
      </c>
      <c r="S516" t="n">
        <v>0</v>
      </c>
    </row>
    <row r="517">
      <c r="A517" t="inlineStr">
        <is>
          <t>cluster10</t>
        </is>
      </c>
      <c r="B517" t="inlineStr">
        <is>
          <t>2020</t>
        </is>
      </c>
      <c r="C517" t="inlineStr">
        <is>
          <t>1w</t>
        </is>
      </c>
      <c r="D517" t="n">
        <v>14</v>
      </c>
      <c r="E517" s="1" t="n">
        <v>-0.0495660021479133</v>
      </c>
      <c r="F517" s="1" t="n">
        <v>-0.0273587864569982</v>
      </c>
      <c r="G517" s="1" t="n">
        <v>0.2857142857142857</v>
      </c>
      <c r="H517" s="1" t="n">
        <v>0.3571428571428571</v>
      </c>
      <c r="I517" s="1" t="n">
        <v>-0.0299580162474572</v>
      </c>
      <c r="J517" s="1" t="n">
        <v>-0.0200289165765101</v>
      </c>
      <c r="K517" s="1" t="n">
        <v>-0.0129951791082825</v>
      </c>
      <c r="L517" s="1" t="n">
        <v>-2.761943587679327</v>
      </c>
      <c r="M517" s="1" t="n">
        <v>-1.996897325046384</v>
      </c>
      <c r="N517" s="2" t="n">
        <v>-2.676331083219671</v>
      </c>
      <c r="O517" s="1" t="n">
        <v>-0.0543181721371737</v>
      </c>
      <c r="P517" s="1" t="n">
        <v>-0.0347101862367176</v>
      </c>
      <c r="Q517" s="1" t="n">
        <v>-0.019607985900456</v>
      </c>
      <c r="R517" s="1" t="n">
        <v>-0.0365708230396307</v>
      </c>
      <c r="S517" t="n">
        <v>0</v>
      </c>
    </row>
    <row r="518">
      <c r="A518" t="inlineStr">
        <is>
          <t>cluster10</t>
        </is>
      </c>
      <c r="B518" t="inlineStr">
        <is>
          <t>2020</t>
        </is>
      </c>
      <c r="C518" t="inlineStr">
        <is>
          <t>1m</t>
        </is>
      </c>
      <c r="D518" t="n">
        <v>14</v>
      </c>
      <c r="E518" s="1" t="n">
        <v>-0.0375872490996082</v>
      </c>
      <c r="F518" s="1" t="n">
        <v>-0.07653181297288569</v>
      </c>
      <c r="G518" s="1" t="n">
        <v>0.3571428571428571</v>
      </c>
      <c r="H518" s="1" t="n">
        <v>0.2857142857142857</v>
      </c>
      <c r="I518" s="1" t="n">
        <v>-0.0764748391106664</v>
      </c>
      <c r="J518" s="1" t="n">
        <v>-0.0793085592252529</v>
      </c>
      <c r="K518" s="1" t="n">
        <v>-0.0396025069734954</v>
      </c>
      <c r="L518" s="1" t="n">
        <v>-2.061695150069784</v>
      </c>
      <c r="M518" s="1" t="n">
        <v>-2.183893432334205</v>
      </c>
      <c r="N518" s="2" t="n">
        <v>-1.2627849190444</v>
      </c>
      <c r="O518" s="1" t="n">
        <v>-0.0423993128541102</v>
      </c>
      <c r="P518" s="1" t="n">
        <v>-0.0812869028651684</v>
      </c>
      <c r="Q518" s="1" t="n">
        <v>0.0388875900110582</v>
      </c>
      <c r="R518" s="1" t="n">
        <v>0.0020152578738871</v>
      </c>
      <c r="S518" t="n">
        <v>0</v>
      </c>
    </row>
    <row r="519">
      <c r="A519" t="inlineStr">
        <is>
          <t>cluster10</t>
        </is>
      </c>
      <c r="B519" t="inlineStr">
        <is>
          <t>2020</t>
        </is>
      </c>
      <c r="C519" t="inlineStr">
        <is>
          <t>3m</t>
        </is>
      </c>
      <c r="D519" t="n">
        <v>14</v>
      </c>
      <c r="E519" s="1" t="n">
        <v>0.2509643942927398</v>
      </c>
      <c r="F519" s="1" t="n">
        <v>0.1746550883757156</v>
      </c>
      <c r="G519" s="1" t="n">
        <v>0.7857142857142857</v>
      </c>
      <c r="H519" s="1" t="n">
        <v>0.5</v>
      </c>
      <c r="I519" s="1" t="n">
        <v>0.110157179045048</v>
      </c>
      <c r="J519" s="1" t="n">
        <v>-0.0175562739741573</v>
      </c>
      <c r="K519" s="1" t="n">
        <v>0.09192885832084149</v>
      </c>
      <c r="L519" s="1" t="n">
        <v>1.069342871525757</v>
      </c>
      <c r="M519" s="1" t="n">
        <v>0.9624169530688216</v>
      </c>
      <c r="N519" s="2" t="n">
        <v>1.542960076953998</v>
      </c>
      <c r="O519" s="1" t="n">
        <v>0.2447095723212761</v>
      </c>
      <c r="P519" s="1" t="n">
        <v>0.1039023570735842</v>
      </c>
      <c r="Q519" s="1" t="n">
        <v>0.1408072152476917</v>
      </c>
      <c r="R519" s="1" t="n">
        <v>0.1590355359718982</v>
      </c>
      <c r="S519" t="n">
        <v>0</v>
      </c>
    </row>
    <row r="520">
      <c r="A520" t="inlineStr">
        <is>
          <t>cluster10</t>
        </is>
      </c>
      <c r="B520" t="inlineStr">
        <is>
          <t>2020</t>
        </is>
      </c>
      <c r="C520" t="inlineStr">
        <is>
          <t>6m</t>
        </is>
      </c>
      <c r="D520" t="n">
        <v>14</v>
      </c>
      <c r="E520" s="1" t="n">
        <v>0.1992909760863833</v>
      </c>
      <c r="F520" s="1" t="n">
        <v>0.1189550602249518</v>
      </c>
      <c r="G520" s="1" t="n">
        <v>0.5</v>
      </c>
      <c r="H520" s="1" t="n">
        <v>0.4285714285714285</v>
      </c>
      <c r="I520" s="1" t="n">
        <v>-0.0426113780311643</v>
      </c>
      <c r="J520" s="1" t="n">
        <v>-0.2287682867354751</v>
      </c>
      <c r="K520" s="1" t="n">
        <v>-0.0681191279671064</v>
      </c>
      <c r="L520" s="1" t="n">
        <v>-0.543442881994301</v>
      </c>
      <c r="M520" s="1" t="n">
        <v>-1.0991211646112</v>
      </c>
      <c r="N520" s="2" t="n">
        <v>1.906633081407353</v>
      </c>
      <c r="O520" s="1" t="n">
        <v>0.1932945212059514</v>
      </c>
      <c r="P520" s="1" t="n">
        <v>-0.0486078329115962</v>
      </c>
      <c r="Q520" s="1" t="n">
        <v>0.2419023541175476</v>
      </c>
      <c r="R520" s="1" t="n">
        <v>0.2674101040534897</v>
      </c>
      <c r="S520" t="n">
        <v>0</v>
      </c>
    </row>
    <row r="521">
      <c r="A521" t="inlineStr">
        <is>
          <t>cluster10</t>
        </is>
      </c>
      <c r="B521" t="inlineStr">
        <is>
          <t>2020</t>
        </is>
      </c>
      <c r="C521" t="inlineStr">
        <is>
          <t>1y</t>
        </is>
      </c>
      <c r="D521" t="n">
        <v>14</v>
      </c>
      <c r="E521" s="1" t="n">
        <v>0.861908904776964</v>
      </c>
      <c r="F521" s="1" t="n">
        <v>0.6300003124604552</v>
      </c>
      <c r="G521" s="1" t="n">
        <v>0.7142857142857143</v>
      </c>
      <c r="H521" s="1" t="n">
        <v>0.6428571428571429</v>
      </c>
      <c r="I521" s="1" t="n">
        <v>0.4114867457098211</v>
      </c>
      <c r="J521" s="1" t="n">
        <v>0.1934739148998764</v>
      </c>
      <c r="K521" s="1" t="n">
        <v>0.1109598434184867</v>
      </c>
      <c r="L521" s="1" t="n">
        <v>1.30193615125512</v>
      </c>
      <c r="M521" s="1" t="n">
        <v>0.4246420825382188</v>
      </c>
      <c r="N521" s="2" t="n">
        <v>2.260972154170916</v>
      </c>
      <c r="O521" s="1" t="n">
        <v>0.8525993602530793</v>
      </c>
      <c r="P521" s="1" t="n">
        <v>0.4021772011859363</v>
      </c>
      <c r="Q521" s="1" t="n">
        <v>0.4504221590671429</v>
      </c>
      <c r="R521" s="1" t="n">
        <v>0.7509490613584774</v>
      </c>
      <c r="S521" t="n">
        <v>0</v>
      </c>
    </row>
    <row r="522">
      <c r="A522" t="inlineStr">
        <is>
          <t>cluster10</t>
        </is>
      </c>
      <c r="B522" t="inlineStr">
        <is>
          <t>2021</t>
        </is>
      </c>
      <c r="C522" t="inlineStr">
        <is>
          <t>1w</t>
        </is>
      </c>
      <c r="D522" t="n">
        <v>19</v>
      </c>
      <c r="E522" s="1" t="n">
        <v>-0.0056308078012701</v>
      </c>
      <c r="F522" s="1" t="n">
        <v>0.0175584832782669</v>
      </c>
      <c r="G522" s="1" t="n">
        <v>0.5789473684210527</v>
      </c>
      <c r="H522" s="1" t="n">
        <v>0.5789473684210527</v>
      </c>
      <c r="I522" s="1" t="n">
        <v>-0.0065386676730523</v>
      </c>
      <c r="J522" s="1" t="n">
        <v>0.0213079243801137</v>
      </c>
      <c r="K522" s="1" t="n">
        <v>0.0043061002868559</v>
      </c>
      <c r="L522" s="1" t="n">
        <v>-0.3252962826425818</v>
      </c>
      <c r="M522" s="1" t="n">
        <v>0.2705779502281901</v>
      </c>
      <c r="N522" s="2" t="n">
        <v>-0.2715561681949281</v>
      </c>
      <c r="O522" s="1" t="n">
        <v>-0.0106026537622637</v>
      </c>
      <c r="P522" s="1" t="n">
        <v>-0.0115105136340459</v>
      </c>
      <c r="Q522" s="1" t="n">
        <v>0.0009078598717821</v>
      </c>
      <c r="R522" s="1" t="n">
        <v>-0.0099369080881261</v>
      </c>
      <c r="S522" t="n">
        <v>0</v>
      </c>
    </row>
    <row r="523">
      <c r="A523" t="inlineStr">
        <is>
          <t>cluster10</t>
        </is>
      </c>
      <c r="B523" t="inlineStr">
        <is>
          <t>2021</t>
        </is>
      </c>
      <c r="C523" t="inlineStr">
        <is>
          <t>1m</t>
        </is>
      </c>
      <c r="D523" t="n">
        <v>19</v>
      </c>
      <c r="E523" s="1" t="n">
        <v>-0.009897558301776599</v>
      </c>
      <c r="F523" s="1" t="n">
        <v>0.0041829039356693</v>
      </c>
      <c r="G523" s="1" t="n">
        <v>0.5263157894736842</v>
      </c>
      <c r="H523" s="1" t="n">
        <v>0.5263157894736842</v>
      </c>
      <c r="I523" s="1" t="n">
        <v>-0.0248096620182201</v>
      </c>
      <c r="J523" s="1" t="n">
        <v>0.007108391601405</v>
      </c>
      <c r="K523" s="1" t="n">
        <v>-0.0184980003410045</v>
      </c>
      <c r="L523" s="1" t="n">
        <v>-1.0815170741125</v>
      </c>
      <c r="M523" s="1" t="n">
        <v>-0.9094513239660516</v>
      </c>
      <c r="N523" s="2" t="n">
        <v>-0.4293171549253164</v>
      </c>
      <c r="O523" s="1" t="n">
        <v>-0.0148480705102677</v>
      </c>
      <c r="P523" s="1" t="n">
        <v>-0.0297601742267112</v>
      </c>
      <c r="Q523" s="1" t="n">
        <v>0.0149121037164435</v>
      </c>
      <c r="R523" s="1" t="n">
        <v>0.0086004420392279</v>
      </c>
      <c r="S523" t="n">
        <v>0</v>
      </c>
    </row>
    <row r="524">
      <c r="A524" t="inlineStr">
        <is>
          <t>cluster10</t>
        </is>
      </c>
      <c r="B524" t="inlineStr">
        <is>
          <t>2021</t>
        </is>
      </c>
      <c r="C524" t="inlineStr">
        <is>
          <t>3m</t>
        </is>
      </c>
      <c r="D524" t="n">
        <v>19</v>
      </c>
      <c r="E524" s="1" t="n">
        <v>0.0257101115492086</v>
      </c>
      <c r="F524" s="1" t="n">
        <v>0.0032051149422636</v>
      </c>
      <c r="G524" s="1" t="n">
        <v>0.5263157894736842</v>
      </c>
      <c r="H524" s="1" t="n">
        <v>0.2631578947368421</v>
      </c>
      <c r="I524" s="1" t="n">
        <v>-0.0230653437222298</v>
      </c>
      <c r="J524" s="1" t="n">
        <v>-0.0504715873983412</v>
      </c>
      <c r="K524" s="1" t="n">
        <v>0.0252460877004844</v>
      </c>
      <c r="L524" s="1" t="n">
        <v>-0.6255012567362531</v>
      </c>
      <c r="M524" s="1" t="n">
        <v>0.6107466630164671</v>
      </c>
      <c r="N524" s="2" t="n">
        <v>0.7683223250111767</v>
      </c>
      <c r="O524" s="1" t="n">
        <v>0.0205815609914625</v>
      </c>
      <c r="P524" s="1" t="n">
        <v>-0.0281938942799758</v>
      </c>
      <c r="Q524" s="1" t="n">
        <v>0.0487754552714384</v>
      </c>
      <c r="R524" s="1" t="n">
        <v>0.0004640238487241</v>
      </c>
      <c r="S524" t="n">
        <v>0</v>
      </c>
    </row>
    <row r="525">
      <c r="A525" t="inlineStr">
        <is>
          <t>cluster10</t>
        </is>
      </c>
      <c r="B525" t="inlineStr">
        <is>
          <t>2021</t>
        </is>
      </c>
      <c r="C525" t="inlineStr">
        <is>
          <t>6m</t>
        </is>
      </c>
      <c r="D525" t="n">
        <v>19</v>
      </c>
      <c r="E525" s="1" t="n">
        <v>-0.1314015550234845</v>
      </c>
      <c r="F525" s="1" t="n">
        <v>-0.0077041866798989</v>
      </c>
      <c r="G525" s="1" t="n">
        <v>0.4736842105263157</v>
      </c>
      <c r="H525" s="1" t="n">
        <v>0.3157894736842105</v>
      </c>
      <c r="I525" s="1" t="n">
        <v>-0.1840927465671291</v>
      </c>
      <c r="J525" s="1" t="n">
        <v>-0.1213332872098006</v>
      </c>
      <c r="K525" s="1" t="n">
        <v>-0.0856666221579416</v>
      </c>
      <c r="L525" s="1" t="n">
        <v>-4.145204960138001</v>
      </c>
      <c r="M525" s="1" t="n">
        <v>-2.119812090544926</v>
      </c>
      <c r="N525" s="2" t="n">
        <v>-2.158868814357461</v>
      </c>
      <c r="O525" s="1" t="n">
        <v>-0.1357445472483671</v>
      </c>
      <c r="P525" s="1" t="n">
        <v>-0.1884357387920117</v>
      </c>
      <c r="Q525" s="1" t="n">
        <v>0.0526911915436446</v>
      </c>
      <c r="R525" s="1" t="n">
        <v>-0.0457349328655428</v>
      </c>
      <c r="S525" t="n">
        <v>0</v>
      </c>
    </row>
    <row r="526">
      <c r="A526" t="inlineStr">
        <is>
          <t>cluster10</t>
        </is>
      </c>
      <c r="B526" t="inlineStr">
        <is>
          <t>2021</t>
        </is>
      </c>
      <c r="C526" t="inlineStr">
        <is>
          <t>1y</t>
        </is>
      </c>
      <c r="D526" t="n">
        <v>19</v>
      </c>
      <c r="E526" s="1" t="n">
        <v>-0.3024787818539021</v>
      </c>
      <c r="F526" s="1" t="n">
        <v>-0.2794379322288405</v>
      </c>
      <c r="G526" s="1" t="n">
        <v>0.3157894736842105</v>
      </c>
      <c r="H526" s="1" t="n">
        <v>0.3157894736842105</v>
      </c>
      <c r="I526" s="1" t="n">
        <v>-0.2888883113788259</v>
      </c>
      <c r="J526" s="1" t="n">
        <v>-0.2678222376753142</v>
      </c>
      <c r="K526" s="1" t="n">
        <v>-0.1554770605049292</v>
      </c>
      <c r="L526" s="1" t="n">
        <v>-5.74366310473047</v>
      </c>
      <c r="M526" s="1" t="n">
        <v>-3.754324289091574</v>
      </c>
      <c r="N526" s="2" t="n">
        <v>-6.567139162779533</v>
      </c>
      <c r="O526" s="1" t="n">
        <v>-0.3059663879446326</v>
      </c>
      <c r="P526" s="1" t="n">
        <v>-0.2923759174695565</v>
      </c>
      <c r="Q526" s="1" t="n">
        <v>-0.0135904704750762</v>
      </c>
      <c r="R526" s="1" t="n">
        <v>-0.1470017213489728</v>
      </c>
      <c r="S526" t="n">
        <v>0</v>
      </c>
    </row>
    <row r="527">
      <c r="A527" t="inlineStr">
        <is>
          <t>cluster10</t>
        </is>
      </c>
      <c r="B527" t="inlineStr">
        <is>
          <t>2022</t>
        </is>
      </c>
      <c r="C527" t="inlineStr">
        <is>
          <t>1w</t>
        </is>
      </c>
      <c r="D527" t="n">
        <v>14</v>
      </c>
      <c r="E527" s="1" t="n">
        <v>0.0120726912098873</v>
      </c>
      <c r="F527" s="1" t="n">
        <v>0.0276942256453995</v>
      </c>
      <c r="G527" s="1" t="n">
        <v>0.6428571428571429</v>
      </c>
      <c r="H527" s="1" t="n">
        <v>0.5714285714285714</v>
      </c>
      <c r="I527" s="1" t="n">
        <v>-0.0024261393959548</v>
      </c>
      <c r="J527" s="1" t="n">
        <v>0.0160511068360982</v>
      </c>
      <c r="K527" s="1" t="n">
        <v>-0.0054775472853391</v>
      </c>
      <c r="L527" s="1" t="n">
        <v>-0.0849291768279266</v>
      </c>
      <c r="M527" s="1" t="n">
        <v>-0.1867241422297573</v>
      </c>
      <c r="N527" s="2" t="n">
        <v>0.4052250530672151</v>
      </c>
      <c r="O527" s="1" t="n">
        <v>0.0070123277538378</v>
      </c>
      <c r="P527" s="1" t="n">
        <v>-0.0074865028520042</v>
      </c>
      <c r="Q527" s="1" t="n">
        <v>0.0144988306058421</v>
      </c>
      <c r="R527" s="1" t="n">
        <v>0.0175502384952265</v>
      </c>
      <c r="S527" t="n">
        <v>0</v>
      </c>
    </row>
    <row r="528">
      <c r="A528" t="inlineStr">
        <is>
          <t>cluster10</t>
        </is>
      </c>
      <c r="B528" t="inlineStr">
        <is>
          <t>2022</t>
        </is>
      </c>
      <c r="C528" t="inlineStr">
        <is>
          <t>1m</t>
        </is>
      </c>
      <c r="D528" t="n">
        <v>14</v>
      </c>
      <c r="E528" s="1" t="n">
        <v>0.0174886576383892</v>
      </c>
      <c r="F528" s="1" t="n">
        <v>0.0414833107752435</v>
      </c>
      <c r="G528" s="1" t="n">
        <v>0.5</v>
      </c>
      <c r="H528" s="1" t="n">
        <v>0.6428571428571429</v>
      </c>
      <c r="I528" s="1" t="n">
        <v>0.0217552217535441</v>
      </c>
      <c r="J528" s="1" t="n">
        <v>0.0598146951262893</v>
      </c>
      <c r="K528" s="1" t="n">
        <v>0.0247997057120517</v>
      </c>
      <c r="L528" s="1" t="n">
        <v>0.5014882396079476</v>
      </c>
      <c r="M528" s="1" t="n">
        <v>0.5425652503063977</v>
      </c>
      <c r="N528" s="2" t="n">
        <v>0.4018732833280156</v>
      </c>
      <c r="O528" s="1" t="n">
        <v>0.0124012143501973</v>
      </c>
      <c r="P528" s="1" t="n">
        <v>0.0166677784653522</v>
      </c>
      <c r="Q528" s="1" t="n">
        <v>-0.0042665641151549</v>
      </c>
      <c r="R528" s="1" t="n">
        <v>-0.0073110480736624</v>
      </c>
      <c r="S528" t="n">
        <v>0</v>
      </c>
    </row>
    <row r="529">
      <c r="A529" t="inlineStr">
        <is>
          <t>cluster10</t>
        </is>
      </c>
      <c r="B529" t="inlineStr">
        <is>
          <t>2022</t>
        </is>
      </c>
      <c r="C529" t="inlineStr">
        <is>
          <t>3m</t>
        </is>
      </c>
      <c r="D529" t="n">
        <v>14</v>
      </c>
      <c r="E529" s="1" t="n">
        <v>0.008433708101905701</v>
      </c>
      <c r="F529" s="1" t="n">
        <v>-0.0164606860594958</v>
      </c>
      <c r="G529" s="1" t="n">
        <v>0.3571428571428571</v>
      </c>
      <c r="H529" s="1" t="n">
        <v>0.5</v>
      </c>
      <c r="I529" s="1" t="n">
        <v>0.0310520455706484</v>
      </c>
      <c r="J529" s="1" t="n">
        <v>0.0146117425731168</v>
      </c>
      <c r="K529" s="1" t="n">
        <v>0.0273288932150619</v>
      </c>
      <c r="L529" s="1" t="n">
        <v>0.4347394000251785</v>
      </c>
      <c r="M529" s="1" t="n">
        <v>0.353226129304776</v>
      </c>
      <c r="N529" s="2" t="n">
        <v>0.1237823062894752</v>
      </c>
      <c r="O529" s="1" t="n">
        <v>0.0033915395613962</v>
      </c>
      <c r="P529" s="1" t="n">
        <v>0.0260098770301389</v>
      </c>
      <c r="Q529" s="1" t="n">
        <v>-0.0226183374687426</v>
      </c>
      <c r="R529" s="1" t="n">
        <v>-0.0188951851131562</v>
      </c>
      <c r="S529" t="n">
        <v>0</v>
      </c>
    </row>
    <row r="530">
      <c r="A530" t="inlineStr">
        <is>
          <t>cluster10</t>
        </is>
      </c>
      <c r="B530" t="inlineStr">
        <is>
          <t>2022</t>
        </is>
      </c>
      <c r="C530" t="inlineStr">
        <is>
          <t>6m</t>
        </is>
      </c>
      <c r="D530" t="n">
        <v>14</v>
      </c>
      <c r="E530" s="1" t="n">
        <v>-0.0269402352639482</v>
      </c>
      <c r="F530" s="1" t="n">
        <v>-0.0413116410479484</v>
      </c>
      <c r="G530" s="1" t="n">
        <v>0.4285714285714285</v>
      </c>
      <c r="H530" s="1" t="n">
        <v>0.5714285714285714</v>
      </c>
      <c r="I530" s="1" t="n">
        <v>-0.0332116258360327</v>
      </c>
      <c r="J530" s="1" t="n">
        <v>0.0458142113782353</v>
      </c>
      <c r="K530" s="1" t="n">
        <v>-0.0129923926595056</v>
      </c>
      <c r="L530" s="1" t="n">
        <v>-0.4362992392506485</v>
      </c>
      <c r="M530" s="1" t="n">
        <v>-0.1857933242572051</v>
      </c>
      <c r="N530" s="2" t="n">
        <v>-0.5232661896543629</v>
      </c>
      <c r="O530" s="1" t="n">
        <v>-0.0318055340876285</v>
      </c>
      <c r="P530" s="1" t="n">
        <v>-0.0380769246597129</v>
      </c>
      <c r="Q530" s="1" t="n">
        <v>0.0062713905720844</v>
      </c>
      <c r="R530" s="1" t="n">
        <v>-0.0139478426044426</v>
      </c>
      <c r="S530" t="n">
        <v>0</v>
      </c>
    </row>
    <row r="531">
      <c r="A531" t="inlineStr">
        <is>
          <t>cluster10</t>
        </is>
      </c>
      <c r="B531" t="inlineStr">
        <is>
          <t>2022</t>
        </is>
      </c>
      <c r="C531" t="inlineStr">
        <is>
          <t>1y</t>
        </is>
      </c>
      <c r="D531" t="n">
        <v>14</v>
      </c>
      <c r="E531" s="1" t="n">
        <v>-0.1476066211680652</v>
      </c>
      <c r="F531" s="1" t="n">
        <v>-0.1766876183439525</v>
      </c>
      <c r="G531" s="1" t="n">
        <v>0.3571428571428571</v>
      </c>
      <c r="H531" s="1" t="n">
        <v>0.3571428571428571</v>
      </c>
      <c r="I531" s="1" t="n">
        <v>-0.2252216538734692</v>
      </c>
      <c r="J531" s="1" t="n">
        <v>-0.2020062932806792</v>
      </c>
      <c r="K531" s="1" t="n">
        <v>-0.134765671749498</v>
      </c>
      <c r="L531" s="1" t="n">
        <v>-1.56119491068902</v>
      </c>
      <c r="M531" s="1" t="n">
        <v>-1.058868936197959</v>
      </c>
      <c r="N531" s="2" t="n">
        <v>-1.216786005216383</v>
      </c>
      <c r="O531" s="1" t="n">
        <v>-0.1518685880622248</v>
      </c>
      <c r="P531" s="1" t="n">
        <v>-0.2294836207676289</v>
      </c>
      <c r="Q531" s="1" t="n">
        <v>0.077615032705404</v>
      </c>
      <c r="R531" s="1" t="n">
        <v>-0.0128409494185671</v>
      </c>
      <c r="S531" t="n">
        <v>0</v>
      </c>
    </row>
    <row r="532">
      <c r="A532" t="inlineStr">
        <is>
          <t>cluster10</t>
        </is>
      </c>
      <c r="B532" t="inlineStr">
        <is>
          <t>2023</t>
        </is>
      </c>
      <c r="C532" t="inlineStr">
        <is>
          <t>1w</t>
        </is>
      </c>
      <c r="D532" t="n">
        <v>20</v>
      </c>
      <c r="E532" s="1" t="n">
        <v>-0.0149899645190659</v>
      </c>
      <c r="F532" s="1" t="n">
        <v>-0.0232855356458975</v>
      </c>
      <c r="G532" s="1" t="n">
        <v>0.4</v>
      </c>
      <c r="H532" s="1" t="n">
        <v>0.45</v>
      </c>
      <c r="I532" s="1" t="n">
        <v>-0.0272877169723779</v>
      </c>
      <c r="J532" s="1" t="n">
        <v>-0.023293557618955</v>
      </c>
      <c r="K532" s="1" t="n">
        <v>-0.0224493399434079</v>
      </c>
      <c r="L532" s="1" t="n">
        <v>-1.675523605046593</v>
      </c>
      <c r="M532" s="1" t="n">
        <v>-1.833770093437666</v>
      </c>
      <c r="N532" s="2" t="n">
        <v>-0.9988803731104288</v>
      </c>
      <c r="O532" s="1" t="n">
        <v>-0.0199150146964706</v>
      </c>
      <c r="P532" s="1" t="n">
        <v>-0.0322127671497826</v>
      </c>
      <c r="Q532" s="1" t="n">
        <v>0.0122977524533119</v>
      </c>
      <c r="R532" s="1" t="n">
        <v>0.007459375424342</v>
      </c>
      <c r="S532" t="n">
        <v>0</v>
      </c>
    </row>
    <row r="533">
      <c r="A533" t="inlineStr">
        <is>
          <t>cluster10</t>
        </is>
      </c>
      <c r="B533" t="inlineStr">
        <is>
          <t>2023</t>
        </is>
      </c>
      <c r="C533" t="inlineStr">
        <is>
          <t>1m</t>
        </is>
      </c>
      <c r="D533" t="n">
        <v>20</v>
      </c>
      <c r="E533" s="1" t="n">
        <v>-0.0039361398764589</v>
      </c>
      <c r="F533" s="1" t="n">
        <v>0.0215877969392764</v>
      </c>
      <c r="G533" s="1" t="n">
        <v>0.55</v>
      </c>
      <c r="H533" s="1" t="n">
        <v>0.5</v>
      </c>
      <c r="I533" s="1" t="n">
        <v>-0.038252739235157</v>
      </c>
      <c r="J533" s="1" t="n">
        <v>-0.0060438460499382</v>
      </c>
      <c r="K533" s="1" t="n">
        <v>-0.0336868756040382</v>
      </c>
      <c r="L533" s="1" t="n">
        <v>-0.82974172555277</v>
      </c>
      <c r="M533" s="1" t="n">
        <v>-0.8771637090412211</v>
      </c>
      <c r="N533" s="2" t="n">
        <v>-0.0908460393108257</v>
      </c>
      <c r="O533" s="1" t="n">
        <v>-0.0089164591770766</v>
      </c>
      <c r="P533" s="1" t="n">
        <v>-0.0432330585357747</v>
      </c>
      <c r="Q533" s="1" t="n">
        <v>0.034316599358698</v>
      </c>
      <c r="R533" s="1" t="n">
        <v>0.0297507357275793</v>
      </c>
      <c r="S533" t="n">
        <v>0</v>
      </c>
    </row>
    <row r="534">
      <c r="A534" t="inlineStr">
        <is>
          <t>cluster10</t>
        </is>
      </c>
      <c r="B534" t="inlineStr">
        <is>
          <t>2023</t>
        </is>
      </c>
      <c r="C534" t="inlineStr">
        <is>
          <t>3m</t>
        </is>
      </c>
      <c r="D534" t="n">
        <v>20</v>
      </c>
      <c r="E534" s="1" t="n">
        <v>0.049182725083673</v>
      </c>
      <c r="F534" s="1" t="n">
        <v>0.0271891356543921</v>
      </c>
      <c r="G534" s="1" t="n">
        <v>0.55</v>
      </c>
      <c r="H534" s="1" t="n">
        <v>0.45</v>
      </c>
      <c r="I534" s="1" t="n">
        <v>-0.0123808884627202</v>
      </c>
      <c r="J534" s="1" t="n">
        <v>-0.0288536228587405</v>
      </c>
      <c r="K534" s="1" t="n">
        <v>0.0259521618768643</v>
      </c>
      <c r="L534" s="1" t="n">
        <v>-0.2939485154729575</v>
      </c>
      <c r="M534" s="1" t="n">
        <v>0.7346062270955455</v>
      </c>
      <c r="N534" s="2" t="n">
        <v>1.194993585478784</v>
      </c>
      <c r="O534" s="1" t="n">
        <v>0.0439368114582546</v>
      </c>
      <c r="P534" s="1" t="n">
        <v>-0.0176268020881385</v>
      </c>
      <c r="Q534" s="1" t="n">
        <v>0.0615636135463932</v>
      </c>
      <c r="R534" s="1" t="n">
        <v>0.0232305632068087</v>
      </c>
      <c r="S534" t="n">
        <v>0</v>
      </c>
    </row>
    <row r="535">
      <c r="A535" t="inlineStr">
        <is>
          <t>cluster10</t>
        </is>
      </c>
      <c r="B535" t="inlineStr">
        <is>
          <t>2023</t>
        </is>
      </c>
      <c r="C535" t="inlineStr">
        <is>
          <t>6m</t>
        </is>
      </c>
      <c r="D535" t="n">
        <v>20</v>
      </c>
      <c r="E535" s="1" t="n">
        <v>0.0594717889278036</v>
      </c>
      <c r="F535" s="1" t="n">
        <v>0.076434017657945</v>
      </c>
      <c r="G535" s="1" t="n">
        <v>0.6</v>
      </c>
      <c r="H535" s="1" t="n">
        <v>0.5</v>
      </c>
      <c r="I535" s="1" t="n">
        <v>-0.0483813564450715</v>
      </c>
      <c r="J535" s="1" t="n">
        <v>-0.0021211918929864</v>
      </c>
      <c r="K535" s="1" t="n">
        <v>0.0126644198530772</v>
      </c>
      <c r="L535" s="1" t="n">
        <v>-0.683578497738454</v>
      </c>
      <c r="M535" s="1" t="n">
        <v>0.1854737827402072</v>
      </c>
      <c r="N535" s="2" t="n">
        <v>0.9214694023230302</v>
      </c>
      <c r="O535" s="1" t="n">
        <v>0.0541744299831646</v>
      </c>
      <c r="P535" s="1" t="n">
        <v>-0.0536787153897105</v>
      </c>
      <c r="Q535" s="1" t="n">
        <v>0.1078531453728752</v>
      </c>
      <c r="R535" s="1" t="n">
        <v>0.0468073690747264</v>
      </c>
      <c r="S535" t="n">
        <v>0</v>
      </c>
    </row>
    <row r="536">
      <c r="A536" t="inlineStr">
        <is>
          <t>cluster10</t>
        </is>
      </c>
      <c r="B536" t="inlineStr">
        <is>
          <t>2023</t>
        </is>
      </c>
      <c r="C536" t="inlineStr">
        <is>
          <t>1y</t>
        </is>
      </c>
      <c r="D536" t="n">
        <v>20</v>
      </c>
      <c r="E536" s="1" t="n">
        <v>0.0744621973164508</v>
      </c>
      <c r="F536" s="1" t="n">
        <v>0.0633376793024772</v>
      </c>
      <c r="G536" s="1" t="n">
        <v>0.55</v>
      </c>
      <c r="H536" s="1" t="n">
        <v>0.3</v>
      </c>
      <c r="I536" s="1" t="n">
        <v>-0.220660033091156</v>
      </c>
      <c r="J536" s="1" t="n">
        <v>-0.1868557619733724</v>
      </c>
      <c r="K536" s="1" t="n">
        <v>-0.0992352677995493</v>
      </c>
      <c r="L536" s="1" t="n">
        <v>-1.995697359914848</v>
      </c>
      <c r="M536" s="1" t="n">
        <v>-0.9093981891105596</v>
      </c>
      <c r="N536" s="2" t="n">
        <v>0.6911867994882855</v>
      </c>
      <c r="O536" s="1" t="n">
        <v>0.06908988632986859</v>
      </c>
      <c r="P536" s="1" t="n">
        <v>-0.2260323440777382</v>
      </c>
      <c r="Q536" s="1" t="n">
        <v>0.295122230407607</v>
      </c>
      <c r="R536" s="1" t="n">
        <v>0.1736974651160002</v>
      </c>
      <c r="S536" t="n">
        <v>0</v>
      </c>
    </row>
    <row r="537">
      <c r="A537" t="inlineStr">
        <is>
          <t>cluster10</t>
        </is>
      </c>
      <c r="B537" t="inlineStr">
        <is>
          <t>2024</t>
        </is>
      </c>
      <c r="C537" t="inlineStr">
        <is>
          <t>1w</t>
        </is>
      </c>
      <c r="D537" t="n">
        <v>16</v>
      </c>
      <c r="E537" s="1" t="n">
        <v>-0.0120063813874546</v>
      </c>
      <c r="F537" s="1" t="n">
        <v>-0.0155965708564028</v>
      </c>
      <c r="G537" s="1" t="n">
        <v>0.375</v>
      </c>
      <c r="H537" s="1" t="n">
        <v>0.25</v>
      </c>
      <c r="I537" s="1" t="n">
        <v>-0.0237601551713438</v>
      </c>
      <c r="J537" s="1" t="n">
        <v>-0.028580311053187</v>
      </c>
      <c r="K537" s="1" t="n">
        <v>-0.0163495649768784</v>
      </c>
      <c r="L537" s="1" t="n">
        <v>-2.752802946787521</v>
      </c>
      <c r="M537" s="1" t="n">
        <v>-1.35335774423984</v>
      </c>
      <c r="N537" s="2" t="n">
        <v>-1.308958927967096</v>
      </c>
      <c r="O537" s="1" t="n">
        <v>-0.0169463494805174</v>
      </c>
      <c r="P537" s="1" t="n">
        <v>-0.0287001232644065</v>
      </c>
      <c r="Q537" s="1" t="n">
        <v>0.0117537737838891</v>
      </c>
      <c r="R537" s="1" t="n">
        <v>0.0043431835894237</v>
      </c>
      <c r="S537" t="n">
        <v>0</v>
      </c>
    </row>
    <row r="538">
      <c r="A538" t="inlineStr">
        <is>
          <t>cluster10</t>
        </is>
      </c>
      <c r="B538" t="inlineStr">
        <is>
          <t>2024</t>
        </is>
      </c>
      <c r="C538" t="inlineStr">
        <is>
          <t>1m</t>
        </is>
      </c>
      <c r="D538" t="n">
        <v>16</v>
      </c>
      <c r="E538" s="1" t="n">
        <v>-0.0121917613569062</v>
      </c>
      <c r="F538" s="1" t="n">
        <v>0.0034445920757102</v>
      </c>
      <c r="G538" s="1" t="n">
        <v>0.5</v>
      </c>
      <c r="H538" s="1" t="n">
        <v>0.375</v>
      </c>
      <c r="I538" s="1" t="n">
        <v>-0.0442401761905101</v>
      </c>
      <c r="J538" s="1" t="n">
        <v>-0.0198657863530947</v>
      </c>
      <c r="K538" s="1" t="n">
        <v>-0.0371555319033917</v>
      </c>
      <c r="L538" s="1" t="n">
        <v>-1.950279246757575</v>
      </c>
      <c r="M538" s="1" t="n">
        <v>-1.874791844578904</v>
      </c>
      <c r="N538" s="2" t="n">
        <v>-0.5875851610472154</v>
      </c>
      <c r="O538" s="1" t="n">
        <v>-0.0171308025501217</v>
      </c>
      <c r="P538" s="1" t="n">
        <v>-0.0491792173837256</v>
      </c>
      <c r="Q538" s="1" t="n">
        <v>0.0320484148336038</v>
      </c>
      <c r="R538" s="1" t="n">
        <v>0.0249637705464854</v>
      </c>
      <c r="S538" t="n">
        <v>0</v>
      </c>
    </row>
    <row r="539">
      <c r="A539" t="inlineStr">
        <is>
          <t>cluster10</t>
        </is>
      </c>
      <c r="B539" t="inlineStr">
        <is>
          <t>2024</t>
        </is>
      </c>
      <c r="C539" t="inlineStr">
        <is>
          <t>3m</t>
        </is>
      </c>
      <c r="D539" t="n">
        <v>16</v>
      </c>
      <c r="E539" s="1" t="n">
        <v>0.0087097371093124</v>
      </c>
      <c r="F539" s="1" t="n">
        <v>-0.0389349283532845</v>
      </c>
      <c r="G539" s="1" t="n">
        <v>0.4375</v>
      </c>
      <c r="H539" s="1" t="n">
        <v>0.375</v>
      </c>
      <c r="I539" s="1" t="n">
        <v>-0.034819034320978</v>
      </c>
      <c r="J539" s="1" t="n">
        <v>-0.0590910990532946</v>
      </c>
      <c r="K539" s="1" t="n">
        <v>-0.0159746616726521</v>
      </c>
      <c r="L539" s="1" t="n">
        <v>-1.115270849237532</v>
      </c>
      <c r="M539" s="1" t="n">
        <v>-0.5371268253742293</v>
      </c>
      <c r="N539" s="2" t="n">
        <v>0.2413510107031329</v>
      </c>
      <c r="O539" s="1" t="n">
        <v>0.0036661884237659</v>
      </c>
      <c r="P539" s="1" t="n">
        <v>-0.0398625830065245</v>
      </c>
      <c r="Q539" s="1" t="n">
        <v>0.0435287714302904</v>
      </c>
      <c r="R539" s="1" t="n">
        <v>0.0246843987819646</v>
      </c>
      <c r="S539" t="n">
        <v>0</v>
      </c>
    </row>
    <row r="540">
      <c r="A540" t="inlineStr">
        <is>
          <t>cluster10</t>
        </is>
      </c>
      <c r="B540" t="inlineStr">
        <is>
          <t>2024</t>
        </is>
      </c>
      <c r="C540" t="inlineStr">
        <is>
          <t>6m</t>
        </is>
      </c>
      <c r="D540" t="n">
        <v>16</v>
      </c>
      <c r="E540" s="1" t="n">
        <v>0.0243247482865151</v>
      </c>
      <c r="F540" s="1" t="n">
        <v>0.0047783677466362</v>
      </c>
      <c r="G540" s="1" t="n">
        <v>0.5</v>
      </c>
      <c r="H540" s="1" t="n">
        <v>0.4375</v>
      </c>
      <c r="I540" s="1" t="n">
        <v>-0.0294668082502104</v>
      </c>
      <c r="J540" s="1" t="n">
        <v>-0.0270340985811164</v>
      </c>
      <c r="K540" s="1" t="n">
        <v>0.0143866057961837</v>
      </c>
      <c r="L540" s="1" t="n">
        <v>-0.4897885021255884</v>
      </c>
      <c r="M540" s="1" t="n">
        <v>0.258586886402073</v>
      </c>
      <c r="N540" s="2" t="n">
        <v>0.3237410593930365</v>
      </c>
      <c r="O540" s="1" t="n">
        <v>0.0192031245450825</v>
      </c>
      <c r="P540" s="1" t="n">
        <v>-0.034588431991643</v>
      </c>
      <c r="Q540" s="1" t="n">
        <v>0.0537915565367255</v>
      </c>
      <c r="R540" s="1" t="n">
        <v>0.0099381424903313</v>
      </c>
      <c r="S540" t="n">
        <v>0</v>
      </c>
    </row>
    <row r="541">
      <c r="A541" t="inlineStr">
        <is>
          <t>cluster10</t>
        </is>
      </c>
      <c r="B541" t="inlineStr">
        <is>
          <t>2024</t>
        </is>
      </c>
      <c r="C541" t="inlineStr">
        <is>
          <t>1y</t>
        </is>
      </c>
      <c r="D541" t="n">
        <v>16</v>
      </c>
      <c r="E541" s="1" t="n">
        <v>0.1709699537748498</v>
      </c>
      <c r="F541" s="1" t="n">
        <v>0.1821164639229076</v>
      </c>
      <c r="G541" s="1" t="n">
        <v>0.625</v>
      </c>
      <c r="H541" s="1" t="n">
        <v>0.5625</v>
      </c>
      <c r="I541" s="1" t="n">
        <v>-0.00734293810346</v>
      </c>
      <c r="J541" s="1" t="n">
        <v>0.0204929811102982</v>
      </c>
      <c r="K541" s="1" t="n">
        <v>0.07536369459005469</v>
      </c>
      <c r="L541" s="1" t="n">
        <v>-0.1309580596215562</v>
      </c>
      <c r="M541" s="1" t="n">
        <v>1.542253832811634</v>
      </c>
      <c r="N541" s="2" t="n">
        <v>2.599624902135703</v>
      </c>
      <c r="O541" s="1" t="n">
        <v>0.1651151040059756</v>
      </c>
      <c r="P541" s="1" t="n">
        <v>-0.0131977878723343</v>
      </c>
      <c r="Q541" s="1" t="n">
        <v>0.1783128918783099</v>
      </c>
      <c r="R541" s="1" t="n">
        <v>0.09560625918479509</v>
      </c>
      <c r="S541" t="n">
        <v>0</v>
      </c>
    </row>
    <row r="542">
      <c r="A542" t="inlineStr">
        <is>
          <t>cluster10</t>
        </is>
      </c>
      <c r="B542" t="inlineStr">
        <is>
          <t>2025</t>
        </is>
      </c>
      <c r="C542" t="inlineStr">
        <is>
          <t>1w</t>
        </is>
      </c>
      <c r="D542" t="n">
        <v>17</v>
      </c>
      <c r="E542" s="1" t="n">
        <v>-0.0045655120027875</v>
      </c>
      <c r="F542" s="1" t="n">
        <v>-0.0120846315189833</v>
      </c>
      <c r="G542" s="1" t="n">
        <v>0.4117647058823529</v>
      </c>
      <c r="H542" s="1" t="n">
        <v>0.3529411764705882</v>
      </c>
      <c r="I542" s="1" t="n">
        <v>-0.0087563258367737</v>
      </c>
      <c r="J542" s="1" t="n">
        <v>-0.0120493951415536</v>
      </c>
      <c r="K542" s="1" t="n">
        <v>-0.0074251967326154</v>
      </c>
      <c r="L542" s="1" t="n">
        <v>-0.7207446372841424</v>
      </c>
      <c r="M542" s="1" t="n">
        <v>-0.6779795934639695</v>
      </c>
      <c r="N542" s="2" t="n">
        <v>-0.3251090240254316</v>
      </c>
      <c r="O542" s="1" t="n">
        <v>-0.009542684442773499</v>
      </c>
      <c r="P542" s="1" t="n">
        <v>-0.0137334982767598</v>
      </c>
      <c r="Q542" s="1" t="n">
        <v>0.0041908138339862</v>
      </c>
      <c r="R542" s="1" t="n">
        <v>0.0028596847298279</v>
      </c>
      <c r="S542" t="n">
        <v>0</v>
      </c>
    </row>
    <row r="543">
      <c r="A543" t="inlineStr">
        <is>
          <t>cluster10</t>
        </is>
      </c>
      <c r="B543" t="inlineStr">
        <is>
          <t>2025</t>
        </is>
      </c>
      <c r="C543" t="inlineStr">
        <is>
          <t>1m</t>
        </is>
      </c>
      <c r="D543" t="n">
        <v>17</v>
      </c>
      <c r="E543" s="1" t="n">
        <v>0.0207120843674123</v>
      </c>
      <c r="F543" s="1" t="n">
        <v>0.0069071511214673</v>
      </c>
      <c r="G543" s="1" t="n">
        <v>0.5294117647058824</v>
      </c>
      <c r="H543" s="1" t="n">
        <v>0.5882352941176471</v>
      </c>
      <c r="I543" s="1" t="n">
        <v>0.0090748943156592</v>
      </c>
      <c r="J543" s="1" t="n">
        <v>0.0233746946833265</v>
      </c>
      <c r="K543" s="1" t="n">
        <v>-0.0009420806955989</v>
      </c>
      <c r="L543" s="1" t="n">
        <v>0.5152372914263683</v>
      </c>
      <c r="M543" s="1" t="n">
        <v>-0.0550609563665588</v>
      </c>
      <c r="N543" s="2" t="n">
        <v>0.9708925234790244</v>
      </c>
      <c r="O543" s="1" t="n">
        <v>0.0156085239455752</v>
      </c>
      <c r="P543" s="1" t="n">
        <v>0.0039713338938221</v>
      </c>
      <c r="Q543" s="1" t="n">
        <v>0.011637190051753</v>
      </c>
      <c r="R543" s="1" t="n">
        <v>0.0216541650630112</v>
      </c>
      <c r="S543" t="n">
        <v>0</v>
      </c>
    </row>
    <row r="544">
      <c r="A544" t="inlineStr">
        <is>
          <t>cluster10</t>
        </is>
      </c>
      <c r="B544" t="inlineStr">
        <is>
          <t>2025</t>
        </is>
      </c>
      <c r="C544" t="inlineStr">
        <is>
          <t>3m</t>
        </is>
      </c>
      <c r="D544" t="n">
        <v>17</v>
      </c>
      <c r="E544" s="1" t="n">
        <v>0.0599282695727915</v>
      </c>
      <c r="F544" s="1" t="n">
        <v>0.0398313683137796</v>
      </c>
      <c r="G544" s="1" t="n">
        <v>0.6470588235294118</v>
      </c>
      <c r="H544" s="1" t="n">
        <v>0.4705882352941176</v>
      </c>
      <c r="I544" s="1" t="n">
        <v>0.0140951269403204</v>
      </c>
      <c r="J544" s="1" t="n">
        <v>-0.0044659241949733</v>
      </c>
      <c r="K544" s="1" t="n">
        <v>-0.0017483757100198</v>
      </c>
      <c r="L544" s="1" t="n">
        <v>0.3562052088717005</v>
      </c>
      <c r="M544" s="1" t="n">
        <v>-0.0515914660872958</v>
      </c>
      <c r="N544" s="2" t="n">
        <v>1.629907234856926</v>
      </c>
      <c r="O544" s="1" t="n">
        <v>0.0546286282249276</v>
      </c>
      <c r="P544" s="1" t="n">
        <v>0.0087954855924564</v>
      </c>
      <c r="Q544" s="1" t="n">
        <v>0.0458331426324711</v>
      </c>
      <c r="R544" s="1" t="n">
        <v>0.0616766452828114</v>
      </c>
      <c r="S544" t="n">
        <v>0</v>
      </c>
    </row>
    <row r="545">
      <c r="A545" t="inlineStr">
        <is>
          <t>cluster10</t>
        </is>
      </c>
      <c r="B545" t="inlineStr">
        <is>
          <t>2025</t>
        </is>
      </c>
      <c r="C545" t="inlineStr">
        <is>
          <t>6m</t>
        </is>
      </c>
      <c r="D545" t="n">
        <v>17</v>
      </c>
      <c r="E545" s="1" t="n">
        <v>0.1133079530026992</v>
      </c>
      <c r="F545" s="1" t="n">
        <v>0.0800683617453745</v>
      </c>
      <c r="G545" s="1" t="n">
        <v>0.7647058823529411</v>
      </c>
      <c r="H545" s="1" t="n">
        <v>0.5882352941176471</v>
      </c>
      <c r="I545" s="1" t="n">
        <v>0.0158712034017678</v>
      </c>
      <c r="J545" s="1" t="n">
        <v>0.0349196235252278</v>
      </c>
      <c r="K545" s="1" t="n">
        <v>-0.0340231966621659</v>
      </c>
      <c r="L545" s="1" t="n">
        <v>0.2396043641196366</v>
      </c>
      <c r="M545" s="1" t="n">
        <v>-0.5481573535614684</v>
      </c>
      <c r="N545" s="2" t="n">
        <v>1.877396966884152</v>
      </c>
      <c r="O545" s="1" t="n">
        <v>0.1077414132376857</v>
      </c>
      <c r="P545" s="1" t="n">
        <v>0.0103046636367543</v>
      </c>
      <c r="Q545" s="1" t="n">
        <v>0.09743674960093129</v>
      </c>
      <c r="R545" s="1" t="n">
        <v>0.1473311496648652</v>
      </c>
      <c r="S545" t="n">
        <v>0</v>
      </c>
    </row>
    <row r="546">
      <c r="A546" t="inlineStr">
        <is>
          <t>cluster10</t>
        </is>
      </c>
      <c r="B546" t="inlineStr">
        <is>
          <t>2025</t>
        </is>
      </c>
      <c r="C546" t="inlineStr">
        <is>
          <t>1y</t>
        </is>
      </c>
      <c r="D546" t="n">
        <v>13</v>
      </c>
      <c r="E546" s="1" t="n">
        <v>0.1516929285799157</v>
      </c>
      <c r="F546" s="1" t="n">
        <v>0.2058802216406414</v>
      </c>
      <c r="G546" s="1" t="n">
        <v>0.8461538461538461</v>
      </c>
      <c r="H546" s="1" t="n">
        <v>0.5384615384615384</v>
      </c>
      <c r="I546" s="1" t="n">
        <v>-0.0577531118006626</v>
      </c>
      <c r="J546" s="1" t="n">
        <v>0.0141452799416712</v>
      </c>
      <c r="K546" s="1" t="n">
        <v>-0.1535386054418885</v>
      </c>
      <c r="L546" s="1" t="n">
        <v>-0.8502176402766676</v>
      </c>
      <c r="M546" s="1" t="n">
        <v>-2.203853937855192</v>
      </c>
      <c r="N546" s="2" t="n">
        <v>2.413447098250818</v>
      </c>
      <c r="O546" s="1" t="n">
        <v>0.1459344639370162</v>
      </c>
      <c r="P546" s="1" t="n">
        <v>-0.0635115764435622</v>
      </c>
      <c r="Q546" s="1" t="n">
        <v>0.2094460403805784</v>
      </c>
      <c r="R546" s="1" t="n">
        <v>0.3052315340218042</v>
      </c>
      <c r="S546" t="n">
        <v>0</v>
      </c>
    </row>
    <row r="547">
      <c r="A547" t="inlineStr">
        <is>
          <t>cluster10</t>
        </is>
      </c>
      <c r="B547" t="inlineStr">
        <is>
          <t>2026</t>
        </is>
      </c>
      <c r="C547" t="inlineStr">
        <is>
          <t>1w</t>
        </is>
      </c>
      <c r="D547" t="n">
        <v>13</v>
      </c>
      <c r="E547" s="1" t="n">
        <v>-0.0183108843392641</v>
      </c>
      <c r="F547" s="1" t="n">
        <v>-0.0214152278526894</v>
      </c>
      <c r="G547" s="1" t="n">
        <v>0.3846153846153846</v>
      </c>
      <c r="H547" s="1" t="n">
        <v>0.3846153846153846</v>
      </c>
      <c r="I547" s="1" t="n">
        <v>-0.0249407363217832</v>
      </c>
      <c r="J547" s="1" t="n">
        <v>-0.02363185999561</v>
      </c>
      <c r="K547" s="1" t="n">
        <v>-0.0328058624281846</v>
      </c>
      <c r="L547" s="1" t="n">
        <v>-1.164171350992359</v>
      </c>
      <c r="M547" s="1" t="n">
        <v>-1.418900949241564</v>
      </c>
      <c r="N547" s="2" t="n">
        <v>-0.8448812681869915</v>
      </c>
      <c r="O547" s="1" t="n">
        <v>-0.0232193299175678</v>
      </c>
      <c r="P547" s="1" t="n">
        <v>-0.0298491819000869</v>
      </c>
      <c r="Q547" s="1" t="n">
        <v>0.006629851982519</v>
      </c>
      <c r="R547" s="1" t="n">
        <v>0.0144949780889204</v>
      </c>
      <c r="S547" t="n">
        <v>0</v>
      </c>
    </row>
    <row r="548">
      <c r="A548" t="inlineStr">
        <is>
          <t>cluster10</t>
        </is>
      </c>
      <c r="B548" t="inlineStr">
        <is>
          <t>2026</t>
        </is>
      </c>
      <c r="C548" t="inlineStr">
        <is>
          <t>1m</t>
        </is>
      </c>
      <c r="D548" t="n">
        <v>13</v>
      </c>
      <c r="E548" s="1" t="n">
        <v>-0.0227289884598569</v>
      </c>
      <c r="F548" s="1" t="n">
        <v>-0.0131987635701449</v>
      </c>
      <c r="G548" s="1" t="n">
        <v>0.4615384615384615</v>
      </c>
      <c r="H548" s="1" t="n">
        <v>0.4615384615384615</v>
      </c>
      <c r="I548" s="1" t="n">
        <v>-0.0478704281613817</v>
      </c>
      <c r="J548" s="1" t="n">
        <v>-0.0191540343061098</v>
      </c>
      <c r="K548" s="1" t="n">
        <v>-0.0565998991980143</v>
      </c>
      <c r="L548" s="1" t="n">
        <v>-1.195782715315735</v>
      </c>
      <c r="M548" s="1" t="n">
        <v>-1.299106440274239</v>
      </c>
      <c r="N548" s="2" t="n">
        <v>-0.6110120437199144</v>
      </c>
      <c r="O548" s="1" t="n">
        <v>-0.0276153435175576</v>
      </c>
      <c r="P548" s="1" t="n">
        <v>-0.0527567832190824</v>
      </c>
      <c r="Q548" s="1" t="n">
        <v>0.0251414397015247</v>
      </c>
      <c r="R548" s="1" t="n">
        <v>0.0338709107381574</v>
      </c>
      <c r="S548" t="n">
        <v>0</v>
      </c>
    </row>
    <row r="549">
      <c r="A549" t="inlineStr">
        <is>
          <t>cluster10</t>
        </is>
      </c>
      <c r="B549" t="inlineStr">
        <is>
          <t>2026</t>
        </is>
      </c>
      <c r="C549" t="inlineStr">
        <is>
          <t>3m</t>
        </is>
      </c>
      <c r="D549" t="n">
        <v>10</v>
      </c>
      <c r="E549" s="1" t="n">
        <v>-0.0618276843476729</v>
      </c>
      <c r="F549" s="1" t="n">
        <v>-0.0648225161691568</v>
      </c>
      <c r="G549" s="1" t="n">
        <v>0.5</v>
      </c>
      <c r="H549" s="1" t="n">
        <v>0.3</v>
      </c>
      <c r="I549" s="1" t="n">
        <v>-0.135142605443961</v>
      </c>
      <c r="J549" s="1" t="n">
        <v>-0.1602908762366192</v>
      </c>
      <c r="K549" s="1" t="n">
        <v>-0.1560545501457986</v>
      </c>
      <c r="L549" s="1" t="n">
        <v>-3.101081632562328</v>
      </c>
      <c r="M549" s="1" t="n">
        <v>-3.091114746658501</v>
      </c>
      <c r="N549" s="2" t="n">
        <v>-1.424689742516279</v>
      </c>
      <c r="O549" s="1" t="n">
        <v>-0.06651854592593449</v>
      </c>
      <c r="P549" s="1" t="n">
        <v>-0.1398334670222226</v>
      </c>
      <c r="Q549" s="1" t="n">
        <v>0.073314921096288</v>
      </c>
      <c r="R549" s="1" t="n">
        <v>0.0942268657981257</v>
      </c>
      <c r="S549" t="n">
        <v>0</v>
      </c>
    </row>
    <row r="550">
      <c r="A550" t="inlineStr">
        <is>
          <t>cluster10</t>
        </is>
      </c>
      <c r="B550" t="inlineStr">
        <is>
          <t>2026</t>
        </is>
      </c>
      <c r="C550" t="inlineStr">
        <is>
          <t>6m</t>
        </is>
      </c>
      <c r="D550" t="n">
        <v>6</v>
      </c>
      <c r="E550" s="1" t="n">
        <v>-0.0123334733810154</v>
      </c>
      <c r="F550" s="1" t="n">
        <v>-0.1375341289395939</v>
      </c>
      <c r="G550" s="1" t="n">
        <v>0.3333333333333333</v>
      </c>
      <c r="H550" s="1" t="n">
        <v>0.3333333333333333</v>
      </c>
      <c r="I550" s="1" t="n">
        <v>-0.1602652962375705</v>
      </c>
      <c r="J550" s="1" t="n">
        <v>-0.2692323130645078</v>
      </c>
      <c r="K550" s="1" t="n">
        <v>-0.1689627211758783</v>
      </c>
      <c r="L550" s="1" t="n">
        <v>-1.280037751240767</v>
      </c>
      <c r="M550" s="1" t="n">
        <v>-1.524288034293324</v>
      </c>
      <c r="N550" s="2" t="n">
        <v>-0.1104173543181045</v>
      </c>
      <c r="O550" s="1" t="n">
        <v>-0.0172718060141103</v>
      </c>
      <c r="P550" s="1" t="n">
        <v>-0.1652036288706654</v>
      </c>
      <c r="Q550" s="1" t="n">
        <v>0.147931822856555</v>
      </c>
      <c r="R550" s="1" t="n">
        <v>0.1566292477948628</v>
      </c>
      <c r="S550" t="n">
        <v>0</v>
      </c>
    </row>
    <row r="551">
      <c r="A551" t="inlineStr">
        <is>
          <t>cluster10</t>
        </is>
      </c>
      <c r="B551" t="inlineStr">
        <is>
          <t>2026</t>
        </is>
      </c>
      <c r="C551" t="inlineStr">
        <is>
          <t>1y</t>
        </is>
      </c>
      <c r="D551" t="n">
        <v>0</v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2" t="inlineStr"/>
      <c r="O551" s="1" t="inlineStr"/>
      <c r="P551" s="1" t="inlineStr"/>
      <c r="Q551" s="1" t="inlineStr"/>
      <c r="R551" s="1" t="inlineStr"/>
      <c r="S551" t="inlineStr"/>
    </row>
  </sheetData>
  <conditionalFormatting sqref="E2:E551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I2:I551">
    <cfRule type="colorScale" priority="2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J2:J551">
    <cfRule type="colorScale" priority="3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K2:K551">
    <cfRule type="colorScale" priority="4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L2:L551">
    <cfRule type="colorScale" priority="5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M2:M551">
    <cfRule type="colorScale" priority="6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N2:N551">
    <cfRule type="colorScale" priority="7">
      <colorScale>
        <cfvo type="num" val="-3"/>
        <cfvo type="num" val="0"/>
        <cfvo type="num" val="3"/>
        <color rgb="00F8B4B4"/>
        <color rgb="00F7F7F5"/>
        <color rgb="009FD89F"/>
      </colorScale>
    </cfRule>
  </conditionalFormatting>
  <conditionalFormatting sqref="O2:O551">
    <cfRule type="colorScale" priority="8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P2:P551">
    <cfRule type="colorScale" priority="9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Q2:Q551">
    <cfRule type="colorScale" priority="10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R2:R551">
    <cfRule type="colorScale" priority="1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3" customWidth="1" min="5" max="5"/>
    <col width="13" customWidth="1" min="6" max="6"/>
    <col width="11" customWidth="1" min="7" max="7"/>
    <col width="18" customWidth="1" min="8" max="8"/>
    <col width="19" customWidth="1" min="9" max="9"/>
    <col width="16" customWidth="1" min="10" max="10"/>
    <col width="17" customWidth="1" min="11" max="11"/>
  </cols>
  <sheetData>
    <row r="1">
      <c r="A1" t="inlineStr">
        <is>
          <t>screen</t>
        </is>
      </c>
      <c r="B1" t="inlineStr">
        <is>
          <t>signal_year</t>
        </is>
      </c>
      <c r="C1" t="inlineStr">
        <is>
          <t>signals</t>
        </is>
      </c>
      <c r="D1" t="inlineStr">
        <is>
          <t>priced</t>
        </is>
      </c>
      <c r="E1" t="inlineStr">
        <is>
          <t>priced_via_new_ticker</t>
        </is>
      </c>
      <c r="F1" t="inlineStr">
        <is>
          <t>pct_missing</t>
        </is>
      </c>
      <c r="G1" t="inlineStr">
        <is>
          <t>no_ticker</t>
        </is>
      </c>
      <c r="H1" t="inlineStr">
        <is>
          <t>ticker_not_found</t>
        </is>
      </c>
      <c r="I1" t="inlineStr">
        <is>
          <t>no_price_at_entry</t>
        </is>
      </c>
      <c r="J1" t="inlineStr">
        <is>
          <t>price_mismatch</t>
        </is>
      </c>
      <c r="K1" t="inlineStr">
        <is>
          <t>not_yet_entered</t>
        </is>
      </c>
    </row>
    <row r="2">
      <c r="A2" t="inlineStr">
        <is>
          <t>cluster3</t>
        </is>
      </c>
      <c r="B2" t="inlineStr">
        <is>
          <t>All</t>
        </is>
      </c>
      <c r="C2" t="n">
        <v>11952</v>
      </c>
      <c r="D2" t="n">
        <v>5547</v>
      </c>
      <c r="E2" t="n">
        <v>469</v>
      </c>
      <c r="F2" s="1" t="n">
        <v>0.5358935742971888</v>
      </c>
      <c r="G2" t="n">
        <v>215</v>
      </c>
      <c r="H2" t="n">
        <v>5445</v>
      </c>
      <c r="I2" t="n">
        <v>551</v>
      </c>
      <c r="J2" t="n">
        <v>194</v>
      </c>
      <c r="K2" t="n">
        <v>0</v>
      </c>
    </row>
    <row r="3">
      <c r="A3" t="inlineStr">
        <is>
          <t>cluster3</t>
        </is>
      </c>
      <c r="B3" t="inlineStr">
        <is>
          <t>2006</t>
        </is>
      </c>
      <c r="C3" t="n">
        <v>577</v>
      </c>
      <c r="D3" t="n">
        <v>132</v>
      </c>
      <c r="E3" t="n">
        <v>15</v>
      </c>
      <c r="F3" s="1" t="n">
        <v>0.7712305025996533</v>
      </c>
      <c r="G3" t="n">
        <v>13</v>
      </c>
      <c r="H3" t="n">
        <v>381</v>
      </c>
      <c r="I3" t="n">
        <v>41</v>
      </c>
      <c r="J3" t="n">
        <v>10</v>
      </c>
      <c r="K3" t="n">
        <v>0</v>
      </c>
    </row>
    <row r="4">
      <c r="A4" t="inlineStr">
        <is>
          <t>cluster3</t>
        </is>
      </c>
      <c r="B4" t="inlineStr">
        <is>
          <t>2007</t>
        </is>
      </c>
      <c r="C4" t="n">
        <v>868</v>
      </c>
      <c r="D4" t="n">
        <v>200</v>
      </c>
      <c r="E4" t="n">
        <v>17</v>
      </c>
      <c r="F4" s="1" t="n">
        <v>0.7695852534562212</v>
      </c>
      <c r="G4" t="n">
        <v>9</v>
      </c>
      <c r="H4" t="n">
        <v>576</v>
      </c>
      <c r="I4" t="n">
        <v>70</v>
      </c>
      <c r="J4" t="n">
        <v>13</v>
      </c>
      <c r="K4" t="n">
        <v>0</v>
      </c>
    </row>
    <row r="5">
      <c r="A5" t="inlineStr">
        <is>
          <t>cluster3</t>
        </is>
      </c>
      <c r="B5" t="inlineStr">
        <is>
          <t>2008</t>
        </is>
      </c>
      <c r="C5" t="n">
        <v>1056</v>
      </c>
      <c r="D5" t="n">
        <v>309</v>
      </c>
      <c r="E5" t="n">
        <v>26</v>
      </c>
      <c r="F5" s="1" t="n">
        <v>0.7073863636363636</v>
      </c>
      <c r="G5" t="n">
        <v>12</v>
      </c>
      <c r="H5" t="n">
        <v>646</v>
      </c>
      <c r="I5" t="n">
        <v>84</v>
      </c>
      <c r="J5" t="n">
        <v>5</v>
      </c>
      <c r="K5" t="n">
        <v>0</v>
      </c>
    </row>
    <row r="6">
      <c r="A6" t="inlineStr">
        <is>
          <t>cluster3</t>
        </is>
      </c>
      <c r="B6" t="inlineStr">
        <is>
          <t>2009</t>
        </is>
      </c>
      <c r="C6" t="n">
        <v>524</v>
      </c>
      <c r="D6" t="n">
        <v>138</v>
      </c>
      <c r="E6" t="n">
        <v>15</v>
      </c>
      <c r="F6" s="1" t="n">
        <v>0.7366412213740459</v>
      </c>
      <c r="G6" t="n">
        <v>6</v>
      </c>
      <c r="H6" t="n">
        <v>338</v>
      </c>
      <c r="I6" t="n">
        <v>34</v>
      </c>
      <c r="J6" t="n">
        <v>8</v>
      </c>
      <c r="K6" t="n">
        <v>0</v>
      </c>
    </row>
    <row r="7">
      <c r="A7" t="inlineStr">
        <is>
          <t>cluster3</t>
        </is>
      </c>
      <c r="B7" t="inlineStr">
        <is>
          <t>2010</t>
        </is>
      </c>
      <c r="C7" t="n">
        <v>436</v>
      </c>
      <c r="D7" t="n">
        <v>129</v>
      </c>
      <c r="E7" t="n">
        <v>13</v>
      </c>
      <c r="F7" s="1" t="n">
        <v>0.7041284403669725</v>
      </c>
      <c r="G7" t="n">
        <v>10</v>
      </c>
      <c r="H7" t="n">
        <v>257</v>
      </c>
      <c r="I7" t="n">
        <v>35</v>
      </c>
      <c r="J7" t="n">
        <v>5</v>
      </c>
      <c r="K7" t="n">
        <v>0</v>
      </c>
    </row>
    <row r="8">
      <c r="A8" t="inlineStr">
        <is>
          <t>cluster3</t>
        </is>
      </c>
      <c r="B8" t="inlineStr">
        <is>
          <t>2011</t>
        </is>
      </c>
      <c r="C8" t="n">
        <v>604</v>
      </c>
      <c r="D8" t="n">
        <v>216</v>
      </c>
      <c r="E8" t="n">
        <v>14</v>
      </c>
      <c r="F8" s="1" t="n">
        <v>0.6423841059602649</v>
      </c>
      <c r="G8" t="n">
        <v>15</v>
      </c>
      <c r="H8" t="n">
        <v>329</v>
      </c>
      <c r="I8" t="n">
        <v>37</v>
      </c>
      <c r="J8" t="n">
        <v>7</v>
      </c>
      <c r="K8" t="n">
        <v>0</v>
      </c>
    </row>
    <row r="9">
      <c r="A9" t="inlineStr">
        <is>
          <t>cluster3</t>
        </is>
      </c>
      <c r="B9" t="inlineStr">
        <is>
          <t>2012</t>
        </is>
      </c>
      <c r="C9" t="n">
        <v>453</v>
      </c>
      <c r="D9" t="n">
        <v>153</v>
      </c>
      <c r="E9" t="n">
        <v>16</v>
      </c>
      <c r="F9" s="1" t="n">
        <v>0.6622516556291391</v>
      </c>
      <c r="G9" t="n">
        <v>4</v>
      </c>
      <c r="H9" t="n">
        <v>261</v>
      </c>
      <c r="I9" t="n">
        <v>22</v>
      </c>
      <c r="J9" t="n">
        <v>13</v>
      </c>
      <c r="K9" t="n">
        <v>0</v>
      </c>
    </row>
    <row r="10">
      <c r="A10" t="inlineStr">
        <is>
          <t>cluster3</t>
        </is>
      </c>
      <c r="B10" t="inlineStr">
        <is>
          <t>2013</t>
        </is>
      </c>
      <c r="C10" t="n">
        <v>388</v>
      </c>
      <c r="D10" t="n">
        <v>119</v>
      </c>
      <c r="E10" t="n">
        <v>12</v>
      </c>
      <c r="F10" s="1" t="n">
        <v>0.6932989690721649</v>
      </c>
      <c r="G10" t="n">
        <v>13</v>
      </c>
      <c r="H10" t="n">
        <v>227</v>
      </c>
      <c r="I10" t="n">
        <v>17</v>
      </c>
      <c r="J10" t="n">
        <v>12</v>
      </c>
      <c r="K10" t="n">
        <v>0</v>
      </c>
    </row>
    <row r="11">
      <c r="A11" t="inlineStr">
        <is>
          <t>cluster3</t>
        </is>
      </c>
      <c r="B11" t="inlineStr">
        <is>
          <t>2014</t>
        </is>
      </c>
      <c r="C11" t="n">
        <v>567</v>
      </c>
      <c r="D11" t="n">
        <v>212</v>
      </c>
      <c r="E11" t="n">
        <v>23</v>
      </c>
      <c r="F11" s="1" t="n">
        <v>0.6261022927689595</v>
      </c>
      <c r="G11" t="n">
        <v>8</v>
      </c>
      <c r="H11" t="n">
        <v>316</v>
      </c>
      <c r="I11" t="n">
        <v>26</v>
      </c>
      <c r="J11" t="n">
        <v>5</v>
      </c>
      <c r="K11" t="n">
        <v>0</v>
      </c>
    </row>
    <row r="12">
      <c r="A12" t="inlineStr">
        <is>
          <t>cluster3</t>
        </is>
      </c>
      <c r="B12" t="inlineStr">
        <is>
          <t>2015</t>
        </is>
      </c>
      <c r="C12" t="n">
        <v>678</v>
      </c>
      <c r="D12" t="n">
        <v>277</v>
      </c>
      <c r="E12" t="n">
        <v>32</v>
      </c>
      <c r="F12" s="1" t="n">
        <v>0.5914454277286136</v>
      </c>
      <c r="G12" t="n">
        <v>10</v>
      </c>
      <c r="H12" t="n">
        <v>342</v>
      </c>
      <c r="I12" t="n">
        <v>41</v>
      </c>
      <c r="J12" t="n">
        <v>8</v>
      </c>
      <c r="K12" t="n">
        <v>0</v>
      </c>
    </row>
    <row r="13">
      <c r="A13" t="inlineStr">
        <is>
          <t>cluster3</t>
        </is>
      </c>
      <c r="B13" t="inlineStr">
        <is>
          <t>2016</t>
        </is>
      </c>
      <c r="C13" t="n">
        <v>545</v>
      </c>
      <c r="D13" t="n">
        <v>223</v>
      </c>
      <c r="E13" t="n">
        <v>27</v>
      </c>
      <c r="F13" s="1" t="n">
        <v>0.5908256880733944</v>
      </c>
      <c r="G13" t="n">
        <v>11</v>
      </c>
      <c r="H13" t="n">
        <v>278</v>
      </c>
      <c r="I13" t="n">
        <v>26</v>
      </c>
      <c r="J13" t="n">
        <v>7</v>
      </c>
      <c r="K13" t="n">
        <v>0</v>
      </c>
    </row>
    <row r="14">
      <c r="A14" t="inlineStr">
        <is>
          <t>cluster3</t>
        </is>
      </c>
      <c r="B14" t="inlineStr">
        <is>
          <t>2017</t>
        </is>
      </c>
      <c r="C14" t="n">
        <v>513</v>
      </c>
      <c r="D14" t="n">
        <v>220</v>
      </c>
      <c r="E14" t="n">
        <v>32</v>
      </c>
      <c r="F14" s="1" t="n">
        <v>0.571150097465887</v>
      </c>
      <c r="G14" t="n">
        <v>7</v>
      </c>
      <c r="H14" t="n">
        <v>247</v>
      </c>
      <c r="I14" t="n">
        <v>32</v>
      </c>
      <c r="J14" t="n">
        <v>7</v>
      </c>
      <c r="K14" t="n">
        <v>0</v>
      </c>
    </row>
    <row r="15">
      <c r="A15" t="inlineStr">
        <is>
          <t>cluster3</t>
        </is>
      </c>
      <c r="B15" t="inlineStr">
        <is>
          <t>2018</t>
        </is>
      </c>
      <c r="C15" t="n">
        <v>581</v>
      </c>
      <c r="D15" t="n">
        <v>280</v>
      </c>
      <c r="E15" t="n">
        <v>24</v>
      </c>
      <c r="F15" s="1" t="n">
        <v>0.5180722891566265</v>
      </c>
      <c r="G15" t="n">
        <v>8</v>
      </c>
      <c r="H15" t="n">
        <v>269</v>
      </c>
      <c r="I15" t="n">
        <v>18</v>
      </c>
      <c r="J15" t="n">
        <v>6</v>
      </c>
      <c r="K15" t="n">
        <v>0</v>
      </c>
    </row>
    <row r="16">
      <c r="A16" t="inlineStr">
        <is>
          <t>cluster3</t>
        </is>
      </c>
      <c r="B16" t="inlineStr">
        <is>
          <t>2019</t>
        </is>
      </c>
      <c r="C16" t="n">
        <v>603</v>
      </c>
      <c r="D16" t="n">
        <v>329</v>
      </c>
      <c r="E16" t="n">
        <v>39</v>
      </c>
      <c r="F16" s="1" t="n">
        <v>0.4543946932006634</v>
      </c>
      <c r="G16" t="n">
        <v>12</v>
      </c>
      <c r="H16" t="n">
        <v>229</v>
      </c>
      <c r="I16" t="n">
        <v>24</v>
      </c>
      <c r="J16" t="n">
        <v>9</v>
      </c>
      <c r="K16" t="n">
        <v>0</v>
      </c>
    </row>
    <row r="17">
      <c r="A17" t="inlineStr">
        <is>
          <t>cluster3</t>
        </is>
      </c>
      <c r="B17" t="inlineStr">
        <is>
          <t>2020</t>
        </is>
      </c>
      <c r="C17" t="n">
        <v>769</v>
      </c>
      <c r="D17" t="n">
        <v>447</v>
      </c>
      <c r="E17" t="n">
        <v>46</v>
      </c>
      <c r="F17" s="1" t="n">
        <v>0.4187256176853056</v>
      </c>
      <c r="G17" t="n">
        <v>12</v>
      </c>
      <c r="H17" t="n">
        <v>273</v>
      </c>
      <c r="I17" t="n">
        <v>13</v>
      </c>
      <c r="J17" t="n">
        <v>24</v>
      </c>
      <c r="K17" t="n">
        <v>0</v>
      </c>
    </row>
    <row r="18">
      <c r="A18" t="inlineStr">
        <is>
          <t>cluster3</t>
        </is>
      </c>
      <c r="B18" t="inlineStr">
        <is>
          <t>2021</t>
        </is>
      </c>
      <c r="C18" t="n">
        <v>540</v>
      </c>
      <c r="D18" t="n">
        <v>329</v>
      </c>
      <c r="E18" t="n">
        <v>31</v>
      </c>
      <c r="F18" s="1" t="n">
        <v>0.3907407407407407</v>
      </c>
      <c r="G18" t="n">
        <v>12</v>
      </c>
      <c r="H18" t="n">
        <v>180</v>
      </c>
      <c r="I18" t="n">
        <v>12</v>
      </c>
      <c r="J18" t="n">
        <v>7</v>
      </c>
      <c r="K18" t="n">
        <v>0</v>
      </c>
    </row>
    <row r="19">
      <c r="A19" t="inlineStr">
        <is>
          <t>cluster3</t>
        </is>
      </c>
      <c r="B19" t="inlineStr">
        <is>
          <t>2022</t>
        </is>
      </c>
      <c r="C19" t="n">
        <v>584</v>
      </c>
      <c r="D19" t="n">
        <v>401</v>
      </c>
      <c r="E19" t="n">
        <v>31</v>
      </c>
      <c r="F19" s="1" t="n">
        <v>0.3133561643835616</v>
      </c>
      <c r="G19" t="n">
        <v>14</v>
      </c>
      <c r="H19" t="n">
        <v>145</v>
      </c>
      <c r="I19" t="n">
        <v>12</v>
      </c>
      <c r="J19" t="n">
        <v>12</v>
      </c>
      <c r="K19" t="n">
        <v>0</v>
      </c>
    </row>
    <row r="20">
      <c r="A20" t="inlineStr">
        <is>
          <t>cluster3</t>
        </is>
      </c>
      <c r="B20" t="inlineStr">
        <is>
          <t>2023</t>
        </is>
      </c>
      <c r="C20" t="n">
        <v>496</v>
      </c>
      <c r="D20" t="n">
        <v>388</v>
      </c>
      <c r="E20" t="n">
        <v>15</v>
      </c>
      <c r="F20" s="1" t="n">
        <v>0.217741935483871</v>
      </c>
      <c r="G20" t="n">
        <v>13</v>
      </c>
      <c r="H20" t="n">
        <v>87</v>
      </c>
      <c r="I20" t="n">
        <v>2</v>
      </c>
      <c r="J20" t="n">
        <v>6</v>
      </c>
      <c r="K20" t="n">
        <v>0</v>
      </c>
    </row>
    <row r="21">
      <c r="A21" t="inlineStr">
        <is>
          <t>cluster3</t>
        </is>
      </c>
      <c r="B21" t="inlineStr">
        <is>
          <t>2024</t>
        </is>
      </c>
      <c r="C21" t="n">
        <v>375</v>
      </c>
      <c r="D21" t="n">
        <v>315</v>
      </c>
      <c r="E21" t="n">
        <v>15</v>
      </c>
      <c r="F21" s="1" t="n">
        <v>0.16</v>
      </c>
      <c r="G21" t="n">
        <v>12</v>
      </c>
      <c r="H21" t="n">
        <v>36</v>
      </c>
      <c r="I21" t="n">
        <v>5</v>
      </c>
      <c r="J21" t="n">
        <v>7</v>
      </c>
      <c r="K21" t="n">
        <v>0</v>
      </c>
    </row>
    <row r="22">
      <c r="A22" t="inlineStr">
        <is>
          <t>cluster3</t>
        </is>
      </c>
      <c r="B22" t="inlineStr">
        <is>
          <t>2025</t>
        </is>
      </c>
      <c r="C22" t="n">
        <v>456</v>
      </c>
      <c r="D22" t="n">
        <v>410</v>
      </c>
      <c r="E22" t="n">
        <v>20</v>
      </c>
      <c r="F22" s="1" t="n">
        <v>0.1008771929824561</v>
      </c>
      <c r="G22" t="n">
        <v>8</v>
      </c>
      <c r="H22" t="n">
        <v>25</v>
      </c>
      <c r="I22" t="n">
        <v>0</v>
      </c>
      <c r="J22" t="n">
        <v>13</v>
      </c>
      <c r="K22" t="n">
        <v>0</v>
      </c>
    </row>
    <row r="23">
      <c r="A23" t="inlineStr">
        <is>
          <t>cluster3</t>
        </is>
      </c>
      <c r="B23" t="inlineStr">
        <is>
          <t>2026</t>
        </is>
      </c>
      <c r="C23" t="n">
        <v>339</v>
      </c>
      <c r="D23" t="n">
        <v>320</v>
      </c>
      <c r="E23" t="n">
        <v>6</v>
      </c>
      <c r="F23" s="1" t="n">
        <v>0.056047197640118</v>
      </c>
      <c r="G23" t="n">
        <v>6</v>
      </c>
      <c r="H23" t="n">
        <v>3</v>
      </c>
      <c r="I23" t="n">
        <v>0</v>
      </c>
      <c r="J23" t="n">
        <v>10</v>
      </c>
      <c r="K23" t="n">
        <v>0</v>
      </c>
    </row>
    <row r="24">
      <c r="A24" t="inlineStr">
        <is>
          <t>exec200k</t>
        </is>
      </c>
      <c r="B24" t="inlineStr">
        <is>
          <t>All</t>
        </is>
      </c>
      <c r="C24" t="n">
        <v>8433</v>
      </c>
      <c r="D24" t="n">
        <v>4604</v>
      </c>
      <c r="E24" t="n">
        <v>363</v>
      </c>
      <c r="F24" s="1" t="n">
        <v>0.4540495671765682</v>
      </c>
      <c r="G24" t="n">
        <v>230</v>
      </c>
      <c r="H24" t="n">
        <v>3081</v>
      </c>
      <c r="I24" t="n">
        <v>343</v>
      </c>
      <c r="J24" t="n">
        <v>175</v>
      </c>
      <c r="K24" t="n">
        <v>0</v>
      </c>
    </row>
    <row r="25">
      <c r="A25" t="inlineStr">
        <is>
          <t>exec200k</t>
        </is>
      </c>
      <c r="B25" t="inlineStr">
        <is>
          <t>2006</t>
        </is>
      </c>
      <c r="C25" t="n">
        <v>357</v>
      </c>
      <c r="D25" t="n">
        <v>89</v>
      </c>
      <c r="E25" t="n">
        <v>9</v>
      </c>
      <c r="F25" s="1" t="n">
        <v>0.7507002801120448</v>
      </c>
      <c r="G25" t="n">
        <v>4</v>
      </c>
      <c r="H25" t="n">
        <v>237</v>
      </c>
      <c r="I25" t="n">
        <v>21</v>
      </c>
      <c r="J25" t="n">
        <v>6</v>
      </c>
      <c r="K25" t="n">
        <v>0</v>
      </c>
    </row>
    <row r="26">
      <c r="A26" t="inlineStr">
        <is>
          <t>exec200k</t>
        </is>
      </c>
      <c r="B26" t="inlineStr">
        <is>
          <t>2007</t>
        </is>
      </c>
      <c r="C26" t="n">
        <v>499</v>
      </c>
      <c r="D26" t="n">
        <v>147</v>
      </c>
      <c r="E26" t="n">
        <v>20</v>
      </c>
      <c r="F26" s="1" t="n">
        <v>0.7054108216432866</v>
      </c>
      <c r="G26" t="n">
        <v>7</v>
      </c>
      <c r="H26" t="n">
        <v>297</v>
      </c>
      <c r="I26" t="n">
        <v>40</v>
      </c>
      <c r="J26" t="n">
        <v>8</v>
      </c>
      <c r="K26" t="n">
        <v>0</v>
      </c>
    </row>
    <row r="27">
      <c r="A27" t="inlineStr">
        <is>
          <t>exec200k</t>
        </is>
      </c>
      <c r="B27" t="inlineStr">
        <is>
          <t>2008</t>
        </is>
      </c>
      <c r="C27" t="n">
        <v>579</v>
      </c>
      <c r="D27" t="n">
        <v>201</v>
      </c>
      <c r="E27" t="n">
        <v>19</v>
      </c>
      <c r="F27" s="1" t="n">
        <v>0.6528497409326425</v>
      </c>
      <c r="G27" t="n">
        <v>8</v>
      </c>
      <c r="H27" t="n">
        <v>320</v>
      </c>
      <c r="I27" t="n">
        <v>43</v>
      </c>
      <c r="J27" t="n">
        <v>7</v>
      </c>
      <c r="K27" t="n">
        <v>0</v>
      </c>
    </row>
    <row r="28">
      <c r="A28" t="inlineStr">
        <is>
          <t>exec200k</t>
        </is>
      </c>
      <c r="B28" t="inlineStr">
        <is>
          <t>2009</t>
        </is>
      </c>
      <c r="C28" t="n">
        <v>279</v>
      </c>
      <c r="D28" t="n">
        <v>103</v>
      </c>
      <c r="E28" t="n">
        <v>11</v>
      </c>
      <c r="F28" s="1" t="n">
        <v>0.6308243727598566</v>
      </c>
      <c r="G28" t="n">
        <v>2</v>
      </c>
      <c r="H28" t="n">
        <v>146</v>
      </c>
      <c r="I28" t="n">
        <v>20</v>
      </c>
      <c r="J28" t="n">
        <v>8</v>
      </c>
      <c r="K28" t="n">
        <v>0</v>
      </c>
    </row>
    <row r="29">
      <c r="A29" t="inlineStr">
        <is>
          <t>exec200k</t>
        </is>
      </c>
      <c r="B29" t="inlineStr">
        <is>
          <t>2010</t>
        </is>
      </c>
      <c r="C29" t="n">
        <v>294</v>
      </c>
      <c r="D29" t="n">
        <v>97</v>
      </c>
      <c r="E29" t="n">
        <v>10</v>
      </c>
      <c r="F29" s="1" t="n">
        <v>0.6700680272108843</v>
      </c>
      <c r="G29" t="n">
        <v>4</v>
      </c>
      <c r="H29" t="n">
        <v>169</v>
      </c>
      <c r="I29" t="n">
        <v>18</v>
      </c>
      <c r="J29" t="n">
        <v>6</v>
      </c>
      <c r="K29" t="n">
        <v>0</v>
      </c>
    </row>
    <row r="30">
      <c r="A30" t="inlineStr">
        <is>
          <t>exec200k</t>
        </is>
      </c>
      <c r="B30" t="inlineStr">
        <is>
          <t>2011</t>
        </is>
      </c>
      <c r="C30" t="n">
        <v>394</v>
      </c>
      <c r="D30" t="n">
        <v>137</v>
      </c>
      <c r="E30" t="n">
        <v>7</v>
      </c>
      <c r="F30" s="1" t="n">
        <v>0.6522842639593909</v>
      </c>
      <c r="G30" t="n">
        <v>15</v>
      </c>
      <c r="H30" t="n">
        <v>206</v>
      </c>
      <c r="I30" t="n">
        <v>25</v>
      </c>
      <c r="J30" t="n">
        <v>11</v>
      </c>
      <c r="K30" t="n">
        <v>0</v>
      </c>
    </row>
    <row r="31">
      <c r="A31" t="inlineStr">
        <is>
          <t>exec200k</t>
        </is>
      </c>
      <c r="B31" t="inlineStr">
        <is>
          <t>2012</t>
        </is>
      </c>
      <c r="C31" t="n">
        <v>277</v>
      </c>
      <c r="D31" t="n">
        <v>98</v>
      </c>
      <c r="E31" t="n">
        <v>7</v>
      </c>
      <c r="F31" s="1" t="n">
        <v>0.6462093862815885</v>
      </c>
      <c r="G31" t="n">
        <v>10</v>
      </c>
      <c r="H31" t="n">
        <v>141</v>
      </c>
      <c r="I31" t="n">
        <v>17</v>
      </c>
      <c r="J31" t="n">
        <v>11</v>
      </c>
      <c r="K31" t="n">
        <v>0</v>
      </c>
    </row>
    <row r="32">
      <c r="A32" t="inlineStr">
        <is>
          <t>exec200k</t>
        </is>
      </c>
      <c r="B32" t="inlineStr">
        <is>
          <t>2013</t>
        </is>
      </c>
      <c r="C32" t="n">
        <v>295</v>
      </c>
      <c r="D32" t="n">
        <v>114</v>
      </c>
      <c r="E32" t="n">
        <v>12</v>
      </c>
      <c r="F32" s="1" t="n">
        <v>0.6135593220338983</v>
      </c>
      <c r="G32" t="n">
        <v>17</v>
      </c>
      <c r="H32" t="n">
        <v>140</v>
      </c>
      <c r="I32" t="n">
        <v>16</v>
      </c>
      <c r="J32" t="n">
        <v>8</v>
      </c>
      <c r="K32" t="n">
        <v>0</v>
      </c>
    </row>
    <row r="33">
      <c r="A33" t="inlineStr">
        <is>
          <t>exec200k</t>
        </is>
      </c>
      <c r="B33" t="inlineStr">
        <is>
          <t>2014</t>
        </is>
      </c>
      <c r="C33" t="n">
        <v>385</v>
      </c>
      <c r="D33" t="n">
        <v>157</v>
      </c>
      <c r="E33" t="n">
        <v>17</v>
      </c>
      <c r="F33" s="1" t="n">
        <v>0.5922077922077922</v>
      </c>
      <c r="G33" t="n">
        <v>8</v>
      </c>
      <c r="H33" t="n">
        <v>194</v>
      </c>
      <c r="I33" t="n">
        <v>22</v>
      </c>
      <c r="J33" t="n">
        <v>4</v>
      </c>
      <c r="K33" t="n">
        <v>0</v>
      </c>
    </row>
    <row r="34">
      <c r="A34" t="inlineStr">
        <is>
          <t>exec200k</t>
        </is>
      </c>
      <c r="B34" t="inlineStr">
        <is>
          <t>2015</t>
        </is>
      </c>
      <c r="C34" t="n">
        <v>424</v>
      </c>
      <c r="D34" t="n">
        <v>207</v>
      </c>
      <c r="E34" t="n">
        <v>23</v>
      </c>
      <c r="F34" s="1" t="n">
        <v>0.5117924528301887</v>
      </c>
      <c r="G34" t="n">
        <v>6</v>
      </c>
      <c r="H34" t="n">
        <v>182</v>
      </c>
      <c r="I34" t="n">
        <v>22</v>
      </c>
      <c r="J34" t="n">
        <v>7</v>
      </c>
      <c r="K34" t="n">
        <v>0</v>
      </c>
    </row>
    <row r="35">
      <c r="A35" t="inlineStr">
        <is>
          <t>exec200k</t>
        </is>
      </c>
      <c r="B35" t="inlineStr">
        <is>
          <t>2016</t>
        </is>
      </c>
      <c r="C35" t="n">
        <v>353</v>
      </c>
      <c r="D35" t="n">
        <v>186</v>
      </c>
      <c r="E35" t="n">
        <v>19</v>
      </c>
      <c r="F35" s="1" t="n">
        <v>0.4730878186968839</v>
      </c>
      <c r="G35" t="n">
        <v>5</v>
      </c>
      <c r="H35" t="n">
        <v>137</v>
      </c>
      <c r="I35" t="n">
        <v>15</v>
      </c>
      <c r="J35" t="n">
        <v>10</v>
      </c>
      <c r="K35" t="n">
        <v>0</v>
      </c>
    </row>
    <row r="36">
      <c r="A36" t="inlineStr">
        <is>
          <t>exec200k</t>
        </is>
      </c>
      <c r="B36" t="inlineStr">
        <is>
          <t>2017</t>
        </is>
      </c>
      <c r="C36" t="n">
        <v>403</v>
      </c>
      <c r="D36" t="n">
        <v>230</v>
      </c>
      <c r="E36" t="n">
        <v>20</v>
      </c>
      <c r="F36" s="1" t="n">
        <v>0.4292803970223325</v>
      </c>
      <c r="G36" t="n">
        <v>9</v>
      </c>
      <c r="H36" t="n">
        <v>146</v>
      </c>
      <c r="I36" t="n">
        <v>13</v>
      </c>
      <c r="J36" t="n">
        <v>5</v>
      </c>
      <c r="K36" t="n">
        <v>0</v>
      </c>
    </row>
    <row r="37">
      <c r="A37" t="inlineStr">
        <is>
          <t>exec200k</t>
        </is>
      </c>
      <c r="B37" t="inlineStr">
        <is>
          <t>2018</t>
        </is>
      </c>
      <c r="C37" t="n">
        <v>418</v>
      </c>
      <c r="D37" t="n">
        <v>248</v>
      </c>
      <c r="E37" t="n">
        <v>18</v>
      </c>
      <c r="F37" s="1" t="n">
        <v>0.4066985645933014</v>
      </c>
      <c r="G37" t="n">
        <v>15</v>
      </c>
      <c r="H37" t="n">
        <v>131</v>
      </c>
      <c r="I37" t="n">
        <v>15</v>
      </c>
      <c r="J37" t="n">
        <v>9</v>
      </c>
      <c r="K37" t="n">
        <v>0</v>
      </c>
    </row>
    <row r="38">
      <c r="A38" t="inlineStr">
        <is>
          <t>exec200k</t>
        </is>
      </c>
      <c r="B38" t="inlineStr">
        <is>
          <t>2019</t>
        </is>
      </c>
      <c r="C38" t="n">
        <v>423</v>
      </c>
      <c r="D38" t="n">
        <v>251</v>
      </c>
      <c r="E38" t="n">
        <v>28</v>
      </c>
      <c r="F38" s="1" t="n">
        <v>0.4066193853427896</v>
      </c>
      <c r="G38" t="n">
        <v>10</v>
      </c>
      <c r="H38" t="n">
        <v>138</v>
      </c>
      <c r="I38" t="n">
        <v>18</v>
      </c>
      <c r="J38" t="n">
        <v>6</v>
      </c>
      <c r="K38" t="n">
        <v>0</v>
      </c>
    </row>
    <row r="39">
      <c r="A39" t="inlineStr">
        <is>
          <t>exec200k</t>
        </is>
      </c>
      <c r="B39" t="inlineStr">
        <is>
          <t>2020</t>
        </is>
      </c>
      <c r="C39" t="n">
        <v>476</v>
      </c>
      <c r="D39" t="n">
        <v>315</v>
      </c>
      <c r="E39" t="n">
        <v>26</v>
      </c>
      <c r="F39" s="1" t="n">
        <v>0.3382352941176471</v>
      </c>
      <c r="G39" t="n">
        <v>14</v>
      </c>
      <c r="H39" t="n">
        <v>128</v>
      </c>
      <c r="I39" t="n">
        <v>9</v>
      </c>
      <c r="J39" t="n">
        <v>10</v>
      </c>
      <c r="K39" t="n">
        <v>0</v>
      </c>
    </row>
    <row r="40">
      <c r="A40" t="inlineStr">
        <is>
          <t>exec200k</t>
        </is>
      </c>
      <c r="B40" t="inlineStr">
        <is>
          <t>2021</t>
        </is>
      </c>
      <c r="C40" t="n">
        <v>439</v>
      </c>
      <c r="D40" t="n">
        <v>267</v>
      </c>
      <c r="E40" t="n">
        <v>20</v>
      </c>
      <c r="F40" s="1" t="n">
        <v>0.3917995444191344</v>
      </c>
      <c r="G40" t="n">
        <v>17</v>
      </c>
      <c r="H40" t="n">
        <v>140</v>
      </c>
      <c r="I40" t="n">
        <v>10</v>
      </c>
      <c r="J40" t="n">
        <v>5</v>
      </c>
      <c r="K40" t="n">
        <v>0</v>
      </c>
    </row>
    <row r="41">
      <c r="A41" t="inlineStr">
        <is>
          <t>exec200k</t>
        </is>
      </c>
      <c r="B41" t="inlineStr">
        <is>
          <t>2022</t>
        </is>
      </c>
      <c r="C41" t="n">
        <v>458</v>
      </c>
      <c r="D41" t="n">
        <v>317</v>
      </c>
      <c r="E41" t="n">
        <v>16</v>
      </c>
      <c r="F41" s="1" t="n">
        <v>0.3078602620087336</v>
      </c>
      <c r="G41" t="n">
        <v>17</v>
      </c>
      <c r="H41" t="n">
        <v>106</v>
      </c>
      <c r="I41" t="n">
        <v>8</v>
      </c>
      <c r="J41" t="n">
        <v>10</v>
      </c>
      <c r="K41" t="n">
        <v>0</v>
      </c>
    </row>
    <row r="42">
      <c r="A42" t="inlineStr">
        <is>
          <t>exec200k</t>
        </is>
      </c>
      <c r="B42" t="inlineStr">
        <is>
          <t>2023</t>
        </is>
      </c>
      <c r="C42" t="n">
        <v>413</v>
      </c>
      <c r="D42" t="n">
        <v>316</v>
      </c>
      <c r="E42" t="n">
        <v>17</v>
      </c>
      <c r="F42" s="1" t="n">
        <v>0.234866828087167</v>
      </c>
      <c r="G42" t="n">
        <v>18</v>
      </c>
      <c r="H42" t="n">
        <v>65</v>
      </c>
      <c r="I42" t="n">
        <v>3</v>
      </c>
      <c r="J42" t="n">
        <v>11</v>
      </c>
      <c r="K42" t="n">
        <v>0</v>
      </c>
    </row>
    <row r="43">
      <c r="A43" t="inlineStr">
        <is>
          <t>exec200k</t>
        </is>
      </c>
      <c r="B43" t="inlineStr">
        <is>
          <t>2024</t>
        </is>
      </c>
      <c r="C43" t="n">
        <v>369</v>
      </c>
      <c r="D43" t="n">
        <v>305</v>
      </c>
      <c r="E43" t="n">
        <v>22</v>
      </c>
      <c r="F43" s="1" t="n">
        <v>0.1734417344173442</v>
      </c>
      <c r="G43" t="n">
        <v>17</v>
      </c>
      <c r="H43" t="n">
        <v>35</v>
      </c>
      <c r="I43" t="n">
        <v>5</v>
      </c>
      <c r="J43" t="n">
        <v>7</v>
      </c>
      <c r="K43" t="n">
        <v>0</v>
      </c>
    </row>
    <row r="44">
      <c r="A44" t="inlineStr">
        <is>
          <t>exec200k</t>
        </is>
      </c>
      <c r="B44" t="inlineStr">
        <is>
          <t>2025</t>
        </is>
      </c>
      <c r="C44" t="n">
        <v>469</v>
      </c>
      <c r="D44" t="n">
        <v>422</v>
      </c>
      <c r="E44" t="n">
        <v>24</v>
      </c>
      <c r="F44" s="1" t="n">
        <v>0.1002132196162046</v>
      </c>
      <c r="G44" t="n">
        <v>15</v>
      </c>
      <c r="H44" t="n">
        <v>19</v>
      </c>
      <c r="I44" t="n">
        <v>3</v>
      </c>
      <c r="J44" t="n">
        <v>10</v>
      </c>
      <c r="K44" t="n">
        <v>0</v>
      </c>
    </row>
    <row r="45">
      <c r="A45" t="inlineStr">
        <is>
          <t>exec200k</t>
        </is>
      </c>
      <c r="B45" t="inlineStr">
        <is>
          <t>2026</t>
        </is>
      </c>
      <c r="C45" t="n">
        <v>429</v>
      </c>
      <c r="D45" t="n">
        <v>397</v>
      </c>
      <c r="E45" t="n">
        <v>18</v>
      </c>
      <c r="F45" s="1" t="n">
        <v>0.07459207459207461</v>
      </c>
      <c r="G45" t="n">
        <v>12</v>
      </c>
      <c r="H45" t="n">
        <v>4</v>
      </c>
      <c r="I45" t="n">
        <v>0</v>
      </c>
      <c r="J45" t="n">
        <v>16</v>
      </c>
      <c r="K45" t="n">
        <v>0</v>
      </c>
    </row>
    <row r="46">
      <c r="A46" t="inlineStr">
        <is>
          <t>exec500k</t>
        </is>
      </c>
      <c r="B46" t="inlineStr">
        <is>
          <t>All</t>
        </is>
      </c>
      <c r="C46" t="n">
        <v>4465</v>
      </c>
      <c r="D46" t="n">
        <v>2448</v>
      </c>
      <c r="E46" t="n">
        <v>212</v>
      </c>
      <c r="F46" s="1" t="n">
        <v>0.4517357222844345</v>
      </c>
      <c r="G46" t="n">
        <v>159</v>
      </c>
      <c r="H46" t="n">
        <v>1566</v>
      </c>
      <c r="I46" t="n">
        <v>177</v>
      </c>
      <c r="J46" t="n">
        <v>115</v>
      </c>
      <c r="K46" t="n">
        <v>0</v>
      </c>
    </row>
    <row r="47">
      <c r="A47" t="inlineStr">
        <is>
          <t>exec500k</t>
        </is>
      </c>
      <c r="B47" t="inlineStr">
        <is>
          <t>2006</t>
        </is>
      </c>
      <c r="C47" t="n">
        <v>197</v>
      </c>
      <c r="D47" t="n">
        <v>50</v>
      </c>
      <c r="E47" t="n">
        <v>8</v>
      </c>
      <c r="F47" s="1" t="n">
        <v>0.7461928934010152</v>
      </c>
      <c r="G47" t="n">
        <v>2</v>
      </c>
      <c r="H47" t="n">
        <v>128</v>
      </c>
      <c r="I47" t="n">
        <v>13</v>
      </c>
      <c r="J47" t="n">
        <v>4</v>
      </c>
      <c r="K47" t="n">
        <v>0</v>
      </c>
    </row>
    <row r="48">
      <c r="A48" t="inlineStr">
        <is>
          <t>exec500k</t>
        </is>
      </c>
      <c r="B48" t="inlineStr">
        <is>
          <t>2007</t>
        </is>
      </c>
      <c r="C48" t="n">
        <v>242</v>
      </c>
      <c r="D48" t="n">
        <v>70</v>
      </c>
      <c r="E48" t="n">
        <v>8</v>
      </c>
      <c r="F48" s="1" t="n">
        <v>0.7107438016528926</v>
      </c>
      <c r="G48" t="n">
        <v>3</v>
      </c>
      <c r="H48" t="n">
        <v>143</v>
      </c>
      <c r="I48" t="n">
        <v>20</v>
      </c>
      <c r="J48" t="n">
        <v>6</v>
      </c>
      <c r="K48" t="n">
        <v>0</v>
      </c>
    </row>
    <row r="49">
      <c r="A49" t="inlineStr">
        <is>
          <t>exec500k</t>
        </is>
      </c>
      <c r="B49" t="inlineStr">
        <is>
          <t>2008</t>
        </is>
      </c>
      <c r="C49" t="n">
        <v>311</v>
      </c>
      <c r="D49" t="n">
        <v>110</v>
      </c>
      <c r="E49" t="n">
        <v>13</v>
      </c>
      <c r="F49" s="1" t="n">
        <v>0.6463022508038585</v>
      </c>
      <c r="G49" t="n">
        <v>4</v>
      </c>
      <c r="H49" t="n">
        <v>170</v>
      </c>
      <c r="I49" t="n">
        <v>23</v>
      </c>
      <c r="J49" t="n">
        <v>4</v>
      </c>
      <c r="K49" t="n">
        <v>0</v>
      </c>
    </row>
    <row r="50">
      <c r="A50" t="inlineStr">
        <is>
          <t>exec500k</t>
        </is>
      </c>
      <c r="B50" t="inlineStr">
        <is>
          <t>2009</t>
        </is>
      </c>
      <c r="C50" t="n">
        <v>148</v>
      </c>
      <c r="D50" t="n">
        <v>55</v>
      </c>
      <c r="E50" t="n">
        <v>9</v>
      </c>
      <c r="F50" s="1" t="n">
        <v>0.6283783783783784</v>
      </c>
      <c r="G50" t="n">
        <v>0</v>
      </c>
      <c r="H50" t="n">
        <v>72</v>
      </c>
      <c r="I50" t="n">
        <v>15</v>
      </c>
      <c r="J50" t="n">
        <v>6</v>
      </c>
      <c r="K50" t="n">
        <v>0</v>
      </c>
    </row>
    <row r="51">
      <c r="A51" t="inlineStr">
        <is>
          <t>exec500k</t>
        </is>
      </c>
      <c r="B51" t="inlineStr">
        <is>
          <t>2010</t>
        </is>
      </c>
      <c r="C51" t="n">
        <v>156</v>
      </c>
      <c r="D51" t="n">
        <v>48</v>
      </c>
      <c r="E51" t="n">
        <v>4</v>
      </c>
      <c r="F51" s="1" t="n">
        <v>0.6923076923076923</v>
      </c>
      <c r="G51" t="n">
        <v>1</v>
      </c>
      <c r="H51" t="n">
        <v>94</v>
      </c>
      <c r="I51" t="n">
        <v>9</v>
      </c>
      <c r="J51" t="n">
        <v>4</v>
      </c>
      <c r="K51" t="n">
        <v>0</v>
      </c>
    </row>
    <row r="52">
      <c r="A52" t="inlineStr">
        <is>
          <t>exec500k</t>
        </is>
      </c>
      <c r="B52" t="inlineStr">
        <is>
          <t>2011</t>
        </is>
      </c>
      <c r="C52" t="n">
        <v>185</v>
      </c>
      <c r="D52" t="n">
        <v>59</v>
      </c>
      <c r="E52" t="n">
        <v>3</v>
      </c>
      <c r="F52" s="1" t="n">
        <v>0.681081081081081</v>
      </c>
      <c r="G52" t="n">
        <v>8</v>
      </c>
      <c r="H52" t="n">
        <v>98</v>
      </c>
      <c r="I52" t="n">
        <v>12</v>
      </c>
      <c r="J52" t="n">
        <v>8</v>
      </c>
      <c r="K52" t="n">
        <v>0</v>
      </c>
    </row>
    <row r="53">
      <c r="A53" t="inlineStr">
        <is>
          <t>exec500k</t>
        </is>
      </c>
      <c r="B53" t="inlineStr">
        <is>
          <t>2012</t>
        </is>
      </c>
      <c r="C53" t="n">
        <v>135</v>
      </c>
      <c r="D53" t="n">
        <v>56</v>
      </c>
      <c r="E53" t="n">
        <v>6</v>
      </c>
      <c r="F53" s="1" t="n">
        <v>0.5851851851851853</v>
      </c>
      <c r="G53" t="n">
        <v>8</v>
      </c>
      <c r="H53" t="n">
        <v>60</v>
      </c>
      <c r="I53" t="n">
        <v>6</v>
      </c>
      <c r="J53" t="n">
        <v>5</v>
      </c>
      <c r="K53" t="n">
        <v>0</v>
      </c>
    </row>
    <row r="54">
      <c r="A54" t="inlineStr">
        <is>
          <t>exec500k</t>
        </is>
      </c>
      <c r="B54" t="inlineStr">
        <is>
          <t>2013</t>
        </is>
      </c>
      <c r="C54" t="n">
        <v>141</v>
      </c>
      <c r="D54" t="n">
        <v>58</v>
      </c>
      <c r="E54" t="n">
        <v>8</v>
      </c>
      <c r="F54" s="1" t="n">
        <v>0.5886524822695036</v>
      </c>
      <c r="G54" t="n">
        <v>10</v>
      </c>
      <c r="H54" t="n">
        <v>62</v>
      </c>
      <c r="I54" t="n">
        <v>5</v>
      </c>
      <c r="J54" t="n">
        <v>6</v>
      </c>
      <c r="K54" t="n">
        <v>0</v>
      </c>
    </row>
    <row r="55">
      <c r="A55" t="inlineStr">
        <is>
          <t>exec500k</t>
        </is>
      </c>
      <c r="B55" t="inlineStr">
        <is>
          <t>2014</t>
        </is>
      </c>
      <c r="C55" t="n">
        <v>178</v>
      </c>
      <c r="D55" t="n">
        <v>72</v>
      </c>
      <c r="E55" t="n">
        <v>6</v>
      </c>
      <c r="F55" s="1" t="n">
        <v>0.5955056179775281</v>
      </c>
      <c r="G55" t="n">
        <v>5</v>
      </c>
      <c r="H55" t="n">
        <v>88</v>
      </c>
      <c r="I55" t="n">
        <v>11</v>
      </c>
      <c r="J55" t="n">
        <v>2</v>
      </c>
      <c r="K55" t="n">
        <v>0</v>
      </c>
    </row>
    <row r="56">
      <c r="A56" t="inlineStr">
        <is>
          <t>exec500k</t>
        </is>
      </c>
      <c r="B56" t="inlineStr">
        <is>
          <t>2015</t>
        </is>
      </c>
      <c r="C56" t="n">
        <v>211</v>
      </c>
      <c r="D56" t="n">
        <v>101</v>
      </c>
      <c r="E56" t="n">
        <v>15</v>
      </c>
      <c r="F56" s="1" t="n">
        <v>0.5213270142180095</v>
      </c>
      <c r="G56" t="n">
        <v>1</v>
      </c>
      <c r="H56" t="n">
        <v>95</v>
      </c>
      <c r="I56" t="n">
        <v>11</v>
      </c>
      <c r="J56" t="n">
        <v>3</v>
      </c>
      <c r="K56" t="n">
        <v>0</v>
      </c>
    </row>
    <row r="57">
      <c r="A57" t="inlineStr">
        <is>
          <t>exec500k</t>
        </is>
      </c>
      <c r="B57" t="inlineStr">
        <is>
          <t>2016</t>
        </is>
      </c>
      <c r="C57" t="n">
        <v>184</v>
      </c>
      <c r="D57" t="n">
        <v>98</v>
      </c>
      <c r="E57" t="n">
        <v>14</v>
      </c>
      <c r="F57" s="1" t="n">
        <v>0.467391304347826</v>
      </c>
      <c r="G57" t="n">
        <v>2</v>
      </c>
      <c r="H57" t="n">
        <v>73</v>
      </c>
      <c r="I57" t="n">
        <v>7</v>
      </c>
      <c r="J57" t="n">
        <v>4</v>
      </c>
      <c r="K57" t="n">
        <v>0</v>
      </c>
    </row>
    <row r="58">
      <c r="A58" t="inlineStr">
        <is>
          <t>exec500k</t>
        </is>
      </c>
      <c r="B58" t="inlineStr">
        <is>
          <t>2017</t>
        </is>
      </c>
      <c r="C58" t="n">
        <v>222</v>
      </c>
      <c r="D58" t="n">
        <v>125</v>
      </c>
      <c r="E58" t="n">
        <v>10</v>
      </c>
      <c r="F58" s="1" t="n">
        <v>0.4369369369369369</v>
      </c>
      <c r="G58" t="n">
        <v>7</v>
      </c>
      <c r="H58" t="n">
        <v>78</v>
      </c>
      <c r="I58" t="n">
        <v>8</v>
      </c>
      <c r="J58" t="n">
        <v>4</v>
      </c>
      <c r="K58" t="n">
        <v>0</v>
      </c>
    </row>
    <row r="59">
      <c r="A59" t="inlineStr">
        <is>
          <t>exec500k</t>
        </is>
      </c>
      <c r="B59" t="inlineStr">
        <is>
          <t>2018</t>
        </is>
      </c>
      <c r="C59" t="n">
        <v>213</v>
      </c>
      <c r="D59" t="n">
        <v>123</v>
      </c>
      <c r="E59" t="n">
        <v>9</v>
      </c>
      <c r="F59" s="1" t="n">
        <v>0.4225352112676056</v>
      </c>
      <c r="G59" t="n">
        <v>12</v>
      </c>
      <c r="H59" t="n">
        <v>63</v>
      </c>
      <c r="I59" t="n">
        <v>9</v>
      </c>
      <c r="J59" t="n">
        <v>6</v>
      </c>
      <c r="K59" t="n">
        <v>0</v>
      </c>
    </row>
    <row r="60">
      <c r="A60" t="inlineStr">
        <is>
          <t>exec500k</t>
        </is>
      </c>
      <c r="B60" t="inlineStr">
        <is>
          <t>2019</t>
        </is>
      </c>
      <c r="C60" t="n">
        <v>228</v>
      </c>
      <c r="D60" t="n">
        <v>136</v>
      </c>
      <c r="E60" t="n">
        <v>17</v>
      </c>
      <c r="F60" s="1" t="n">
        <v>0.4035087719298246</v>
      </c>
      <c r="G60" t="n">
        <v>9</v>
      </c>
      <c r="H60" t="n">
        <v>71</v>
      </c>
      <c r="I60" t="n">
        <v>8</v>
      </c>
      <c r="J60" t="n">
        <v>4</v>
      </c>
      <c r="K60" t="n">
        <v>0</v>
      </c>
    </row>
    <row r="61">
      <c r="A61" t="inlineStr">
        <is>
          <t>exec500k</t>
        </is>
      </c>
      <c r="B61" t="inlineStr">
        <is>
          <t>2020</t>
        </is>
      </c>
      <c r="C61" t="n">
        <v>250</v>
      </c>
      <c r="D61" t="n">
        <v>165</v>
      </c>
      <c r="E61" t="n">
        <v>11</v>
      </c>
      <c r="F61" s="1" t="n">
        <v>0.3399999999999999</v>
      </c>
      <c r="G61" t="n">
        <v>8</v>
      </c>
      <c r="H61" t="n">
        <v>68</v>
      </c>
      <c r="I61" t="n">
        <v>4</v>
      </c>
      <c r="J61" t="n">
        <v>5</v>
      </c>
      <c r="K61" t="n">
        <v>0</v>
      </c>
    </row>
    <row r="62">
      <c r="A62" t="inlineStr">
        <is>
          <t>exec500k</t>
        </is>
      </c>
      <c r="B62" t="inlineStr">
        <is>
          <t>2021</t>
        </is>
      </c>
      <c r="C62" t="n">
        <v>271</v>
      </c>
      <c r="D62" t="n">
        <v>164</v>
      </c>
      <c r="E62" t="n">
        <v>10</v>
      </c>
      <c r="F62" s="1" t="n">
        <v>0.3948339483394834</v>
      </c>
      <c r="G62" t="n">
        <v>14</v>
      </c>
      <c r="H62" t="n">
        <v>85</v>
      </c>
      <c r="I62" t="n">
        <v>5</v>
      </c>
      <c r="J62" t="n">
        <v>3</v>
      </c>
      <c r="K62" t="n">
        <v>0</v>
      </c>
    </row>
    <row r="63">
      <c r="A63" t="inlineStr">
        <is>
          <t>exec500k</t>
        </is>
      </c>
      <c r="B63" t="inlineStr">
        <is>
          <t>2022</t>
        </is>
      </c>
      <c r="C63" t="n">
        <v>254</v>
      </c>
      <c r="D63" t="n">
        <v>173</v>
      </c>
      <c r="E63" t="n">
        <v>9</v>
      </c>
      <c r="F63" s="1" t="n">
        <v>0.3188976377952756</v>
      </c>
      <c r="G63" t="n">
        <v>16</v>
      </c>
      <c r="H63" t="n">
        <v>53</v>
      </c>
      <c r="I63" t="n">
        <v>4</v>
      </c>
      <c r="J63" t="n">
        <v>8</v>
      </c>
      <c r="K63" t="n">
        <v>0</v>
      </c>
    </row>
    <row r="64">
      <c r="A64" t="inlineStr">
        <is>
          <t>exec500k</t>
        </is>
      </c>
      <c r="B64" t="inlineStr">
        <is>
          <t>2023</t>
        </is>
      </c>
      <c r="C64" t="n">
        <v>244</v>
      </c>
      <c r="D64" t="n">
        <v>183</v>
      </c>
      <c r="E64" t="n">
        <v>7</v>
      </c>
      <c r="F64" s="1" t="n">
        <v>0.25</v>
      </c>
      <c r="G64" t="n">
        <v>16</v>
      </c>
      <c r="H64" t="n">
        <v>37</v>
      </c>
      <c r="I64" t="n">
        <v>2</v>
      </c>
      <c r="J64" t="n">
        <v>6</v>
      </c>
      <c r="K64" t="n">
        <v>0</v>
      </c>
    </row>
    <row r="65">
      <c r="A65" t="inlineStr">
        <is>
          <t>exec500k</t>
        </is>
      </c>
      <c r="B65" t="inlineStr">
        <is>
          <t>2024</t>
        </is>
      </c>
      <c r="C65" t="n">
        <v>202</v>
      </c>
      <c r="D65" t="n">
        <v>161</v>
      </c>
      <c r="E65" t="n">
        <v>12</v>
      </c>
      <c r="F65" s="1" t="n">
        <v>0.2029702970297029</v>
      </c>
      <c r="G65" t="n">
        <v>15</v>
      </c>
      <c r="H65" t="n">
        <v>18</v>
      </c>
      <c r="I65" t="n">
        <v>3</v>
      </c>
      <c r="J65" t="n">
        <v>5</v>
      </c>
      <c r="K65" t="n">
        <v>0</v>
      </c>
    </row>
    <row r="66">
      <c r="A66" t="inlineStr">
        <is>
          <t>exec500k</t>
        </is>
      </c>
      <c r="B66" t="inlineStr">
        <is>
          <t>2025</t>
        </is>
      </c>
      <c r="C66" t="n">
        <v>247</v>
      </c>
      <c r="D66" t="n">
        <v>217</v>
      </c>
      <c r="E66" t="n">
        <v>18</v>
      </c>
      <c r="F66" s="1" t="n">
        <v>0.1214574898785425</v>
      </c>
      <c r="G66" t="n">
        <v>10</v>
      </c>
      <c r="H66" t="n">
        <v>9</v>
      </c>
      <c r="I66" t="n">
        <v>2</v>
      </c>
      <c r="J66" t="n">
        <v>9</v>
      </c>
      <c r="K66" t="n">
        <v>0</v>
      </c>
    </row>
    <row r="67">
      <c r="A67" t="inlineStr">
        <is>
          <t>exec500k</t>
        </is>
      </c>
      <c r="B67" t="inlineStr">
        <is>
          <t>2026</t>
        </is>
      </c>
      <c r="C67" t="n">
        <v>246</v>
      </c>
      <c r="D67" t="n">
        <v>224</v>
      </c>
      <c r="E67" t="n">
        <v>15</v>
      </c>
      <c r="F67" s="1" t="n">
        <v>0.0894308943089431</v>
      </c>
      <c r="G67" t="n">
        <v>8</v>
      </c>
      <c r="H67" t="n">
        <v>1</v>
      </c>
      <c r="I67" t="n">
        <v>0</v>
      </c>
      <c r="J67" t="n">
        <v>13</v>
      </c>
      <c r="K67" t="n">
        <v>0</v>
      </c>
    </row>
    <row r="68">
      <c r="A68" t="inlineStr">
        <is>
          <t>cluster5</t>
        </is>
      </c>
      <c r="B68" t="inlineStr">
        <is>
          <t>All</t>
        </is>
      </c>
      <c r="C68" t="n">
        <v>5077</v>
      </c>
      <c r="D68" t="n">
        <v>2233</v>
      </c>
      <c r="E68" t="n">
        <v>173</v>
      </c>
      <c r="F68" s="1" t="n">
        <v>0.5601733307071105</v>
      </c>
      <c r="G68" t="n">
        <v>126</v>
      </c>
      <c r="H68" t="n">
        <v>2407</v>
      </c>
      <c r="I68" t="n">
        <v>245</v>
      </c>
      <c r="J68" t="n">
        <v>66</v>
      </c>
      <c r="K68" t="n">
        <v>0</v>
      </c>
    </row>
    <row r="69">
      <c r="A69" t="inlineStr">
        <is>
          <t>cluster5</t>
        </is>
      </c>
      <c r="B69" t="inlineStr">
        <is>
          <t>2006</t>
        </is>
      </c>
      <c r="C69" t="n">
        <v>234</v>
      </c>
      <c r="D69" t="n">
        <v>46</v>
      </c>
      <c r="E69" t="n">
        <v>3</v>
      </c>
      <c r="F69" s="1" t="n">
        <v>0.8034188034188035</v>
      </c>
      <c r="G69" t="n">
        <v>9</v>
      </c>
      <c r="H69" t="n">
        <v>161</v>
      </c>
      <c r="I69" t="n">
        <v>16</v>
      </c>
      <c r="J69" t="n">
        <v>2</v>
      </c>
      <c r="K69" t="n">
        <v>0</v>
      </c>
    </row>
    <row r="70">
      <c r="A70" t="inlineStr">
        <is>
          <t>cluster5</t>
        </is>
      </c>
      <c r="B70" t="inlineStr">
        <is>
          <t>2007</t>
        </is>
      </c>
      <c r="C70" t="n">
        <v>397</v>
      </c>
      <c r="D70" t="n">
        <v>90</v>
      </c>
      <c r="E70" t="n">
        <v>11</v>
      </c>
      <c r="F70" s="1" t="n">
        <v>0.7732997481108312</v>
      </c>
      <c r="G70" t="n">
        <v>7</v>
      </c>
      <c r="H70" t="n">
        <v>263</v>
      </c>
      <c r="I70" t="n">
        <v>34</v>
      </c>
      <c r="J70" t="n">
        <v>3</v>
      </c>
      <c r="K70" t="n">
        <v>0</v>
      </c>
    </row>
    <row r="71">
      <c r="A71" t="inlineStr">
        <is>
          <t>cluster5</t>
        </is>
      </c>
      <c r="B71" t="inlineStr">
        <is>
          <t>2008</t>
        </is>
      </c>
      <c r="C71" t="n">
        <v>473</v>
      </c>
      <c r="D71" t="n">
        <v>133</v>
      </c>
      <c r="E71" t="n">
        <v>7</v>
      </c>
      <c r="F71" s="1" t="n">
        <v>0.7188160676532769</v>
      </c>
      <c r="G71" t="n">
        <v>6</v>
      </c>
      <c r="H71" t="n">
        <v>298</v>
      </c>
      <c r="I71" t="n">
        <v>34</v>
      </c>
      <c r="J71" t="n">
        <v>2</v>
      </c>
      <c r="K71" t="n">
        <v>0</v>
      </c>
    </row>
    <row r="72">
      <c r="A72" t="inlineStr">
        <is>
          <t>cluster5</t>
        </is>
      </c>
      <c r="B72" t="inlineStr">
        <is>
          <t>2009</t>
        </is>
      </c>
      <c r="C72" t="n">
        <v>242</v>
      </c>
      <c r="D72" t="n">
        <v>64</v>
      </c>
      <c r="E72" t="n">
        <v>4</v>
      </c>
      <c r="F72" s="1" t="n">
        <v>0.7355371900826446</v>
      </c>
      <c r="G72" t="n">
        <v>5</v>
      </c>
      <c r="H72" t="n">
        <v>152</v>
      </c>
      <c r="I72" t="n">
        <v>19</v>
      </c>
      <c r="J72" t="n">
        <v>2</v>
      </c>
      <c r="K72" t="n">
        <v>0</v>
      </c>
    </row>
    <row r="73">
      <c r="A73" t="inlineStr">
        <is>
          <t>cluster5</t>
        </is>
      </c>
      <c r="B73" t="inlineStr">
        <is>
          <t>2010</t>
        </is>
      </c>
      <c r="C73" t="n">
        <v>183</v>
      </c>
      <c r="D73" t="n">
        <v>49</v>
      </c>
      <c r="E73" t="n">
        <v>6</v>
      </c>
      <c r="F73" s="1" t="n">
        <v>0.7322404371584699</v>
      </c>
      <c r="G73" t="n">
        <v>9</v>
      </c>
      <c r="H73" t="n">
        <v>110</v>
      </c>
      <c r="I73" t="n">
        <v>13</v>
      </c>
      <c r="J73" t="n">
        <v>2</v>
      </c>
      <c r="K73" t="n">
        <v>0</v>
      </c>
    </row>
    <row r="74">
      <c r="A74" t="inlineStr">
        <is>
          <t>cluster5</t>
        </is>
      </c>
      <c r="B74" t="inlineStr">
        <is>
          <t>2011</t>
        </is>
      </c>
      <c r="C74" t="n">
        <v>259</v>
      </c>
      <c r="D74" t="n">
        <v>79</v>
      </c>
      <c r="E74" t="n">
        <v>3</v>
      </c>
      <c r="F74" s="1" t="n">
        <v>0.6949806949806949</v>
      </c>
      <c r="G74" t="n">
        <v>6</v>
      </c>
      <c r="H74" t="n">
        <v>155</v>
      </c>
      <c r="I74" t="n">
        <v>16</v>
      </c>
      <c r="J74" t="n">
        <v>3</v>
      </c>
      <c r="K74" t="n">
        <v>0</v>
      </c>
    </row>
    <row r="75">
      <c r="A75" t="inlineStr">
        <is>
          <t>cluster5</t>
        </is>
      </c>
      <c r="B75" t="inlineStr">
        <is>
          <t>2012</t>
        </is>
      </c>
      <c r="C75" t="n">
        <v>199</v>
      </c>
      <c r="D75" t="n">
        <v>65</v>
      </c>
      <c r="E75" t="n">
        <v>8</v>
      </c>
      <c r="F75" s="1" t="n">
        <v>0.6733668341708543</v>
      </c>
      <c r="G75" t="n">
        <v>4</v>
      </c>
      <c r="H75" t="n">
        <v>114</v>
      </c>
      <c r="I75" t="n">
        <v>8</v>
      </c>
      <c r="J75" t="n">
        <v>8</v>
      </c>
      <c r="K75" t="n">
        <v>0</v>
      </c>
    </row>
    <row r="76">
      <c r="A76" t="inlineStr">
        <is>
          <t>cluster5</t>
        </is>
      </c>
      <c r="B76" t="inlineStr">
        <is>
          <t>2013</t>
        </is>
      </c>
      <c r="C76" t="n">
        <v>193</v>
      </c>
      <c r="D76" t="n">
        <v>58</v>
      </c>
      <c r="E76" t="n">
        <v>4</v>
      </c>
      <c r="F76" s="1" t="n">
        <v>0.6994818652849741</v>
      </c>
      <c r="G76" t="n">
        <v>8</v>
      </c>
      <c r="H76" t="n">
        <v>114</v>
      </c>
      <c r="I76" t="n">
        <v>6</v>
      </c>
      <c r="J76" t="n">
        <v>7</v>
      </c>
      <c r="K76" t="n">
        <v>0</v>
      </c>
    </row>
    <row r="77">
      <c r="A77" t="inlineStr">
        <is>
          <t>cluster5</t>
        </is>
      </c>
      <c r="B77" t="inlineStr">
        <is>
          <t>2014</t>
        </is>
      </c>
      <c r="C77" t="n">
        <v>250</v>
      </c>
      <c r="D77" t="n">
        <v>85</v>
      </c>
      <c r="E77" t="n">
        <v>7</v>
      </c>
      <c r="F77" s="1" t="n">
        <v>0.6599999999999999</v>
      </c>
      <c r="G77" t="n">
        <v>4</v>
      </c>
      <c r="H77" t="n">
        <v>150</v>
      </c>
      <c r="I77" t="n">
        <v>11</v>
      </c>
      <c r="J77" t="n">
        <v>0</v>
      </c>
      <c r="K77" t="n">
        <v>0</v>
      </c>
    </row>
    <row r="78">
      <c r="A78" t="inlineStr">
        <is>
          <t>cluster5</t>
        </is>
      </c>
      <c r="B78" t="inlineStr">
        <is>
          <t>2015</t>
        </is>
      </c>
      <c r="C78" t="n">
        <v>288</v>
      </c>
      <c r="D78" t="n">
        <v>108</v>
      </c>
      <c r="E78" t="n">
        <v>10</v>
      </c>
      <c r="F78" s="1" t="n">
        <v>0.625</v>
      </c>
      <c r="G78" t="n">
        <v>7</v>
      </c>
      <c r="H78" t="n">
        <v>152</v>
      </c>
      <c r="I78" t="n">
        <v>19</v>
      </c>
      <c r="J78" t="n">
        <v>2</v>
      </c>
      <c r="K78" t="n">
        <v>0</v>
      </c>
    </row>
    <row r="79">
      <c r="A79" t="inlineStr">
        <is>
          <t>cluster5</t>
        </is>
      </c>
      <c r="B79" t="inlineStr">
        <is>
          <t>2016</t>
        </is>
      </c>
      <c r="C79" t="n">
        <v>243</v>
      </c>
      <c r="D79" t="n">
        <v>99</v>
      </c>
      <c r="E79" t="n">
        <v>9</v>
      </c>
      <c r="F79" s="1" t="n">
        <v>0.5925925925925926</v>
      </c>
      <c r="G79" t="n">
        <v>6</v>
      </c>
      <c r="H79" t="n">
        <v>124</v>
      </c>
      <c r="I79" t="n">
        <v>11</v>
      </c>
      <c r="J79" t="n">
        <v>3</v>
      </c>
      <c r="K79" t="n">
        <v>0</v>
      </c>
    </row>
    <row r="80">
      <c r="A80" t="inlineStr">
        <is>
          <t>cluster5</t>
        </is>
      </c>
      <c r="B80" t="inlineStr">
        <is>
          <t>2017</t>
        </is>
      </c>
      <c r="C80" t="n">
        <v>206</v>
      </c>
      <c r="D80" t="n">
        <v>83</v>
      </c>
      <c r="E80" t="n">
        <v>15</v>
      </c>
      <c r="F80" s="1" t="n">
        <v>0.5970873786407767</v>
      </c>
      <c r="G80" t="n">
        <v>6</v>
      </c>
      <c r="H80" t="n">
        <v>100</v>
      </c>
      <c r="I80" t="n">
        <v>15</v>
      </c>
      <c r="J80" t="n">
        <v>2</v>
      </c>
      <c r="K80" t="n">
        <v>0</v>
      </c>
    </row>
    <row r="81">
      <c r="A81" t="inlineStr">
        <is>
          <t>cluster5</t>
        </is>
      </c>
      <c r="B81" t="inlineStr">
        <is>
          <t>2018</t>
        </is>
      </c>
      <c r="C81" t="n">
        <v>240</v>
      </c>
      <c r="D81" t="n">
        <v>112</v>
      </c>
      <c r="E81" t="n">
        <v>8</v>
      </c>
      <c r="F81" s="1" t="n">
        <v>0.5333333333333333</v>
      </c>
      <c r="G81" t="n">
        <v>5</v>
      </c>
      <c r="H81" t="n">
        <v>113</v>
      </c>
      <c r="I81" t="n">
        <v>8</v>
      </c>
      <c r="J81" t="n">
        <v>2</v>
      </c>
      <c r="K81" t="n">
        <v>0</v>
      </c>
    </row>
    <row r="82">
      <c r="A82" t="inlineStr">
        <is>
          <t>cluster5</t>
        </is>
      </c>
      <c r="B82" t="inlineStr">
        <is>
          <t>2019</t>
        </is>
      </c>
      <c r="C82" t="n">
        <v>254</v>
      </c>
      <c r="D82" t="n">
        <v>131</v>
      </c>
      <c r="E82" t="n">
        <v>16</v>
      </c>
      <c r="F82" s="1" t="n">
        <v>0.484251968503937</v>
      </c>
      <c r="G82" t="n">
        <v>5</v>
      </c>
      <c r="H82" t="n">
        <v>103</v>
      </c>
      <c r="I82" t="n">
        <v>11</v>
      </c>
      <c r="J82" t="n">
        <v>4</v>
      </c>
      <c r="K82" t="n">
        <v>0</v>
      </c>
    </row>
    <row r="83">
      <c r="A83" t="inlineStr">
        <is>
          <t>cluster5</t>
        </is>
      </c>
      <c r="B83" t="inlineStr">
        <is>
          <t>2020</t>
        </is>
      </c>
      <c r="C83" t="n">
        <v>353</v>
      </c>
      <c r="D83" t="n">
        <v>207</v>
      </c>
      <c r="E83" t="n">
        <v>17</v>
      </c>
      <c r="F83" s="1" t="n">
        <v>0.4135977337110481</v>
      </c>
      <c r="G83" t="n">
        <v>5</v>
      </c>
      <c r="H83" t="n">
        <v>125</v>
      </c>
      <c r="I83" t="n">
        <v>8</v>
      </c>
      <c r="J83" t="n">
        <v>8</v>
      </c>
      <c r="K83" t="n">
        <v>0</v>
      </c>
    </row>
    <row r="84">
      <c r="A84" t="inlineStr">
        <is>
          <t>cluster5</t>
        </is>
      </c>
      <c r="B84" t="inlineStr">
        <is>
          <t>2021</t>
        </is>
      </c>
      <c r="C84" t="n">
        <v>210</v>
      </c>
      <c r="D84" t="n">
        <v>139</v>
      </c>
      <c r="E84" t="n">
        <v>11</v>
      </c>
      <c r="F84" s="1" t="n">
        <v>0.3380952380952381</v>
      </c>
      <c r="G84" t="n">
        <v>5</v>
      </c>
      <c r="H84" t="n">
        <v>60</v>
      </c>
      <c r="I84" t="n">
        <v>5</v>
      </c>
      <c r="J84" t="n">
        <v>1</v>
      </c>
      <c r="K84" t="n">
        <v>0</v>
      </c>
    </row>
    <row r="85">
      <c r="A85" t="inlineStr">
        <is>
          <t>cluster5</t>
        </is>
      </c>
      <c r="B85" t="inlineStr">
        <is>
          <t>2022</t>
        </is>
      </c>
      <c r="C85" t="n">
        <v>226</v>
      </c>
      <c r="D85" t="n">
        <v>147</v>
      </c>
      <c r="E85" t="n">
        <v>15</v>
      </c>
      <c r="F85" s="1" t="n">
        <v>0.3495575221238938</v>
      </c>
      <c r="G85" t="n">
        <v>6</v>
      </c>
      <c r="H85" t="n">
        <v>59</v>
      </c>
      <c r="I85" t="n">
        <v>8</v>
      </c>
      <c r="J85" t="n">
        <v>6</v>
      </c>
      <c r="K85" t="n">
        <v>0</v>
      </c>
    </row>
    <row r="86">
      <c r="A86" t="inlineStr">
        <is>
          <t>cluster5</t>
        </is>
      </c>
      <c r="B86" t="inlineStr">
        <is>
          <t>2023</t>
        </is>
      </c>
      <c r="C86" t="n">
        <v>211</v>
      </c>
      <c r="D86" t="n">
        <v>163</v>
      </c>
      <c r="E86" t="n">
        <v>7</v>
      </c>
      <c r="F86" s="1" t="n">
        <v>0.2274881516587678</v>
      </c>
      <c r="G86" t="n">
        <v>9</v>
      </c>
      <c r="H86" t="n">
        <v>34</v>
      </c>
      <c r="I86" t="n">
        <v>2</v>
      </c>
      <c r="J86" t="n">
        <v>3</v>
      </c>
      <c r="K86" t="n">
        <v>0</v>
      </c>
    </row>
    <row r="87">
      <c r="A87" t="inlineStr">
        <is>
          <t>cluster5</t>
        </is>
      </c>
      <c r="B87" t="inlineStr">
        <is>
          <t>2024</t>
        </is>
      </c>
      <c r="C87" t="n">
        <v>126</v>
      </c>
      <c r="D87" t="n">
        <v>103</v>
      </c>
      <c r="E87" t="n">
        <v>5</v>
      </c>
      <c r="F87" s="1" t="n">
        <v>0.1825396825396825</v>
      </c>
      <c r="G87" t="n">
        <v>7</v>
      </c>
      <c r="H87" t="n">
        <v>13</v>
      </c>
      <c r="I87" t="n">
        <v>1</v>
      </c>
      <c r="J87" t="n">
        <v>2</v>
      </c>
      <c r="K87" t="n">
        <v>0</v>
      </c>
    </row>
    <row r="88">
      <c r="A88" t="inlineStr">
        <is>
          <t>cluster5</t>
        </is>
      </c>
      <c r="B88" t="inlineStr">
        <is>
          <t>2025</t>
        </is>
      </c>
      <c r="C88" t="n">
        <v>166</v>
      </c>
      <c r="D88" t="n">
        <v>153</v>
      </c>
      <c r="E88" t="n">
        <v>5</v>
      </c>
      <c r="F88" s="1" t="n">
        <v>0.0783132530120481</v>
      </c>
      <c r="G88" t="n">
        <v>5</v>
      </c>
      <c r="H88" t="n">
        <v>6</v>
      </c>
      <c r="I88" t="n">
        <v>0</v>
      </c>
      <c r="J88" t="n">
        <v>2</v>
      </c>
      <c r="K88" t="n">
        <v>0</v>
      </c>
    </row>
    <row r="89">
      <c r="A89" t="inlineStr">
        <is>
          <t>cluster5</t>
        </is>
      </c>
      <c r="B89" t="inlineStr">
        <is>
          <t>2026</t>
        </is>
      </c>
      <c r="C89" t="n">
        <v>124</v>
      </c>
      <c r="D89" t="n">
        <v>119</v>
      </c>
      <c r="E89" t="n">
        <v>2</v>
      </c>
      <c r="F89" s="1" t="n">
        <v>0.0403225806451612</v>
      </c>
      <c r="G89" t="n">
        <v>2</v>
      </c>
      <c r="H89" t="n">
        <v>1</v>
      </c>
      <c r="I89" t="n">
        <v>0</v>
      </c>
      <c r="J89" t="n">
        <v>2</v>
      </c>
      <c r="K89" t="n">
        <v>0</v>
      </c>
    </row>
    <row r="90">
      <c r="A90" t="inlineStr">
        <is>
          <t>cluster10</t>
        </is>
      </c>
      <c r="B90" t="inlineStr">
        <is>
          <t>All</t>
        </is>
      </c>
      <c r="C90" t="n">
        <v>793</v>
      </c>
      <c r="D90" t="n">
        <v>319</v>
      </c>
      <c r="E90" t="n">
        <v>14</v>
      </c>
      <c r="F90" s="1" t="n">
        <v>0.5977301387137453</v>
      </c>
      <c r="G90" t="n">
        <v>26</v>
      </c>
      <c r="H90" t="n">
        <v>406</v>
      </c>
      <c r="I90" t="n">
        <v>33</v>
      </c>
      <c r="J90" t="n">
        <v>9</v>
      </c>
      <c r="K90" t="n">
        <v>0</v>
      </c>
    </row>
    <row r="91">
      <c r="A91" t="inlineStr">
        <is>
          <t>cluster10</t>
        </is>
      </c>
      <c r="B91" t="inlineStr">
        <is>
          <t>2006</t>
        </is>
      </c>
      <c r="C91" t="n">
        <v>53</v>
      </c>
      <c r="D91" t="n">
        <v>11</v>
      </c>
      <c r="E91" t="n">
        <v>1</v>
      </c>
      <c r="F91" s="1" t="n">
        <v>0.7924528301886793</v>
      </c>
      <c r="G91" t="n">
        <v>2</v>
      </c>
      <c r="H91" t="n">
        <v>34</v>
      </c>
      <c r="I91" t="n">
        <v>6</v>
      </c>
      <c r="J91" t="n">
        <v>0</v>
      </c>
      <c r="K91" t="n">
        <v>0</v>
      </c>
    </row>
    <row r="92">
      <c r="A92" t="inlineStr">
        <is>
          <t>cluster10</t>
        </is>
      </c>
      <c r="B92" t="inlineStr">
        <is>
          <t>2007</t>
        </is>
      </c>
      <c r="C92" t="n">
        <v>65</v>
      </c>
      <c r="D92" t="n">
        <v>16</v>
      </c>
      <c r="E92" t="n">
        <v>2</v>
      </c>
      <c r="F92" s="1" t="n">
        <v>0.7538461538461538</v>
      </c>
      <c r="G92" t="n">
        <v>4</v>
      </c>
      <c r="H92" t="n">
        <v>42</v>
      </c>
      <c r="I92" t="n">
        <v>3</v>
      </c>
      <c r="J92" t="n">
        <v>0</v>
      </c>
      <c r="K92" t="n">
        <v>0</v>
      </c>
    </row>
    <row r="93">
      <c r="A93" t="inlineStr">
        <is>
          <t>cluster10</t>
        </is>
      </c>
      <c r="B93" t="inlineStr">
        <is>
          <t>2008</t>
        </is>
      </c>
      <c r="C93" t="n">
        <v>63</v>
      </c>
      <c r="D93" t="n">
        <v>20</v>
      </c>
      <c r="E93" t="n">
        <v>0</v>
      </c>
      <c r="F93" s="1" t="n">
        <v>0.6825396825396826</v>
      </c>
      <c r="G93" t="n">
        <v>1</v>
      </c>
      <c r="H93" t="n">
        <v>39</v>
      </c>
      <c r="I93" t="n">
        <v>3</v>
      </c>
      <c r="J93" t="n">
        <v>0</v>
      </c>
      <c r="K93" t="n">
        <v>0</v>
      </c>
    </row>
    <row r="94">
      <c r="A94" t="inlineStr">
        <is>
          <t>cluster10</t>
        </is>
      </c>
      <c r="B94" t="inlineStr">
        <is>
          <t>2009</t>
        </is>
      </c>
      <c r="C94" t="n">
        <v>50</v>
      </c>
      <c r="D94" t="n">
        <v>17</v>
      </c>
      <c r="E94" t="n">
        <v>1</v>
      </c>
      <c r="F94" s="1" t="n">
        <v>0.6599999999999999</v>
      </c>
      <c r="G94" t="n">
        <v>0</v>
      </c>
      <c r="H94" t="n">
        <v>31</v>
      </c>
      <c r="I94" t="n">
        <v>2</v>
      </c>
      <c r="J94" t="n">
        <v>0</v>
      </c>
      <c r="K94" t="n">
        <v>0</v>
      </c>
    </row>
    <row r="95">
      <c r="A95" t="inlineStr">
        <is>
          <t>cluster10</t>
        </is>
      </c>
      <c r="B95" t="inlineStr">
        <is>
          <t>2010</t>
        </is>
      </c>
      <c r="C95" t="n">
        <v>43</v>
      </c>
      <c r="D95" t="n">
        <v>11</v>
      </c>
      <c r="E95" t="n">
        <v>0</v>
      </c>
      <c r="F95" s="1" t="n">
        <v>0.7441860465116279</v>
      </c>
      <c r="G95" t="n">
        <v>3</v>
      </c>
      <c r="H95" t="n">
        <v>28</v>
      </c>
      <c r="I95" t="n">
        <v>1</v>
      </c>
      <c r="J95" t="n">
        <v>0</v>
      </c>
      <c r="K95" t="n">
        <v>0</v>
      </c>
    </row>
    <row r="96">
      <c r="A96" t="inlineStr">
        <is>
          <t>cluster10</t>
        </is>
      </c>
      <c r="B96" t="inlineStr">
        <is>
          <t>2011</t>
        </is>
      </c>
      <c r="C96" t="n">
        <v>47</v>
      </c>
      <c r="D96" t="n">
        <v>11</v>
      </c>
      <c r="E96" t="n">
        <v>1</v>
      </c>
      <c r="F96" s="1" t="n">
        <v>0.7659574468085106</v>
      </c>
      <c r="G96" t="n">
        <v>3</v>
      </c>
      <c r="H96" t="n">
        <v>29</v>
      </c>
      <c r="I96" t="n">
        <v>3</v>
      </c>
      <c r="J96" t="n">
        <v>1</v>
      </c>
      <c r="K96" t="n">
        <v>0</v>
      </c>
    </row>
    <row r="97">
      <c r="A97" t="inlineStr">
        <is>
          <t>cluster10</t>
        </is>
      </c>
      <c r="B97" t="inlineStr">
        <is>
          <t>2012</t>
        </is>
      </c>
      <c r="C97" t="n">
        <v>39</v>
      </c>
      <c r="D97" t="n">
        <v>12</v>
      </c>
      <c r="E97" t="n">
        <v>2</v>
      </c>
      <c r="F97" s="1" t="n">
        <v>0.6923076923076923</v>
      </c>
      <c r="G97" t="n">
        <v>2</v>
      </c>
      <c r="H97" t="n">
        <v>23</v>
      </c>
      <c r="I97" t="n">
        <v>1</v>
      </c>
      <c r="J97" t="n">
        <v>1</v>
      </c>
      <c r="K97" t="n">
        <v>0</v>
      </c>
    </row>
    <row r="98">
      <c r="A98" t="inlineStr">
        <is>
          <t>cluster10</t>
        </is>
      </c>
      <c r="B98" t="inlineStr">
        <is>
          <t>2013</t>
        </is>
      </c>
      <c r="C98" t="n">
        <v>41</v>
      </c>
      <c r="D98" t="n">
        <v>14</v>
      </c>
      <c r="E98" t="n">
        <v>0</v>
      </c>
      <c r="F98" s="1" t="n">
        <v>0.6585365853658536</v>
      </c>
      <c r="G98" t="n">
        <v>1</v>
      </c>
      <c r="H98" t="n">
        <v>22</v>
      </c>
      <c r="I98" t="n">
        <v>2</v>
      </c>
      <c r="J98" t="n">
        <v>2</v>
      </c>
      <c r="K98" t="n">
        <v>0</v>
      </c>
    </row>
    <row r="99">
      <c r="A99" t="inlineStr">
        <is>
          <t>cluster10</t>
        </is>
      </c>
      <c r="B99" t="inlineStr">
        <is>
          <t>2014</t>
        </is>
      </c>
      <c r="C99" t="n">
        <v>43</v>
      </c>
      <c r="D99" t="n">
        <v>18</v>
      </c>
      <c r="E99" t="n">
        <v>1</v>
      </c>
      <c r="F99" s="1" t="n">
        <v>0.5813953488372092</v>
      </c>
      <c r="G99" t="n">
        <v>2</v>
      </c>
      <c r="H99" t="n">
        <v>20</v>
      </c>
      <c r="I99" t="n">
        <v>3</v>
      </c>
      <c r="J99" t="n">
        <v>0</v>
      </c>
      <c r="K99" t="n">
        <v>0</v>
      </c>
    </row>
    <row r="100">
      <c r="A100" t="inlineStr">
        <is>
          <t>cluster10</t>
        </is>
      </c>
      <c r="B100" t="inlineStr">
        <is>
          <t>2015</t>
        </is>
      </c>
      <c r="C100" t="n">
        <v>42</v>
      </c>
      <c r="D100" t="n">
        <v>14</v>
      </c>
      <c r="E100" t="n">
        <v>1</v>
      </c>
      <c r="F100" s="1" t="n">
        <v>0.6666666666666667</v>
      </c>
      <c r="G100" t="n">
        <v>1</v>
      </c>
      <c r="H100" t="n">
        <v>24</v>
      </c>
      <c r="I100" t="n">
        <v>3</v>
      </c>
      <c r="J100" t="n">
        <v>0</v>
      </c>
      <c r="K100" t="n">
        <v>0</v>
      </c>
    </row>
    <row r="101">
      <c r="A101" t="inlineStr">
        <is>
          <t>cluster10</t>
        </is>
      </c>
      <c r="B101" t="inlineStr">
        <is>
          <t>2016</t>
        </is>
      </c>
      <c r="C101" t="n">
        <v>41</v>
      </c>
      <c r="D101" t="n">
        <v>17</v>
      </c>
      <c r="E101" t="n">
        <v>0</v>
      </c>
      <c r="F101" s="1" t="n">
        <v>0.5853658536585367</v>
      </c>
      <c r="G101" t="n">
        <v>1</v>
      </c>
      <c r="H101" t="n">
        <v>21</v>
      </c>
      <c r="I101" t="n">
        <v>2</v>
      </c>
      <c r="J101" t="n">
        <v>0</v>
      </c>
      <c r="K101" t="n">
        <v>0</v>
      </c>
    </row>
    <row r="102">
      <c r="A102" t="inlineStr">
        <is>
          <t>cluster10</t>
        </is>
      </c>
      <c r="B102" t="inlineStr">
        <is>
          <t>2017</t>
        </is>
      </c>
      <c r="C102" t="n">
        <v>32</v>
      </c>
      <c r="D102" t="n">
        <v>12</v>
      </c>
      <c r="E102" t="n">
        <v>1</v>
      </c>
      <c r="F102" s="1" t="n">
        <v>0.625</v>
      </c>
      <c r="G102" t="n">
        <v>1</v>
      </c>
      <c r="H102" t="n">
        <v>19</v>
      </c>
      <c r="I102" t="n">
        <v>0</v>
      </c>
      <c r="J102" t="n">
        <v>0</v>
      </c>
      <c r="K102" t="n">
        <v>0</v>
      </c>
    </row>
    <row r="103">
      <c r="A103" t="inlineStr">
        <is>
          <t>cluster10</t>
        </is>
      </c>
      <c r="B103" t="inlineStr">
        <is>
          <t>2018</t>
        </is>
      </c>
      <c r="C103" t="n">
        <v>37</v>
      </c>
      <c r="D103" t="n">
        <v>15</v>
      </c>
      <c r="E103" t="n">
        <v>1</v>
      </c>
      <c r="F103" s="1" t="n">
        <v>0.5945945945945945</v>
      </c>
      <c r="G103" t="n">
        <v>0</v>
      </c>
      <c r="H103" t="n">
        <v>20</v>
      </c>
      <c r="I103" t="n">
        <v>2</v>
      </c>
      <c r="J103" t="n">
        <v>0</v>
      </c>
      <c r="K103" t="n">
        <v>0</v>
      </c>
    </row>
    <row r="104">
      <c r="A104" t="inlineStr">
        <is>
          <t>cluster10</t>
        </is>
      </c>
      <c r="B104" t="inlineStr">
        <is>
          <t>2019</t>
        </is>
      </c>
      <c r="C104" t="n">
        <v>34</v>
      </c>
      <c r="D104" t="n">
        <v>18</v>
      </c>
      <c r="E104" t="n">
        <v>0</v>
      </c>
      <c r="F104" s="1" t="n">
        <v>0.4705882352941176</v>
      </c>
      <c r="G104" t="n">
        <v>0</v>
      </c>
      <c r="H104" t="n">
        <v>15</v>
      </c>
      <c r="I104" t="n">
        <v>1</v>
      </c>
      <c r="J104" t="n">
        <v>0</v>
      </c>
      <c r="K104" t="n">
        <v>0</v>
      </c>
    </row>
    <row r="105">
      <c r="A105" t="inlineStr">
        <is>
          <t>cluster10</t>
        </is>
      </c>
      <c r="B105" t="inlineStr">
        <is>
          <t>2020</t>
        </is>
      </c>
      <c r="C105" t="n">
        <v>32</v>
      </c>
      <c r="D105" t="n">
        <v>14</v>
      </c>
      <c r="E105" t="n">
        <v>0</v>
      </c>
      <c r="F105" s="1" t="n">
        <v>0.5625</v>
      </c>
      <c r="G105" t="n">
        <v>1</v>
      </c>
      <c r="H105" t="n">
        <v>15</v>
      </c>
      <c r="I105" t="n">
        <v>0</v>
      </c>
      <c r="J105" t="n">
        <v>2</v>
      </c>
      <c r="K105" t="n">
        <v>0</v>
      </c>
    </row>
    <row r="106">
      <c r="A106" t="inlineStr">
        <is>
          <t>cluster10</t>
        </is>
      </c>
      <c r="B106" t="inlineStr">
        <is>
          <t>2021</t>
        </is>
      </c>
      <c r="C106" t="n">
        <v>29</v>
      </c>
      <c r="D106" t="n">
        <v>19</v>
      </c>
      <c r="E106" t="n">
        <v>0</v>
      </c>
      <c r="F106" s="1" t="n">
        <v>0.3448275862068966</v>
      </c>
      <c r="G106" t="n">
        <v>2</v>
      </c>
      <c r="H106" t="n">
        <v>8</v>
      </c>
      <c r="I106" t="n">
        <v>0</v>
      </c>
      <c r="J106" t="n">
        <v>0</v>
      </c>
      <c r="K106" t="n">
        <v>0</v>
      </c>
    </row>
    <row r="107">
      <c r="A107" t="inlineStr">
        <is>
          <t>cluster10</t>
        </is>
      </c>
      <c r="B107" t="inlineStr">
        <is>
          <t>2022</t>
        </is>
      </c>
      <c r="C107" t="n">
        <v>22</v>
      </c>
      <c r="D107" t="n">
        <v>14</v>
      </c>
      <c r="E107" t="n">
        <v>1</v>
      </c>
      <c r="F107" s="1" t="n">
        <v>0.3636363636363636</v>
      </c>
      <c r="G107" t="n">
        <v>0</v>
      </c>
      <c r="H107" t="n">
        <v>6</v>
      </c>
      <c r="I107" t="n">
        <v>1</v>
      </c>
      <c r="J107" t="n">
        <v>1</v>
      </c>
      <c r="K107" t="n">
        <v>0</v>
      </c>
    </row>
    <row r="108">
      <c r="A108" t="inlineStr">
        <is>
          <t>cluster10</t>
        </is>
      </c>
      <c r="B108" t="inlineStr">
        <is>
          <t>2023</t>
        </is>
      </c>
      <c r="C108" t="n">
        <v>31</v>
      </c>
      <c r="D108" t="n">
        <v>20</v>
      </c>
      <c r="E108" t="n">
        <v>1</v>
      </c>
      <c r="F108" s="1" t="n">
        <v>0.3548387096774194</v>
      </c>
      <c r="G108" t="n">
        <v>2</v>
      </c>
      <c r="H108" t="n">
        <v>9</v>
      </c>
      <c r="I108" t="n">
        <v>0</v>
      </c>
      <c r="J108" t="n">
        <v>0</v>
      </c>
      <c r="K108" t="n">
        <v>0</v>
      </c>
    </row>
    <row r="109">
      <c r="A109" t="inlineStr">
        <is>
          <t>cluster10</t>
        </is>
      </c>
      <c r="B109" t="inlineStr">
        <is>
          <t>2024</t>
        </is>
      </c>
      <c r="C109" t="n">
        <v>17</v>
      </c>
      <c r="D109" t="n">
        <v>16</v>
      </c>
      <c r="E109" t="n">
        <v>1</v>
      </c>
      <c r="F109" s="1" t="n">
        <v>0.0588235294117647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cluster10</t>
        </is>
      </c>
      <c r="B110" t="inlineStr">
        <is>
          <t>2025</t>
        </is>
      </c>
      <c r="C110" t="n">
        <v>17</v>
      </c>
      <c r="D110" t="n">
        <v>17</v>
      </c>
      <c r="E110" t="n">
        <v>0</v>
      </c>
      <c r="F110" s="1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cluster10</t>
        </is>
      </c>
      <c r="B111" t="inlineStr">
        <is>
          <t>2026</t>
        </is>
      </c>
      <c r="C111" t="n">
        <v>15</v>
      </c>
      <c r="D111" t="n">
        <v>13</v>
      </c>
      <c r="E111" t="n">
        <v>0</v>
      </c>
      <c r="F111" s="1" t="n">
        <v>0.1333333333333333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10" customWidth="1" min="12" max="12"/>
    <col width="14" customWidth="1" min="13" max="13"/>
  </cols>
  <sheetData>
    <row r="1">
      <c r="A1" t="inlineStr">
        <is>
          <t>screen</t>
        </is>
      </c>
      <c r="B1" t="inlineStr">
        <is>
          <t>holding</t>
        </is>
      </c>
      <c r="C1" t="inlineStr">
        <is>
          <t>avg_positions</t>
        </is>
      </c>
      <c r="D1" t="inlineStr">
        <is>
          <t>days_in_cash</t>
        </is>
      </c>
      <c r="E1" t="inlineStr">
        <is>
          <t>start</t>
        </is>
      </c>
      <c r="F1" t="inlineStr">
        <is>
          <t>end</t>
        </is>
      </c>
      <c r="G1" t="inlineStr">
        <is>
          <t>cagr</t>
        </is>
      </c>
      <c r="H1" t="inlineStr">
        <is>
          <t>volatility</t>
        </is>
      </c>
      <c r="I1" t="inlineStr">
        <is>
          <t>sharpe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beta_spy</t>
        </is>
      </c>
      <c r="M1" t="inlineStr">
        <is>
          <t>total_return</t>
        </is>
      </c>
    </row>
    <row r="2">
      <c r="A2" t="inlineStr">
        <is>
          <t>cluster3</t>
        </is>
      </c>
      <c r="B2" t="inlineStr">
        <is>
          <t>1m</t>
        </is>
      </c>
      <c r="C2" s="1" t="n">
        <v>23.3291236127057</v>
      </c>
      <c r="D2" t="n">
        <v>0</v>
      </c>
      <c r="E2" t="inlineStr">
        <is>
          <t>2006-01-05</t>
        </is>
      </c>
      <c r="F2" t="inlineStr">
        <is>
          <t>2026-10-14</t>
        </is>
      </c>
      <c r="G2" s="1" t="n">
        <v>0.4686430572522004</v>
      </c>
      <c r="H2" s="1" t="n">
        <v>0.3160918214178095</v>
      </c>
      <c r="I2" t="n">
        <v>1.317093663369257</v>
      </c>
      <c r="J2" t="n">
        <v>2.139168204541236</v>
      </c>
      <c r="K2" s="1" t="n">
        <v>-0.4809087622887408</v>
      </c>
      <c r="L2" t="n">
        <v>1.07841162931351</v>
      </c>
      <c r="M2" s="1" t="n">
        <v>2893.177918603023</v>
      </c>
    </row>
    <row r="3">
      <c r="A3" t="inlineStr">
        <is>
          <t>cluster3</t>
        </is>
      </c>
      <c r="B3" t="inlineStr">
        <is>
          <t>3m</t>
        </is>
      </c>
      <c r="C3" s="1" t="n">
        <v>67.43302717183315</v>
      </c>
      <c r="D3" t="n">
        <v>0</v>
      </c>
      <c r="E3" t="inlineStr">
        <is>
          <t>2006-01-05</t>
        </is>
      </c>
      <c r="F3" t="inlineStr">
        <is>
          <t>2026-10-14</t>
        </is>
      </c>
      <c r="G3" s="1" t="n">
        <v>0.2228448052067768</v>
      </c>
      <c r="H3" s="1" t="n">
        <v>0.257478507109048</v>
      </c>
      <c r="I3" t="n">
        <v>0.8429543548602094</v>
      </c>
      <c r="J3" t="n">
        <v>1.237799767643563</v>
      </c>
      <c r="K3" s="1" t="n">
        <v>-0.5094735524425513</v>
      </c>
      <c r="L3" t="n">
        <v>1.078948506999383</v>
      </c>
      <c r="M3" s="1" t="n">
        <v>63.85078408299265</v>
      </c>
    </row>
    <row r="4">
      <c r="A4" t="inlineStr">
        <is>
          <t>cluster3</t>
        </is>
      </c>
      <c r="B4" t="inlineStr">
        <is>
          <t>6m</t>
        </is>
      </c>
      <c r="C4" s="1" t="n">
        <v>132.584003061615</v>
      </c>
      <c r="D4" t="n">
        <v>0</v>
      </c>
      <c r="E4" t="inlineStr">
        <is>
          <t>2006-01-05</t>
        </is>
      </c>
      <c r="F4" t="inlineStr">
        <is>
          <t>2026-10-14</t>
        </is>
      </c>
      <c r="G4" s="1" t="n">
        <v>0.1862773814963627</v>
      </c>
      <c r="H4" s="1" t="n">
        <v>0.248657113840178</v>
      </c>
      <c r="I4" t="n">
        <v>0.7418867857190409</v>
      </c>
      <c r="J4" t="n">
        <v>1.072982888433076</v>
      </c>
      <c r="K4" s="1" t="n">
        <v>-0.5032470526744426</v>
      </c>
      <c r="L4" t="n">
        <v>1.07398747748958</v>
      </c>
      <c r="M4" s="1" t="n">
        <v>33.55266227829606</v>
      </c>
    </row>
    <row r="5">
      <c r="A5" t="inlineStr">
        <is>
          <t>cluster3</t>
        </is>
      </c>
      <c r="B5" t="inlineStr">
        <is>
          <t>1y</t>
        </is>
      </c>
      <c r="C5" s="1" t="n">
        <v>258.6150019135094</v>
      </c>
      <c r="D5" t="n">
        <v>0</v>
      </c>
      <c r="E5" t="inlineStr">
        <is>
          <t>2006-01-05</t>
        </is>
      </c>
      <c r="F5" t="inlineStr">
        <is>
          <t>2026-10-14</t>
        </is>
      </c>
      <c r="G5" s="1" t="n">
        <v>0.1883128324068406</v>
      </c>
      <c r="H5" s="1" t="n">
        <v>0.244239045077609</v>
      </c>
      <c r="I5" t="n">
        <v>0.7579174440587378</v>
      </c>
      <c r="J5" t="n">
        <v>1.091253171811518</v>
      </c>
      <c r="K5" s="1" t="n">
        <v>-0.5227923190413075</v>
      </c>
      <c r="L5" t="n">
        <v>1.071673415832648</v>
      </c>
      <c r="M5" s="1" t="n">
        <v>34.80319613618844</v>
      </c>
    </row>
    <row r="6">
      <c r="A6" t="inlineStr">
        <is>
          <t>exec200k</t>
        </is>
      </c>
      <c r="B6" t="inlineStr">
        <is>
          <t>1m</t>
        </is>
      </c>
      <c r="C6" s="1" t="n">
        <v>19.35801760428626</v>
      </c>
      <c r="D6" t="n">
        <v>0</v>
      </c>
      <c r="E6" t="inlineStr">
        <is>
          <t>2006-01-05</t>
        </is>
      </c>
      <c r="F6" t="inlineStr">
        <is>
          <t>2026-10-14</t>
        </is>
      </c>
      <c r="G6" s="1" t="n">
        <v>0.3085882869378675</v>
      </c>
      <c r="H6" s="1" t="n">
        <v>0.3116909650396706</v>
      </c>
      <c r="I6" t="n">
        <v>0.9613263645839104</v>
      </c>
      <c r="J6" t="n">
        <v>1.518239756138378</v>
      </c>
      <c r="K6" s="1" t="n">
        <v>-0.5227864166539713</v>
      </c>
      <c r="L6" t="n">
        <v>1.106358614767293</v>
      </c>
      <c r="M6" s="1" t="n">
        <v>263.4066246950708</v>
      </c>
    </row>
    <row r="7">
      <c r="A7" t="inlineStr">
        <is>
          <t>exec200k</t>
        </is>
      </c>
      <c r="B7" t="inlineStr">
        <is>
          <t>3m</t>
        </is>
      </c>
      <c r="C7" s="1" t="n">
        <v>55.65461155759663</v>
      </c>
      <c r="D7" t="n">
        <v>0</v>
      </c>
      <c r="E7" t="inlineStr">
        <is>
          <t>2006-01-05</t>
        </is>
      </c>
      <c r="F7" t="inlineStr">
        <is>
          <t>2026-10-14</t>
        </is>
      </c>
      <c r="G7" s="1" t="n">
        <v>0.2331048246368676</v>
      </c>
      <c r="H7" s="1" t="n">
        <v>0.2606132603457612</v>
      </c>
      <c r="I7" t="n">
        <v>0.8682436551986389</v>
      </c>
      <c r="J7" t="n">
        <v>1.272787498030966</v>
      </c>
      <c r="K7" s="1" t="n">
        <v>-0.5618603143347362</v>
      </c>
      <c r="L7" t="n">
        <v>1.099739673293607</v>
      </c>
      <c r="M7" s="1" t="n">
        <v>76.11992595407833</v>
      </c>
    </row>
    <row r="8">
      <c r="A8" t="inlineStr">
        <is>
          <t>exec200k</t>
        </is>
      </c>
      <c r="B8" t="inlineStr">
        <is>
          <t>6m</t>
        </is>
      </c>
      <c r="C8" s="1" t="n">
        <v>108.8149636433218</v>
      </c>
      <c r="D8" t="n">
        <v>0</v>
      </c>
      <c r="E8" t="inlineStr">
        <is>
          <t>2006-01-05</t>
        </is>
      </c>
      <c r="F8" t="inlineStr">
        <is>
          <t>2026-10-14</t>
        </is>
      </c>
      <c r="G8" s="1" t="n">
        <v>0.2067160535546721</v>
      </c>
      <c r="H8" s="1" t="n">
        <v>0.2499611289208369</v>
      </c>
      <c r="I8" t="n">
        <v>0.8078682255275095</v>
      </c>
      <c r="J8" t="n">
        <v>1.168141202778618</v>
      </c>
      <c r="K8" s="1" t="n">
        <v>-0.5246669167314703</v>
      </c>
      <c r="L8" t="n">
        <v>1.086220303618972</v>
      </c>
      <c r="M8" s="1" t="n">
        <v>48.2418246005146</v>
      </c>
    </row>
    <row r="9">
      <c r="A9" t="inlineStr">
        <is>
          <t>exec200k</t>
        </is>
      </c>
      <c r="B9" t="inlineStr">
        <is>
          <t>1y</t>
        </is>
      </c>
      <c r="C9" s="1" t="n">
        <v>210.2673172598546</v>
      </c>
      <c r="D9" t="n">
        <v>0</v>
      </c>
      <c r="E9" t="inlineStr">
        <is>
          <t>2006-01-05</t>
        </is>
      </c>
      <c r="F9" t="inlineStr">
        <is>
          <t>2026-10-14</t>
        </is>
      </c>
      <c r="G9" s="1" t="n">
        <v>0.1984257986509039</v>
      </c>
      <c r="H9" s="1" t="n">
        <v>0.2440230238237551</v>
      </c>
      <c r="I9" t="n">
        <v>0.7932523652337723</v>
      </c>
      <c r="J9" t="n">
        <v>1.140160277958751</v>
      </c>
      <c r="K9" s="1" t="n">
        <v>-0.5408652108621981</v>
      </c>
      <c r="L9" t="n">
        <v>1.085907894100817</v>
      </c>
      <c r="M9" s="1" t="n">
        <v>41.68207321360549</v>
      </c>
    </row>
    <row r="10">
      <c r="A10" t="inlineStr">
        <is>
          <t>exec500k</t>
        </is>
      </c>
      <c r="B10" t="inlineStr">
        <is>
          <t>1m</t>
        </is>
      </c>
      <c r="C10" s="1" t="n">
        <v>10.33282120222777</v>
      </c>
      <c r="D10" t="n">
        <v>19</v>
      </c>
      <c r="E10" t="inlineStr">
        <is>
          <t>2006-01-05</t>
        </is>
      </c>
      <c r="F10" t="inlineStr">
        <is>
          <t>2026-10-14</t>
        </is>
      </c>
      <c r="G10" s="1" t="n">
        <v>0.3172510706358702</v>
      </c>
      <c r="H10" s="1" t="n">
        <v>0.386223874449503</v>
      </c>
      <c r="I10" t="n">
        <v>0.8526972238075703</v>
      </c>
      <c r="J10" t="n">
        <v>1.418554060750563</v>
      </c>
      <c r="K10" s="1" t="n">
        <v>-0.5322040289801642</v>
      </c>
      <c r="L10" t="n">
        <v>1.121598002483978</v>
      </c>
      <c r="M10" s="1" t="n">
        <v>302.1782201734002</v>
      </c>
    </row>
    <row r="11">
      <c r="A11" t="inlineStr">
        <is>
          <t>exec500k</t>
        </is>
      </c>
      <c r="B11" t="inlineStr">
        <is>
          <t>3m</t>
        </is>
      </c>
      <c r="C11" s="1" t="n">
        <v>29.59108304630693</v>
      </c>
      <c r="D11" t="n">
        <v>0</v>
      </c>
      <c r="E11" t="inlineStr">
        <is>
          <t>2006-01-05</t>
        </is>
      </c>
      <c r="F11" t="inlineStr">
        <is>
          <t>2026-10-14</t>
        </is>
      </c>
      <c r="G11" s="1" t="n">
        <v>0.2168493199117582</v>
      </c>
      <c r="H11" s="1" t="n">
        <v>0.27921714075859</v>
      </c>
      <c r="I11" t="n">
        <v>0.7803196074426209</v>
      </c>
      <c r="J11" t="n">
        <v>1.164534521418226</v>
      </c>
      <c r="K11" s="1" t="n">
        <v>-0.5392779414157712</v>
      </c>
      <c r="L11" t="n">
        <v>1.106927322981526</v>
      </c>
      <c r="M11" s="1" t="n">
        <v>57.56645717018752</v>
      </c>
    </row>
    <row r="12">
      <c r="A12" t="inlineStr">
        <is>
          <t>exec500k</t>
        </is>
      </c>
      <c r="B12" t="inlineStr">
        <is>
          <t>6m</t>
        </is>
      </c>
      <c r="C12" s="1" t="n">
        <v>57.79410639112132</v>
      </c>
      <c r="D12" t="n">
        <v>0</v>
      </c>
      <c r="E12" t="inlineStr">
        <is>
          <t>2006-01-05</t>
        </is>
      </c>
      <c r="F12" t="inlineStr">
        <is>
          <t>2026-10-14</t>
        </is>
      </c>
      <c r="G12" s="1" t="n">
        <v>0.2066065270308703</v>
      </c>
      <c r="H12" s="1" t="n">
        <v>0.2623841518933997</v>
      </c>
      <c r="I12" t="n">
        <v>0.7810369874454383</v>
      </c>
      <c r="J12" t="n">
        <v>1.150442668983245</v>
      </c>
      <c r="K12" s="1" t="n">
        <v>-0.5190651342764613</v>
      </c>
      <c r="L12" t="n">
        <v>1.097390498842958</v>
      </c>
      <c r="M12" s="1" t="n">
        <v>48.14922092174555</v>
      </c>
    </row>
    <row r="13">
      <c r="A13" t="inlineStr">
        <is>
          <t>exec500k</t>
        </is>
      </c>
      <c r="B13" t="inlineStr">
        <is>
          <t>1y</t>
        </is>
      </c>
      <c r="C13" s="1" t="n">
        <v>111.4711060084194</v>
      </c>
      <c r="D13" t="n">
        <v>0</v>
      </c>
      <c r="E13" t="inlineStr">
        <is>
          <t>2006-01-05</t>
        </is>
      </c>
      <c r="F13" t="inlineStr">
        <is>
          <t>2026-10-14</t>
        </is>
      </c>
      <c r="G13" s="1" t="n">
        <v>0.1873391649420461</v>
      </c>
      <c r="H13" s="1" t="n">
        <v>0.251442659169626</v>
      </c>
      <c r="I13" t="n">
        <v>0.7400742082799808</v>
      </c>
      <c r="J13" t="n">
        <v>1.07012032591197</v>
      </c>
      <c r="K13" s="1" t="n">
        <v>-0.5422799937863968</v>
      </c>
      <c r="L13" t="n">
        <v>1.097385536212744</v>
      </c>
      <c r="M13" s="1" t="n">
        <v>34.19971675990269</v>
      </c>
    </row>
    <row r="14">
      <c r="A14" t="inlineStr">
        <is>
          <t>cluster5</t>
        </is>
      </c>
      <c r="B14" t="inlineStr">
        <is>
          <t>1m</t>
        </is>
      </c>
      <c r="C14" s="1" t="n">
        <v>9.410817031070197</v>
      </c>
      <c r="D14" t="n">
        <v>12</v>
      </c>
      <c r="E14" t="inlineStr">
        <is>
          <t>2006-01-05</t>
        </is>
      </c>
      <c r="F14" t="inlineStr">
        <is>
          <t>2026-10-14</t>
        </is>
      </c>
      <c r="G14" s="1" t="n">
        <v>0.3401259401016054</v>
      </c>
      <c r="H14" s="1" t="n">
        <v>0.3501094224160734</v>
      </c>
      <c r="I14" t="n">
        <v>0.9596710962559</v>
      </c>
      <c r="J14" t="n">
        <v>1.524031639541506</v>
      </c>
      <c r="K14" s="1" t="n">
        <v>-0.5264588723241515</v>
      </c>
      <c r="L14" t="n">
        <v>1.056658462830496</v>
      </c>
      <c r="M14" s="1" t="n">
        <v>432.2692282681764</v>
      </c>
    </row>
    <row r="15">
      <c r="A15" t="inlineStr">
        <is>
          <t>cluster5</t>
        </is>
      </c>
      <c r="B15" t="inlineStr">
        <is>
          <t>3m</t>
        </is>
      </c>
      <c r="C15" s="1" t="n">
        <v>27.16456180635285</v>
      </c>
      <c r="D15" t="n">
        <v>0</v>
      </c>
      <c r="E15" t="inlineStr">
        <is>
          <t>2006-01-05</t>
        </is>
      </c>
      <c r="F15" t="inlineStr">
        <is>
          <t>2026-10-14</t>
        </is>
      </c>
      <c r="G15" s="1" t="n">
        <v>0.1897931322970316</v>
      </c>
      <c r="H15" s="1" t="n">
        <v>0.2750417492377714</v>
      </c>
      <c r="I15" t="n">
        <v>0.7064372645173304</v>
      </c>
      <c r="J15" t="n">
        <v>1.037627756533242</v>
      </c>
      <c r="K15" s="1" t="n">
        <v>-0.5020845513623684</v>
      </c>
      <c r="L15" t="n">
        <v>1.065329945484269</v>
      </c>
      <c r="M15" s="1" t="n">
        <v>35.73958776176948</v>
      </c>
    </row>
    <row r="16">
      <c r="A16" t="inlineStr">
        <is>
          <t>cluster5</t>
        </is>
      </c>
      <c r="B16" t="inlineStr">
        <is>
          <t>6m</t>
        </is>
      </c>
      <c r="C16" s="1" t="n">
        <v>53.42728664370456</v>
      </c>
      <c r="D16" t="n">
        <v>0</v>
      </c>
      <c r="E16" t="inlineStr">
        <is>
          <t>2006-01-05</t>
        </is>
      </c>
      <c r="F16" t="inlineStr">
        <is>
          <t>2026-10-14</t>
        </is>
      </c>
      <c r="G16" s="1" t="n">
        <v>0.1686661186921221</v>
      </c>
      <c r="H16" s="1" t="n">
        <v>0.2600215639640951</v>
      </c>
      <c r="I16" t="n">
        <v>0.663012633157358</v>
      </c>
      <c r="J16" t="n">
        <v>0.9635985237464834</v>
      </c>
      <c r="K16" s="1" t="n">
        <v>-0.4669640410980583</v>
      </c>
      <c r="L16" t="n">
        <v>1.065046123142242</v>
      </c>
      <c r="M16" s="1" t="n">
        <v>24.33792634560088</v>
      </c>
    </row>
    <row r="17">
      <c r="A17" t="inlineStr">
        <is>
          <t>cluster5</t>
        </is>
      </c>
      <c r="B17" t="inlineStr">
        <is>
          <t>1y</t>
        </is>
      </c>
      <c r="C17" s="1" t="n">
        <v>104.4016456180635</v>
      </c>
      <c r="D17" t="n">
        <v>0</v>
      </c>
      <c r="E17" t="inlineStr">
        <is>
          <t>2006-01-05</t>
        </is>
      </c>
      <c r="F17" t="inlineStr">
        <is>
          <t>2026-10-14</t>
        </is>
      </c>
      <c r="G17" s="1" t="n">
        <v>0.1664319587926059</v>
      </c>
      <c r="H17" s="1" t="n">
        <v>0.2510459136207836</v>
      </c>
      <c r="I17" t="n">
        <v>0.6699368325370101</v>
      </c>
      <c r="J17" t="n">
        <v>0.9684175103747188</v>
      </c>
      <c r="K17" s="1" t="n">
        <v>-0.4824502933273045</v>
      </c>
      <c r="L17" t="n">
        <v>1.065190787764525</v>
      </c>
      <c r="M17" s="1" t="n">
        <v>23.35212238532515</v>
      </c>
    </row>
    <row r="18">
      <c r="A18" t="inlineStr">
        <is>
          <t>cluster10</t>
        </is>
      </c>
      <c r="B18" t="inlineStr">
        <is>
          <t>1m</t>
        </is>
      </c>
      <c r="C18" s="1" t="n">
        <v>1.82570239334027</v>
      </c>
      <c r="D18" t="n">
        <v>1374</v>
      </c>
      <c r="E18" t="inlineStr">
        <is>
          <t>2006-01-18</t>
        </is>
      </c>
      <c r="F18" t="inlineStr">
        <is>
          <t>2026-10-14</t>
        </is>
      </c>
      <c r="G18" s="1" t="n">
        <v>0.168745808869632</v>
      </c>
      <c r="H18" s="1" t="n">
        <v>0.4452657139161196</v>
      </c>
      <c r="I18" t="n">
        <v>0.529207131101934</v>
      </c>
      <c r="J18" t="n">
        <v>0.8365149257250442</v>
      </c>
      <c r="K18" s="1" t="n">
        <v>-0.7853751327270908</v>
      </c>
      <c r="L18" t="n">
        <v>0.8689490461364796</v>
      </c>
      <c r="M18" s="1" t="n">
        <v>24.24848623429519</v>
      </c>
    </row>
    <row r="19">
      <c r="A19" t="inlineStr">
        <is>
          <t>cluster10</t>
        </is>
      </c>
      <c r="B19" t="inlineStr">
        <is>
          <t>3m</t>
        </is>
      </c>
      <c r="C19" s="1" t="n">
        <v>3.941905499612704</v>
      </c>
      <c r="D19" t="n">
        <v>54</v>
      </c>
      <c r="E19" t="inlineStr">
        <is>
          <t>2006-01-18</t>
        </is>
      </c>
      <c r="F19" t="inlineStr">
        <is>
          <t>2026-10-14</t>
        </is>
      </c>
      <c r="G19" s="1" t="n">
        <v>0.2724455438183542</v>
      </c>
      <c r="H19" s="1" t="n">
        <v>0.3895652706800414</v>
      </c>
      <c r="I19" t="n">
        <v>0.7645414755002135</v>
      </c>
      <c r="J19" t="n">
        <v>1.213106928922838</v>
      </c>
      <c r="K19" s="1" t="n">
        <v>-0.6709867917781911</v>
      </c>
      <c r="L19" t="n">
        <v>1.046818881534415</v>
      </c>
      <c r="M19" s="1" t="n">
        <v>145.7898146789152</v>
      </c>
    </row>
    <row r="20">
      <c r="A20" t="inlineStr">
        <is>
          <t>cluster10</t>
        </is>
      </c>
      <c r="B20" t="inlineStr">
        <is>
          <t>6m</t>
        </is>
      </c>
      <c r="C20" s="1" t="n">
        <v>7.69317746262936</v>
      </c>
      <c r="D20" t="n">
        <v>0</v>
      </c>
      <c r="E20" t="inlineStr">
        <is>
          <t>2006-01-18</t>
        </is>
      </c>
      <c r="F20" t="inlineStr">
        <is>
          <t>2026-10-14</t>
        </is>
      </c>
      <c r="G20" s="1" t="n">
        <v>0.2019793884671665</v>
      </c>
      <c r="H20" s="1" t="n">
        <v>0.3066212681420623</v>
      </c>
      <c r="I20" t="n">
        <v>0.6963567050537194</v>
      </c>
      <c r="J20" t="n">
        <v>1.054906157034754</v>
      </c>
      <c r="K20" s="1" t="n">
        <v>-0.5676698565835931</v>
      </c>
      <c r="L20" t="n">
        <v>1.020808917031266</v>
      </c>
      <c r="M20" s="1" t="n">
        <v>44.12067687155021</v>
      </c>
    </row>
    <row r="21">
      <c r="A21" t="inlineStr">
        <is>
          <t>cluster10</t>
        </is>
      </c>
      <c r="B21" t="inlineStr">
        <is>
          <t>1y</t>
        </is>
      </c>
      <c r="C21" s="1" t="n">
        <v>15.0954388654657</v>
      </c>
      <c r="D21" t="n">
        <v>0</v>
      </c>
      <c r="E21" t="inlineStr">
        <is>
          <t>2006-01-18</t>
        </is>
      </c>
      <c r="F21" t="inlineStr">
        <is>
          <t>2026-10-14</t>
        </is>
      </c>
      <c r="G21" s="1" t="n">
        <v>0.1602031432872808</v>
      </c>
      <c r="H21" s="1" t="n">
        <v>0.2787973282008981</v>
      </c>
      <c r="I21" t="n">
        <v>0.6101674059498542</v>
      </c>
      <c r="J21" t="n">
        <v>0.8991083513401508</v>
      </c>
      <c r="K21" s="1" t="n">
        <v>-0.5395550825628352</v>
      </c>
      <c r="L21" t="n">
        <v>1.043801340090627</v>
      </c>
      <c r="M21" s="1" t="n">
        <v>20.69023819446469</v>
      </c>
    </row>
    <row r="22">
      <c r="A22" t="inlineStr">
        <is>
          <t>SPY</t>
        </is>
      </c>
      <c r="B22" t="inlineStr">
        <is>
          <t>-</t>
        </is>
      </c>
      <c r="C22" s="1" t="inlineStr"/>
      <c r="D22" t="inlineStr"/>
      <c r="E22" t="inlineStr">
        <is>
          <t>2006-01-05</t>
        </is>
      </c>
      <c r="F22" t="inlineStr">
        <is>
          <t>2026-10-14</t>
        </is>
      </c>
      <c r="G22" s="1" t="n">
        <v>0.1107217577311603</v>
      </c>
      <c r="H22" s="1" t="n">
        <v>0.1918420929528129</v>
      </c>
      <c r="I22" t="n">
        <v>0.5529101762292439</v>
      </c>
      <c r="J22" t="n">
        <v>0.7787501434193557</v>
      </c>
      <c r="K22" s="1" t="n">
        <v>-0.5518944690965875</v>
      </c>
      <c r="L22" t="n">
        <v>1</v>
      </c>
      <c r="M22" s="1" t="n">
        <v>7.826054906101518</v>
      </c>
    </row>
    <row r="23">
      <c r="A23" t="inlineStr">
        <is>
          <t>IWM</t>
        </is>
      </c>
      <c r="B23" t="inlineStr">
        <is>
          <t>-</t>
        </is>
      </c>
      <c r="C23" s="1" t="inlineStr"/>
      <c r="D23" t="inlineStr"/>
      <c r="E23" t="inlineStr">
        <is>
          <t>2006-01-05</t>
        </is>
      </c>
      <c r="F23" t="inlineStr">
        <is>
          <t>2026-10-14</t>
        </is>
      </c>
      <c r="G23" s="1" t="n">
        <v>0.08289031597541351</v>
      </c>
      <c r="H23" s="1" t="n">
        <v>0.2428396188695457</v>
      </c>
      <c r="I23" t="n">
        <v>0.3782935061286865</v>
      </c>
      <c r="J23" t="n">
        <v>0.5313362150253743</v>
      </c>
      <c r="K23" s="1" t="n">
        <v>-0.5863997126802309</v>
      </c>
      <c r="L23" t="n">
        <v>1.129784215863376</v>
      </c>
      <c r="M23" s="1" t="n">
        <v>4.214540338350528</v>
      </c>
    </row>
  </sheetData>
  <conditionalFormatting sqref="G2:G23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K2:K23">
    <cfRule type="colorScale" priority="2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M2:M23">
    <cfRule type="colorScale" priority="3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screen</t>
        </is>
      </c>
      <c r="B1" t="inlineStr">
        <is>
          <t>holding</t>
        </is>
      </c>
      <c r="C1" t="inlineStr">
        <is>
          <t>model</t>
        </is>
      </c>
      <c r="D1" t="inlineStr">
        <is>
          <t>n_days</t>
        </is>
      </c>
      <c r="E1" t="inlineStr">
        <is>
          <t>alpha_ann</t>
        </is>
      </c>
      <c r="F1" t="inlineStr">
        <is>
          <t>t_alpha</t>
        </is>
      </c>
      <c r="G1" t="inlineStr">
        <is>
          <t>p_alpha</t>
        </is>
      </c>
      <c r="H1" t="inlineStr">
        <is>
          <t>ci95_low</t>
        </is>
      </c>
      <c r="I1" t="inlineStr">
        <is>
          <t>ci95_high</t>
        </is>
      </c>
      <c r="J1" t="inlineStr">
        <is>
          <t>r2</t>
        </is>
      </c>
      <c r="K1" t="inlineStr">
        <is>
          <t>factor_end</t>
        </is>
      </c>
      <c r="L1" t="inlineStr">
        <is>
          <t>beta_Mkt-RF</t>
        </is>
      </c>
      <c r="M1" t="inlineStr">
        <is>
          <t>beta_SMB</t>
        </is>
      </c>
      <c r="N1" t="inlineStr">
        <is>
          <t>beta_HML</t>
        </is>
      </c>
      <c r="O1" t="inlineStr">
        <is>
          <t>beta_RMW</t>
        </is>
      </c>
      <c r="P1" t="inlineStr">
        <is>
          <t>beta_CMA</t>
        </is>
      </c>
      <c r="Q1" t="inlineStr">
        <is>
          <t>beta_UMD</t>
        </is>
      </c>
    </row>
    <row r="2">
      <c r="A2" t="inlineStr">
        <is>
          <t>cluster3</t>
        </is>
      </c>
      <c r="B2" t="inlineStr">
        <is>
          <t>1m</t>
        </is>
      </c>
      <c r="C2" t="inlineStr">
        <is>
          <t>CAPM</t>
        </is>
      </c>
      <c r="D2" t="n">
        <v>5195</v>
      </c>
      <c r="E2" s="1" t="n">
        <v>0.3061540637730389</v>
      </c>
      <c r="F2" s="2" t="n">
        <v>5.536762231175985</v>
      </c>
      <c r="G2" t="n">
        <v>3.081143825610036e-08</v>
      </c>
      <c r="H2" s="1" t="n">
        <v>0.1977762899151743</v>
      </c>
      <c r="I2" s="1" t="n">
        <v>0.4145318376309034</v>
      </c>
      <c r="J2" t="n">
        <v>0.4584142268057101</v>
      </c>
      <c r="K2" t="inlineStr">
        <is>
          <t>2026-08-31</t>
        </is>
      </c>
      <c r="L2" t="n">
        <v>1.095273999929116</v>
      </c>
      <c r="M2" t="inlineStr"/>
      <c r="N2" t="inlineStr"/>
      <c r="O2" t="inlineStr"/>
      <c r="P2" t="inlineStr"/>
      <c r="Q2" t="inlineStr"/>
    </row>
    <row r="3">
      <c r="A3" t="inlineStr">
        <is>
          <t>cluster3</t>
        </is>
      </c>
      <c r="B3" t="inlineStr">
        <is>
          <t>1m</t>
        </is>
      </c>
      <c r="C3" t="inlineStr">
        <is>
          <t>FF5+UMD</t>
        </is>
      </c>
      <c r="D3" t="n">
        <v>5195</v>
      </c>
      <c r="E3" s="1" t="n">
        <v>0.3473594646686925</v>
      </c>
      <c r="F3" s="2" t="n">
        <v>6.754759644536313</v>
      </c>
      <c r="G3" t="n">
        <v>1.430722367531151e-11</v>
      </c>
      <c r="H3" s="1" t="n">
        <v>0.2465676398550099</v>
      </c>
      <c r="I3" s="1" t="n">
        <v>0.4481512894823752</v>
      </c>
      <c r="J3" t="n">
        <v>0.5644559125500312</v>
      </c>
      <c r="K3" t="inlineStr">
        <is>
          <t>2026-08-31</t>
        </is>
      </c>
      <c r="L3" t="n">
        <v>0.8846641931540644</v>
      </c>
      <c r="M3" t="n">
        <v>0.6454041711689587</v>
      </c>
      <c r="N3" t="n">
        <v>0.1986342464414352</v>
      </c>
      <c r="O3" t="n">
        <v>-0.3567421947791388</v>
      </c>
      <c r="P3" t="n">
        <v>-0.2137822661413141</v>
      </c>
      <c r="Q3" t="n">
        <v>-0.282057521365317</v>
      </c>
    </row>
    <row r="4">
      <c r="A4" t="inlineStr">
        <is>
          <t>cluster3</t>
        </is>
      </c>
      <c r="B4" t="inlineStr">
        <is>
          <t>3m</t>
        </is>
      </c>
      <c r="C4" t="inlineStr">
        <is>
          <t>CAPM</t>
        </is>
      </c>
      <c r="D4" t="n">
        <v>5195</v>
      </c>
      <c r="E4" s="1" t="n">
        <v>0.1044596982184951</v>
      </c>
      <c r="F4" s="2" t="n">
        <v>3.287606182344355</v>
      </c>
      <c r="G4" t="n">
        <v>0.0010104307690368</v>
      </c>
      <c r="H4" s="1" t="n">
        <v>0.0421830759126409</v>
      </c>
      <c r="I4" s="1" t="n">
        <v>0.1667363205243492</v>
      </c>
      <c r="J4" t="n">
        <v>0.6918400979336004</v>
      </c>
      <c r="K4" t="inlineStr">
        <is>
          <t>2026-08-31</t>
        </is>
      </c>
      <c r="L4" t="n">
        <v>1.095660811876326</v>
      </c>
      <c r="M4" t="inlineStr"/>
      <c r="N4" t="inlineStr"/>
      <c r="O4" t="inlineStr"/>
      <c r="P4" t="inlineStr"/>
      <c r="Q4" t="inlineStr"/>
    </row>
    <row r="5">
      <c r="A5" t="inlineStr">
        <is>
          <t>cluster3</t>
        </is>
      </c>
      <c r="B5" t="inlineStr">
        <is>
          <t>3m</t>
        </is>
      </c>
      <c r="C5" t="inlineStr">
        <is>
          <t>FF5+UMD</t>
        </is>
      </c>
      <c r="D5" t="n">
        <v>5195</v>
      </c>
      <c r="E5" s="1" t="n">
        <v>0.1439261086905836</v>
      </c>
      <c r="F5" s="2" t="n">
        <v>6.517820199031456</v>
      </c>
      <c r="G5" t="n">
        <v>7.133642685037211e-11</v>
      </c>
      <c r="H5" s="1" t="n">
        <v>0.1006455080573438</v>
      </c>
      <c r="I5" s="1" t="n">
        <v>0.1872067093238234</v>
      </c>
      <c r="J5" t="n">
        <v>0.8447066005839352</v>
      </c>
      <c r="K5" t="inlineStr">
        <is>
          <t>2026-08-31</t>
        </is>
      </c>
      <c r="L5" t="n">
        <v>0.8947794659435843</v>
      </c>
      <c r="M5" t="n">
        <v>0.6501562179772399</v>
      </c>
      <c r="N5" t="n">
        <v>0.1924068221420566</v>
      </c>
      <c r="O5" t="n">
        <v>-0.3543158057807839</v>
      </c>
      <c r="P5" t="n">
        <v>-0.143675614115168</v>
      </c>
      <c r="Q5" t="n">
        <v>-0.2598150989258297</v>
      </c>
    </row>
    <row r="6">
      <c r="A6" t="inlineStr">
        <is>
          <t>cluster3</t>
        </is>
      </c>
      <c r="B6" t="inlineStr">
        <is>
          <t>6m</t>
        </is>
      </c>
      <c r="C6" t="inlineStr">
        <is>
          <t>CAPM</t>
        </is>
      </c>
      <c r="D6" t="n">
        <v>5195</v>
      </c>
      <c r="E6" s="1" t="n">
        <v>0.0725030906617663</v>
      </c>
      <c r="F6" s="2" t="n">
        <v>2.573239262107041</v>
      </c>
      <c r="G6" t="n">
        <v>0.0100751529965062</v>
      </c>
      <c r="H6" s="1" t="n">
        <v>0.0172785105810545</v>
      </c>
      <c r="I6" s="1" t="n">
        <v>0.1277276707424781</v>
      </c>
      <c r="J6" t="n">
        <v>0.7381086888957088</v>
      </c>
      <c r="K6" t="inlineStr">
        <is>
          <t>2026-08-31</t>
        </is>
      </c>
      <c r="L6" t="n">
        <v>1.092996740273897</v>
      </c>
      <c r="M6" t="inlineStr"/>
      <c r="N6" t="inlineStr"/>
      <c r="O6" t="inlineStr"/>
      <c r="P6" t="inlineStr"/>
      <c r="Q6" t="inlineStr"/>
    </row>
    <row r="7">
      <c r="A7" t="inlineStr">
        <is>
          <t>cluster3</t>
        </is>
      </c>
      <c r="B7" t="inlineStr">
        <is>
          <t>6m</t>
        </is>
      </c>
      <c r="C7" t="inlineStr">
        <is>
          <t>FF5+UMD</t>
        </is>
      </c>
      <c r="D7" t="n">
        <v>5195</v>
      </c>
      <c r="E7" s="1" t="n">
        <v>0.1104102632842643</v>
      </c>
      <c r="F7" s="2" t="n">
        <v>6.505627621475042</v>
      </c>
      <c r="G7" t="n">
        <v>7.736966666763695e-11</v>
      </c>
      <c r="H7" s="1" t="n">
        <v>0.0771461220470977</v>
      </c>
      <c r="I7" s="1" t="n">
        <v>0.1436744045214309</v>
      </c>
      <c r="J7" t="n">
        <v>0.9011121323198984</v>
      </c>
      <c r="K7" t="inlineStr">
        <is>
          <t>2026-08-31</t>
        </is>
      </c>
      <c r="L7" t="n">
        <v>0.8981078490571922</v>
      </c>
      <c r="M7" t="n">
        <v>0.6774002312074625</v>
      </c>
      <c r="N7" t="n">
        <v>0.1659833234715199</v>
      </c>
      <c r="O7" t="n">
        <v>-0.3323571309156215</v>
      </c>
      <c r="P7" t="n">
        <v>-0.09490420531440159</v>
      </c>
      <c r="Q7" t="n">
        <v>-0.2547185002921694</v>
      </c>
    </row>
    <row r="8">
      <c r="A8" t="inlineStr">
        <is>
          <t>cluster3</t>
        </is>
      </c>
      <c r="B8" t="inlineStr">
        <is>
          <t>1y</t>
        </is>
      </c>
      <c r="C8" t="inlineStr">
        <is>
          <t>CAPM</t>
        </is>
      </c>
      <c r="D8" t="n">
        <v>5195</v>
      </c>
      <c r="E8" s="1" t="n">
        <v>0.0728448983753774</v>
      </c>
      <c r="F8" s="2" t="n">
        <v>2.700994418492418</v>
      </c>
      <c r="G8" t="n">
        <v>0.0069132498673423</v>
      </c>
      <c r="H8" s="1" t="n">
        <v>0.0199843667733049</v>
      </c>
      <c r="I8" s="1" t="n">
        <v>0.1257054299774499</v>
      </c>
      <c r="J8" t="n">
        <v>0.75951350575632</v>
      </c>
      <c r="K8" t="inlineStr">
        <is>
          <t>2026-08-31</t>
        </is>
      </c>
      <c r="L8" t="n">
        <v>1.089295408099813</v>
      </c>
      <c r="M8" t="inlineStr"/>
      <c r="N8" t="inlineStr"/>
      <c r="O8" t="inlineStr"/>
      <c r="P8" t="inlineStr"/>
      <c r="Q8" t="inlineStr"/>
    </row>
    <row r="9">
      <c r="A9" t="inlineStr">
        <is>
          <t>cluster3</t>
        </is>
      </c>
      <c r="B9" t="inlineStr">
        <is>
          <t>1y</t>
        </is>
      </c>
      <c r="C9" t="inlineStr">
        <is>
          <t>FF5+UMD</t>
        </is>
      </c>
      <c r="D9" t="n">
        <v>5195</v>
      </c>
      <c r="E9" s="1" t="n">
        <v>0.108824020066249</v>
      </c>
      <c r="F9" s="2" t="n">
        <v>7.414556752301722</v>
      </c>
      <c r="G9" t="n">
        <v>1.220322451645867e-13</v>
      </c>
      <c r="H9" s="1" t="n">
        <v>0.0800569492277077</v>
      </c>
      <c r="I9" s="1" t="n">
        <v>0.1375910909047903</v>
      </c>
      <c r="J9" t="n">
        <v>0.927001476327166</v>
      </c>
      <c r="K9" t="inlineStr">
        <is>
          <t>2026-08-31</t>
        </is>
      </c>
      <c r="L9" t="n">
        <v>0.9006727934957456</v>
      </c>
      <c r="M9" t="n">
        <v>0.7007046917489246</v>
      </c>
      <c r="N9" t="n">
        <v>0.1719001505882895</v>
      </c>
      <c r="O9" t="n">
        <v>-0.2989794899196866</v>
      </c>
      <c r="P9" t="n">
        <v>-0.0704749119149317</v>
      </c>
      <c r="Q9" t="n">
        <v>-0.2352317151890683</v>
      </c>
    </row>
    <row r="10">
      <c r="A10" t="inlineStr">
        <is>
          <t>exec200k</t>
        </is>
      </c>
      <c r="B10" t="inlineStr">
        <is>
          <t>1m</t>
        </is>
      </c>
      <c r="C10" t="inlineStr">
        <is>
          <t>CAPM</t>
        </is>
      </c>
      <c r="D10" t="n">
        <v>5195</v>
      </c>
      <c r="E10" s="1" t="n">
        <v>0.1841407666419252</v>
      </c>
      <c r="F10" s="2" t="n">
        <v>4.009361556436858</v>
      </c>
      <c r="G10" t="n">
        <v>6.088313552534159e-05</v>
      </c>
      <c r="H10" s="1" t="n">
        <v>0.09412246883120801</v>
      </c>
      <c r="I10" s="1" t="n">
        <v>0.2741590644526424</v>
      </c>
      <c r="J10" t="n">
        <v>0.4898754658902093</v>
      </c>
      <c r="K10" t="inlineStr">
        <is>
          <t>2026-08-31</t>
        </is>
      </c>
      <c r="L10" t="n">
        <v>1.116683733861718</v>
      </c>
      <c r="M10" t="inlineStr"/>
      <c r="N10" t="inlineStr"/>
      <c r="O10" t="inlineStr"/>
      <c r="P10" t="inlineStr"/>
      <c r="Q10" t="inlineStr"/>
    </row>
    <row r="11">
      <c r="A11" t="inlineStr">
        <is>
          <t>exec200k</t>
        </is>
      </c>
      <c r="B11" t="inlineStr">
        <is>
          <t>1m</t>
        </is>
      </c>
      <c r="C11" t="inlineStr">
        <is>
          <t>FF5+UMD</t>
        </is>
      </c>
      <c r="D11" t="n">
        <v>5195</v>
      </c>
      <c r="E11" s="1" t="n">
        <v>0.2159149935230976</v>
      </c>
      <c r="F11" s="2" t="n">
        <v>5.067659234438832</v>
      </c>
      <c r="G11" t="n">
        <v>4.027375598913338e-07</v>
      </c>
      <c r="H11" s="1" t="n">
        <v>0.132406342343608</v>
      </c>
      <c r="I11" s="1" t="n">
        <v>0.2994236447025871</v>
      </c>
      <c r="J11" t="n">
        <v>0.5704599722008472</v>
      </c>
      <c r="K11" t="inlineStr">
        <is>
          <t>2026-08-31</t>
        </is>
      </c>
      <c r="L11" t="n">
        <v>0.9400443616257098</v>
      </c>
      <c r="M11" t="n">
        <v>0.5613941068481447</v>
      </c>
      <c r="N11" t="n">
        <v>0.2190270401565616</v>
      </c>
      <c r="O11" t="n">
        <v>-0.1744136666015033</v>
      </c>
      <c r="P11" t="n">
        <v>-0.2787010671915532</v>
      </c>
      <c r="Q11" t="n">
        <v>-0.2393737618233371</v>
      </c>
    </row>
    <row r="12">
      <c r="A12" t="inlineStr">
        <is>
          <t>exec200k</t>
        </is>
      </c>
      <c r="B12" t="inlineStr">
        <is>
          <t>3m</t>
        </is>
      </c>
      <c r="C12" t="inlineStr">
        <is>
          <t>CAPM</t>
        </is>
      </c>
      <c r="D12" t="n">
        <v>5195</v>
      </c>
      <c r="E12" s="1" t="n">
        <v>0.1115597972799296</v>
      </c>
      <c r="F12" s="2" t="n">
        <v>3.570904577031427</v>
      </c>
      <c r="G12" t="n">
        <v>0.0003557504925763</v>
      </c>
      <c r="H12" s="1" t="n">
        <v>0.0503267965228954</v>
      </c>
      <c r="I12" s="1" t="n">
        <v>0.1727927980369638</v>
      </c>
      <c r="J12" t="n">
        <v>0.6954907968267863</v>
      </c>
      <c r="K12" t="inlineStr">
        <is>
          <t>2026-08-31</t>
        </is>
      </c>
      <c r="L12" t="n">
        <v>1.112148746513758</v>
      </c>
      <c r="M12" t="inlineStr"/>
      <c r="N12" t="inlineStr"/>
      <c r="O12" t="inlineStr"/>
      <c r="P12" t="inlineStr"/>
      <c r="Q12" t="inlineStr"/>
    </row>
    <row r="13">
      <c r="A13" t="inlineStr">
        <is>
          <t>exec200k</t>
        </is>
      </c>
      <c r="B13" t="inlineStr">
        <is>
          <t>3m</t>
        </is>
      </c>
      <c r="C13" t="inlineStr">
        <is>
          <t>FF5+UMD</t>
        </is>
      </c>
      <c r="D13" t="n">
        <v>5195</v>
      </c>
      <c r="E13" s="1" t="n">
        <v>0.1427850667084957</v>
      </c>
      <c r="F13" s="2" t="n">
        <v>5.989533509643794</v>
      </c>
      <c r="G13" t="n">
        <v>2.104437704785001e-09</v>
      </c>
      <c r="H13" s="1" t="n">
        <v>0.0960604377706913</v>
      </c>
      <c r="I13" s="1" t="n">
        <v>0.1895096956463001</v>
      </c>
      <c r="J13" t="n">
        <v>0.8217422455009259</v>
      </c>
      <c r="K13" t="inlineStr">
        <is>
          <t>2026-08-31</t>
        </is>
      </c>
      <c r="L13" t="n">
        <v>0.940599149759079</v>
      </c>
      <c r="M13" t="n">
        <v>0.6230419088282085</v>
      </c>
      <c r="N13" t="n">
        <v>0.1512037312049286</v>
      </c>
      <c r="O13" t="n">
        <v>-0.1848749461006577</v>
      </c>
      <c r="P13" t="n">
        <v>-0.0921428680814317</v>
      </c>
      <c r="Q13" t="n">
        <v>-0.2638964990985764</v>
      </c>
    </row>
    <row r="14">
      <c r="A14" t="inlineStr">
        <is>
          <t>exec200k</t>
        </is>
      </c>
      <c r="B14" t="inlineStr">
        <is>
          <t>6m</t>
        </is>
      </c>
      <c r="C14" t="inlineStr">
        <is>
          <t>CAPM</t>
        </is>
      </c>
      <c r="D14" t="n">
        <v>5195</v>
      </c>
      <c r="E14" s="1" t="n">
        <v>0.08882495010255249</v>
      </c>
      <c r="F14" s="2" t="n">
        <v>3.177264225943861</v>
      </c>
      <c r="G14" t="n">
        <v>0.0014867151869139</v>
      </c>
      <c r="H14" s="1" t="n">
        <v>0.0340303564457141</v>
      </c>
      <c r="I14" s="1" t="n">
        <v>0.1436195437593909</v>
      </c>
      <c r="J14" t="n">
        <v>0.7386365856184169</v>
      </c>
      <c r="K14" t="inlineStr">
        <is>
          <t>2026-08-31</t>
        </is>
      </c>
      <c r="L14" t="n">
        <v>1.099485936717393</v>
      </c>
      <c r="M14" t="inlineStr"/>
      <c r="N14" t="inlineStr"/>
      <c r="O14" t="inlineStr"/>
      <c r="P14" t="inlineStr"/>
      <c r="Q14" t="inlineStr"/>
    </row>
    <row r="15">
      <c r="A15" t="inlineStr">
        <is>
          <t>exec200k</t>
        </is>
      </c>
      <c r="B15" t="inlineStr">
        <is>
          <t>6m</t>
        </is>
      </c>
      <c r="C15" t="inlineStr">
        <is>
          <t>FF5+UMD</t>
        </is>
      </c>
      <c r="D15" t="n">
        <v>5195</v>
      </c>
      <c r="E15" s="1" t="n">
        <v>0.1195500808310185</v>
      </c>
      <c r="F15" s="2" t="n">
        <v>6.276275334222935</v>
      </c>
      <c r="G15" t="n">
        <v>3.467798658123198e-10</v>
      </c>
      <c r="H15" s="1" t="n">
        <v>0.0822161294106404</v>
      </c>
      <c r="I15" s="1" t="n">
        <v>0.1568840322513966</v>
      </c>
      <c r="J15" t="n">
        <v>0.8746282845025602</v>
      </c>
      <c r="K15" t="inlineStr">
        <is>
          <t>2026-08-31</t>
        </is>
      </c>
      <c r="L15" t="n">
        <v>0.9310018513197388</v>
      </c>
      <c r="M15" t="n">
        <v>0.6346164303396242</v>
      </c>
      <c r="N15" t="n">
        <v>0.133136434966806</v>
      </c>
      <c r="O15" t="n">
        <v>-0.1875125558482902</v>
      </c>
      <c r="P15" t="n">
        <v>-0.0593273005242263</v>
      </c>
      <c r="Q15" t="n">
        <v>-0.2594469669246402</v>
      </c>
    </row>
    <row r="16">
      <c r="A16" t="inlineStr">
        <is>
          <t>exec200k</t>
        </is>
      </c>
      <c r="B16" t="inlineStr">
        <is>
          <t>1y</t>
        </is>
      </c>
      <c r="C16" t="inlineStr">
        <is>
          <t>CAPM</t>
        </is>
      </c>
      <c r="D16" t="n">
        <v>5195</v>
      </c>
      <c r="E16" s="1" t="n">
        <v>0.0797734951839254</v>
      </c>
      <c r="F16" s="2" t="n">
        <v>3.079088976468558</v>
      </c>
      <c r="G16" t="n">
        <v>0.0020763465948732</v>
      </c>
      <c r="H16" s="1" t="n">
        <v>0.0289935236548726</v>
      </c>
      <c r="I16" s="1" t="n">
        <v>0.1305534667129783</v>
      </c>
      <c r="J16" t="n">
        <v>0.7733608182061403</v>
      </c>
      <c r="K16" t="inlineStr">
        <is>
          <t>2026-08-31</t>
        </is>
      </c>
      <c r="L16" t="n">
        <v>1.09849078823289</v>
      </c>
      <c r="M16" t="inlineStr"/>
      <c r="N16" t="inlineStr"/>
      <c r="O16" t="inlineStr"/>
      <c r="P16" t="inlineStr"/>
      <c r="Q16" t="inlineStr"/>
    </row>
    <row r="17">
      <c r="A17" t="inlineStr">
        <is>
          <t>exec200k</t>
        </is>
      </c>
      <c r="B17" t="inlineStr">
        <is>
          <t>1y</t>
        </is>
      </c>
      <c r="C17" t="inlineStr">
        <is>
          <t>FF5+UMD</t>
        </is>
      </c>
      <c r="D17" t="n">
        <v>5195</v>
      </c>
      <c r="E17" s="1" t="n">
        <v>0.1098151046843716</v>
      </c>
      <c r="F17" s="2" t="n">
        <v>6.857185288531268</v>
      </c>
      <c r="G17" t="n">
        <v>7.023051683712224e-12</v>
      </c>
      <c r="H17" s="1" t="n">
        <v>0.0784264814920895</v>
      </c>
      <c r="I17" s="1" t="n">
        <v>0.1412037278766538</v>
      </c>
      <c r="J17" t="n">
        <v>0.9145091441501008</v>
      </c>
      <c r="K17" t="inlineStr">
        <is>
          <t>2026-08-31</t>
        </is>
      </c>
      <c r="L17" t="n">
        <v>0.9331068371039326</v>
      </c>
      <c r="M17" t="n">
        <v>0.6337224195827829</v>
      </c>
      <c r="N17" t="n">
        <v>0.1535181251321121</v>
      </c>
      <c r="O17" t="n">
        <v>-0.1823778213310064</v>
      </c>
      <c r="P17" t="n">
        <v>-0.0449758605224253</v>
      </c>
      <c r="Q17" t="n">
        <v>-0.2441172088324908</v>
      </c>
    </row>
    <row r="18">
      <c r="A18" t="inlineStr">
        <is>
          <t>exec500k</t>
        </is>
      </c>
      <c r="B18" t="inlineStr">
        <is>
          <t>1m</t>
        </is>
      </c>
      <c r="C18" t="inlineStr">
        <is>
          <t>CAPM</t>
        </is>
      </c>
      <c r="D18" t="n">
        <v>5195</v>
      </c>
      <c r="E18" s="1" t="n">
        <v>0.2121605790531463</v>
      </c>
      <c r="F18" s="2" t="n">
        <v>3.561080308651734</v>
      </c>
      <c r="G18" t="n">
        <v>0.0003693320891264</v>
      </c>
      <c r="H18" s="1" t="n">
        <v>0.09538850459757001</v>
      </c>
      <c r="I18" s="1" t="n">
        <v>0.3289326535087226</v>
      </c>
      <c r="J18" t="n">
        <v>0.3265364244339752</v>
      </c>
      <c r="K18" t="inlineStr">
        <is>
          <t>2026-08-31</t>
        </is>
      </c>
      <c r="L18" t="n">
        <v>1.130123302692059</v>
      </c>
      <c r="M18" t="inlineStr"/>
      <c r="N18" t="inlineStr"/>
      <c r="O18" t="inlineStr"/>
      <c r="P18" t="inlineStr"/>
      <c r="Q18" t="inlineStr"/>
    </row>
    <row r="19">
      <c r="A19" t="inlineStr">
        <is>
          <t>exec500k</t>
        </is>
      </c>
      <c r="B19" t="inlineStr">
        <is>
          <t>1m</t>
        </is>
      </c>
      <c r="C19" t="inlineStr">
        <is>
          <t>FF5+UMD</t>
        </is>
      </c>
      <c r="D19" t="n">
        <v>5195</v>
      </c>
      <c r="E19" s="1" t="n">
        <v>0.2473560981339913</v>
      </c>
      <c r="F19" s="2" t="n">
        <v>4.205438792505458</v>
      </c>
      <c r="G19" t="n">
        <v>2.605761043223288e-05</v>
      </c>
      <c r="H19" s="1" t="n">
        <v>0.1320725388519919</v>
      </c>
      <c r="I19" s="1" t="n">
        <v>0.3626396574159907</v>
      </c>
      <c r="J19" t="n">
        <v>0.3821561018968734</v>
      </c>
      <c r="K19" t="inlineStr">
        <is>
          <t>2026-08-31</t>
        </is>
      </c>
      <c r="L19" t="n">
        <v>0.9415919198546562</v>
      </c>
      <c r="M19" t="n">
        <v>0.4360807593008233</v>
      </c>
      <c r="N19" t="n">
        <v>0.2200147686751799</v>
      </c>
      <c r="O19" t="n">
        <v>-0.1969283978940635</v>
      </c>
      <c r="P19" t="n">
        <v>-0.3675896180118002</v>
      </c>
      <c r="Q19" t="n">
        <v>-0.3274396056884474</v>
      </c>
    </row>
    <row r="20">
      <c r="A20" t="inlineStr">
        <is>
          <t>exec500k</t>
        </is>
      </c>
      <c r="B20" t="inlineStr">
        <is>
          <t>3m</t>
        </is>
      </c>
      <c r="C20" t="inlineStr">
        <is>
          <t>CAPM</t>
        </is>
      </c>
      <c r="D20" t="n">
        <v>5195</v>
      </c>
      <c r="E20" s="1" t="n">
        <v>0.1014183790682269</v>
      </c>
      <c r="F20" s="2" t="n">
        <v>2.76908397176759</v>
      </c>
      <c r="G20" t="n">
        <v>0.00562141449502</v>
      </c>
      <c r="H20" s="1" t="n">
        <v>0.0296328987431801</v>
      </c>
      <c r="I20" s="1" t="n">
        <v>0.1732038593932737</v>
      </c>
      <c r="J20" t="n">
        <v>0.6147875766002681</v>
      </c>
      <c r="K20" t="inlineStr">
        <is>
          <t>2026-08-31</t>
        </is>
      </c>
      <c r="L20" t="n">
        <v>1.12081269034583</v>
      </c>
      <c r="M20" t="inlineStr"/>
      <c r="N20" t="inlineStr"/>
      <c r="O20" t="inlineStr"/>
      <c r="P20" t="inlineStr"/>
      <c r="Q20" t="inlineStr"/>
    </row>
    <row r="21">
      <c r="A21" t="inlineStr">
        <is>
          <t>exec500k</t>
        </is>
      </c>
      <c r="B21" t="inlineStr">
        <is>
          <t>3m</t>
        </is>
      </c>
      <c r="C21" t="inlineStr">
        <is>
          <t>FF5+UMD</t>
        </is>
      </c>
      <c r="D21" t="n">
        <v>5195</v>
      </c>
      <c r="E21" s="1" t="n">
        <v>0.1330063673470609</v>
      </c>
      <c r="F21" s="2" t="n">
        <v>4.242138072656922</v>
      </c>
      <c r="G21" t="n">
        <v>2.214004062780532e-05</v>
      </c>
      <c r="H21" s="1" t="n">
        <v>0.0715532803576119</v>
      </c>
      <c r="I21" s="1" t="n">
        <v>0.19445945433651</v>
      </c>
      <c r="J21" t="n">
        <v>0.7132139339753825</v>
      </c>
      <c r="K21" t="inlineStr">
        <is>
          <t>2026-08-31</t>
        </is>
      </c>
      <c r="L21" t="n">
        <v>0.9503089813553178</v>
      </c>
      <c r="M21" t="n">
        <v>0.5428783201005448</v>
      </c>
      <c r="N21" t="n">
        <v>0.1490625921915188</v>
      </c>
      <c r="O21" t="n">
        <v>-0.1940489826827737</v>
      </c>
      <c r="P21" t="n">
        <v>-0.1635811351009205</v>
      </c>
      <c r="Q21" t="n">
        <v>-0.2776904007155456</v>
      </c>
    </row>
    <row r="22">
      <c r="A22" t="inlineStr">
        <is>
          <t>exec500k</t>
        </is>
      </c>
      <c r="B22" t="inlineStr">
        <is>
          <t>6m</t>
        </is>
      </c>
      <c r="C22" t="inlineStr">
        <is>
          <t>CAPM</t>
        </is>
      </c>
      <c r="D22" t="n">
        <v>5195</v>
      </c>
      <c r="E22" s="1" t="n">
        <v>0.0898844938454742</v>
      </c>
      <c r="F22" s="2" t="n">
        <v>2.829789281331037</v>
      </c>
      <c r="G22" t="n">
        <v>0.0046578670480761</v>
      </c>
      <c r="H22" s="1" t="n">
        <v>0.0276276999918119</v>
      </c>
      <c r="I22" s="1" t="n">
        <v>0.1521412876991365</v>
      </c>
      <c r="J22" t="n">
        <v>0.6819301636096625</v>
      </c>
      <c r="K22" t="inlineStr">
        <is>
          <t>2026-08-31</t>
        </is>
      </c>
      <c r="L22" t="n">
        <v>1.109406576751377</v>
      </c>
      <c r="M22" t="inlineStr"/>
      <c r="N22" t="inlineStr"/>
      <c r="O22" t="inlineStr"/>
      <c r="P22" t="inlineStr"/>
      <c r="Q22" t="inlineStr"/>
    </row>
    <row r="23">
      <c r="A23" t="inlineStr">
        <is>
          <t>exec500k</t>
        </is>
      </c>
      <c r="B23" t="inlineStr">
        <is>
          <t>6m</t>
        </is>
      </c>
      <c r="C23" t="inlineStr">
        <is>
          <t>FF5+UMD</t>
        </is>
      </c>
      <c r="D23" t="n">
        <v>5195</v>
      </c>
      <c r="E23" s="1" t="n">
        <v>0.1207599982157185</v>
      </c>
      <c r="F23" s="2" t="n">
        <v>4.780685182821673</v>
      </c>
      <c r="G23" t="n">
        <v>1.746987522358439e-06</v>
      </c>
      <c r="H23" s="1" t="n">
        <v>0.0712504431098312</v>
      </c>
      <c r="I23" s="1" t="n">
        <v>0.1702695533216058</v>
      </c>
      <c r="J23" t="n">
        <v>0.7927160388584953</v>
      </c>
      <c r="K23" t="inlineStr">
        <is>
          <t>2026-08-31</t>
        </is>
      </c>
      <c r="L23" t="n">
        <v>0.9435920653939333</v>
      </c>
      <c r="M23" t="n">
        <v>0.5615707249722078</v>
      </c>
      <c r="N23" t="n">
        <v>0.0993878390954586</v>
      </c>
      <c r="O23" t="n">
        <v>-0.1960215915893778</v>
      </c>
      <c r="P23" t="n">
        <v>-0.0976806083955552</v>
      </c>
      <c r="Q23" t="n">
        <v>-0.2860125341640492</v>
      </c>
    </row>
    <row r="24">
      <c r="A24" t="inlineStr">
        <is>
          <t>exec500k</t>
        </is>
      </c>
      <c r="B24" t="inlineStr">
        <is>
          <t>1y</t>
        </is>
      </c>
      <c r="C24" t="inlineStr">
        <is>
          <t>CAPM</t>
        </is>
      </c>
      <c r="D24" t="n">
        <v>5195</v>
      </c>
      <c r="E24" s="1" t="n">
        <v>0.0701091885920085</v>
      </c>
      <c r="F24" s="2" t="n">
        <v>2.501326870052972</v>
      </c>
      <c r="G24" t="n">
        <v>0.012372892176042</v>
      </c>
      <c r="H24" s="1" t="n">
        <v>0.0151727421461161</v>
      </c>
      <c r="I24" s="1" t="n">
        <v>0.1250456350379009</v>
      </c>
      <c r="J24" t="n">
        <v>0.7419275655797157</v>
      </c>
      <c r="K24" t="inlineStr">
        <is>
          <t>2026-08-31</t>
        </is>
      </c>
      <c r="L24" t="n">
        <v>1.108993097115323</v>
      </c>
      <c r="M24" t="inlineStr"/>
      <c r="N24" t="inlineStr"/>
      <c r="O24" t="inlineStr"/>
      <c r="P24" t="inlineStr"/>
      <c r="Q24" t="inlineStr"/>
    </row>
    <row r="25">
      <c r="A25" t="inlineStr">
        <is>
          <t>exec500k</t>
        </is>
      </c>
      <c r="B25" t="inlineStr">
        <is>
          <t>1y</t>
        </is>
      </c>
      <c r="C25" t="inlineStr">
        <is>
          <t>FF5+UMD</t>
        </is>
      </c>
      <c r="D25" t="n">
        <v>5195</v>
      </c>
      <c r="E25" s="1" t="n">
        <v>0.1003760818239069</v>
      </c>
      <c r="F25" s="2" t="n">
        <v>4.884010896248574</v>
      </c>
      <c r="G25" t="n">
        <v>1.039493265713365e-06</v>
      </c>
      <c r="H25" s="1" t="n">
        <v>0.0600942060144217</v>
      </c>
      <c r="I25" s="1" t="n">
        <v>0.1406579576333921</v>
      </c>
      <c r="J25" t="n">
        <v>0.8622593888444856</v>
      </c>
      <c r="K25" t="inlineStr">
        <is>
          <t>2026-08-31</t>
        </is>
      </c>
      <c r="L25" t="n">
        <v>0.9448509135090034</v>
      </c>
      <c r="M25" t="n">
        <v>0.5775178066028619</v>
      </c>
      <c r="N25" t="n">
        <v>0.1244931797993021</v>
      </c>
      <c r="O25" t="n">
        <v>-0.1894316247986495</v>
      </c>
      <c r="P25" t="n">
        <v>-0.0940508392450619</v>
      </c>
      <c r="Q25" t="n">
        <v>-0.2629219427460945</v>
      </c>
    </row>
    <row r="26">
      <c r="A26" t="inlineStr">
        <is>
          <t>cluster5</t>
        </is>
      </c>
      <c r="B26" t="inlineStr">
        <is>
          <t>1m</t>
        </is>
      </c>
      <c r="C26" t="inlineStr">
        <is>
          <t>CAPM</t>
        </is>
      </c>
      <c r="D26" t="n">
        <v>5195</v>
      </c>
      <c r="E26" s="1" t="n">
        <v>0.2230189786743692</v>
      </c>
      <c r="F26" s="2" t="n">
        <v>3.459169955867041</v>
      </c>
      <c r="G26" t="n">
        <v>0.0005418428849675</v>
      </c>
      <c r="H26" s="1" t="n">
        <v>0.0966542137803008</v>
      </c>
      <c r="I26" s="1" t="n">
        <v>0.3493837435684376</v>
      </c>
      <c r="J26" t="n">
        <v>0.3626507997569712</v>
      </c>
      <c r="K26" t="inlineStr">
        <is>
          <t>2026-08-31</t>
        </is>
      </c>
      <c r="L26" t="n">
        <v>1.079286078095198</v>
      </c>
      <c r="M26" t="inlineStr"/>
      <c r="N26" t="inlineStr"/>
      <c r="O26" t="inlineStr"/>
      <c r="P26" t="inlineStr"/>
      <c r="Q26" t="inlineStr"/>
    </row>
    <row r="27">
      <c r="A27" t="inlineStr">
        <is>
          <t>cluster5</t>
        </is>
      </c>
      <c r="B27" t="inlineStr">
        <is>
          <t>1m</t>
        </is>
      </c>
      <c r="C27" t="inlineStr">
        <is>
          <t>FF5+UMD</t>
        </is>
      </c>
      <c r="D27" t="n">
        <v>5195</v>
      </c>
      <c r="E27" s="1" t="n">
        <v>0.2680189762314153</v>
      </c>
      <c r="F27" s="2" t="n">
        <v>4.38537147226669</v>
      </c>
      <c r="G27" t="n">
        <v>1.157880101096218e-05</v>
      </c>
      <c r="H27" s="1" t="n">
        <v>0.1482304482274123</v>
      </c>
      <c r="I27" s="1" t="n">
        <v>0.3878075042354183</v>
      </c>
      <c r="J27" t="n">
        <v>0.4647467263364558</v>
      </c>
      <c r="K27" t="inlineStr">
        <is>
          <t>2026-08-31</t>
        </is>
      </c>
      <c r="L27" t="n">
        <v>0.8471056253255674</v>
      </c>
      <c r="M27" t="n">
        <v>0.6256754415790403</v>
      </c>
      <c r="N27" t="n">
        <v>0.3034913711762285</v>
      </c>
      <c r="O27" t="n">
        <v>-0.3566137192108581</v>
      </c>
      <c r="P27" t="n">
        <v>-0.3241832265938741</v>
      </c>
      <c r="Q27" t="n">
        <v>-0.3166010748548475</v>
      </c>
    </row>
    <row r="28">
      <c r="A28" t="inlineStr">
        <is>
          <t>cluster5</t>
        </is>
      </c>
      <c r="B28" t="inlineStr">
        <is>
          <t>3m</t>
        </is>
      </c>
      <c r="C28" t="inlineStr">
        <is>
          <t>CAPM</t>
        </is>
      </c>
      <c r="D28" t="n">
        <v>5195</v>
      </c>
      <c r="E28" s="1" t="n">
        <v>0.0829602102505618</v>
      </c>
      <c r="F28" s="2" t="n">
        <v>2.150274893324925</v>
      </c>
      <c r="G28" t="n">
        <v>0.0315334771219237</v>
      </c>
      <c r="H28" s="1" t="n">
        <v>0.0073410358855237</v>
      </c>
      <c r="I28" s="1" t="n">
        <v>0.1585793846155999</v>
      </c>
      <c r="J28" t="n">
        <v>0.5960698557184341</v>
      </c>
      <c r="K28" t="inlineStr">
        <is>
          <t>2026-08-31</t>
        </is>
      </c>
      <c r="L28" t="n">
        <v>1.086484196869215</v>
      </c>
      <c r="M28" t="inlineStr"/>
      <c r="N28" t="inlineStr"/>
      <c r="O28" t="inlineStr"/>
      <c r="P28" t="inlineStr"/>
      <c r="Q28" t="inlineStr"/>
    </row>
    <row r="29">
      <c r="A29" t="inlineStr">
        <is>
          <t>cluster5</t>
        </is>
      </c>
      <c r="B29" t="inlineStr">
        <is>
          <t>3m</t>
        </is>
      </c>
      <c r="C29" t="inlineStr">
        <is>
          <t>FF5+UMD</t>
        </is>
      </c>
      <c r="D29" t="n">
        <v>5195</v>
      </c>
      <c r="E29" s="1" t="n">
        <v>0.124873999581981</v>
      </c>
      <c r="F29" s="2" t="n">
        <v>4.116028582890574</v>
      </c>
      <c r="G29" t="n">
        <v>3.854565252694896e-05</v>
      </c>
      <c r="H29" s="1" t="n">
        <v>0.0654106031910844</v>
      </c>
      <c r="I29" s="1" t="n">
        <v>0.1843373959728777</v>
      </c>
      <c r="J29" t="n">
        <v>0.7484056945605881</v>
      </c>
      <c r="K29" t="inlineStr">
        <is>
          <t>2026-08-31</t>
        </is>
      </c>
      <c r="L29" t="n">
        <v>0.8694139916609662</v>
      </c>
      <c r="M29" t="n">
        <v>0.6512048228406686</v>
      </c>
      <c r="N29" t="n">
        <v>0.2765633235361901</v>
      </c>
      <c r="O29" t="n">
        <v>-0.3414661473573954</v>
      </c>
      <c r="P29" t="n">
        <v>-0.2385215366583357</v>
      </c>
      <c r="Q29" t="n">
        <v>-0.2772716473279539</v>
      </c>
    </row>
    <row r="30">
      <c r="A30" t="inlineStr">
        <is>
          <t>cluster5</t>
        </is>
      </c>
      <c r="B30" t="inlineStr">
        <is>
          <t>6m</t>
        </is>
      </c>
      <c r="C30" t="inlineStr">
        <is>
          <t>CAPM</t>
        </is>
      </c>
      <c r="D30" t="n">
        <v>5195</v>
      </c>
      <c r="E30" s="1" t="n">
        <v>0.0619926293101932</v>
      </c>
      <c r="F30" s="2" t="n">
        <v>1.879038822835927</v>
      </c>
      <c r="G30" t="n">
        <v>0.0602391924085674</v>
      </c>
      <c r="H30" s="1" t="n">
        <v>-0.0026710444635062</v>
      </c>
      <c r="I30" s="1" t="n">
        <v>0.1266563030838926</v>
      </c>
      <c r="J30" t="n">
        <v>0.6673809147922181</v>
      </c>
      <c r="K30" t="inlineStr">
        <is>
          <t>2026-08-31</t>
        </is>
      </c>
      <c r="L30" t="n">
        <v>1.086770624396167</v>
      </c>
      <c r="M30" t="inlineStr"/>
      <c r="N30" t="inlineStr"/>
      <c r="O30" t="inlineStr"/>
      <c r="P30" t="inlineStr"/>
      <c r="Q30" t="inlineStr"/>
    </row>
    <row r="31">
      <c r="A31" t="inlineStr">
        <is>
          <t>cluster5</t>
        </is>
      </c>
      <c r="B31" t="inlineStr">
        <is>
          <t>6m</t>
        </is>
      </c>
      <c r="C31" t="inlineStr">
        <is>
          <t>FF5+UMD</t>
        </is>
      </c>
      <c r="D31" t="n">
        <v>5195</v>
      </c>
      <c r="E31" s="1" t="n">
        <v>0.1015918438742552</v>
      </c>
      <c r="F31" s="2" t="n">
        <v>4.430155399233955</v>
      </c>
      <c r="G31" t="n">
        <v>9.416520749846899e-06</v>
      </c>
      <c r="H31" s="1" t="n">
        <v>0.0566453361224117</v>
      </c>
      <c r="I31" s="1" t="n">
        <v>0.1465383516260987</v>
      </c>
      <c r="J31" t="n">
        <v>0.8349804431354801</v>
      </c>
      <c r="K31" t="inlineStr">
        <is>
          <t>2026-08-31</t>
        </is>
      </c>
      <c r="L31" t="n">
        <v>0.8777289179251774</v>
      </c>
      <c r="M31" t="n">
        <v>0.6940546513274186</v>
      </c>
      <c r="N31" t="n">
        <v>0.2486339913476117</v>
      </c>
      <c r="O31" t="n">
        <v>-0.3061937563214428</v>
      </c>
      <c r="P31" t="n">
        <v>-0.1905359834871097</v>
      </c>
      <c r="Q31" t="n">
        <v>-0.261033956299298</v>
      </c>
    </row>
    <row r="32">
      <c r="A32" t="inlineStr">
        <is>
          <t>cluster5</t>
        </is>
      </c>
      <c r="B32" t="inlineStr">
        <is>
          <t>1y</t>
        </is>
      </c>
      <c r="C32" t="inlineStr">
        <is>
          <t>CAPM</t>
        </is>
      </c>
      <c r="D32" t="n">
        <v>5195</v>
      </c>
      <c r="E32" s="1" t="n">
        <v>0.0575750478544815</v>
      </c>
      <c r="F32" s="2" t="n">
        <v>1.890197995132366</v>
      </c>
      <c r="G32" t="n">
        <v>0.0587314847340959</v>
      </c>
      <c r="H32" s="1" t="n">
        <v>-0.0021261549218347</v>
      </c>
      <c r="I32" s="1" t="n">
        <v>0.1172762506307978</v>
      </c>
      <c r="J32" t="n">
        <v>0.7116944651678074</v>
      </c>
      <c r="K32" t="inlineStr">
        <is>
          <t>2026-08-31</t>
        </is>
      </c>
      <c r="L32" t="n">
        <v>1.083686282522064</v>
      </c>
      <c r="M32" t="inlineStr"/>
      <c r="N32" t="inlineStr"/>
      <c r="O32" t="inlineStr"/>
      <c r="P32" t="inlineStr"/>
      <c r="Q32" t="inlineStr"/>
    </row>
    <row r="33">
      <c r="A33" t="inlineStr">
        <is>
          <t>cluster5</t>
        </is>
      </c>
      <c r="B33" t="inlineStr">
        <is>
          <t>1y</t>
        </is>
      </c>
      <c r="C33" t="inlineStr">
        <is>
          <t>FF5+UMD</t>
        </is>
      </c>
      <c r="D33" t="n">
        <v>5195</v>
      </c>
      <c r="E33" s="1" t="n">
        <v>0.09600083559229949</v>
      </c>
      <c r="F33" s="2" t="n">
        <v>5.24647816403648</v>
      </c>
      <c r="G33" t="n">
        <v>1.550342137732625e-07</v>
      </c>
      <c r="H33" s="1" t="n">
        <v>0.0601364648891646</v>
      </c>
      <c r="I33" s="1" t="n">
        <v>0.1318652062954345</v>
      </c>
      <c r="J33" t="n">
        <v>0.8886564845954703</v>
      </c>
      <c r="K33" t="inlineStr">
        <is>
          <t>2026-08-31</t>
        </is>
      </c>
      <c r="L33" t="n">
        <v>0.8799245312921375</v>
      </c>
      <c r="M33" t="n">
        <v>0.704663008222251</v>
      </c>
      <c r="N33" t="n">
        <v>0.249523672828086</v>
      </c>
      <c r="O33" t="n">
        <v>-0.2970336134988625</v>
      </c>
      <c r="P33" t="n">
        <v>-0.1583831803220426</v>
      </c>
      <c r="Q33" t="n">
        <v>-0.2448757769409157</v>
      </c>
    </row>
    <row r="34">
      <c r="A34" t="inlineStr">
        <is>
          <t>cluster10</t>
        </is>
      </c>
      <c r="B34" t="inlineStr">
        <is>
          <t>1m</t>
        </is>
      </c>
      <c r="C34" t="inlineStr">
        <is>
          <t>CAPM</t>
        </is>
      </c>
      <c r="D34" t="n">
        <v>5187</v>
      </c>
      <c r="E34" s="1" t="n">
        <v>0.1451138244614001</v>
      </c>
      <c r="F34" s="2" t="n">
        <v>1.602356989336491</v>
      </c>
      <c r="G34" t="n">
        <v>0.1090766901297431</v>
      </c>
      <c r="H34" s="1" t="n">
        <v>-0.0323891276504879</v>
      </c>
      <c r="I34" s="1" t="n">
        <v>0.3226167765732882</v>
      </c>
      <c r="J34" t="n">
        <v>0.150621488167302</v>
      </c>
      <c r="K34" t="inlineStr">
        <is>
          <t>2026-08-31</t>
        </is>
      </c>
      <c r="L34" t="n">
        <v>0.8840370199644306</v>
      </c>
      <c r="M34" t="inlineStr"/>
      <c r="N34" t="inlineStr"/>
      <c r="O34" t="inlineStr"/>
      <c r="P34" t="inlineStr"/>
      <c r="Q34" t="inlineStr"/>
    </row>
    <row r="35">
      <c r="A35" t="inlineStr">
        <is>
          <t>cluster10</t>
        </is>
      </c>
      <c r="B35" t="inlineStr">
        <is>
          <t>1m</t>
        </is>
      </c>
      <c r="C35" t="inlineStr">
        <is>
          <t>FF5+UMD</t>
        </is>
      </c>
      <c r="D35" t="n">
        <v>5187</v>
      </c>
      <c r="E35" s="1" t="n">
        <v>0.1869974122558856</v>
      </c>
      <c r="F35" s="2" t="n">
        <v>2.093604706725491</v>
      </c>
      <c r="G35" t="n">
        <v>0.0362952079421695</v>
      </c>
      <c r="H35" s="1" t="n">
        <v>0.0119333579747005</v>
      </c>
      <c r="I35" s="1" t="n">
        <v>0.3620614665370708</v>
      </c>
      <c r="J35" t="n">
        <v>0.211483344855024</v>
      </c>
      <c r="K35" t="inlineStr">
        <is>
          <t>2026-08-31</t>
        </is>
      </c>
      <c r="L35" t="n">
        <v>0.6711229119628338</v>
      </c>
      <c r="M35" t="n">
        <v>0.3393904894815519</v>
      </c>
      <c r="N35" t="n">
        <v>0.4242393740958158</v>
      </c>
      <c r="O35" t="n">
        <v>-0.2781400102968743</v>
      </c>
      <c r="P35" t="n">
        <v>-0.3317418372160431</v>
      </c>
      <c r="Q35" t="n">
        <v>-0.3819967312221283</v>
      </c>
    </row>
    <row r="36">
      <c r="A36" t="inlineStr">
        <is>
          <t>cluster10</t>
        </is>
      </c>
      <c r="B36" t="inlineStr">
        <is>
          <t>3m</t>
        </is>
      </c>
      <c r="C36" t="inlineStr">
        <is>
          <t>CAPM</t>
        </is>
      </c>
      <c r="D36" t="n">
        <v>5187</v>
      </c>
      <c r="E36" s="1" t="n">
        <v>0.1888379885442552</v>
      </c>
      <c r="F36" s="2" t="n">
        <v>2.868969859276834</v>
      </c>
      <c r="G36" t="n">
        <v>0.0041181103952491</v>
      </c>
      <c r="H36" s="1" t="n">
        <v>0.0598291541189137</v>
      </c>
      <c r="I36" s="1" t="n">
        <v>0.3178468229695967</v>
      </c>
      <c r="J36" t="n">
        <v>0.2942742657521223</v>
      </c>
      <c r="K36" t="inlineStr">
        <is>
          <t>2026-08-31</t>
        </is>
      </c>
      <c r="L36" t="n">
        <v>1.080329833500158</v>
      </c>
      <c r="M36" t="inlineStr"/>
      <c r="N36" t="inlineStr"/>
      <c r="O36" t="inlineStr"/>
      <c r="P36" t="inlineStr"/>
      <c r="Q36" t="inlineStr"/>
    </row>
    <row r="37">
      <c r="A37" t="inlineStr">
        <is>
          <t>cluster10</t>
        </is>
      </c>
      <c r="B37" t="inlineStr">
        <is>
          <t>3m</t>
        </is>
      </c>
      <c r="C37" t="inlineStr">
        <is>
          <t>FF5+UMD</t>
        </is>
      </c>
      <c r="D37" t="n">
        <v>5187</v>
      </c>
      <c r="E37" s="1" t="n">
        <v>0.2406604421235207</v>
      </c>
      <c r="F37" s="2" t="n">
        <v>3.871372756122965</v>
      </c>
      <c r="G37" t="n">
        <v>0.0001082241471344</v>
      </c>
      <c r="H37" s="1" t="n">
        <v>0.1188187863914374</v>
      </c>
      <c r="I37" s="1" t="n">
        <v>0.362502097855604</v>
      </c>
      <c r="J37" t="n">
        <v>0.4103722343293774</v>
      </c>
      <c r="K37" t="inlineStr">
        <is>
          <t>2026-08-31</t>
        </is>
      </c>
      <c r="L37" t="n">
        <v>0.8173519979592517</v>
      </c>
      <c r="M37" t="n">
        <v>0.5841401092923852</v>
      </c>
      <c r="N37" t="n">
        <v>0.6129911972655446</v>
      </c>
      <c r="O37" t="n">
        <v>-0.4215579058702468</v>
      </c>
      <c r="P37" t="n">
        <v>-0.4019922242526476</v>
      </c>
      <c r="Q37" t="n">
        <v>-0.29636087151208</v>
      </c>
    </row>
    <row r="38">
      <c r="A38" t="inlineStr">
        <is>
          <t>cluster10</t>
        </is>
      </c>
      <c r="B38" t="inlineStr">
        <is>
          <t>6m</t>
        </is>
      </c>
      <c r="C38" t="inlineStr">
        <is>
          <t>CAPM</t>
        </is>
      </c>
      <c r="D38" t="n">
        <v>5187</v>
      </c>
      <c r="E38" s="1" t="n">
        <v>0.1087550707749658</v>
      </c>
      <c r="F38" s="2" t="n">
        <v>2.244073395021351</v>
      </c>
      <c r="G38" t="n">
        <v>0.0248276794288296</v>
      </c>
      <c r="H38" s="1" t="n">
        <v>0.0137671175325073</v>
      </c>
      <c r="I38" s="1" t="n">
        <v>0.2037430240174243</v>
      </c>
      <c r="J38" t="n">
        <v>0.4461547457517122</v>
      </c>
      <c r="K38" t="inlineStr">
        <is>
          <t>2026-08-31</t>
        </is>
      </c>
      <c r="L38" t="n">
        <v>1.046819614083025</v>
      </c>
      <c r="M38" t="inlineStr"/>
      <c r="N38" t="inlineStr"/>
      <c r="O38" t="inlineStr"/>
      <c r="P38" t="inlineStr"/>
      <c r="Q38" t="inlineStr"/>
    </row>
    <row r="39">
      <c r="A39" t="inlineStr">
        <is>
          <t>cluster10</t>
        </is>
      </c>
      <c r="B39" t="inlineStr">
        <is>
          <t>6m</t>
        </is>
      </c>
      <c r="C39" t="inlineStr">
        <is>
          <t>FF5+UMD</t>
        </is>
      </c>
      <c r="D39" t="n">
        <v>5187</v>
      </c>
      <c r="E39" s="1" t="n">
        <v>0.149712500149483</v>
      </c>
      <c r="F39" s="2" t="n">
        <v>3.491815451610961</v>
      </c>
      <c r="G39" t="n">
        <v>0.0004797495942469</v>
      </c>
      <c r="H39" s="1" t="n">
        <v>0.0656769878609946</v>
      </c>
      <c r="I39" s="1" t="n">
        <v>0.2337480124379715</v>
      </c>
      <c r="J39" t="n">
        <v>0.5808286985947995</v>
      </c>
      <c r="K39" t="inlineStr">
        <is>
          <t>2026-08-31</t>
        </is>
      </c>
      <c r="L39" t="n">
        <v>0.8332924767408041</v>
      </c>
      <c r="M39" t="n">
        <v>0.6462069141177957</v>
      </c>
      <c r="N39" t="n">
        <v>0.4251318376192651</v>
      </c>
      <c r="O39" t="n">
        <v>-0.3179008838809999</v>
      </c>
      <c r="P39" t="n">
        <v>-0.2007380131793892</v>
      </c>
      <c r="Q39" t="n">
        <v>-0.226221210211607</v>
      </c>
    </row>
    <row r="40">
      <c r="A40" t="inlineStr">
        <is>
          <t>cluster10</t>
        </is>
      </c>
      <c r="B40" t="inlineStr">
        <is>
          <t>1y</t>
        </is>
      </c>
      <c r="C40" t="inlineStr">
        <is>
          <t>CAPM</t>
        </is>
      </c>
      <c r="D40" t="n">
        <v>5187</v>
      </c>
      <c r="E40" s="1" t="n">
        <v>0.0613066225407298</v>
      </c>
      <c r="F40" s="2" t="n">
        <v>1.556053340724735</v>
      </c>
      <c r="G40" t="n">
        <v>0.1196954089015896</v>
      </c>
      <c r="H40" s="1" t="n">
        <v>-0.0159150105710664</v>
      </c>
      <c r="I40" s="1" t="n">
        <v>0.1385282556525262</v>
      </c>
      <c r="J40" t="n">
        <v>0.5552594335574494</v>
      </c>
      <c r="K40" t="inlineStr">
        <is>
          <t>2026-08-31</t>
        </is>
      </c>
      <c r="L40" t="n">
        <v>1.062645574346734</v>
      </c>
      <c r="M40" t="inlineStr"/>
      <c r="N40" t="inlineStr"/>
      <c r="O40" t="inlineStr"/>
      <c r="P40" t="inlineStr"/>
      <c r="Q40" t="inlineStr"/>
    </row>
    <row r="41">
      <c r="A41" t="inlineStr">
        <is>
          <t>cluster10</t>
        </is>
      </c>
      <c r="B41" t="inlineStr">
        <is>
          <t>1y</t>
        </is>
      </c>
      <c r="C41" t="inlineStr">
        <is>
          <t>FF5+UMD</t>
        </is>
      </c>
      <c r="D41" t="n">
        <v>5187</v>
      </c>
      <c r="E41" s="1" t="n">
        <v>0.1000342921495744</v>
      </c>
      <c r="F41" s="2" t="n">
        <v>3.211299110788023</v>
      </c>
      <c r="G41" t="n">
        <v>0.0013213632086071</v>
      </c>
      <c r="H41" s="1" t="n">
        <v>0.0389788731901574</v>
      </c>
      <c r="I41" s="1" t="n">
        <v>0.1610897111089914</v>
      </c>
      <c r="J41" t="n">
        <v>0.7142112304568689</v>
      </c>
      <c r="K41" t="inlineStr">
        <is>
          <t>2026-08-31</t>
        </is>
      </c>
      <c r="L41" t="n">
        <v>0.8556303632332218</v>
      </c>
      <c r="M41" t="n">
        <v>0.6617737908597626</v>
      </c>
      <c r="N41" t="n">
        <v>0.3902560225665361</v>
      </c>
      <c r="O41" t="n">
        <v>-0.2628926454006905</v>
      </c>
      <c r="P41" t="n">
        <v>-0.1786299945670842</v>
      </c>
      <c r="Q41" t="n">
        <v>-0.2386510291129513</v>
      </c>
    </row>
    <row r="42">
      <c r="A42" t="inlineStr">
        <is>
          <t>SPY</t>
        </is>
      </c>
      <c r="B42" t="inlineStr">
        <is>
          <t>-</t>
        </is>
      </c>
      <c r="C42" t="inlineStr">
        <is>
          <t>CAPM</t>
        </is>
      </c>
      <c r="D42" t="n">
        <v>5195</v>
      </c>
      <c r="E42" s="1" t="n">
        <v>0.0002723726515751</v>
      </c>
      <c r="F42" s="2" t="n">
        <v>0.07252134867496721</v>
      </c>
      <c r="G42" t="n">
        <v>0.942187016413731</v>
      </c>
      <c r="H42" s="1" t="n">
        <v>-0.0070889134640466</v>
      </c>
      <c r="I42" s="1" t="n">
        <v>0.0076336587671968</v>
      </c>
      <c r="J42" t="n">
        <v>0.9817991966040884</v>
      </c>
      <c r="K42" t="inlineStr">
        <is>
          <t>2026-08-31</t>
        </is>
      </c>
      <c r="L42" t="n">
        <v>0.9732025388008072</v>
      </c>
      <c r="M42" t="inlineStr"/>
      <c r="N42" t="inlineStr"/>
      <c r="O42" t="inlineStr"/>
      <c r="P42" t="inlineStr"/>
      <c r="Q42" t="inlineStr"/>
    </row>
    <row r="43">
      <c r="A43" t="inlineStr">
        <is>
          <t>SPY</t>
        </is>
      </c>
      <c r="B43" t="inlineStr">
        <is>
          <t>-</t>
        </is>
      </c>
      <c r="C43" t="inlineStr">
        <is>
          <t>FF5+UMD</t>
        </is>
      </c>
      <c r="D43" t="n">
        <v>5195</v>
      </c>
      <c r="E43" s="1" t="n">
        <v>-0.0039531300364133</v>
      </c>
      <c r="F43" s="2" t="n">
        <v>-1.454271627902703</v>
      </c>
      <c r="G43" t="n">
        <v>0.1458710132595642</v>
      </c>
      <c r="H43" s="1" t="n">
        <v>-0.0092809757584289</v>
      </c>
      <c r="I43" s="1" t="n">
        <v>0.0013747156856022</v>
      </c>
      <c r="J43" t="n">
        <v>0.9867256073676746</v>
      </c>
      <c r="K43" t="inlineStr">
        <is>
          <t>2026-08-31</t>
        </is>
      </c>
      <c r="L43" t="n">
        <v>0.995277954793254</v>
      </c>
      <c r="M43" t="n">
        <v>-0.1185453731920933</v>
      </c>
      <c r="N43" t="n">
        <v>0.0044811032966469</v>
      </c>
      <c r="O43" t="n">
        <v>0.0565247897513294</v>
      </c>
      <c r="P43" t="n">
        <v>0.0457538163907138</v>
      </c>
      <c r="Q43" t="n">
        <v>-0.008204222066092301</v>
      </c>
    </row>
    <row r="44">
      <c r="A44" t="inlineStr">
        <is>
          <t>IWM</t>
        </is>
      </c>
      <c r="B44" t="inlineStr">
        <is>
          <t>-</t>
        </is>
      </c>
      <c r="C44" t="inlineStr">
        <is>
          <t>CAPM</t>
        </is>
      </c>
      <c r="D44" t="n">
        <v>5195</v>
      </c>
      <c r="E44" s="1" t="n">
        <v>-0.0286722506585899</v>
      </c>
      <c r="F44" s="2" t="n">
        <v>-1.484557427053743</v>
      </c>
      <c r="G44" t="n">
        <v>0.1376611000965307</v>
      </c>
      <c r="H44" s="1" t="n">
        <v>-0.06652704176786101</v>
      </c>
      <c r="I44" s="1" t="n">
        <v>0.009182540450681001</v>
      </c>
      <c r="J44" t="n">
        <v>0.8468831771685177</v>
      </c>
      <c r="K44" t="inlineStr">
        <is>
          <t>2026-08-31</t>
        </is>
      </c>
      <c r="L44" t="n">
        <v>1.144113177905228</v>
      </c>
      <c r="M44" t="inlineStr"/>
      <c r="N44" t="inlineStr"/>
      <c r="O44" t="inlineStr"/>
      <c r="P44" t="inlineStr"/>
      <c r="Q44" t="inlineStr"/>
    </row>
    <row r="45">
      <c r="A45" t="inlineStr">
        <is>
          <t>IWM</t>
        </is>
      </c>
      <c r="B45" t="inlineStr">
        <is>
          <t>-</t>
        </is>
      </c>
      <c r="C45" t="inlineStr">
        <is>
          <t>FF5+UMD</t>
        </is>
      </c>
      <c r="D45" t="n">
        <v>5195</v>
      </c>
      <c r="E45" s="1" t="n">
        <v>-0.0113307906094254</v>
      </c>
      <c r="F45" s="2" t="n">
        <v>-2.118096831690744</v>
      </c>
      <c r="G45" t="n">
        <v>0.0341668678137593</v>
      </c>
      <c r="H45" s="1" t="n">
        <v>-0.0218158398584468</v>
      </c>
      <c r="I45" s="1" t="n">
        <v>-0.0008457413604039</v>
      </c>
      <c r="J45" t="n">
        <v>0.9801875349322888</v>
      </c>
      <c r="K45" t="inlineStr">
        <is>
          <t>2026-08-31</t>
        </is>
      </c>
      <c r="L45" t="n">
        <v>1.026529675421902</v>
      </c>
      <c r="M45" t="n">
        <v>0.8595841221137657</v>
      </c>
      <c r="N45" t="n">
        <v>0.0940702806737139</v>
      </c>
      <c r="O45" t="n">
        <v>-0.0831784946396034</v>
      </c>
      <c r="P45" t="n">
        <v>-0.0267231925846004</v>
      </c>
      <c r="Q45" t="n">
        <v>0.0322541170306198</v>
      </c>
    </row>
  </sheetData>
  <conditionalFormatting sqref="E2:E45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F2:F45">
    <cfRule type="colorScale" priority="2">
      <colorScale>
        <cfvo type="num" val="-3"/>
        <cfvo type="num" val="0"/>
        <cfvo type="num" val="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0" customWidth="1" min="5" max="5"/>
    <col width="16" customWidth="1" min="6" max="6"/>
    <col width="20" customWidth="1" min="7" max="7"/>
    <col width="15" customWidth="1" min="8" max="8"/>
    <col width="13" customWidth="1" min="9" max="9"/>
  </cols>
  <sheetData>
    <row r="1">
      <c r="A1" t="inlineStr">
        <is>
          <t>screen</t>
        </is>
      </c>
      <c r="B1" t="inlineStr">
        <is>
          <t>era</t>
        </is>
      </c>
      <c r="C1" t="inlineStr">
        <is>
          <t>signals_priced</t>
        </is>
      </c>
      <c r="D1" t="inlineStr">
        <is>
          <t>mean_xs_spy_3m</t>
        </is>
      </c>
      <c r="E1" t="inlineStr">
        <is>
          <t>hit_rate_vs_spy_3m</t>
        </is>
      </c>
      <c r="F1" t="inlineStr">
        <is>
          <t>mean_xs_spy_1y</t>
        </is>
      </c>
      <c r="G1" t="inlineStr">
        <is>
          <t>hit_rate_vs_spy_1y</t>
        </is>
      </c>
      <c r="H1" t="inlineStr">
        <is>
          <t>ff5_alpha_ann</t>
        </is>
      </c>
      <c r="I1" t="inlineStr">
        <is>
          <t>t_ff5_alpha</t>
        </is>
      </c>
    </row>
    <row r="2">
      <c r="A2" t="inlineStr">
        <is>
          <t>cluster3</t>
        </is>
      </c>
      <c r="B2" t="inlineStr">
        <is>
          <t>pre-2010</t>
        </is>
      </c>
      <c r="C2" t="n">
        <v>779</v>
      </c>
      <c r="D2" s="1" t="n">
        <v>0.0809707921751768</v>
      </c>
      <c r="E2" s="1" t="n">
        <v>0.5301668806161746</v>
      </c>
      <c r="F2" s="1" t="n">
        <v>0.2201708410154559</v>
      </c>
      <c r="G2" s="1" t="n">
        <v>0.5224646983311938</v>
      </c>
      <c r="H2" s="1" t="n">
        <v>0.185781278385928</v>
      </c>
      <c r="I2" s="2" t="n">
        <v>5.589934416842181</v>
      </c>
    </row>
    <row r="3">
      <c r="A3" t="inlineStr">
        <is>
          <t>cluster3</t>
        </is>
      </c>
      <c r="B3" t="inlineStr">
        <is>
          <t>2010–2019</t>
        </is>
      </c>
      <c r="C3" t="n">
        <v>2158</v>
      </c>
      <c r="D3" s="1" t="n">
        <v>0.014845035509232</v>
      </c>
      <c r="E3" s="1" t="n">
        <v>0.4939759036144578</v>
      </c>
      <c r="F3" s="1" t="n">
        <v>0.036075922767318</v>
      </c>
      <c r="G3" s="1" t="n">
        <v>0.4318813716404078</v>
      </c>
      <c r="H3" s="1" t="n">
        <v>0.1141106652405827</v>
      </c>
      <c r="I3" s="2" t="n">
        <v>6.731854507658054</v>
      </c>
    </row>
    <row r="4">
      <c r="A4" t="inlineStr">
        <is>
          <t>cluster3</t>
        </is>
      </c>
      <c r="B4" t="inlineStr">
        <is>
          <t>2020+</t>
        </is>
      </c>
      <c r="C4" t="n">
        <v>2610</v>
      </c>
      <c r="D4" s="1" t="n">
        <v>0.0120261224452161</v>
      </c>
      <c r="E4" s="1" t="n">
        <v>0.4358161648177496</v>
      </c>
      <c r="F4" s="1" t="n">
        <v>0.0391250383953726</v>
      </c>
      <c r="G4" s="1" t="n">
        <v>0.3981651376146789</v>
      </c>
      <c r="H4" s="1" t="n">
        <v>0.0558014699342908</v>
      </c>
      <c r="I4" s="2" t="n">
        <v>1.884502903232083</v>
      </c>
    </row>
    <row r="5">
      <c r="A5" t="inlineStr">
        <is>
          <t>exec200k</t>
        </is>
      </c>
      <c r="B5" t="inlineStr">
        <is>
          <t>pre-2010</t>
        </is>
      </c>
      <c r="C5" t="n">
        <v>540</v>
      </c>
      <c r="D5" s="1" t="n">
        <v>0.0638280516693823</v>
      </c>
      <c r="E5" s="1" t="n">
        <v>0.5333333333333333</v>
      </c>
      <c r="F5" s="1" t="n">
        <v>0.1521417055457011</v>
      </c>
      <c r="G5" s="1" t="n">
        <v>0.4925925925925926</v>
      </c>
      <c r="H5" s="1" t="n">
        <v>0.1514181831490661</v>
      </c>
      <c r="I5" s="2" t="n">
        <v>3.93958681232332</v>
      </c>
    </row>
    <row r="6">
      <c r="A6" t="inlineStr">
        <is>
          <t>exec200k</t>
        </is>
      </c>
      <c r="B6" t="inlineStr">
        <is>
          <t>2010–2019</t>
        </is>
      </c>
      <c r="C6" t="n">
        <v>1725</v>
      </c>
      <c r="D6" s="1" t="n">
        <v>0.0073500275848634</v>
      </c>
      <c r="E6" s="1" t="n">
        <v>0.4811594202898551</v>
      </c>
      <c r="F6" s="1" t="n">
        <v>0.0273553929401594</v>
      </c>
      <c r="G6" s="1" t="n">
        <v>0.4295652173913043</v>
      </c>
      <c r="H6" s="1" t="n">
        <v>0.1196866115777966</v>
      </c>
      <c r="I6" s="2" t="n">
        <v>6.465376868589142</v>
      </c>
    </row>
    <row r="7">
      <c r="A7" t="inlineStr">
        <is>
          <t>exec200k</t>
        </is>
      </c>
      <c r="B7" t="inlineStr">
        <is>
          <t>2020+</t>
        </is>
      </c>
      <c r="C7" t="n">
        <v>2339</v>
      </c>
      <c r="D7" s="1" t="n">
        <v>0.0097784024795928</v>
      </c>
      <c r="E7" s="1" t="n">
        <v>0.4427860696517413</v>
      </c>
      <c r="F7" s="1" t="n">
        <v>0.0544621863867056</v>
      </c>
      <c r="G7" s="1" t="n">
        <v>0.3974711379879054</v>
      </c>
      <c r="H7" s="1" t="n">
        <v>0.066195859797096</v>
      </c>
      <c r="I7" s="2" t="n">
        <v>2.221728209717269</v>
      </c>
    </row>
    <row r="8">
      <c r="A8" t="inlineStr">
        <is>
          <t>exec500k</t>
        </is>
      </c>
      <c r="B8" t="inlineStr">
        <is>
          <t>pre-2010</t>
        </is>
      </c>
      <c r="C8" t="n">
        <v>285</v>
      </c>
      <c r="D8" s="1" t="n">
        <v>0.0603227670326258</v>
      </c>
      <c r="E8" s="1" t="n">
        <v>0.5157894736842106</v>
      </c>
      <c r="F8" s="1" t="n">
        <v>0.1661154729716899</v>
      </c>
      <c r="G8" s="1" t="n">
        <v>0.4631578947368421</v>
      </c>
      <c r="H8" s="1" t="n">
        <v>0.1460965899213378</v>
      </c>
      <c r="I8" s="2" t="n">
        <v>2.746912892221454</v>
      </c>
    </row>
    <row r="9">
      <c r="A9" t="inlineStr">
        <is>
          <t>exec500k</t>
        </is>
      </c>
      <c r="B9" t="inlineStr">
        <is>
          <t>2010–2019</t>
        </is>
      </c>
      <c r="C9" t="n">
        <v>876</v>
      </c>
      <c r="D9" s="1" t="n">
        <v>0.0059836412031951</v>
      </c>
      <c r="E9" s="1" t="n">
        <v>0.4771689497716895</v>
      </c>
      <c r="F9" s="1" t="n">
        <v>0.0368968462006993</v>
      </c>
      <c r="G9" s="1" t="n">
        <v>0.4246575342465753</v>
      </c>
      <c r="H9" s="1" t="n">
        <v>0.1090998609240639</v>
      </c>
      <c r="I9" s="2" t="n">
        <v>4.359013516555546</v>
      </c>
    </row>
    <row r="10">
      <c r="A10" t="inlineStr">
        <is>
          <t>exec500k</t>
        </is>
      </c>
      <c r="B10" t="inlineStr">
        <is>
          <t>2020+</t>
        </is>
      </c>
      <c r="C10" t="n">
        <v>1287</v>
      </c>
      <c r="D10" s="1" t="n">
        <v>0.0056852887159636</v>
      </c>
      <c r="E10" s="1" t="n">
        <v>0.4198849630238291</v>
      </c>
      <c r="F10" s="1" t="n">
        <v>0.0534251800116919</v>
      </c>
      <c r="G10" s="1" t="n">
        <v>0.3916083916083916</v>
      </c>
      <c r="H10" s="1" t="n">
        <v>0.0587853208356632</v>
      </c>
      <c r="I10" s="2" t="n">
        <v>1.6750434744586</v>
      </c>
    </row>
    <row r="11">
      <c r="A11" t="inlineStr">
        <is>
          <t>cluster5</t>
        </is>
      </c>
      <c r="B11" t="inlineStr">
        <is>
          <t>pre-2010</t>
        </is>
      </c>
      <c r="C11" t="n">
        <v>333</v>
      </c>
      <c r="D11" s="1" t="n">
        <v>0.09409890548849741</v>
      </c>
      <c r="E11" s="1" t="n">
        <v>0.5225225225225225</v>
      </c>
      <c r="F11" s="1" t="n">
        <v>0.2658241743663495</v>
      </c>
      <c r="G11" s="1" t="n">
        <v>0.5495495495495496</v>
      </c>
      <c r="H11" s="1" t="n">
        <v>0.210416410648911</v>
      </c>
      <c r="I11" s="2" t="n">
        <v>4.220297080751084</v>
      </c>
    </row>
    <row r="12">
      <c r="A12" t="inlineStr">
        <is>
          <t>cluster5</t>
        </is>
      </c>
      <c r="B12" t="inlineStr">
        <is>
          <t>2010–2019</t>
        </is>
      </c>
      <c r="C12" t="n">
        <v>869</v>
      </c>
      <c r="D12" s="1" t="n">
        <v>0.0123171224346122</v>
      </c>
      <c r="E12" s="1" t="n">
        <v>0.4890678941311853</v>
      </c>
      <c r="F12" s="1" t="n">
        <v>0.006626481008145</v>
      </c>
      <c r="G12" s="1" t="n">
        <v>0.4315304948216341</v>
      </c>
      <c r="H12" s="1" t="n">
        <v>0.1024165108011103</v>
      </c>
      <c r="I12" s="2" t="n">
        <v>4.666065124687555</v>
      </c>
    </row>
    <row r="13">
      <c r="A13" t="inlineStr">
        <is>
          <t>cluster5</t>
        </is>
      </c>
      <c r="B13" t="inlineStr">
        <is>
          <t>2020+</t>
        </is>
      </c>
      <c r="C13" t="n">
        <v>1031</v>
      </c>
      <c r="D13" s="1" t="n">
        <v>0.008404970264394501</v>
      </c>
      <c r="E13" s="1" t="n">
        <v>0.4272818455366098</v>
      </c>
      <c r="F13" s="1" t="n">
        <v>0.0652901949112257</v>
      </c>
      <c r="G13" s="1" t="n">
        <v>0.4185779816513761</v>
      </c>
      <c r="H13" s="1" t="n">
        <v>0.0192067758836468</v>
      </c>
      <c r="I13" s="2" t="n">
        <v>0.5856014684739542</v>
      </c>
    </row>
    <row r="14">
      <c r="A14" t="inlineStr">
        <is>
          <t>cluster10</t>
        </is>
      </c>
      <c r="B14" t="inlineStr">
        <is>
          <t>pre-2010</t>
        </is>
      </c>
      <c r="C14" t="n">
        <v>64</v>
      </c>
      <c r="D14" s="1" t="n">
        <v>0.0788492100534693</v>
      </c>
      <c r="E14" s="1" t="n">
        <v>0.578125</v>
      </c>
      <c r="F14" s="1" t="n">
        <v>0.1944450068321787</v>
      </c>
      <c r="G14" s="1" t="n">
        <v>0.53125</v>
      </c>
      <c r="H14" s="1" t="n">
        <v>0.2440056352082885</v>
      </c>
      <c r="I14" s="2" t="n">
        <v>2.751775493295724</v>
      </c>
    </row>
    <row r="15">
      <c r="A15" t="inlineStr">
        <is>
          <t>cluster10</t>
        </is>
      </c>
      <c r="B15" t="inlineStr">
        <is>
          <t>2010–2019</t>
        </is>
      </c>
      <c r="C15" t="n">
        <v>142</v>
      </c>
      <c r="D15" s="1" t="n">
        <v>0.0332619325669305</v>
      </c>
      <c r="E15" s="1" t="n">
        <v>0.5563380281690141</v>
      </c>
      <c r="F15" s="1" t="n">
        <v>0.0288520671518059</v>
      </c>
      <c r="G15" s="1" t="n">
        <v>0.4859154929577465</v>
      </c>
      <c r="H15" s="1" t="n">
        <v>0.1234216780001444</v>
      </c>
      <c r="I15" s="2" t="n">
        <v>3.462970768884762</v>
      </c>
    </row>
    <row r="16">
      <c r="A16" t="inlineStr">
        <is>
          <t>cluster10</t>
        </is>
      </c>
      <c r="B16" t="inlineStr">
        <is>
          <t>2020+</t>
        </is>
      </c>
      <c r="C16" t="n">
        <v>113</v>
      </c>
      <c r="D16" s="1" t="n">
        <v>-0.0034349418267893</v>
      </c>
      <c r="E16" s="1" t="n">
        <v>0.4090909090909091</v>
      </c>
      <c r="F16" s="1" t="n">
        <v>-0.0850275495351652</v>
      </c>
      <c r="G16" s="1" t="n">
        <v>0.4375</v>
      </c>
      <c r="H16" s="1" t="n">
        <v>-0.0215711501944331</v>
      </c>
      <c r="I16" s="2" t="n">
        <v>-0.3833275384144234</v>
      </c>
    </row>
  </sheetData>
  <conditionalFormatting sqref="D2:D16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F2:F16">
    <cfRule type="colorScale" priority="2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H2:H16">
    <cfRule type="colorScale" priority="3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I2:I16">
    <cfRule type="colorScale" priority="4">
      <colorScale>
        <cfvo type="num" val="-3"/>
        <cfvo type="num" val="0"/>
        <cfvo type="num" val="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6" customWidth="1" min="4" max="4"/>
    <col width="16" customWidth="1" min="5" max="5"/>
    <col width="20" customWidth="1" min="6" max="6"/>
    <col width="15" customWidth="1" min="7" max="7"/>
    <col width="13" customWidth="1" min="8" max="8"/>
  </cols>
  <sheetData>
    <row r="1">
      <c r="A1" t="inlineStr">
        <is>
          <t>screen</t>
        </is>
      </c>
      <c r="B1" t="inlineStr">
        <is>
          <t>dedupe_days</t>
        </is>
      </c>
      <c r="C1" t="inlineStr">
        <is>
          <t>signals_priced</t>
        </is>
      </c>
      <c r="D1" t="inlineStr">
        <is>
          <t>mean_xs_spy_3m</t>
        </is>
      </c>
      <c r="E1" t="inlineStr">
        <is>
          <t>mean_xs_spy_1y</t>
        </is>
      </c>
      <c r="F1" t="inlineStr">
        <is>
          <t>hit_rate_vs_spy_1y</t>
        </is>
      </c>
      <c r="G1" t="inlineStr">
        <is>
          <t>ff5_alpha_ann</t>
        </is>
      </c>
      <c r="H1" t="inlineStr">
        <is>
          <t>t_ff5_alpha</t>
        </is>
      </c>
    </row>
    <row r="2">
      <c r="A2" t="inlineStr">
        <is>
          <t>cluster3</t>
        </is>
      </c>
      <c r="B2" t="n">
        <v>0</v>
      </c>
      <c r="C2" t="n">
        <v>5919</v>
      </c>
      <c r="D2" s="1" t="n">
        <v>0.0223568527117635</v>
      </c>
      <c r="E2" s="1" t="n">
        <v>0.0647683488050559</v>
      </c>
      <c r="F2" s="1" t="n">
        <v>0.4334921216562843</v>
      </c>
      <c r="G2" s="1" t="n">
        <v>0.1079060712521986</v>
      </c>
      <c r="H2" s="2" t="n">
        <v>7.436502610929641</v>
      </c>
    </row>
    <row r="3">
      <c r="A3" t="inlineStr">
        <is>
          <t>cluster3</t>
        </is>
      </c>
      <c r="B3" t="n">
        <v>30</v>
      </c>
      <c r="C3" t="n">
        <v>5919</v>
      </c>
      <c r="D3" s="1" t="n">
        <v>0.0223568527117635</v>
      </c>
      <c r="E3" s="1" t="n">
        <v>0.0647683488050559</v>
      </c>
      <c r="F3" s="1" t="n">
        <v>0.4334921216562843</v>
      </c>
      <c r="G3" s="1" t="n">
        <v>0.1079060712521986</v>
      </c>
      <c r="H3" s="2" t="n">
        <v>7.436502610929641</v>
      </c>
    </row>
    <row r="4">
      <c r="A4" t="inlineStr">
        <is>
          <t>cluster3</t>
        </is>
      </c>
      <c r="B4" t="n">
        <v>90</v>
      </c>
      <c r="C4" t="n">
        <v>5547</v>
      </c>
      <c r="D4" s="1" t="n">
        <v>0.0229748703140653</v>
      </c>
      <c r="E4" s="1" t="n">
        <v>0.06540111592433551</v>
      </c>
      <c r="F4" s="1" t="n">
        <v>0.4313074066836037</v>
      </c>
      <c r="G4" s="1" t="n">
        <v>0.108824020066249</v>
      </c>
      <c r="H4" s="2" t="n">
        <v>7.414556752301722</v>
      </c>
    </row>
    <row r="5">
      <c r="A5" t="inlineStr">
        <is>
          <t>cluster3</t>
        </is>
      </c>
      <c r="B5" t="n">
        <v>180</v>
      </c>
      <c r="C5" t="n">
        <v>5040</v>
      </c>
      <c r="D5" s="1" t="n">
        <v>0.0238584432061444</v>
      </c>
      <c r="E5" s="1" t="n">
        <v>0.06971582885719679</v>
      </c>
      <c r="F5" s="1" t="n">
        <v>0.4313092161929371</v>
      </c>
      <c r="G5" s="1" t="n">
        <v>0.1131144207496552</v>
      </c>
      <c r="H5" s="2" t="n">
        <v>7.695200909058231</v>
      </c>
    </row>
    <row r="6">
      <c r="A6" t="inlineStr">
        <is>
          <t>exec200k</t>
        </is>
      </c>
      <c r="B6" t="n">
        <v>0</v>
      </c>
      <c r="C6" t="n">
        <v>6908</v>
      </c>
      <c r="D6" s="1" t="n">
        <v>0.0114772178860677</v>
      </c>
      <c r="E6" s="1" t="n">
        <v>0.047204372031881</v>
      </c>
      <c r="F6" s="1" t="n">
        <v>0.4305128619964407</v>
      </c>
      <c r="G6" s="1" t="n">
        <v>0.0934222402252273</v>
      </c>
      <c r="H6" s="2" t="n">
        <v>5.21677837211984</v>
      </c>
    </row>
    <row r="7">
      <c r="A7" t="inlineStr">
        <is>
          <t>exec200k</t>
        </is>
      </c>
      <c r="B7" t="n">
        <v>30</v>
      </c>
      <c r="C7" t="n">
        <v>5113</v>
      </c>
      <c r="D7" s="1" t="n">
        <v>0.0154250743774307</v>
      </c>
      <c r="E7" s="1" t="n">
        <v>0.0516381284953374</v>
      </c>
      <c r="F7" s="1" t="n">
        <v>0.4243356028991873</v>
      </c>
      <c r="G7" s="1" t="n">
        <v>0.1048757478526827</v>
      </c>
      <c r="H7" s="2" t="n">
        <v>6.623074537284774</v>
      </c>
    </row>
    <row r="8">
      <c r="A8" t="inlineStr">
        <is>
          <t>exec200k</t>
        </is>
      </c>
      <c r="B8" t="n">
        <v>90</v>
      </c>
      <c r="C8" t="n">
        <v>4604</v>
      </c>
      <c r="D8" s="1" t="n">
        <v>0.0153632692957407</v>
      </c>
      <c r="E8" s="1" t="n">
        <v>0.0559283278290576</v>
      </c>
      <c r="F8" s="1" t="n">
        <v>0.4236043095004897</v>
      </c>
      <c r="G8" s="1" t="n">
        <v>0.1098151046843716</v>
      </c>
      <c r="H8" s="2" t="n">
        <v>6.857185288531268</v>
      </c>
    </row>
    <row r="9">
      <c r="A9" t="inlineStr">
        <is>
          <t>exec200k</t>
        </is>
      </c>
      <c r="B9" t="n">
        <v>180</v>
      </c>
      <c r="C9" t="n">
        <v>4077</v>
      </c>
      <c r="D9" s="1" t="n">
        <v>0.0149866722657301</v>
      </c>
      <c r="E9" s="1" t="n">
        <v>0.0566272468148459</v>
      </c>
      <c r="F9" s="1" t="n">
        <v>0.4291643608190371</v>
      </c>
      <c r="G9" s="1" t="n">
        <v>0.1120337680582524</v>
      </c>
      <c r="H9" s="2" t="n">
        <v>6.977387253187897</v>
      </c>
    </row>
    <row r="10">
      <c r="A10" t="inlineStr">
        <is>
          <t>exec500k</t>
        </is>
      </c>
      <c r="B10" t="n">
        <v>0</v>
      </c>
      <c r="C10" t="n">
        <v>3516</v>
      </c>
      <c r="D10" s="1" t="n">
        <v>0.0063327165989003</v>
      </c>
      <c r="E10" s="1" t="n">
        <v>0.0294497080178695</v>
      </c>
      <c r="F10" s="1" t="n">
        <v>0.411015600127348</v>
      </c>
      <c r="G10" s="1" t="n">
        <v>0.0767630986787463</v>
      </c>
      <c r="H10" s="2" t="n">
        <v>3.646423370497181</v>
      </c>
    </row>
    <row r="11">
      <c r="A11" t="inlineStr">
        <is>
          <t>exec500k</t>
        </is>
      </c>
      <c r="B11" t="n">
        <v>30</v>
      </c>
      <c r="C11" t="n">
        <v>2682</v>
      </c>
      <c r="D11" s="1" t="n">
        <v>0.0126112604965377</v>
      </c>
      <c r="E11" s="1" t="n">
        <v>0.0524592693924287</v>
      </c>
      <c r="F11" s="1" t="n">
        <v>0.4146341463414634</v>
      </c>
      <c r="G11" s="1" t="n">
        <v>0.09449980966554029</v>
      </c>
      <c r="H11" s="2" t="n">
        <v>4.672536780504171</v>
      </c>
    </row>
    <row r="12">
      <c r="A12" t="inlineStr">
        <is>
          <t>exec500k</t>
        </is>
      </c>
      <c r="B12" t="n">
        <v>90</v>
      </c>
      <c r="C12" t="n">
        <v>2448</v>
      </c>
      <c r="D12" s="1" t="n">
        <v>0.0123434208013562</v>
      </c>
      <c r="E12" s="1" t="n">
        <v>0.0615833266699573</v>
      </c>
      <c r="F12" s="1" t="n">
        <v>0.4144310823311748</v>
      </c>
      <c r="G12" s="1" t="n">
        <v>0.1003760818239069</v>
      </c>
      <c r="H12" s="2" t="n">
        <v>4.884010896248574</v>
      </c>
    </row>
    <row r="13">
      <c r="A13" t="inlineStr">
        <is>
          <t>exec500k</t>
        </is>
      </c>
      <c r="B13" t="n">
        <v>180</v>
      </c>
      <c r="C13" t="n">
        <v>2189</v>
      </c>
      <c r="D13" s="1" t="n">
        <v>0.0116244771940905</v>
      </c>
      <c r="E13" s="1" t="n">
        <v>0.0683615884127808</v>
      </c>
      <c r="F13" s="1" t="n">
        <v>0.4240539139450492</v>
      </c>
      <c r="G13" s="1" t="n">
        <v>0.1133980534875546</v>
      </c>
      <c r="H13" s="2" t="n">
        <v>5.463903682080882</v>
      </c>
    </row>
    <row r="14">
      <c r="A14" t="inlineStr">
        <is>
          <t>cluster5</t>
        </is>
      </c>
      <c r="B14" t="n">
        <v>0</v>
      </c>
      <c r="C14" t="n">
        <v>2332</v>
      </c>
      <c r="D14" s="1" t="n">
        <v>0.0228134542999239</v>
      </c>
      <c r="E14" s="1" t="n">
        <v>0.0757209357627026</v>
      </c>
      <c r="F14" s="1" t="n">
        <v>0.4477818853974122</v>
      </c>
      <c r="G14" s="1" t="n">
        <v>0.0970333923754058</v>
      </c>
      <c r="H14" s="2" t="n">
        <v>5.328465077967234</v>
      </c>
    </row>
    <row r="15">
      <c r="A15" t="inlineStr">
        <is>
          <t>cluster5</t>
        </is>
      </c>
      <c r="B15" t="n">
        <v>30</v>
      </c>
      <c r="C15" t="n">
        <v>2332</v>
      </c>
      <c r="D15" s="1" t="n">
        <v>0.0228134542999239</v>
      </c>
      <c r="E15" s="1" t="n">
        <v>0.0757209357627026</v>
      </c>
      <c r="F15" s="1" t="n">
        <v>0.4477818853974122</v>
      </c>
      <c r="G15" s="1" t="n">
        <v>0.0970333923754058</v>
      </c>
      <c r="H15" s="2" t="n">
        <v>5.328465077967234</v>
      </c>
    </row>
    <row r="16">
      <c r="A16" t="inlineStr">
        <is>
          <t>cluster5</t>
        </is>
      </c>
      <c r="B16" t="n">
        <v>90</v>
      </c>
      <c r="C16" t="n">
        <v>2233</v>
      </c>
      <c r="D16" s="1" t="n">
        <v>0.0229278173155748</v>
      </c>
      <c r="E16" s="1" t="n">
        <v>0.0729078650061047</v>
      </c>
      <c r="F16" s="1" t="n">
        <v>0.4450337512054002</v>
      </c>
      <c r="G16" s="1" t="n">
        <v>0.09600083559229949</v>
      </c>
      <c r="H16" s="2" t="n">
        <v>5.24647816403648</v>
      </c>
    </row>
    <row r="17">
      <c r="A17" t="inlineStr">
        <is>
          <t>cluster5</t>
        </is>
      </c>
      <c r="B17" t="n">
        <v>180</v>
      </c>
      <c r="C17" t="n">
        <v>2102</v>
      </c>
      <c r="D17" s="1" t="n">
        <v>0.0230491030169238</v>
      </c>
      <c r="E17" s="1" t="n">
        <v>0.0764985473559868</v>
      </c>
      <c r="F17" s="1" t="n">
        <v>0.446611909650924</v>
      </c>
      <c r="G17" s="1" t="n">
        <v>0.09733233413433739</v>
      </c>
      <c r="H17" s="2" t="n">
        <v>5.31001007798043</v>
      </c>
    </row>
    <row r="18">
      <c r="A18" t="inlineStr">
        <is>
          <t>cluster10</t>
        </is>
      </c>
      <c r="B18" t="n">
        <v>0</v>
      </c>
      <c r="C18" t="n">
        <v>330</v>
      </c>
      <c r="D18" s="1" t="n">
        <v>0.0298127361366774</v>
      </c>
      <c r="E18" s="1" t="n">
        <v>0.0267971017037244</v>
      </c>
      <c r="F18" s="1" t="n">
        <v>0.4824281150159744</v>
      </c>
      <c r="G18" s="1" t="n">
        <v>0.0997434775139488</v>
      </c>
      <c r="H18" s="2" t="n">
        <v>3.208056334871258</v>
      </c>
    </row>
    <row r="19">
      <c r="A19" t="inlineStr">
        <is>
          <t>cluster10</t>
        </is>
      </c>
      <c r="B19" t="n">
        <v>30</v>
      </c>
      <c r="C19" t="n">
        <v>330</v>
      </c>
      <c r="D19" s="1" t="n">
        <v>0.0298127361366774</v>
      </c>
      <c r="E19" s="1" t="n">
        <v>0.0267971017037244</v>
      </c>
      <c r="F19" s="1" t="n">
        <v>0.4824281150159744</v>
      </c>
      <c r="G19" s="1" t="n">
        <v>0.0997434775139488</v>
      </c>
      <c r="H19" s="2" t="n">
        <v>3.208056334871258</v>
      </c>
    </row>
    <row r="20">
      <c r="A20" t="inlineStr">
        <is>
          <t>cluster10</t>
        </is>
      </c>
      <c r="B20" t="n">
        <v>90</v>
      </c>
      <c r="C20" t="n">
        <v>319</v>
      </c>
      <c r="D20" s="1" t="n">
        <v>0.0297205704651245</v>
      </c>
      <c r="E20" s="1" t="n">
        <v>0.0277444676074172</v>
      </c>
      <c r="F20" s="1" t="n">
        <v>0.4801324503311258</v>
      </c>
      <c r="G20" s="1" t="n">
        <v>0.1000342921495744</v>
      </c>
      <c r="H20" s="2" t="n">
        <v>3.211299110788023</v>
      </c>
    </row>
    <row r="21">
      <c r="A21" t="inlineStr">
        <is>
          <t>cluster10</t>
        </is>
      </c>
      <c r="B21" t="n">
        <v>180</v>
      </c>
      <c r="C21" t="n">
        <v>308</v>
      </c>
      <c r="D21" s="1" t="n">
        <v>0.0283303513151367</v>
      </c>
      <c r="E21" s="1" t="n">
        <v>0.0306871302658215</v>
      </c>
      <c r="F21" s="1" t="n">
        <v>0.4810996563573883</v>
      </c>
      <c r="G21" s="1" t="n">
        <v>0.1023070684215913</v>
      </c>
      <c r="H21" s="2" t="n">
        <v>3.288280711473394</v>
      </c>
    </row>
  </sheetData>
  <conditionalFormatting sqref="D2:D21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E2:E21">
    <cfRule type="colorScale" priority="2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G2:G21">
    <cfRule type="colorScale" priority="3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H2:H21">
    <cfRule type="colorScale" priority="4">
      <colorScale>
        <cfvo type="num" val="-3"/>
        <cfvo type="num" val="0"/>
        <cfvo type="num" val="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20" customWidth="1" min="6" max="6"/>
    <col width="15" customWidth="1" min="7" max="7"/>
    <col width="13" customWidth="1" min="8" max="8"/>
  </cols>
  <sheetData>
    <row r="1">
      <c r="A1" t="inlineStr">
        <is>
          <t>screen</t>
        </is>
      </c>
      <c r="B1" t="inlineStr">
        <is>
          <t>entry</t>
        </is>
      </c>
      <c r="C1" t="inlineStr">
        <is>
          <t>signals_priced</t>
        </is>
      </c>
      <c r="D1" t="inlineStr">
        <is>
          <t>mean_xs_spy_3m</t>
        </is>
      </c>
      <c r="E1" t="inlineStr">
        <is>
          <t>mean_xs_spy_1y</t>
        </is>
      </c>
      <c r="F1" t="inlineStr">
        <is>
          <t>hit_rate_vs_spy_1y</t>
        </is>
      </c>
      <c r="G1" t="inlineStr">
        <is>
          <t>ff5_alpha_ann</t>
        </is>
      </c>
      <c r="H1" t="inlineStr">
        <is>
          <t>t_ff5_alpha</t>
        </is>
      </c>
    </row>
    <row r="2">
      <c r="A2" t="inlineStr">
        <is>
          <t>cluster3</t>
        </is>
      </c>
      <c r="B2" t="inlineStr">
        <is>
          <t>next open</t>
        </is>
      </c>
      <c r="C2" t="n">
        <v>5547</v>
      </c>
      <c r="D2" s="1" t="n">
        <v>0.0229748703140653</v>
      </c>
      <c r="E2" s="1" t="n">
        <v>0.06540111592433551</v>
      </c>
      <c r="F2" s="1" t="n">
        <v>0.4313074066836037</v>
      </c>
      <c r="G2" s="1" t="n">
        <v>0.108824020066249</v>
      </c>
      <c r="H2" s="2" t="n">
        <v>7.414556752301722</v>
      </c>
    </row>
    <row r="3">
      <c r="A3" t="inlineStr">
        <is>
          <t>cluster3</t>
        </is>
      </c>
      <c r="B3" t="inlineStr">
        <is>
          <t>open +2 trading days</t>
        </is>
      </c>
      <c r="C3" t="n">
        <v>5542</v>
      </c>
      <c r="D3" s="1" t="n">
        <v>0.0144721713063566</v>
      </c>
      <c r="E3" s="1" t="n">
        <v>0.0588818695986519</v>
      </c>
      <c r="F3" s="1" t="n">
        <v>0.4276212832550861</v>
      </c>
      <c r="G3" s="1" t="n">
        <v>0.102113503977167</v>
      </c>
      <c r="H3" s="2" t="n">
        <v>6.954242001161094</v>
      </c>
    </row>
    <row r="4">
      <c r="A4" t="inlineStr">
        <is>
          <t>exec200k</t>
        </is>
      </c>
      <c r="B4" t="inlineStr">
        <is>
          <t>next open</t>
        </is>
      </c>
      <c r="C4" t="n">
        <v>4604</v>
      </c>
      <c r="D4" s="1" t="n">
        <v>0.0153632692957407</v>
      </c>
      <c r="E4" s="1" t="n">
        <v>0.0559283278290576</v>
      </c>
      <c r="F4" s="1" t="n">
        <v>0.4236043095004897</v>
      </c>
      <c r="G4" s="1" t="n">
        <v>0.1098151046843716</v>
      </c>
      <c r="H4" s="2" t="n">
        <v>6.857185288531268</v>
      </c>
    </row>
    <row r="5">
      <c r="A5" t="inlineStr">
        <is>
          <t>exec200k</t>
        </is>
      </c>
      <c r="B5" t="inlineStr">
        <is>
          <t>open +2 trading days</t>
        </is>
      </c>
      <c r="C5" t="n">
        <v>4603</v>
      </c>
      <c r="D5" s="1" t="n">
        <v>0.008127193662109801</v>
      </c>
      <c r="E5" s="1" t="n">
        <v>0.0481881145066686</v>
      </c>
      <c r="F5" s="1" t="n">
        <v>0.4199706314243759</v>
      </c>
      <c r="G5" s="1" t="n">
        <v>0.0974962640847576</v>
      </c>
      <c r="H5" s="2" t="n">
        <v>6.108334984425651</v>
      </c>
    </row>
    <row r="6">
      <c r="A6" t="inlineStr">
        <is>
          <t>exec500k</t>
        </is>
      </c>
      <c r="B6" t="inlineStr">
        <is>
          <t>next open</t>
        </is>
      </c>
      <c r="C6" t="n">
        <v>2448</v>
      </c>
      <c r="D6" s="1" t="n">
        <v>0.0123434208013562</v>
      </c>
      <c r="E6" s="1" t="n">
        <v>0.0615833266699573</v>
      </c>
      <c r="F6" s="1" t="n">
        <v>0.4144310823311748</v>
      </c>
      <c r="G6" s="1" t="n">
        <v>0.1003760818239069</v>
      </c>
      <c r="H6" s="2" t="n">
        <v>4.884010896248574</v>
      </c>
    </row>
    <row r="7">
      <c r="A7" t="inlineStr">
        <is>
          <t>exec500k</t>
        </is>
      </c>
      <c r="B7" t="inlineStr">
        <is>
          <t>open +2 trading days</t>
        </is>
      </c>
      <c r="C7" t="n">
        <v>2447</v>
      </c>
      <c r="D7" s="1" t="n">
        <v>0.0048071738966693</v>
      </c>
      <c r="E7" s="1" t="n">
        <v>0.0559863228600948</v>
      </c>
      <c r="F7" s="1" t="n">
        <v>0.4144310823311748</v>
      </c>
      <c r="G7" s="1" t="n">
        <v>0.0864458936631035</v>
      </c>
      <c r="H7" s="2" t="n">
        <v>4.247502475737931</v>
      </c>
    </row>
    <row r="8">
      <c r="A8" t="inlineStr">
        <is>
          <t>cluster5</t>
        </is>
      </c>
      <c r="B8" t="inlineStr">
        <is>
          <t>next open</t>
        </is>
      </c>
      <c r="C8" t="n">
        <v>2233</v>
      </c>
      <c r="D8" s="1" t="n">
        <v>0.0229278173155748</v>
      </c>
      <c r="E8" s="1" t="n">
        <v>0.0729078650061047</v>
      </c>
      <c r="F8" s="1" t="n">
        <v>0.4450337512054002</v>
      </c>
      <c r="G8" s="1" t="n">
        <v>0.09600083559229949</v>
      </c>
      <c r="H8" s="2" t="n">
        <v>5.24647816403648</v>
      </c>
    </row>
    <row r="9">
      <c r="A9" t="inlineStr">
        <is>
          <t>cluster5</t>
        </is>
      </c>
      <c r="B9" t="inlineStr">
        <is>
          <t>open +2 trading days</t>
        </is>
      </c>
      <c r="C9" t="n">
        <v>2229</v>
      </c>
      <c r="D9" s="1" t="n">
        <v>0.0120796358946626</v>
      </c>
      <c r="E9" s="1" t="n">
        <v>0.0611952830871269</v>
      </c>
      <c r="F9" s="1" t="n">
        <v>0.4384355383872525</v>
      </c>
      <c r="G9" s="1" t="n">
        <v>0.0881910927241647</v>
      </c>
      <c r="H9" s="2" t="n">
        <v>4.827697709931718</v>
      </c>
    </row>
    <row r="10">
      <c r="A10" t="inlineStr">
        <is>
          <t>cluster10</t>
        </is>
      </c>
      <c r="B10" t="inlineStr">
        <is>
          <t>next open</t>
        </is>
      </c>
      <c r="C10" t="n">
        <v>319</v>
      </c>
      <c r="D10" s="1" t="n">
        <v>0.0297205704651245</v>
      </c>
      <c r="E10" s="1" t="n">
        <v>0.0277444676074172</v>
      </c>
      <c r="F10" s="1" t="n">
        <v>0.4801324503311258</v>
      </c>
      <c r="G10" s="1" t="n">
        <v>0.1000342921495744</v>
      </c>
      <c r="H10" s="2" t="n">
        <v>3.211299110788023</v>
      </c>
    </row>
    <row r="11">
      <c r="A11" t="inlineStr">
        <is>
          <t>cluster10</t>
        </is>
      </c>
      <c r="B11" t="inlineStr">
        <is>
          <t>open +2 trading days</t>
        </is>
      </c>
      <c r="C11" t="n">
        <v>319</v>
      </c>
      <c r="D11" s="1" t="n">
        <v>0.02101034491371</v>
      </c>
      <c r="E11" s="1" t="n">
        <v>0.0194197976768016</v>
      </c>
      <c r="F11" s="1" t="n">
        <v>0.4867549668874172</v>
      </c>
      <c r="G11" s="1" t="n">
        <v>0.1012903256199439</v>
      </c>
      <c r="H11" s="2" t="n">
        <v>3.243171030637026</v>
      </c>
    </row>
  </sheetData>
  <conditionalFormatting sqref="D2:D11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E2:E11">
    <cfRule type="colorScale" priority="2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G2:G11">
    <cfRule type="colorScale" priority="3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H2:H11">
    <cfRule type="colorScale" priority="4">
      <colorScale>
        <cfvo type="num" val="-3"/>
        <cfvo type="num" val="0"/>
        <cfvo type="num" val="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6" customWidth="1" min="4" max="4"/>
    <col width="16" customWidth="1" min="5" max="5"/>
    <col width="20" customWidth="1" min="6" max="6"/>
    <col width="15" customWidth="1" min="7" max="7"/>
    <col width="13" customWidth="1" min="8" max="8"/>
  </cols>
  <sheetData>
    <row r="1">
      <c r="A1" t="inlineStr">
        <is>
          <t>screen</t>
        </is>
      </c>
      <c r="B1" t="inlineStr">
        <is>
          <t>liquidity</t>
        </is>
      </c>
      <c r="C1" t="inlineStr">
        <is>
          <t>signals_priced</t>
        </is>
      </c>
      <c r="D1" t="inlineStr">
        <is>
          <t>mean_xs_spy_3m</t>
        </is>
      </c>
      <c r="E1" t="inlineStr">
        <is>
          <t>mean_xs_spy_1y</t>
        </is>
      </c>
      <c r="F1" t="inlineStr">
        <is>
          <t>hit_rate_vs_spy_1y</t>
        </is>
      </c>
      <c r="G1" t="inlineStr">
        <is>
          <t>ff5_alpha_ann</t>
        </is>
      </c>
      <c r="H1" t="inlineStr">
        <is>
          <t>t_ff5_alpha</t>
        </is>
      </c>
    </row>
    <row r="2">
      <c r="A2" t="inlineStr">
        <is>
          <t>cluster3</t>
        </is>
      </c>
      <c r="B2" t="inlineStr">
        <is>
          <t>no filter</t>
        </is>
      </c>
      <c r="C2" t="n">
        <v>5547</v>
      </c>
      <c r="D2" s="1" t="n">
        <v>0.0229748703140653</v>
      </c>
      <c r="E2" s="1" t="n">
        <v>0.06540111592433551</v>
      </c>
      <c r="F2" s="1" t="n">
        <v>0.4313074066836037</v>
      </c>
      <c r="G2" s="1" t="n">
        <v>0.108824020066249</v>
      </c>
      <c r="H2" s="2" t="n">
        <v>7.414556752301722</v>
      </c>
    </row>
    <row r="3">
      <c r="A3" t="inlineStr">
        <is>
          <t>cluster3</t>
        </is>
      </c>
      <c r="B3" t="inlineStr">
        <is>
          <t>price ≥ $2</t>
        </is>
      </c>
      <c r="C3" t="n">
        <v>5066</v>
      </c>
      <c r="D3" s="1" t="n">
        <v>0.0152633031207601</v>
      </c>
      <c r="E3" s="1" t="n">
        <v>0.0415220207341233</v>
      </c>
      <c r="F3" s="1" t="n">
        <v>0.4375669308203041</v>
      </c>
      <c r="G3" s="1" t="n">
        <v>0.0708688160784286</v>
      </c>
      <c r="H3" s="2" t="n">
        <v>5.391761782892369</v>
      </c>
    </row>
    <row r="4">
      <c r="A4" t="inlineStr">
        <is>
          <t>exec200k</t>
        </is>
      </c>
      <c r="B4" t="inlineStr">
        <is>
          <t>no filter</t>
        </is>
      </c>
      <c r="C4" t="n">
        <v>4604</v>
      </c>
      <c r="D4" s="1" t="n">
        <v>0.0153632692957407</v>
      </c>
      <c r="E4" s="1" t="n">
        <v>0.0559283278290576</v>
      </c>
      <c r="F4" s="1" t="n">
        <v>0.4236043095004897</v>
      </c>
      <c r="G4" s="1" t="n">
        <v>0.1098151046843716</v>
      </c>
      <c r="H4" s="2" t="n">
        <v>6.857185288531268</v>
      </c>
    </row>
    <row r="5">
      <c r="A5" t="inlineStr">
        <is>
          <t>exec200k</t>
        </is>
      </c>
      <c r="B5" t="inlineStr">
        <is>
          <t>price ≥ $2</t>
        </is>
      </c>
      <c r="C5" t="n">
        <v>4277</v>
      </c>
      <c r="D5" s="1" t="n">
        <v>0.0144880730974548</v>
      </c>
      <c r="E5" s="1" t="n">
        <v>0.035971360338368</v>
      </c>
      <c r="F5" s="1" t="n">
        <v>0.4272942413883775</v>
      </c>
      <c r="G5" s="1" t="n">
        <v>0.0585876147389137</v>
      </c>
      <c r="H5" s="2" t="n">
        <v>4.23656989407376</v>
      </c>
    </row>
    <row r="6">
      <c r="A6" t="inlineStr">
        <is>
          <t>exec500k</t>
        </is>
      </c>
      <c r="B6" t="inlineStr">
        <is>
          <t>no filter</t>
        </is>
      </c>
      <c r="C6" t="n">
        <v>2448</v>
      </c>
      <c r="D6" s="1" t="n">
        <v>0.0123434208013562</v>
      </c>
      <c r="E6" s="1" t="n">
        <v>0.0615833266699573</v>
      </c>
      <c r="F6" s="1" t="n">
        <v>0.4144310823311748</v>
      </c>
      <c r="G6" s="1" t="n">
        <v>0.1003760818239069</v>
      </c>
      <c r="H6" s="2" t="n">
        <v>4.884010896248574</v>
      </c>
    </row>
    <row r="7">
      <c r="A7" t="inlineStr">
        <is>
          <t>exec500k</t>
        </is>
      </c>
      <c r="B7" t="inlineStr">
        <is>
          <t>price ≥ $2</t>
        </is>
      </c>
      <c r="C7" t="n">
        <v>2281</v>
      </c>
      <c r="D7" s="1" t="n">
        <v>0.0099486074628857</v>
      </c>
      <c r="E7" s="1" t="n">
        <v>0.0323448751760189</v>
      </c>
      <c r="F7" s="1" t="n">
        <v>0.415506958250497</v>
      </c>
      <c r="G7" s="1" t="n">
        <v>0.0406120697867376</v>
      </c>
      <c r="H7" s="2" t="n">
        <v>2.374163639946375</v>
      </c>
    </row>
    <row r="8">
      <c r="A8" t="inlineStr">
        <is>
          <t>cluster5</t>
        </is>
      </c>
      <c r="B8" t="inlineStr">
        <is>
          <t>no filter</t>
        </is>
      </c>
      <c r="C8" t="n">
        <v>2233</v>
      </c>
      <c r="D8" s="1" t="n">
        <v>0.0229278173155748</v>
      </c>
      <c r="E8" s="1" t="n">
        <v>0.0729078650061047</v>
      </c>
      <c r="F8" s="1" t="n">
        <v>0.4450337512054002</v>
      </c>
      <c r="G8" s="1" t="n">
        <v>0.09600083559229949</v>
      </c>
      <c r="H8" s="2" t="n">
        <v>5.24647816403648</v>
      </c>
    </row>
    <row r="9">
      <c r="A9" t="inlineStr">
        <is>
          <t>cluster5</t>
        </is>
      </c>
      <c r="B9" t="inlineStr">
        <is>
          <t>price ≥ $2</t>
        </is>
      </c>
      <c r="C9" t="n">
        <v>2051</v>
      </c>
      <c r="D9" s="1" t="n">
        <v>0.0188768497013775</v>
      </c>
      <c r="E9" s="1" t="n">
        <v>0.0440414136812583</v>
      </c>
      <c r="F9" s="1" t="n">
        <v>0.4495268138801261</v>
      </c>
      <c r="G9" s="1" t="n">
        <v>0.07119626842504791</v>
      </c>
      <c r="H9" s="2" t="n">
        <v>4.275995616207946</v>
      </c>
    </row>
    <row r="10">
      <c r="A10" t="inlineStr">
        <is>
          <t>cluster10</t>
        </is>
      </c>
      <c r="B10" t="inlineStr">
        <is>
          <t>no filter</t>
        </is>
      </c>
      <c r="C10" t="n">
        <v>319</v>
      </c>
      <c r="D10" s="1" t="n">
        <v>0.0297205704651245</v>
      </c>
      <c r="E10" s="1" t="n">
        <v>0.0277444676074172</v>
      </c>
      <c r="F10" s="1" t="n">
        <v>0.4801324503311258</v>
      </c>
      <c r="G10" s="1" t="n">
        <v>0.1000342921495744</v>
      </c>
      <c r="H10" s="2" t="n">
        <v>3.211299110788023</v>
      </c>
    </row>
    <row r="11">
      <c r="A11" t="inlineStr">
        <is>
          <t>cluster10</t>
        </is>
      </c>
      <c r="B11" t="inlineStr">
        <is>
          <t>price ≥ $2</t>
        </is>
      </c>
      <c r="C11" t="n">
        <v>306</v>
      </c>
      <c r="D11" s="1" t="n">
        <v>0.0314703870959238</v>
      </c>
      <c r="E11" s="1" t="n">
        <v>0.0158586878882649</v>
      </c>
      <c r="F11" s="1" t="n">
        <v>0.4827586206896552</v>
      </c>
      <c r="G11" s="1" t="n">
        <v>0.0805109624694724</v>
      </c>
      <c r="H11" s="2" t="n">
        <v>2.675365211348884</v>
      </c>
    </row>
  </sheetData>
  <conditionalFormatting sqref="D2:D11">
    <cfRule type="colorScale" priority="1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E2:E11">
    <cfRule type="colorScale" priority="2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G2:G11">
    <cfRule type="colorScale" priority="3">
      <colorScale>
        <cfvo type="num" val="-0.3"/>
        <cfvo type="num" val="0"/>
        <cfvo type="num" val="0.3"/>
        <color rgb="00F8B4B4"/>
        <color rgb="00F7F7F5"/>
        <color rgb="009FD89F"/>
      </colorScale>
    </cfRule>
  </conditionalFormatting>
  <conditionalFormatting sqref="H2:H11">
    <cfRule type="colorScale" priority="4">
      <colorScale>
        <cfvo type="num" val="-3"/>
        <cfvo type="num" val="0"/>
        <cfvo type="num" val="3"/>
        <color rgb="00F8B4B4"/>
        <color rgb="00F7F7F5"/>
        <color rgb="009FD89F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signal_year</t>
        </is>
      </c>
      <c r="B1" t="inlineStr">
        <is>
          <t>cluster3</t>
        </is>
      </c>
      <c r="C1" t="inlineStr">
        <is>
          <t>exec200k</t>
        </is>
      </c>
      <c r="D1" t="inlineStr">
        <is>
          <t>exec500k</t>
        </is>
      </c>
      <c r="E1" t="inlineStr">
        <is>
          <t>cluster5</t>
        </is>
      </c>
      <c r="F1" t="inlineStr">
        <is>
          <t>cluster10</t>
        </is>
      </c>
    </row>
    <row r="2">
      <c r="A2" t="n">
        <v>2006</v>
      </c>
      <c r="B2" t="n">
        <v>577</v>
      </c>
      <c r="C2" t="n">
        <v>357</v>
      </c>
      <c r="D2" t="n">
        <v>197</v>
      </c>
      <c r="E2" t="n">
        <v>234</v>
      </c>
      <c r="F2" t="n">
        <v>53</v>
      </c>
    </row>
    <row r="3">
      <c r="A3" t="n">
        <v>2007</v>
      </c>
      <c r="B3" t="n">
        <v>868</v>
      </c>
      <c r="C3" t="n">
        <v>499</v>
      </c>
      <c r="D3" t="n">
        <v>242</v>
      </c>
      <c r="E3" t="n">
        <v>397</v>
      </c>
      <c r="F3" t="n">
        <v>65</v>
      </c>
    </row>
    <row r="4">
      <c r="A4" t="n">
        <v>2008</v>
      </c>
      <c r="B4" t="n">
        <v>1056</v>
      </c>
      <c r="C4" t="n">
        <v>579</v>
      </c>
      <c r="D4" t="n">
        <v>311</v>
      </c>
      <c r="E4" t="n">
        <v>473</v>
      </c>
      <c r="F4" t="n">
        <v>63</v>
      </c>
    </row>
    <row r="5">
      <c r="A5" t="n">
        <v>2009</v>
      </c>
      <c r="B5" t="n">
        <v>524</v>
      </c>
      <c r="C5" t="n">
        <v>279</v>
      </c>
      <c r="D5" t="n">
        <v>148</v>
      </c>
      <c r="E5" t="n">
        <v>242</v>
      </c>
      <c r="F5" t="n">
        <v>50</v>
      </c>
    </row>
    <row r="6">
      <c r="A6" t="n">
        <v>2010</v>
      </c>
      <c r="B6" t="n">
        <v>436</v>
      </c>
      <c r="C6" t="n">
        <v>294</v>
      </c>
      <c r="D6" t="n">
        <v>156</v>
      </c>
      <c r="E6" t="n">
        <v>183</v>
      </c>
      <c r="F6" t="n">
        <v>43</v>
      </c>
    </row>
    <row r="7">
      <c r="A7" t="n">
        <v>2011</v>
      </c>
      <c r="B7" t="n">
        <v>604</v>
      </c>
      <c r="C7" t="n">
        <v>394</v>
      </c>
      <c r="D7" t="n">
        <v>185</v>
      </c>
      <c r="E7" t="n">
        <v>259</v>
      </c>
      <c r="F7" t="n">
        <v>47</v>
      </c>
    </row>
    <row r="8">
      <c r="A8" t="n">
        <v>2012</v>
      </c>
      <c r="B8" t="n">
        <v>453</v>
      </c>
      <c r="C8" t="n">
        <v>277</v>
      </c>
      <c r="D8" t="n">
        <v>135</v>
      </c>
      <c r="E8" t="n">
        <v>199</v>
      </c>
      <c r="F8" t="n">
        <v>39</v>
      </c>
    </row>
    <row r="9">
      <c r="A9" t="n">
        <v>2013</v>
      </c>
      <c r="B9" t="n">
        <v>388</v>
      </c>
      <c r="C9" t="n">
        <v>295</v>
      </c>
      <c r="D9" t="n">
        <v>141</v>
      </c>
      <c r="E9" t="n">
        <v>193</v>
      </c>
      <c r="F9" t="n">
        <v>41</v>
      </c>
    </row>
    <row r="10">
      <c r="A10" t="n">
        <v>2014</v>
      </c>
      <c r="B10" t="n">
        <v>567</v>
      </c>
      <c r="C10" t="n">
        <v>385</v>
      </c>
      <c r="D10" t="n">
        <v>178</v>
      </c>
      <c r="E10" t="n">
        <v>250</v>
      </c>
      <c r="F10" t="n">
        <v>43</v>
      </c>
    </row>
    <row r="11">
      <c r="A11" t="n">
        <v>2015</v>
      </c>
      <c r="B11" t="n">
        <v>678</v>
      </c>
      <c r="C11" t="n">
        <v>424</v>
      </c>
      <c r="D11" t="n">
        <v>211</v>
      </c>
      <c r="E11" t="n">
        <v>288</v>
      </c>
      <c r="F11" t="n">
        <v>42</v>
      </c>
    </row>
    <row r="12">
      <c r="A12" t="n">
        <v>2016</v>
      </c>
      <c r="B12" t="n">
        <v>545</v>
      </c>
      <c r="C12" t="n">
        <v>353</v>
      </c>
      <c r="D12" t="n">
        <v>184</v>
      </c>
      <c r="E12" t="n">
        <v>243</v>
      </c>
      <c r="F12" t="n">
        <v>41</v>
      </c>
    </row>
    <row r="13">
      <c r="A13" t="n">
        <v>2017</v>
      </c>
      <c r="B13" t="n">
        <v>513</v>
      </c>
      <c r="C13" t="n">
        <v>403</v>
      </c>
      <c r="D13" t="n">
        <v>222</v>
      </c>
      <c r="E13" t="n">
        <v>206</v>
      </c>
      <c r="F13" t="n">
        <v>32</v>
      </c>
    </row>
    <row r="14">
      <c r="A14" t="n">
        <v>2018</v>
      </c>
      <c r="B14" t="n">
        <v>581</v>
      </c>
      <c r="C14" t="n">
        <v>418</v>
      </c>
      <c r="D14" t="n">
        <v>213</v>
      </c>
      <c r="E14" t="n">
        <v>240</v>
      </c>
      <c r="F14" t="n">
        <v>37</v>
      </c>
    </row>
    <row r="15">
      <c r="A15" t="n">
        <v>2019</v>
      </c>
      <c r="B15" t="n">
        <v>603</v>
      </c>
      <c r="C15" t="n">
        <v>423</v>
      </c>
      <c r="D15" t="n">
        <v>228</v>
      </c>
      <c r="E15" t="n">
        <v>254</v>
      </c>
      <c r="F15" t="n">
        <v>34</v>
      </c>
    </row>
    <row r="16">
      <c r="A16" t="n">
        <v>2020</v>
      </c>
      <c r="B16" t="n">
        <v>769</v>
      </c>
      <c r="C16" t="n">
        <v>476</v>
      </c>
      <c r="D16" t="n">
        <v>250</v>
      </c>
      <c r="E16" t="n">
        <v>353</v>
      </c>
      <c r="F16" t="n">
        <v>32</v>
      </c>
    </row>
    <row r="17">
      <c r="A17" t="n">
        <v>2021</v>
      </c>
      <c r="B17" t="n">
        <v>540</v>
      </c>
      <c r="C17" t="n">
        <v>439</v>
      </c>
      <c r="D17" t="n">
        <v>271</v>
      </c>
      <c r="E17" t="n">
        <v>210</v>
      </c>
      <c r="F17" t="n">
        <v>29</v>
      </c>
    </row>
    <row r="18">
      <c r="A18" t="n">
        <v>2022</v>
      </c>
      <c r="B18" t="n">
        <v>584</v>
      </c>
      <c r="C18" t="n">
        <v>458</v>
      </c>
      <c r="D18" t="n">
        <v>254</v>
      </c>
      <c r="E18" t="n">
        <v>226</v>
      </c>
      <c r="F18" t="n">
        <v>22</v>
      </c>
    </row>
    <row r="19">
      <c r="A19" t="n">
        <v>2023</v>
      </c>
      <c r="B19" t="n">
        <v>496</v>
      </c>
      <c r="C19" t="n">
        <v>413</v>
      </c>
      <c r="D19" t="n">
        <v>244</v>
      </c>
      <c r="E19" t="n">
        <v>211</v>
      </c>
      <c r="F19" t="n">
        <v>31</v>
      </c>
    </row>
    <row r="20">
      <c r="A20" t="n">
        <v>2024</v>
      </c>
      <c r="B20" t="n">
        <v>375</v>
      </c>
      <c r="C20" t="n">
        <v>369</v>
      </c>
      <c r="D20" t="n">
        <v>202</v>
      </c>
      <c r="E20" t="n">
        <v>126</v>
      </c>
      <c r="F20" t="n">
        <v>17</v>
      </c>
    </row>
    <row r="21">
      <c r="A21" t="n">
        <v>2025</v>
      </c>
      <c r="B21" t="n">
        <v>456</v>
      </c>
      <c r="C21" t="n">
        <v>469</v>
      </c>
      <c r="D21" t="n">
        <v>247</v>
      </c>
      <c r="E21" t="n">
        <v>166</v>
      </c>
      <c r="F21" t="n">
        <v>17</v>
      </c>
    </row>
    <row r="22">
      <c r="A22" t="n">
        <v>2026</v>
      </c>
      <c r="B22" t="n">
        <v>339</v>
      </c>
      <c r="C22" t="n">
        <v>429</v>
      </c>
      <c r="D22" t="n">
        <v>246</v>
      </c>
      <c r="E22" t="n">
        <v>124</v>
      </c>
      <c r="F2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2026-10-15T02:47:52Z</dcterms:created>
  <dcterms:modified xmlns:dcterms="http://purl.org/dc/terms/" xmlns:xsi="http://www.w3.org/2001/XMLSchema-instance" xsi:type="dcterms:W3CDTF">2026-10-15T02:47:53Z</dcterms:modified>
</cp:coreProperties>
</file>