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el-carlson/Library/Mobile Documents/com~apple~CloudDocs/Spring-2024/Prog_Workshop/Intensive Prog WorkShop/HW/3-HW/"/>
    </mc:Choice>
  </mc:AlternateContent>
  <xr:revisionPtr revIDLastSave="0" documentId="13_ncr:1_{250C367F-E4F5-DD48-9DED-13E44DB9091D}" xr6:coauthVersionLast="47" xr6:coauthVersionMax="47" xr10:uidLastSave="{00000000-0000-0000-0000-000000000000}"/>
  <bookViews>
    <workbookView xWindow="0" yWindow="0" windowWidth="35840" windowHeight="22400" xr2:uid="{C4CEC678-CF60-9045-8618-172FAB9D8FCE}"/>
  </bookViews>
  <sheets>
    <sheet name="User" sheetId="1" r:id="rId1"/>
    <sheet name="Products" sheetId="2" r:id="rId2"/>
    <sheet name="Bid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 a="1"/>
  <c r="A2" i="1" s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<sst xmlns="http://schemas.openxmlformats.org/spreadsheetml/2006/main" count="18" uniqueCount="17">
  <si>
    <t>userID</t>
  </si>
  <si>
    <t>userFirstName</t>
  </si>
  <si>
    <t>userLastName</t>
  </si>
  <si>
    <t>userBalance</t>
  </si>
  <si>
    <t>userPhone</t>
  </si>
  <si>
    <t>userAddress</t>
  </si>
  <si>
    <t>productID</t>
  </si>
  <si>
    <t>productName</t>
  </si>
  <si>
    <t>productPrice</t>
  </si>
  <si>
    <t>productQuality</t>
  </si>
  <si>
    <t>bidID</t>
  </si>
  <si>
    <t>auctionID</t>
  </si>
  <si>
    <t>bidPrice</t>
  </si>
  <si>
    <t>bidProduct</t>
  </si>
  <si>
    <t>bidBuyerID</t>
  </si>
  <si>
    <t>bidSelleIrD</t>
  </si>
  <si>
    <t>Jim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</si>
</sst>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.xml"/><Relationship Id="rId5" Type="http://schemas.openxmlformats.org/officeDocument/2006/relationships/styles" Target="styles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48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BD71E-6AF0-964B-BF91-DAC535B32D64}">
  <sheetPr codeName="Sheet1"/>
  <dimension ref="A1:F50"/>
  <sheetViews>
    <sheetView tabSelected="1" workbookViewId="0">
      <selection activeCell="A3" sqref="A3"/>
    </sheetView>
  </sheetViews>
  <sheetFormatPr baseColWidth="10" defaultRowHeight="16" x14ac:dyDescent="0.2"/>
  <cols>
    <col min="1" max="1" width="40.5" customWidth="1"/>
    <col min="2" max="2" width="19.33203125" customWidth="1"/>
    <col min="3" max="3" width="17" customWidth="1"/>
    <col min="4" max="4" width="15.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t="e" cm="1" vm="1">
        <f t="array" aca="1" ref="A2" ca="1">Products!A2:A50</f>
        <v>#VALUE!</v>
      </c>
      <c r="B2" t="s">
        <v>16</v>
      </c>
      <c r="C2" t="s">
        <v>16</v>
      </c>
      <c r="D2">
        <v>2</v>
      </c>
    </row>
    <row r="3" spans="1:6" x14ac:dyDescent="0.2">
      <c r="A3" t="str">
        <f t="shared" ref="A3:A50" ca="1" si="0">CONCATENATE(DEC2HEX(RANDBETWEEN(0,4294967295),8),"-",DEC2HEX(RANDBETWEEN(0,65535),4),"-",DEC2HEX(RANDBETWEEN(16384,20479),4),"-",DEC2HEX(RANDBETWEEN(32768,49151),4),"-",DEC2HEX(RANDBETWEEN(0,65535),4),DEC2HEX(RANDBETWEEN(0,4294967295),8))</f>
        <v>7643441A-0EF6-416F-9558-0FC5887183F7</v>
      </c>
    </row>
    <row r="4" spans="1:6" x14ac:dyDescent="0.2">
      <c r="A4" t="str">
        <f t="shared" ca="1" si="0"/>
        <v>BEEF2D88-4AF6-4EDF-87A5-49D468AA8D99</v>
      </c>
    </row>
    <row r="5" spans="1:6" x14ac:dyDescent="0.2">
      <c r="A5" t="str">
        <f t="shared" ca="1" si="0"/>
        <v>19CB628F-15AB-4872-B3D9-3C03FA1FAE78</v>
      </c>
    </row>
    <row r="6" spans="1:6" x14ac:dyDescent="0.2">
      <c r="A6" t="str">
        <f t="shared" ca="1" si="0"/>
        <v>E7D99EB8-C04B-4DB8-812E-EB81242180AE</v>
      </c>
    </row>
    <row r="7" spans="1:6" x14ac:dyDescent="0.2">
      <c r="A7" t="str">
        <f t="shared" ca="1" si="0"/>
        <v>E210D6C8-BB7F-4BB6-8870-C32883AD5DB6</v>
      </c>
    </row>
    <row r="8" spans="1:6" x14ac:dyDescent="0.2">
      <c r="A8" t="str">
        <f t="shared" ca="1" si="0"/>
        <v>03041D1E-3AD0-4143-8755-803BCB9B2CA3</v>
      </c>
    </row>
    <row r="9" spans="1:6" x14ac:dyDescent="0.2">
      <c r="A9" t="str">
        <f t="shared" ca="1" si="0"/>
        <v>EB0DA01C-7E91-4DD5-937C-3C08077B2734</v>
      </c>
    </row>
    <row r="10" spans="1:6" x14ac:dyDescent="0.2">
      <c r="A10" t="str">
        <f t="shared" ca="1" si="0"/>
        <v>460B9BF5-8ED0-4B8C-B255-9DC8C9042C5C</v>
      </c>
    </row>
    <row r="11" spans="1:6" x14ac:dyDescent="0.2">
      <c r="A11" t="str">
        <f t="shared" ca="1" si="0"/>
        <v>ECB80D81-107B-4C32-85D9-A0E27EB49E78</v>
      </c>
    </row>
    <row r="12" spans="1:6" x14ac:dyDescent="0.2">
      <c r="A12" t="str">
        <f t="shared" ca="1" si="0"/>
        <v>15E5C725-4536-4AB5-A1EA-8572D38F0B17</v>
      </c>
    </row>
    <row r="13" spans="1:6" x14ac:dyDescent="0.2">
      <c r="A13" t="str">
        <f t="shared" ca="1" si="0"/>
        <v>4F0DDA82-4443-4F82-BF4B-311DB984BF0C</v>
      </c>
    </row>
    <row r="14" spans="1:6" x14ac:dyDescent="0.2">
      <c r="A14" t="str">
        <f t="shared" ca="1" si="0"/>
        <v>32349555-A5B5-415F-B948-F260FBFF69F2</v>
      </c>
    </row>
    <row r="15" spans="1:6" x14ac:dyDescent="0.2">
      <c r="A15" t="str">
        <f t="shared" ca="1" si="0"/>
        <v>9BEE26F7-5A2D-47F3-8BD3-4C258A6906EB</v>
      </c>
    </row>
    <row r="16" spans="1:6" x14ac:dyDescent="0.2">
      <c r="A16" t="str">
        <f t="shared" ca="1" si="0"/>
        <v>4FA68A25-5C82-41A1-AA27-D0F0508E26D6</v>
      </c>
    </row>
    <row r="17" spans="1:1" x14ac:dyDescent="0.2">
      <c r="A17" t="str">
        <f t="shared" ca="1" si="0"/>
        <v>B116142A-29D8-48B4-B443-79BC8CFB2054</v>
      </c>
    </row>
    <row r="18" spans="1:1" x14ac:dyDescent="0.2">
      <c r="A18" t="str">
        <f t="shared" ca="1" si="0"/>
        <v>59DC1E34-D2F6-4CCC-9F9A-A39186F0AC84</v>
      </c>
    </row>
    <row r="19" spans="1:1" x14ac:dyDescent="0.2">
      <c r="A19" t="str">
        <f t="shared" ca="1" si="0"/>
        <v>A908E59C-DE52-4C70-AF12-A2983E02231F</v>
      </c>
    </row>
    <row r="20" spans="1:1" x14ac:dyDescent="0.2">
      <c r="A20" t="str">
        <f t="shared" ca="1" si="0"/>
        <v>4A9E1830-AB14-448B-BBB8-849949B57344</v>
      </c>
    </row>
    <row r="21" spans="1:1" x14ac:dyDescent="0.2">
      <c r="A21" t="str">
        <f t="shared" ca="1" si="0"/>
        <v>85CE8742-30D3-46C5-88E9-4FC101C0735D</v>
      </c>
    </row>
    <row r="22" spans="1:1" x14ac:dyDescent="0.2">
      <c r="A22" t="str">
        <f t="shared" ca="1" si="0"/>
        <v>EE40471D-4482-4C2C-8980-9E6339B73170</v>
      </c>
    </row>
    <row r="23" spans="1:1" x14ac:dyDescent="0.2">
      <c r="A23" t="str">
        <f t="shared" ca="1" si="0"/>
        <v>A282FB0B-0F23-4492-91DF-79C137C644DC</v>
      </c>
    </row>
    <row r="24" spans="1:1" x14ac:dyDescent="0.2">
      <c r="A24" t="str">
        <f t="shared" ca="1" si="0"/>
        <v>AA160556-26BD-4BEC-8957-F4A7E6E490B0</v>
      </c>
    </row>
    <row r="25" spans="1:1" x14ac:dyDescent="0.2">
      <c r="A25" t="str">
        <f t="shared" ca="1" si="0"/>
        <v>E8FDF6DC-B704-475D-807E-7A7A3C133537</v>
      </c>
    </row>
    <row r="26" spans="1:1" x14ac:dyDescent="0.2">
      <c r="A26" t="str">
        <f t="shared" ca="1" si="0"/>
        <v>B61DE0BF-E247-410A-93E7-C9871D639ADE</v>
      </c>
    </row>
    <row r="27" spans="1:1" x14ac:dyDescent="0.2">
      <c r="A27" t="str">
        <f t="shared" ca="1" si="0"/>
        <v>2F1AA07B-38AC-4FB1-A8E8-6C6395A1EDCF</v>
      </c>
    </row>
    <row r="28" spans="1:1" x14ac:dyDescent="0.2">
      <c r="A28" t="str">
        <f t="shared" ca="1" si="0"/>
        <v>D0EA0BBB-0B6B-4EB4-B123-F36CEA3E95F3</v>
      </c>
    </row>
    <row r="29" spans="1:1" x14ac:dyDescent="0.2">
      <c r="A29" t="str">
        <f t="shared" ca="1" si="0"/>
        <v>41CE72DD-C541-47B6-A7B5-FE42A7F635D5</v>
      </c>
    </row>
    <row r="30" spans="1:1" x14ac:dyDescent="0.2">
      <c r="A30" t="str">
        <f t="shared" ca="1" si="0"/>
        <v>BB8F5E92-5704-42F3-A027-7D12613ED9E0</v>
      </c>
    </row>
    <row r="31" spans="1:1" x14ac:dyDescent="0.2">
      <c r="A31" t="str">
        <f t="shared" ca="1" si="0"/>
        <v>B029B393-6601-4476-9B4B-97B3540562E1</v>
      </c>
    </row>
    <row r="32" spans="1:1" x14ac:dyDescent="0.2">
      <c r="A32" t="str">
        <f t="shared" ca="1" si="0"/>
        <v>D1FA7785-0467-401E-BE4A-B1472783B385</v>
      </c>
    </row>
    <row r="33" spans="1:1" x14ac:dyDescent="0.2">
      <c r="A33" t="str">
        <f t="shared" ca="1" si="0"/>
        <v>0E9159BD-EB1D-492D-BD67-361473324F2D</v>
      </c>
    </row>
    <row r="34" spans="1:1" x14ac:dyDescent="0.2">
      <c r="A34" t="str">
        <f t="shared" ca="1" si="0"/>
        <v>7FA8D8A0-3195-4300-A61F-2FAA96B45F5A</v>
      </c>
    </row>
    <row r="35" spans="1:1" x14ac:dyDescent="0.2">
      <c r="A35" t="str">
        <f t="shared" ca="1" si="0"/>
        <v>1958814B-65F1-470A-98C1-F1B304780711</v>
      </c>
    </row>
    <row r="36" spans="1:1" x14ac:dyDescent="0.2">
      <c r="A36" t="str">
        <f t="shared" ca="1" si="0"/>
        <v>F408DE10-5910-4AF7-9256-A7786968ED2C</v>
      </c>
    </row>
    <row r="37" spans="1:1" x14ac:dyDescent="0.2">
      <c r="A37" t="str">
        <f t="shared" ca="1" si="0"/>
        <v>F301AA65-82F7-40A3-86A6-8CA05C0D158C</v>
      </c>
    </row>
    <row r="38" spans="1:1" x14ac:dyDescent="0.2">
      <c r="A38" t="str">
        <f t="shared" ca="1" si="0"/>
        <v>BE2CEBBE-F489-4128-A0B5-75B48E43D98B</v>
      </c>
    </row>
    <row r="39" spans="1:1" x14ac:dyDescent="0.2">
      <c r="A39" t="str">
        <f t="shared" ca="1" si="0"/>
        <v>22FCF1E8-C614-4A9A-80B7-555C86B24B83</v>
      </c>
    </row>
    <row r="40" spans="1:1" x14ac:dyDescent="0.2">
      <c r="A40" t="str">
        <f t="shared" ca="1" si="0"/>
        <v>E8B049BB-EE93-415D-8A19-81B3FE722277</v>
      </c>
    </row>
    <row r="41" spans="1:1" x14ac:dyDescent="0.2">
      <c r="A41" t="str">
        <f t="shared" ca="1" si="0"/>
        <v>00F6132B-807F-4DC9-86FD-B1D3A24F4BC0</v>
      </c>
    </row>
    <row r="42" spans="1:1" x14ac:dyDescent="0.2">
      <c r="A42" t="str">
        <f t="shared" ca="1" si="0"/>
        <v>384CD14C-BE27-483E-94E4-686DD0746481</v>
      </c>
    </row>
    <row r="43" spans="1:1" x14ac:dyDescent="0.2">
      <c r="A43" t="str">
        <f t="shared" ca="1" si="0"/>
        <v>469E8314-E385-4FC8-A944-C62A55165B19</v>
      </c>
    </row>
    <row r="44" spans="1:1" x14ac:dyDescent="0.2">
      <c r="A44" t="str">
        <f t="shared" ca="1" si="0"/>
        <v>7B8AEAED-D5A5-48C4-BAF4-0737F775BCBA</v>
      </c>
    </row>
    <row r="45" spans="1:1" x14ac:dyDescent="0.2">
      <c r="A45" t="str">
        <f t="shared" ca="1" si="0"/>
        <v>86C7E3D8-9B3F-460F-8DBC-F0402ABD7B4A</v>
      </c>
    </row>
    <row r="46" spans="1:1" x14ac:dyDescent="0.2">
      <c r="A46" t="str">
        <f t="shared" ca="1" si="0"/>
        <v>3A4F0E1C-C232-42A4-9415-0229CCCB31C6</v>
      </c>
    </row>
    <row r="47" spans="1:1" x14ac:dyDescent="0.2">
      <c r="A47" t="str">
        <f t="shared" ca="1" si="0"/>
        <v>F70C7919-4B4E-4763-B62A-96A9D5457D58</v>
      </c>
    </row>
    <row r="48" spans="1:1" x14ac:dyDescent="0.2">
      <c r="A48" t="str">
        <f t="shared" ca="1" si="0"/>
        <v>3CF2124E-0644-4DFA-B0D8-776A13513ED9</v>
      </c>
    </row>
    <row r="49" spans="1:1" x14ac:dyDescent="0.2">
      <c r="A49" t="str">
        <f t="shared" ca="1" si="0"/>
        <v>A9012116-B13A-47D6-A286-09E6A3F2BCEC</v>
      </c>
    </row>
    <row r="50" spans="1:1" x14ac:dyDescent="0.2">
      <c r="A50" t="str">
        <f t="shared" ca="1" si="0"/>
        <v>B914FCC7-31B5-4F1B-83C9-0A8500E5B29F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A69EA-95EF-774B-84A5-894506216DBE}">
  <sheetPr codeName="Sheet2"/>
  <dimension ref="A1:D1"/>
  <sheetViews>
    <sheetView workbookViewId="0">
      <selection activeCell="E1" sqref="E1"/>
    </sheetView>
  </sheetViews>
  <sheetFormatPr baseColWidth="10" defaultRowHeight="16" x14ac:dyDescent="0.2"/>
  <cols>
    <col min="3" max="3" width="17.83203125" customWidth="1"/>
    <col min="4" max="4" width="18.33203125" customWidth="1"/>
  </cols>
  <sheetData>
    <row r="1" spans="1:4" x14ac:dyDescent="0.2">
      <c r="A1" t="s">
        <v>6</v>
      </c>
      <c r="B1" t="s">
        <v>7</v>
      </c>
      <c r="C1" t="s">
        <v>8</v>
      </c>
      <c r="D1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1632-D0E5-A849-9B7A-6FFBD7BF1ADD}">
  <sheetPr codeName="Sheet3"/>
  <dimension ref="A1:F1"/>
  <sheetViews>
    <sheetView workbookViewId="0">
      <selection activeCell="H5" sqref="H5"/>
    </sheetView>
  </sheetViews>
  <sheetFormatPr baseColWidth="10" defaultRowHeight="16" x14ac:dyDescent="0.2"/>
  <sheetData>
    <row r="1" spans="1:6" x14ac:dyDescent="0.2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</vt:lpstr>
      <vt:lpstr>Products</vt:lpstr>
      <vt:lpstr>Bids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Carlson</dc:creator>
  <cp:lastModifiedBy>Joel Carlson</cp:lastModifiedBy>
  <dcterms:created xsi:type="dcterms:W3CDTF">2024-02-26T22:13:12Z</dcterms:created>
  <dcterms:modified xsi:type="dcterms:W3CDTF">2024-02-28T22:31:21Z</dcterms:modified>
</cp:coreProperties>
</file>