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xmlns:r="http://schemas.openxmlformats.org/officeDocument/2006/relationships" name="Requerimientos Funcionales" sheetId="1" state="visible" r:id="rId1"/>
    <sheet xmlns:r="http://schemas.openxmlformats.org/officeDocument/2006/relationships" name="Requerimientos no funcionales" sheetId="2" state="visible" r:id="rId2"/>
    <sheet xmlns:r="http://schemas.openxmlformats.org/officeDocument/2006/relationships" name="Resumen de cambios" sheetId="3" state="visible" r:id="rId3"/>
    <sheet xmlns:r="http://schemas.openxmlformats.org/officeDocument/2006/relationships" name="Verificación RNF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3">
    <font>
      <name val="Carlito"/>
      <sz val="11"/>
    </font>
    <font>
      <name val="Arial"/>
      <b val="1"/>
      <color rgb="FFFFFFFF"/>
      <sz val="11"/>
    </font>
    <font>
      <name val="Arial"/>
      <color rgb="FF1F2937"/>
      <sz val="11"/>
    </font>
  </fonts>
  <fills count="7">
    <fill>
      <patternFill/>
    </fill>
    <fill>
      <patternFill patternType="gray125"/>
    </fill>
    <fill>
      <patternFill patternType="solid">
        <fgColor rgb="FF1B2A4A"/>
      </patternFill>
    </fill>
    <fill>
      <patternFill patternType="solid">
        <fgColor rgb="FFFFFFFF"/>
      </patternFill>
    </fill>
    <fill>
      <patternFill patternType="solid">
        <fgColor rgb="FFE2F0D9"/>
      </patternFill>
    </fill>
    <fill>
      <patternFill patternType="solid">
        <fgColor rgb="FFD9EAF7"/>
      </patternFill>
    </fill>
    <fill>
      <patternFill patternType="solid">
        <fgColor rgb="FFFFF2CC"/>
      </patternFill>
    </fill>
  </fills>
  <borders count="26">
    <border>
      <left/>
      <right/>
      <top/>
      <bottom/>
      <diagonal/>
    </border>
    <border>
      <left style="thin">
        <color rgb="FFB9C2D0"/>
      </left>
      <right/>
      <top style="thin">
        <color rgb="FFB9C2D0"/>
      </top>
      <bottom style="thin">
        <color rgb="FFB9C2D0"/>
      </bottom>
      <diagonal/>
    </border>
    <border>
      <left/>
      <right style="thin">
        <color rgb="FFB9C2D0"/>
      </right>
      <top style="thin">
        <color rgb="FFB9C2D0"/>
      </top>
      <bottom style="thin">
        <color rgb="FFB9C2D0"/>
      </bottom>
      <diagonal/>
    </border>
    <border>
      <left style="thin">
        <color rgb="FFB9C2D0"/>
      </left>
      <right/>
      <top style="thin">
        <color rgb="FFB9C2D0"/>
      </top>
      <bottom/>
      <diagonal/>
    </border>
    <border>
      <left/>
      <right/>
      <top style="thin">
        <color rgb="FFB9C2D0"/>
      </top>
      <bottom/>
      <diagonal/>
    </border>
    <border>
      <left/>
      <right style="thin">
        <color rgb="FFB9C2D0"/>
      </right>
      <top style="thin">
        <color rgb="FFB9C2D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808080"/>
      </top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rgb="FF808080"/>
      </top>
      <bottom style="thin">
        <color indexed="64"/>
      </bottom>
      <diagonal/>
    </border>
    <border>
      <left style="thin">
        <color rgb="FF80808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808080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thin">
        <color indexed="64"/>
      </right>
      <top style="thin">
        <color indexed="64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808080"/>
      </bottom>
      <diagonal/>
    </border>
    <border>
      <left style="thin">
        <color indexed="64"/>
      </left>
      <right style="thin">
        <color rgb="FF808080"/>
      </right>
      <top style="thin">
        <color indexed="64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 style="thin">
        <color rgb="FFB9C2D0"/>
      </bottom>
      <diagonal/>
    </border>
    <border>
      <left/>
      <right style="thin">
        <color rgb="FF808080"/>
      </right>
      <top/>
      <bottom style="thin">
        <color rgb="FFB9C2D0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2" applyAlignment="1" pivotButton="0" quotePrefix="0" xfId="0">
      <alignment horizontal="center" vertical="center" wrapText="1"/>
    </xf>
    <xf numFmtId="0" fontId="1" fillId="2" borderId="3" applyAlignment="1" pivotButton="0" quotePrefix="0" xfId="0">
      <alignment horizontal="center" vertical="center" wrapText="1"/>
    </xf>
    <xf numFmtId="0" fontId="1" fillId="2" borderId="4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" fillId="2" borderId="6" applyAlignment="1" pivotButton="0" quotePrefix="0" xfId="0">
      <alignment horizontal="center" vertical="center" wrapText="1"/>
    </xf>
    <xf numFmtId="0" fontId="1" fillId="2" borderId="7" applyAlignment="1" pivotButton="0" quotePrefix="0" xfId="0">
      <alignment horizontal="center" vertical="center" wrapText="1"/>
    </xf>
    <xf numFmtId="0" fontId="1" fillId="2" borderId="8" applyAlignment="1" pivotButton="0" quotePrefix="0" xfId="0">
      <alignment horizontal="center" vertical="center" wrapText="1"/>
    </xf>
    <xf numFmtId="0" fontId="2" fillId="3" borderId="10" applyAlignment="1" pivotButton="0" quotePrefix="0" xfId="0">
      <alignment vertical="center" wrapText="1"/>
    </xf>
    <xf numFmtId="0" fontId="2" fillId="3" borderId="11" applyAlignment="1" pivotButton="0" quotePrefix="0" xfId="0">
      <alignment vertical="center" wrapText="1"/>
    </xf>
    <xf numFmtId="0" fontId="2" fillId="3" borderId="13" applyAlignment="1" pivotButton="0" quotePrefix="0" xfId="0">
      <alignment vertical="center" wrapText="1"/>
    </xf>
    <xf numFmtId="0" fontId="2" fillId="3" borderId="15" applyAlignment="1" pivotButton="0" quotePrefix="0" xfId="0">
      <alignment vertical="center" wrapText="1"/>
    </xf>
    <xf numFmtId="0" fontId="2" fillId="3" borderId="16" applyAlignment="1" pivotButton="0" quotePrefix="0" xfId="0">
      <alignment vertical="center" wrapText="1"/>
    </xf>
    <xf numFmtId="0" fontId="2" fillId="3" borderId="17" applyAlignment="1" pivotButton="0" quotePrefix="0" xfId="0">
      <alignment vertical="center" wrapText="1"/>
    </xf>
    <xf numFmtId="0" fontId="2" fillId="3" borderId="18" applyAlignment="1" pivotButton="0" quotePrefix="0" xfId="0">
      <alignment vertical="center" wrapText="1"/>
    </xf>
    <xf numFmtId="0" fontId="2" fillId="3" borderId="9" applyAlignment="1" pivotButton="0" quotePrefix="0" xfId="0">
      <alignment vertical="center" wrapText="1"/>
    </xf>
    <xf numFmtId="0" fontId="2" fillId="4" borderId="11" applyAlignment="1" pivotButton="0" quotePrefix="0" xfId="0">
      <alignment horizontal="center" vertical="center" wrapText="1"/>
    </xf>
    <xf numFmtId="0" fontId="2" fillId="4" borderId="12" applyAlignment="1" pivotButton="0" quotePrefix="0" xfId="0">
      <alignment vertical="center" wrapText="1"/>
    </xf>
    <xf numFmtId="0" fontId="2" fillId="4" borderId="14" applyAlignment="1" pivotButton="0" quotePrefix="0" xfId="0">
      <alignment vertical="center" wrapText="1"/>
    </xf>
    <xf numFmtId="0" fontId="2" fillId="4" borderId="9" applyAlignment="1" pivotButton="0" quotePrefix="0" xfId="0">
      <alignment horizontal="center" vertical="center" wrapText="1"/>
    </xf>
    <xf numFmtId="0" fontId="2" fillId="5" borderId="14" applyAlignment="1" pivotButton="0" quotePrefix="0" xfId="0">
      <alignment vertical="center" wrapText="1"/>
    </xf>
    <xf numFmtId="0" fontId="2" fillId="5" borderId="9" applyAlignment="1" pivotButton="0" quotePrefix="0" xfId="0">
      <alignment horizontal="center" vertical="center" wrapText="1"/>
    </xf>
    <xf numFmtId="0" fontId="2" fillId="6" borderId="9" applyAlignment="1" pivotButton="0" quotePrefix="0" xfId="0">
      <alignment horizontal="center" vertical="center" wrapText="1"/>
    </xf>
    <xf numFmtId="0" fontId="2" fillId="3" borderId="19" applyAlignment="1" pivotButton="0" quotePrefix="0" xfId="0">
      <alignment vertical="center" wrapText="1"/>
    </xf>
    <xf numFmtId="0" fontId="2" fillId="3" borderId="20" applyAlignment="1" pivotButton="0" quotePrefix="0" xfId="0">
      <alignment vertical="center" wrapText="1"/>
    </xf>
    <xf numFmtId="0" fontId="2" fillId="5" borderId="20" applyAlignment="1" pivotButton="0" quotePrefix="0" xfId="0">
      <alignment horizontal="center" vertical="center" wrapText="1"/>
    </xf>
    <xf numFmtId="0" fontId="2" fillId="5" borderId="21" applyAlignment="1" pivotButton="0" quotePrefix="0" xfId="0">
      <alignment vertical="center" wrapText="1"/>
    </xf>
    <xf numFmtId="0" fontId="2" fillId="3" borderId="22" applyAlignment="1" pivotButton="0" quotePrefix="0" xfId="0">
      <alignment vertical="center" wrapText="1"/>
    </xf>
    <xf numFmtId="0" fontId="2" fillId="3" borderId="23" applyAlignment="1" pivotButton="0" quotePrefix="0" xfId="0">
      <alignment vertical="center" wrapText="1"/>
    </xf>
    <xf numFmtId="0" fontId="2" fillId="3" borderId="24" applyAlignment="1" pivotButton="0" quotePrefix="0" xfId="0">
      <alignment vertical="center" wrapText="1"/>
    </xf>
    <xf numFmtId="0" fontId="2" fillId="3" borderId="25" applyAlignment="1" pivotButton="0" quotePrefix="0" xfId="0">
      <alignment vertical="center" wrapText="1"/>
    </xf>
    <xf numFmtId="0" fontId="2" fillId="4" borderId="9" applyAlignment="1" pivotButton="0" quotePrefix="0" xfId="0">
      <alignment vertical="center" wrapText="1"/>
    </xf>
    <xf numFmtId="0" fontId="2" fillId="5" borderId="9" applyAlignment="1" pivotButton="0" quotePrefix="0" xfId="0">
      <alignment vertical="center" wrapText="1"/>
    </xf>
    <xf numFmtId="0" fontId="2" fillId="6" borderId="9" applyAlignment="1" pivotButton="0" quotePrefix="0" xfId="0">
      <alignment vertical="center" wrapText="1"/>
    </xf>
  </cellXfs>
  <cellStyles count="1">
    <cellStyle name="Normal" xfId="0" builtinId="0"/>
  </cellStyles>
  <dxfs count="21">
    <dxf>
      <border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ill>
        <patternFill>
          <bgColor rgb="FFE2F0D9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>
          <bgColor rgb="FFE2F0D9"/>
        </patternFill>
      </fill>
    </dxf>
    <dxf>
      <fill>
        <patternFill>
          <bgColor rgb="FFD9EAF7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RequerimientosFuncionales" displayName="RequerimientosFuncionales" ref="A1:G45" headerRowCount="1" totalsRowShown="0">
  <tableColumns count="7">
    <tableColumn id="1" name="Código" dataDxfId="17"/>
    <tableColumn id="2" name="Categoría" dataDxfId="16"/>
    <tableColumn id="3" name="Nombre del requerimiento" dataDxfId="15"/>
    <tableColumn id="4" name="Actor(es)" dataDxfId="14"/>
    <tableColumn id="5" name="Descripción" dataDxfId="13"/>
    <tableColumn id="6" name="Estado" dataDxfId="12"/>
    <tableColumn id="7" name="Notas" dataDxfId="1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querimientosNoFuncionales" displayName="RequerimientosNoFuncionales" ref="A1:G13" headerRowCount="1" totalsRowShown="0" headerRowBorderDxfId="7">
  <tableColumns count="7">
    <tableColumn id="1" name="Código" dataDxfId="6"/>
    <tableColumn id="2" name="Categoría" dataDxfId="5"/>
    <tableColumn id="3" name="Nombre del requerimiento" dataDxfId="4"/>
    <tableColumn id="4" name="Actor(es)" dataDxfId="3"/>
    <tableColumn id="5" name="Descripción" dataDxfId="2"/>
    <tableColumn id="6" name="Estado" dataDxfId="1"/>
    <tableColumn id="7" name="Nota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sumenCambios" displayName="ResumenCambios" ref="A1:B14" headerRowCount="1" totalsRowShown="0">
  <tableColumns count="2">
    <tableColumn id="1" name="Tema"/>
    <tableColumn id="2" name="Decisión aplicad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6"/>
  <sheetViews>
    <sheetView tabSelected="1" zoomScale="60" zoomScaleNormal="60" workbookViewId="0">
      <selection activeCell="D30" sqref="D30"/>
    </sheetView>
  </sheetViews>
  <sheetFormatPr baseColWidth="8" defaultColWidth="8.75" defaultRowHeight="13.9"/>
  <cols>
    <col width="9.75" customWidth="1" min="1" max="1"/>
    <col width="27.375" customWidth="1" min="2" max="2"/>
    <col width="44.25" customWidth="1" min="3" max="3"/>
    <col width="68.25" customWidth="1" min="4" max="4"/>
    <col width="125" customWidth="1" min="5" max="5"/>
    <col width="12.125" customWidth="1" min="6" max="6"/>
    <col width="92.125" customWidth="1" min="7" max="7"/>
  </cols>
  <sheetData>
    <row r="1" ht="11.1" customHeight="1">
      <c r="A1" s="3" t="inlineStr">
        <is>
          <t>Código</t>
        </is>
      </c>
      <c r="B1" s="4" t="inlineStr">
        <is>
          <t>Categoría</t>
        </is>
      </c>
      <c r="C1" s="4" t="inlineStr">
        <is>
          <t>Nombre del requerimiento</t>
        </is>
      </c>
      <c r="D1" s="4" t="inlineStr">
        <is>
          <t>Actor(es)</t>
        </is>
      </c>
      <c r="E1" s="4" t="inlineStr">
        <is>
          <t>Descripción</t>
        </is>
      </c>
      <c r="F1" s="4" t="inlineStr">
        <is>
          <t>Estado</t>
        </is>
      </c>
      <c r="G1" s="5" t="inlineStr">
        <is>
          <t>Notas</t>
        </is>
      </c>
    </row>
    <row r="2" ht="11.1" customHeight="1">
      <c r="A2" s="16" t="inlineStr">
        <is>
          <t>SR-RF-01</t>
        </is>
      </c>
      <c r="B2" s="16" t="inlineStr">
        <is>
          <t>Identidad y acceso</t>
        </is>
      </c>
      <c r="C2" s="16" t="inlineStr">
        <is>
          <t>Registrar usuario</t>
        </is>
      </c>
      <c r="D2" s="16" t="inlineStr">
        <is>
          <t>Usuario comprador</t>
        </is>
      </c>
      <c r="E2" s="16" t="inlineStr">
        <is>
          <t>El sistema debe permitir al usuario comprador crear una cuenta con sus datos de acceso.</t>
        </is>
      </c>
      <c r="F2" s="20" t="inlineStr">
        <is>
          <t>Sin cambios</t>
        </is>
      </c>
      <c r="G2" s="32" t="inlineStr">
        <is>
          <t>Se conserva el requerimiento del equipo; el archivo del profesor no añade funciones de identidad.</t>
        </is>
      </c>
    </row>
    <row r="3" ht="21.2" customHeight="1">
      <c r="A3" s="16" t="inlineStr">
        <is>
          <t>SR-RF-02</t>
        </is>
      </c>
      <c r="B3" s="16" t="inlineStr">
        <is>
          <t>Identidad y acceso</t>
        </is>
      </c>
      <c r="C3" s="16" t="inlineStr">
        <is>
          <t>Iniciar sesión</t>
        </is>
      </c>
      <c r="D3" s="16" t="inlineStr">
        <is>
          <t>Usuario comprador / Administrador de almacén / Representante de fundación aliada / Administrador StyleRadar</t>
        </is>
      </c>
      <c r="E3" s="16" t="inlineStr">
        <is>
          <t>El sistema debe permitir a los actores autorizados autenticarse para acceder a las funciones correspondientes a su rol.</t>
        </is>
      </c>
      <c r="F3" s="20" t="inlineStr">
        <is>
          <t>Sin cambios</t>
        </is>
      </c>
      <c r="G3" s="32" t="inlineStr">
        <is>
          <t>Se conserva el requerimiento del equipo; el archivo del profesor no añade funciones de autenticación.</t>
        </is>
      </c>
    </row>
    <row r="4" ht="11.1" customHeight="1">
      <c r="A4" s="16" t="inlineStr">
        <is>
          <t>SR-RF-03</t>
        </is>
      </c>
      <c r="B4" s="16" t="inlineStr">
        <is>
          <t>Perfil y personalización</t>
        </is>
      </c>
      <c r="C4" s="16" t="inlineStr">
        <is>
          <t>Configurar preferencias de estilo</t>
        </is>
      </c>
      <c r="D4" s="16" t="inlineStr">
        <is>
          <t>Usuario comprador</t>
        </is>
      </c>
      <c r="E4" s="16" t="inlineStr">
        <is>
          <t>El sistema debe permitir al usuario seleccionar y actualizar una o varias preferencias de estilo, como casual, formal, deportivo, urbano o similares.</t>
        </is>
      </c>
      <c r="F4" s="20" t="inlineStr">
        <is>
          <t>Sin cambios</t>
        </is>
      </c>
      <c r="G4" s="32" t="inlineStr">
        <is>
          <t>Coincide con el requerimiento del profesor de registrar estilos preferidos.</t>
        </is>
      </c>
    </row>
    <row r="5" ht="11.1" customHeight="1">
      <c r="A5" s="16" t="inlineStr">
        <is>
          <t>SR-RF-04</t>
        </is>
      </c>
      <c r="B5" s="16" t="inlineStr">
        <is>
          <t>Perfil y personalización</t>
        </is>
      </c>
      <c r="C5" s="16" t="inlineStr">
        <is>
          <t>Configurar tallas habituales</t>
        </is>
      </c>
      <c r="D5" s="16" t="inlineStr">
        <is>
          <t>Usuario comprador</t>
        </is>
      </c>
      <c r="E5" s="16" t="inlineStr">
        <is>
          <t>El sistema debe permitir al usuario registrar y actualizar sus tallas habituales por tipo de prenda para personalizar resultados y recomendaciones.</t>
        </is>
      </c>
      <c r="F5" s="22" t="inlineStr">
        <is>
          <t>Modificado</t>
        </is>
      </c>
      <c r="G5" s="33" t="inlineStr">
        <is>
          <t>Se precisa que las tallas pueden almacenarse por tipo de prenda, según el requerimiento del profesor.</t>
        </is>
      </c>
    </row>
    <row r="6" ht="11.1" customHeight="1">
      <c r="A6" s="16" t="inlineStr">
        <is>
          <t>SR-RF-05</t>
        </is>
      </c>
      <c r="B6" s="16" t="inlineStr">
        <is>
          <t>Perfil y personalización</t>
        </is>
      </c>
      <c r="C6" s="16" t="inlineStr">
        <is>
          <t>Personalizar feed según preferencias</t>
        </is>
      </c>
      <c r="D6" s="16" t="inlineStr">
        <is>
          <t>Usuario comprador</t>
        </is>
      </c>
      <c r="E6" s="16" t="inlineStr">
        <is>
          <t>El sistema debe personalizar el contenido mostrado al usuario priorizando prendas compatibles con sus estilos, tallas y actividad dentro de la plataforma.</t>
        </is>
      </c>
      <c r="F6" s="23" t="inlineStr">
        <is>
          <t>Nuevo</t>
        </is>
      </c>
      <c r="G6" s="34" t="inlineStr">
        <is>
          <t>Requerimiento identificado al comparar con el archivo del profesor.</t>
        </is>
      </c>
    </row>
    <row r="7" ht="11.1" customHeight="1">
      <c r="A7" s="16" t="inlineStr">
        <is>
          <t>SR-RF-06</t>
        </is>
      </c>
      <c r="B7" s="16" t="inlineStr">
        <is>
          <t>Perfil y personalización</t>
        </is>
      </c>
      <c r="C7" s="16" t="inlineStr">
        <is>
          <t>Recomendar prendas según perfil de estilo</t>
        </is>
      </c>
      <c r="D7" s="16" t="inlineStr">
        <is>
          <t>Usuario comprador</t>
        </is>
      </c>
      <c r="E7" s="16" t="inlineStr">
        <is>
          <t>El sistema debe recomendar prendas combinando los atributos de los artículos con las preferencias y tallas guardadas en el perfil del usuario.</t>
        </is>
      </c>
      <c r="F7" s="23" t="inlineStr">
        <is>
          <t>Nuevo</t>
        </is>
      </c>
      <c r="G7" s="34" t="inlineStr">
        <is>
          <t>Requerimiento identificado al comparar con el archivo del profesor.</t>
        </is>
      </c>
    </row>
    <row r="8" ht="21.2" customHeight="1">
      <c r="A8" s="16" t="inlineStr">
        <is>
          <t>SR-RF-07</t>
        </is>
      </c>
      <c r="B8" s="16" t="inlineStr">
        <is>
          <t>Búsqueda y descubrimiento</t>
        </is>
      </c>
      <c r="C8" s="16" t="inlineStr">
        <is>
          <t>Buscar prendas mediante texto libre</t>
        </is>
      </c>
      <c r="D8" s="16" t="inlineStr">
        <is>
          <t>Usuario comprador</t>
        </is>
      </c>
      <c r="E8" s="16" t="inlineStr">
        <is>
          <t>El sistema debe permitir al usuario buscar prendas mediante texto libre, interpretando consultas que combinen características como tipo, color, manga o talla.</t>
        </is>
      </c>
      <c r="F8" s="22" t="inlineStr">
        <is>
          <t>Modificado</t>
        </is>
      </c>
      <c r="G8" s="33" t="inlineStr">
        <is>
          <t>Se hace más específico el antiguo 'Buscar prendas' y se conserva el enfoque de búsqueda libre del profesor.</t>
        </is>
      </c>
    </row>
    <row r="9" ht="11.1" customHeight="1">
      <c r="A9" s="16" t="inlineStr">
        <is>
          <t>SR-RF-08</t>
        </is>
      </c>
      <c r="B9" s="16" t="inlineStr">
        <is>
          <t>Búsqueda y descubrimiento</t>
        </is>
      </c>
      <c r="C9" s="16" t="inlineStr">
        <is>
          <t>Filtrar prendas por tipo</t>
        </is>
      </c>
      <c r="D9" s="16" t="inlineStr">
        <is>
          <t>Usuario comprador</t>
        </is>
      </c>
      <c r="E9" s="16" t="inlineStr">
        <is>
          <t>El sistema debe permitir al usuario restringir los resultados a uno o varios tipos o categorías de prenda.</t>
        </is>
      </c>
      <c r="F9" s="22" t="inlineStr">
        <is>
          <t>Modificado</t>
        </is>
      </c>
      <c r="G9" s="33" t="inlineStr">
        <is>
          <t>Se desglosa el antiguo requerimiento general 'Filtrar prendas'.</t>
        </is>
      </c>
    </row>
    <row r="10" ht="11.1" customHeight="1">
      <c r="A10" s="16" t="inlineStr">
        <is>
          <t>SR-RF-09</t>
        </is>
      </c>
      <c r="B10" s="16" t="inlineStr">
        <is>
          <t>Búsqueda y descubrimiento</t>
        </is>
      </c>
      <c r="C10" s="16" t="inlineStr">
        <is>
          <t>Filtrar prendas por color</t>
        </is>
      </c>
      <c r="D10" s="16" t="inlineStr">
        <is>
          <t>Usuario comprador</t>
        </is>
      </c>
      <c r="E10" s="16" t="inlineStr">
        <is>
          <t>El sistema debe permitir al usuario filtrar los resultados por uno o varios colores seleccionados.</t>
        </is>
      </c>
      <c r="F10" s="22" t="inlineStr">
        <is>
          <t>Modificado</t>
        </is>
      </c>
      <c r="G10" s="33" t="inlineStr">
        <is>
          <t>Se desglosa el antiguo requerimiento general 'Filtrar prendas'.</t>
        </is>
      </c>
    </row>
    <row r="11" ht="11.1" customHeight="1">
      <c r="A11" s="16" t="inlineStr">
        <is>
          <t>SR-RF-10</t>
        </is>
      </c>
      <c r="B11" s="16" t="inlineStr">
        <is>
          <t>Búsqueda y descubrimiento</t>
        </is>
      </c>
      <c r="C11" s="16" t="inlineStr">
        <is>
          <t>Filtrar prendas por talla</t>
        </is>
      </c>
      <c r="D11" s="16" t="inlineStr">
        <is>
          <t>Usuario comprador</t>
        </is>
      </c>
      <c r="E11" s="16" t="inlineStr">
        <is>
          <t>El sistema debe permitir al usuario mostrar únicamente prendas disponibles en la talla seleccionada.</t>
        </is>
      </c>
      <c r="F11" s="22" t="inlineStr">
        <is>
          <t>Modificado</t>
        </is>
      </c>
      <c r="G11" s="33" t="inlineStr">
        <is>
          <t>Se desglosa el antiguo requerimiento general 'Filtrar prendas'.</t>
        </is>
      </c>
    </row>
    <row r="12" ht="11.1" customHeight="1">
      <c r="A12" s="16" t="inlineStr">
        <is>
          <t>SR-RF-11</t>
        </is>
      </c>
      <c r="B12" s="16" t="inlineStr">
        <is>
          <t>Búsqueda y descubrimiento</t>
        </is>
      </c>
      <c r="C12" s="16" t="inlineStr">
        <is>
          <t>Filtrar prendas por rango de precio</t>
        </is>
      </c>
      <c r="D12" s="16" t="inlineStr">
        <is>
          <t>Usuario comprador</t>
        </is>
      </c>
      <c r="E12" s="16" t="inlineStr">
        <is>
          <t>El sistema debe permitir al usuario definir un precio mínimo y máximo para restringir los resultados de búsqueda.</t>
        </is>
      </c>
      <c r="F12" s="22" t="inlineStr">
        <is>
          <t>Modificado</t>
        </is>
      </c>
      <c r="G12" s="33" t="inlineStr">
        <is>
          <t>Se desglosa el antiguo requerimiento general 'Filtrar prendas'.</t>
        </is>
      </c>
    </row>
    <row r="13" ht="11.1" customHeight="1">
      <c r="A13" s="16" t="inlineStr">
        <is>
          <t>SR-RF-12</t>
        </is>
      </c>
      <c r="B13" s="16" t="inlineStr">
        <is>
          <t>Búsqueda y descubrimiento</t>
        </is>
      </c>
      <c r="C13" s="16" t="inlineStr">
        <is>
          <t>Filtrar prendas por marca</t>
        </is>
      </c>
      <c r="D13" s="16" t="inlineStr">
        <is>
          <t>Usuario comprador</t>
        </is>
      </c>
      <c r="E13" s="16" t="inlineStr">
        <is>
          <t>El sistema debe permitir al usuario restringir los resultados a una o varias marcas seleccionadas.</t>
        </is>
      </c>
      <c r="F13" s="22" t="inlineStr">
        <is>
          <t>Modificado</t>
        </is>
      </c>
      <c r="G13" s="33" t="inlineStr">
        <is>
          <t>Se desglosa el antiguo requerimiento general 'Filtrar prendas'.</t>
        </is>
      </c>
    </row>
    <row r="14" ht="11.1" customHeight="1">
      <c r="A14" s="16" t="inlineStr">
        <is>
          <t>SR-RF-13</t>
        </is>
      </c>
      <c r="B14" s="16" t="inlineStr">
        <is>
          <t>Búsqueda y descubrimiento</t>
        </is>
      </c>
      <c r="C14" s="16" t="inlineStr">
        <is>
          <t>Filtrar prendas por estilo</t>
        </is>
      </c>
      <c r="D14" s="16" t="inlineStr">
        <is>
          <t>Usuario comprador</t>
        </is>
      </c>
      <c r="E14" s="16" t="inlineStr">
        <is>
          <t>El sistema debe permitir al usuario filtrar prendas por estilos como casual, formal, deportivo, urbano u otros definidos en la plataforma.</t>
        </is>
      </c>
      <c r="F14" s="22" t="inlineStr">
        <is>
          <t>Modificado</t>
        </is>
      </c>
      <c r="G14" s="33" t="inlineStr">
        <is>
          <t>Se desglosa el antiguo requerimiento general 'Filtrar prendas'.</t>
        </is>
      </c>
    </row>
    <row r="15" ht="11.1" customHeight="1">
      <c r="A15" s="16" t="inlineStr">
        <is>
          <t>SR-RF-14</t>
        </is>
      </c>
      <c r="B15" s="16" t="inlineStr">
        <is>
          <t>Búsqueda y descubrimiento</t>
        </is>
      </c>
      <c r="C15" s="16" t="inlineStr">
        <is>
          <t>Ordenar resultados por distancia</t>
        </is>
      </c>
      <c r="D15" s="16" t="inlineStr">
        <is>
          <t>Usuario comprador</t>
        </is>
      </c>
      <c r="E15" s="16" t="inlineStr">
        <is>
          <t>El sistema debe permitir al usuario ordenar los resultados priorizando las prendas disponibles en almacenes más cercanos a la ubicación indicada.</t>
        </is>
      </c>
      <c r="F15" s="23" t="inlineStr">
        <is>
          <t>Nuevo</t>
        </is>
      </c>
      <c r="G15" s="34" t="inlineStr">
        <is>
          <t>Requerimiento identificado al comparar con el archivo del profesor.</t>
        </is>
      </c>
    </row>
    <row r="16" ht="11.1" customHeight="1">
      <c r="A16" s="16" t="inlineStr">
        <is>
          <t>SR-RF-15</t>
        </is>
      </c>
      <c r="B16" s="16" t="inlineStr">
        <is>
          <t>Búsqueda y descubrimiento</t>
        </is>
      </c>
      <c r="C16" s="16" t="inlineStr">
        <is>
          <t>Ordenar resultados por reputación del almacén</t>
        </is>
      </c>
      <c r="D16" s="16" t="inlineStr">
        <is>
          <t>Usuario comprador</t>
        </is>
      </c>
      <c r="E16" s="16" t="inlineStr">
        <is>
          <t>El sistema debe permitir al usuario ordenar los resultados considerando la valoración o reputación del almacén aliado.</t>
        </is>
      </c>
      <c r="F16" s="23" t="inlineStr">
        <is>
          <t>Nuevo</t>
        </is>
      </c>
      <c r="G16" s="34" t="inlineStr">
        <is>
          <t>Requerimiento identificado al comparar con el archivo del profesor.</t>
        </is>
      </c>
    </row>
    <row r="17" ht="21.2" customHeight="1">
      <c r="A17" s="16" t="inlineStr">
        <is>
          <t>SR-RF-16</t>
        </is>
      </c>
      <c r="B17" s="16" t="inlineStr">
        <is>
          <t>Búsqueda y descubrimiento</t>
        </is>
      </c>
      <c r="C17" s="16" t="inlineStr">
        <is>
          <t>Consultar prendas similares cuando no exista coincidencia exacta</t>
        </is>
      </c>
      <c r="D17" s="16" t="inlineStr">
        <is>
          <t>Usuario comprador</t>
        </is>
      </c>
      <c r="E17" s="16" t="inlineStr">
        <is>
          <t>El sistema debe sugerir prendas similares cuando no exista una coincidencia exacta, comparando atributos como tipo, color, talla, estilo y rango de precio.</t>
        </is>
      </c>
      <c r="F17" s="22" t="inlineStr">
        <is>
          <t>Modificado</t>
        </is>
      </c>
      <c r="G17" s="33" t="inlineStr">
        <is>
          <t>Se precisa el criterio de similitud con base en la especificación del profesor.</t>
        </is>
      </c>
    </row>
    <row r="18" ht="11.1" customHeight="1">
      <c r="A18" s="16" t="inlineStr">
        <is>
          <t>SR-RF-17</t>
        </is>
      </c>
      <c r="B18" s="16" t="inlineStr">
        <is>
          <t>Geolocalización</t>
        </is>
      </c>
      <c r="C18" s="16" t="inlineStr">
        <is>
          <t>Mostrar almacenes aliados en el mapa</t>
        </is>
      </c>
      <c r="D18" s="16" t="inlineStr">
        <is>
          <t>Usuario comprador</t>
        </is>
      </c>
      <c r="E18" s="16" t="inlineStr">
        <is>
          <t>El sistema debe representar en el mapa los almacenes aliados disponibles con su ubicación e información básica.</t>
        </is>
      </c>
      <c r="F18" s="22" t="inlineStr">
        <is>
          <t>Modificado</t>
        </is>
      </c>
      <c r="G18" s="33" t="inlineStr">
        <is>
          <t>Se desglosa el antiguo requerimiento general 'Consultar mapa de moda local'.</t>
        </is>
      </c>
    </row>
    <row r="19" ht="11.1" customHeight="1">
      <c r="A19" s="16" t="inlineStr">
        <is>
          <t>SR-RF-18</t>
        </is>
      </c>
      <c r="B19" s="16" t="inlineStr">
        <is>
          <t>Geolocalización</t>
        </is>
      </c>
      <c r="C19" s="16" t="inlineStr">
        <is>
          <t>Filtrar almacenes por categoría</t>
        </is>
      </c>
      <c r="D19" s="16" t="inlineStr">
        <is>
          <t>Usuario comprador</t>
        </is>
      </c>
      <c r="E19" s="16" t="inlineStr">
        <is>
          <t>El sistema debe permitir al usuario filtrar en el mapa los almacenes según categorías como casual, formal, deportiva, vintage o accesorios.</t>
        </is>
      </c>
      <c r="F19" s="22" t="inlineStr">
        <is>
          <t>Modificado</t>
        </is>
      </c>
      <c r="G19" s="33" t="inlineStr">
        <is>
          <t>Se desglosa el antiguo requerimiento general 'Consultar mapa de moda local'.</t>
        </is>
      </c>
    </row>
    <row r="20" ht="11.1" customHeight="1">
      <c r="A20" s="16" t="inlineStr">
        <is>
          <t>SR-RF-19</t>
        </is>
      </c>
      <c r="B20" s="16" t="inlineStr">
        <is>
          <t>Geolocalización</t>
        </is>
      </c>
      <c r="C20" s="16" t="inlineStr">
        <is>
          <t>Consultar catálogo resumido desde el mapa</t>
        </is>
      </c>
      <c r="D20" s="16" t="inlineStr">
        <is>
          <t>Usuario comprador</t>
        </is>
      </c>
      <c r="E20" s="16" t="inlineStr">
        <is>
          <t>El sistema debe permitir consultar un resumen de las prendas destacadas de un almacén sin abandonar la vista del mapa.</t>
        </is>
      </c>
      <c r="F20" s="23" t="inlineStr">
        <is>
          <t>Nuevo</t>
        </is>
      </c>
      <c r="G20" s="34" t="inlineStr">
        <is>
          <t>Requerimiento identificado al comparar con el archivo del profesor.</t>
        </is>
      </c>
    </row>
    <row r="21" ht="11.1" customHeight="1">
      <c r="A21" s="16" t="inlineStr">
        <is>
          <t>SR-RF-20</t>
        </is>
      </c>
      <c r="B21" s="16" t="inlineStr">
        <is>
          <t>Geolocalización</t>
        </is>
      </c>
      <c r="C21" s="16" t="inlineStr">
        <is>
          <t>Consultar novedades semanales de un almacén</t>
        </is>
      </c>
      <c r="D21" s="16" t="inlineStr">
        <is>
          <t>Usuario comprador</t>
        </is>
      </c>
      <c r="E21" s="16" t="inlineStr">
        <is>
          <t>El sistema debe mostrar desde la vista del almacén las nuevas llegadas publicadas durante la semana.</t>
        </is>
      </c>
      <c r="F21" s="23" t="inlineStr">
        <is>
          <t>Nuevo</t>
        </is>
      </c>
      <c r="G21" s="34" t="inlineStr">
        <is>
          <t>Requerimiento identificado al comparar con el archivo del profesor.</t>
        </is>
      </c>
    </row>
    <row r="22" ht="11.1" customHeight="1">
      <c r="A22" s="16" t="inlineStr">
        <is>
          <t>SR-RF-21</t>
        </is>
      </c>
      <c r="B22" s="16" t="inlineStr">
        <is>
          <t>Geolocalización</t>
        </is>
      </c>
      <c r="C22" s="16" t="inlineStr">
        <is>
          <t>Calcular distancia entre usuario y almacén</t>
        </is>
      </c>
      <c r="D22" s="16" t="inlineStr">
        <is>
          <t>Usuario comprador</t>
        </is>
      </c>
      <c r="E22" s="16" t="inlineStr">
        <is>
          <t>El sistema debe calcular o estimar la distancia entre la ubicación indicada por el usuario y el almacén seleccionado.</t>
        </is>
      </c>
      <c r="F22" s="23" t="inlineStr">
        <is>
          <t>Nuevo</t>
        </is>
      </c>
      <c r="G22" s="34" t="inlineStr">
        <is>
          <t>Requerimiento identificado al comparar con el archivo del profesor.</t>
        </is>
      </c>
    </row>
    <row r="23" ht="21.2" customHeight="1">
      <c r="A23" s="16" t="inlineStr">
        <is>
          <t>SR-RF-22</t>
        </is>
      </c>
      <c r="B23" s="16" t="inlineStr">
        <is>
          <t>Catálogo</t>
        </is>
      </c>
      <c r="C23" s="16" t="inlineStr">
        <is>
          <t>Consultar catálogo de almacén</t>
        </is>
      </c>
      <c r="D23" s="16" t="inlineStr">
        <is>
          <t>Usuario comprador</t>
        </is>
      </c>
      <c r="E23" s="16" t="inlineStr">
        <is>
          <t>El sistema debe permitir al usuario consultar el catálogo completo de un almacén, incluyendo información, tallas, precio y disponibilidad de las prendas.</t>
        </is>
      </c>
      <c r="F23" s="22" t="inlineStr">
        <is>
          <t>Modificado</t>
        </is>
      </c>
      <c r="G23" s="33" t="inlineStr">
        <is>
          <t>Se restringe el actor al usuario que consulta el catálogo; la gestión y moderación se cubren en requerimientos separados.</t>
        </is>
      </c>
    </row>
    <row r="24" ht="11.1" customHeight="1">
      <c r="A24" s="16" t="inlineStr">
        <is>
          <t>SR-RF-23</t>
        </is>
      </c>
      <c r="B24" s="16" t="inlineStr">
        <is>
          <t>Probador virtual</t>
        </is>
      </c>
      <c r="C24" s="16" t="inlineStr">
        <is>
          <t>Cargar fotografía frontal para el probador virtual</t>
        </is>
      </c>
      <c r="D24" s="16" t="inlineStr">
        <is>
          <t>Usuario comprador</t>
        </is>
      </c>
      <c r="E24" s="16" t="inlineStr">
        <is>
          <t>El sistema debe permitir al usuario cargar una fotografía frontal y validar que el archivo cumpla el formato requerido para usar el probador virtual.</t>
        </is>
      </c>
      <c r="F24" s="22" t="inlineStr">
        <is>
          <t>Modificado</t>
        </is>
      </c>
      <c r="G24" s="33" t="inlineStr">
        <is>
          <t>Se desglosa el antiguo requerimiento general 'Utilizar probador virtual'.</t>
        </is>
      </c>
    </row>
    <row r="25" ht="11.1" customHeight="1">
      <c r="A25" s="16" t="inlineStr">
        <is>
          <t>SR-RF-24</t>
        </is>
      </c>
      <c r="B25" s="16" t="inlineStr">
        <is>
          <t>Probador virtual</t>
        </is>
      </c>
      <c r="C25" s="16" t="inlineStr">
        <is>
          <t>Seleccionar prenda para prueba virtual</t>
        </is>
      </c>
      <c r="D25" s="16" t="inlineStr">
        <is>
          <t>Usuario comprador</t>
        </is>
      </c>
      <c r="E25" s="16" t="inlineStr">
        <is>
          <t>El sistema debe permitir al usuario seleccionar una prenda compatible del catálogo para utilizarla en el probador virtual.</t>
        </is>
      </c>
      <c r="F25" s="22" t="inlineStr">
        <is>
          <t>Modificado</t>
        </is>
      </c>
      <c r="G25" s="33" t="inlineStr">
        <is>
          <t>Se desglosa el antiguo requerimiento general 'Utilizar probador virtual'.</t>
        </is>
      </c>
    </row>
    <row r="26" ht="11.1" customHeight="1">
      <c r="A26" s="16" t="inlineStr">
        <is>
          <t>SR-RF-25</t>
        </is>
      </c>
      <c r="B26" s="16" t="inlineStr">
        <is>
          <t>Probador virtual</t>
        </is>
      </c>
      <c r="C26" s="16" t="inlineStr">
        <is>
          <t>Generar visualización aproximada de la prenda</t>
        </is>
      </c>
      <c r="D26" s="16" t="inlineStr">
        <is>
          <t>Usuario comprador</t>
        </is>
      </c>
      <c r="E26" s="16" t="inlineStr">
        <is>
          <t>El sistema debe generar una composición aproximada superponiendo la prenda seleccionada sobre la fotografía cargada como guía visual.</t>
        </is>
      </c>
      <c r="F26" s="22" t="inlineStr">
        <is>
          <t>Modificado</t>
        </is>
      </c>
      <c r="G26" s="33" t="inlineStr">
        <is>
          <t>Se desglosa el antiguo requerimiento general 'Utilizar probador virtual'.</t>
        </is>
      </c>
    </row>
    <row r="27" ht="11.1" customHeight="1">
      <c r="A27" s="16" t="inlineStr">
        <is>
          <t>SR-RF-26</t>
        </is>
      </c>
      <c r="B27" s="16" t="inlineStr">
        <is>
          <t>Probador virtual</t>
        </is>
      </c>
      <c r="C27" s="16" t="inlineStr">
        <is>
          <t>Mostrar resultado del probador virtual</t>
        </is>
      </c>
      <c r="D27" s="16" t="inlineStr">
        <is>
          <t>Usuario comprador</t>
        </is>
      </c>
      <c r="E27" s="16" t="inlineStr">
        <is>
          <t>El sistema debe presentar al usuario la visualización generada y permitirle seleccionar otra prenda para realizar una nueva prueba.</t>
        </is>
      </c>
      <c r="F27" s="22" t="inlineStr">
        <is>
          <t>Modificado</t>
        </is>
      </c>
      <c r="G27" s="33" t="inlineStr">
        <is>
          <t>Se desglosa el antiguo requerimiento general 'Utilizar probador virtual'.</t>
        </is>
      </c>
    </row>
    <row r="28" ht="11.1" customHeight="1">
      <c r="A28" s="16" t="inlineStr">
        <is>
          <t>SR-RF-27</t>
        </is>
      </c>
      <c r="B28" s="16" t="inlineStr">
        <is>
          <t>Probador virtual</t>
        </is>
      </c>
      <c r="C28" s="16" t="inlineStr">
        <is>
          <t>Eliminar imagen del probador virtual</t>
        </is>
      </c>
      <c r="D28" s="16" t="inlineStr">
        <is>
          <t>Usuario comprador</t>
        </is>
      </c>
      <c r="E28" s="16" t="inlineStr">
        <is>
          <t>El sistema debe permitir al usuario eliminar la fotografía que haya cargado para utilizar el probador virtual.</t>
        </is>
      </c>
      <c r="F28" s="20" t="inlineStr">
        <is>
          <t>Sin cambios</t>
        </is>
      </c>
      <c r="G28" s="32" t="inlineStr">
        <is>
          <t>Se conserva el requerimiento ya definido por el equipo.</t>
        </is>
      </c>
    </row>
    <row r="29" ht="21.2" customHeight="1">
      <c r="A29" s="16" t="inlineStr">
        <is>
          <t>SR-RF-28</t>
        </is>
      </c>
      <c r="B29" s="16" t="inlineStr">
        <is>
          <t>Búsqueda y descubrimiento</t>
        </is>
      </c>
      <c r="C29" s="16" t="inlineStr">
        <is>
          <t>Guardar búsqueda en el perfil</t>
        </is>
      </c>
      <c r="D29" s="16" t="inlineStr">
        <is>
          <t>Usuario comprador</t>
        </is>
      </c>
      <c r="E29" s="16" t="inlineStr">
        <is>
          <t>El sistema debe permitir al usuario guardar en su perfil el texto, filtros y ubicación utilizados en una búsqueda para consultarla posteriormente o usarla como base para alertas.</t>
        </is>
      </c>
      <c r="F29" s="22" t="inlineStr">
        <is>
          <t>Modificado</t>
        </is>
      </c>
      <c r="G29" s="33" t="inlineStr">
        <is>
          <t>Se amplía qué información debe conservar la búsqueda, según el archivo del profesor.</t>
        </is>
      </c>
    </row>
    <row r="30" ht="11.1" customHeight="1">
      <c r="A30" s="16" t="inlineStr">
        <is>
          <t>SR-RF-29</t>
        </is>
      </c>
      <c r="B30" s="16" t="inlineStr">
        <is>
          <t>Alertas y notificaciones</t>
        </is>
      </c>
      <c r="C30" s="16" t="inlineStr">
        <is>
          <t>Configurar alerta de disponibilidad</t>
        </is>
      </c>
      <c r="D30" s="16" t="inlineStr">
        <is>
          <t>Usuario comprador</t>
        </is>
      </c>
      <c r="E30" s="16" t="inlineStr">
        <is>
          <t>El sistema debe permitir al usuario activar una alerta asociada a una búsqueda guardada o a una prenda no disponible.</t>
        </is>
      </c>
      <c r="F30" s="20" t="inlineStr">
        <is>
          <t>Sin cambios</t>
        </is>
      </c>
      <c r="G30" s="32" t="inlineStr">
        <is>
          <t>Se conserva la funcionalidad definida por el equipo.</t>
        </is>
      </c>
    </row>
    <row r="31" ht="21.2" customHeight="1">
      <c r="A31" s="16" t="inlineStr">
        <is>
          <t>SR-RF-30</t>
        </is>
      </c>
      <c r="B31" s="16" t="inlineStr">
        <is>
          <t>Alertas y notificaciones</t>
        </is>
      </c>
      <c r="C31" s="16" t="inlineStr">
        <is>
          <t>Detectar nuevas prendas que coincidan con una búsqueda guardada</t>
        </is>
      </c>
      <c r="D31" s="16" t="inlineStr">
        <is>
          <t>Usuario comprador</t>
        </is>
      </c>
      <c r="E31" s="16" t="inlineStr">
        <is>
          <t>La plataforma debe evaluar las nuevas publicaciones frente a los criterios de las búsquedas guardadas con alertas activas para identificar coincidencias.</t>
        </is>
      </c>
      <c r="F31" s="23" t="inlineStr">
        <is>
          <t>Nuevo</t>
        </is>
      </c>
      <c r="G31" s="34" t="inlineStr">
        <is>
          <t>Requerimiento identificado al comparar con el archivo del profesor; el actor se expresa como usuario beneficiario y no como Sistema.</t>
        </is>
      </c>
    </row>
    <row r="32" ht="21.2" customHeight="1">
      <c r="A32" s="16" t="inlineStr">
        <is>
          <t>SR-RF-31</t>
        </is>
      </c>
      <c r="B32" s="16" t="inlineStr">
        <is>
          <t>Alertas y notificaciones</t>
        </is>
      </c>
      <c r="C32" s="16" t="inlineStr">
        <is>
          <t>Notificar coincidencia o disponibilidad de prenda</t>
        </is>
      </c>
      <c r="D32" s="16" t="inlineStr">
        <is>
          <t>Usuario comprador</t>
        </is>
      </c>
      <c r="E32" s="16" t="inlineStr">
        <is>
          <t>El sistema debe notificar al usuario cuando aparezca una nueva prenda que coincida con una alerta activa o cuando vuelva a estar disponible una prenda seguida.</t>
        </is>
      </c>
      <c r="F32" s="22" t="inlineStr">
        <is>
          <t>Modificado</t>
        </is>
      </c>
      <c r="G32" s="33" t="inlineStr">
        <is>
          <t>Se amplía el alcance de la notificación y se reemplaza 'Sistema' por el actor beneficiario.</t>
        </is>
      </c>
    </row>
    <row r="33" ht="11.1" customHeight="1">
      <c r="A33" s="16" t="inlineStr">
        <is>
          <t>SR-RF-32</t>
        </is>
      </c>
      <c r="B33" s="16" t="inlineStr">
        <is>
          <t>Alertas y notificaciones</t>
        </is>
      </c>
      <c r="C33" s="16" t="inlineStr">
        <is>
          <t>Desactivar alerta de disponibilidad</t>
        </is>
      </c>
      <c r="D33" s="16" t="inlineStr">
        <is>
          <t>Usuario comprador</t>
        </is>
      </c>
      <c r="E33" s="16" t="inlineStr">
        <is>
          <t>El sistema debe permitir al usuario desactivar una alerta para detener nuevas notificaciones sin eliminar la búsqueda guardada.</t>
        </is>
      </c>
      <c r="F33" s="23" t="inlineStr">
        <is>
          <t>Nuevo</t>
        </is>
      </c>
      <c r="G33" s="34" t="inlineStr">
        <is>
          <t>Requerimiento identificado al comparar con el archivo del profesor.</t>
        </is>
      </c>
    </row>
    <row r="34" ht="11.1" customHeight="1">
      <c r="A34" s="16" t="inlineStr">
        <is>
          <t>SR-RF-33</t>
        </is>
      </c>
      <c r="B34" s="16" t="inlineStr">
        <is>
          <t>Segunda mano</t>
        </is>
      </c>
      <c r="C34" s="16" t="inlineStr">
        <is>
          <t>Publicar prenda de segunda mano</t>
        </is>
      </c>
      <c r="D34" s="16" t="inlineStr">
        <is>
          <t>Usuario comprador (rol vendedor)</t>
        </is>
      </c>
      <c r="E34" s="16" t="inlineStr">
        <is>
          <t>El sistema debe permitir al usuario crear una publicación de segunda mano con fotografías, descripción y talla de la prenda.</t>
        </is>
      </c>
      <c r="F34" s="22" t="inlineStr">
        <is>
          <t>Modificado</t>
        </is>
      </c>
      <c r="G34" s="33" t="inlineStr">
        <is>
          <t>Se desglosan el estado de conservación y el precio en requerimientos independientes para hacerlos atómicos.</t>
        </is>
      </c>
    </row>
    <row r="35" ht="11.1" customHeight="1">
      <c r="A35" s="16" t="inlineStr">
        <is>
          <t>SR-RF-34</t>
        </is>
      </c>
      <c r="B35" s="16" t="inlineStr">
        <is>
          <t>Segunda mano</t>
        </is>
      </c>
      <c r="C35" s="16" t="inlineStr">
        <is>
          <t>Clasificar estado de conservación de prenda usada</t>
        </is>
      </c>
      <c r="D35" s="16" t="inlineStr">
        <is>
          <t>Usuario comprador (rol vendedor)</t>
        </is>
      </c>
      <c r="E35" s="16" t="inlineStr">
        <is>
          <t>El sistema debe permitir al vendedor clasificar el estado de una prenda usada como Bueno, Muy bueno o Como nuevo.</t>
        </is>
      </c>
      <c r="F35" s="22" t="inlineStr">
        <is>
          <t>Modificado</t>
        </is>
      </c>
      <c r="G35" s="33" t="inlineStr">
        <is>
          <t>Se extrae del antiguo requerimiento general 'Publicar prenda de segunda mano'.</t>
        </is>
      </c>
    </row>
    <row r="36" ht="11.1" customHeight="1">
      <c r="A36" s="16" t="inlineStr">
        <is>
          <t>SR-RF-35</t>
        </is>
      </c>
      <c r="B36" s="16" t="inlineStr">
        <is>
          <t>Segunda mano</t>
        </is>
      </c>
      <c r="C36" s="16" t="inlineStr">
        <is>
          <t>Establecer precio de prenda usada</t>
        </is>
      </c>
      <c r="D36" s="16" t="inlineStr">
        <is>
          <t>Usuario comprador (rol vendedor)</t>
        </is>
      </c>
      <c r="E36" s="16" t="inlineStr">
        <is>
          <t>El sistema debe permitir al vendedor registrar y actualizar el precio solicitado por una prenda de segunda mano.</t>
        </is>
      </c>
      <c r="F36" s="22" t="inlineStr">
        <is>
          <t>Modificado</t>
        </is>
      </c>
      <c r="G36" s="33" t="inlineStr">
        <is>
          <t>Se extrae del antiguo requerimiento general 'Publicar prenda de segunda mano'.</t>
        </is>
      </c>
    </row>
    <row r="37" ht="11.1" customHeight="1">
      <c r="A37" s="16" t="inlineStr">
        <is>
          <t>SR-RF-36</t>
        </is>
      </c>
      <c r="B37" s="16" t="inlineStr">
        <is>
          <t>Segunda mano</t>
        </is>
      </c>
      <c r="C37" s="16" t="inlineStr">
        <is>
          <t>Buscar prendas publicadas por otros usuarios</t>
        </is>
      </c>
      <c r="D37" s="16" t="inlineStr">
        <is>
          <t>Usuario comprador</t>
        </is>
      </c>
      <c r="E37" s="16" t="inlineStr">
        <is>
          <t>El sistema debe permitir al usuario consultar y buscar publicaciones activas de prendas de segunda mano realizadas por otros usuarios.</t>
        </is>
      </c>
      <c r="F37" s="23" t="inlineStr">
        <is>
          <t>Nuevo</t>
        </is>
      </c>
      <c r="G37" s="34" t="inlineStr">
        <is>
          <t>Requerimiento identificado al comparar con el archivo del profesor.</t>
        </is>
      </c>
    </row>
    <row r="38" ht="11.1" customHeight="1">
      <c r="A38" s="16" t="inlineStr">
        <is>
          <t>SR-RF-37</t>
        </is>
      </c>
      <c r="B38" s="16" t="inlineStr">
        <is>
          <t>Segunda mano</t>
        </is>
      </c>
      <c r="C38" s="16" t="inlineStr">
        <is>
          <t>Editar publicación de segunda mano</t>
        </is>
      </c>
      <c r="D38" s="16" t="inlineStr">
        <is>
          <t>Usuario comprador (rol vendedor)</t>
        </is>
      </c>
      <c r="E38" s="16" t="inlineStr">
        <is>
          <t>El sistema debe permitir al propietario de una publicación modificar la información editable de su prenda de segunda mano.</t>
        </is>
      </c>
      <c r="F38" s="20" t="inlineStr">
        <is>
          <t>Sin cambios</t>
        </is>
      </c>
      <c r="G38" s="32" t="inlineStr">
        <is>
          <t>Se conserva el requerimiento ya definido por el equipo.</t>
        </is>
      </c>
    </row>
    <row r="39" ht="11.1" customHeight="1">
      <c r="A39" s="16" t="inlineStr">
        <is>
          <t>SR-RF-38</t>
        </is>
      </c>
      <c r="B39" s="16" t="inlineStr">
        <is>
          <t>Segunda mano</t>
        </is>
      </c>
      <c r="C39" s="16" t="inlineStr">
        <is>
          <t>Marcar prenda de segunda mano como vendida</t>
        </is>
      </c>
      <c r="D39" s="16" t="inlineStr">
        <is>
          <t>Usuario comprador (rol vendedor)</t>
        </is>
      </c>
      <c r="E39" s="16" t="inlineStr">
        <is>
          <t>El sistema debe permitir al propietario marcar una prenda como vendida para impedir nuevas solicitudes sobre ella.</t>
        </is>
      </c>
      <c r="F39" s="20" t="inlineStr">
        <is>
          <t>Sin cambios</t>
        </is>
      </c>
      <c r="G39" s="32" t="inlineStr">
        <is>
          <t>Se conserva el requerimiento ya definido por el equipo.</t>
        </is>
      </c>
    </row>
    <row r="40" ht="11.1" customHeight="1">
      <c r="A40" s="16" t="inlineStr">
        <is>
          <t>SR-RF-39</t>
        </is>
      </c>
      <c r="B40" s="16" t="inlineStr">
        <is>
          <t>Segunda mano</t>
        </is>
      </c>
      <c r="C40" s="16" t="inlineStr">
        <is>
          <t>Retirar publicación de segunda mano</t>
        </is>
      </c>
      <c r="D40" s="16" t="inlineStr">
        <is>
          <t>Usuario comprador (rol vendedor)</t>
        </is>
      </c>
      <c r="E40" s="16" t="inlineStr">
        <is>
          <t>El sistema debe permitir al propietario retirar una publicación de segunda mano que ya no desee ofrecer.</t>
        </is>
      </c>
      <c r="F40" s="20" t="inlineStr">
        <is>
          <t>Sin cambios</t>
        </is>
      </c>
      <c r="G40" s="32" t="inlineStr">
        <is>
          <t>Se conserva el requerimiento ya definido por el equipo.</t>
        </is>
      </c>
    </row>
    <row r="41" ht="11.1" customHeight="1">
      <c r="A41" s="16" t="inlineStr">
        <is>
          <t>SR-RF-40</t>
        </is>
      </c>
      <c r="B41" s="16" t="inlineStr">
        <is>
          <t>Comunicación</t>
        </is>
      </c>
      <c r="C41" s="16" t="inlineStr">
        <is>
          <t>Iniciar chat con vendedor</t>
        </is>
      </c>
      <c r="D41" s="16" t="inlineStr">
        <is>
          <t>Usuario comprador (rol comprador)</t>
        </is>
      </c>
      <c r="E41" s="16" t="inlineStr">
        <is>
          <t>El sistema debe permitir al comprador iniciar una conversación con el propietario de una publicación activa de segunda mano.</t>
        </is>
      </c>
      <c r="F41" s="22" t="inlineStr">
        <is>
          <t>Modificado</t>
        </is>
      </c>
      <c r="G41" s="33" t="inlineStr">
        <is>
          <t>Se precisa que el chat se inicia desde una publicación activa.</t>
        </is>
      </c>
    </row>
    <row r="42" ht="21.2" customHeight="1">
      <c r="A42" s="16" t="inlineStr">
        <is>
          <t>SR-RF-41</t>
        </is>
      </c>
      <c r="B42" s="16" t="inlineStr">
        <is>
          <t>Comunicación</t>
        </is>
      </c>
      <c r="C42" s="16" t="inlineStr">
        <is>
          <t>Coordinar entrega mediante chat interno</t>
        </is>
      </c>
      <c r="D42" s="16" t="inlineStr">
        <is>
          <t>Usuario comprador (rol comprador / vendedor)</t>
        </is>
      </c>
      <c r="E42" s="16" t="inlineStr">
        <is>
          <t>El sistema debe permitir a comprador y vendedor intercambiar mensajes para acordar el lugar y momento de entrega sin publicar esos datos en el anuncio.</t>
        </is>
      </c>
      <c r="F42" s="22" t="inlineStr">
        <is>
          <t>Modificado</t>
        </is>
      </c>
      <c r="G42" s="33" t="inlineStr">
        <is>
          <t>Reemplaza el requerimiento demasiado específico 'Responder mensajes del chat' por el objetivo funcional señalado por el profesor.</t>
        </is>
      </c>
    </row>
    <row r="43" ht="11.1" customHeight="1">
      <c r="A43" s="16" t="inlineStr">
        <is>
          <t>SR-RF-42</t>
        </is>
      </c>
      <c r="B43" s="16" t="inlineStr">
        <is>
          <t>Donaciones</t>
        </is>
      </c>
      <c r="C43" s="16" t="inlineStr">
        <is>
          <t>Marcar prenda para donación</t>
        </is>
      </c>
      <c r="D43" s="16" t="inlineStr">
        <is>
          <t>Usuario comprador (rol donante)</t>
        </is>
      </c>
      <c r="E43" s="16" t="inlineStr">
        <is>
          <t>El sistema debe permitir al usuario indicar que una prenda será destinada a donación en lugar de venta.</t>
        </is>
      </c>
      <c r="F43" s="20" t="inlineStr">
        <is>
          <t>Sin cambios</t>
        </is>
      </c>
      <c r="G43" s="32" t="inlineStr">
        <is>
          <t>Coincide con el requerimiento del profesor.</t>
        </is>
      </c>
    </row>
    <row r="44" ht="11.1" customHeight="1">
      <c r="A44" s="16" t="inlineStr">
        <is>
          <t>SR-RF-43</t>
        </is>
      </c>
      <c r="B44" s="16" t="inlineStr">
        <is>
          <t>Donaciones</t>
        </is>
      </c>
      <c r="C44" s="16" t="inlineStr">
        <is>
          <t>Consultar fundaciones aliadas cercanas</t>
        </is>
      </c>
      <c r="D44" s="16" t="inlineStr">
        <is>
          <t>Usuario comprador (rol donante)</t>
        </is>
      </c>
      <c r="E44" s="16" t="inlineStr">
        <is>
          <t>El sistema debe permitir al donante consultar fundaciones aliadas según ubicación y categorías de prendas aceptadas.</t>
        </is>
      </c>
      <c r="F44" s="23" t="inlineStr">
        <is>
          <t>Nuevo</t>
        </is>
      </c>
      <c r="G44" s="34" t="inlineStr">
        <is>
          <t>Requerimiento identificado al comparar con el archivo del profesor.</t>
        </is>
      </c>
    </row>
    <row r="45" ht="11.1" customHeight="1">
      <c r="A45" s="16" t="inlineStr">
        <is>
          <t>SR-RF-44</t>
        </is>
      </c>
      <c r="B45" s="16" t="inlineStr">
        <is>
          <t>Donaciones</t>
        </is>
      </c>
      <c r="C45" s="16" t="inlineStr">
        <is>
          <t>Seleccionar fundación para donación</t>
        </is>
      </c>
      <c r="D45" s="16" t="inlineStr">
        <is>
          <t>Usuario comprador (rol donante)</t>
        </is>
      </c>
      <c r="E45" s="16" t="inlineStr">
        <is>
          <t>El sistema debe permitir al donante seleccionar una fundación aliada disponible como destinataria de la prenda.</t>
        </is>
      </c>
      <c r="F45" s="22" t="inlineStr">
        <is>
          <t>Modificado</t>
        </is>
      </c>
      <c r="G45" s="33" t="inlineStr">
        <is>
          <t>Se precisa el rol del usuario y la finalidad de la selección.</t>
        </is>
      </c>
    </row>
    <row r="46" ht="11.1" customHeight="1">
      <c r="A46" s="16" t="inlineStr">
        <is>
          <t>SR-RF-45</t>
        </is>
      </c>
      <c r="B46" s="16" t="inlineStr">
        <is>
          <t>Donaciones</t>
        </is>
      </c>
      <c r="C46" s="16" t="inlineStr">
        <is>
          <t>Enviar solicitud de donación</t>
        </is>
      </c>
      <c r="D46" s="16" t="inlineStr">
        <is>
          <t>Usuario comprador (rol donante)</t>
        </is>
      </c>
      <c r="E46" s="16" t="inlineStr">
        <is>
          <t>El sistema debe permitir al donante enviar a la fundación seleccionada una solicitud con la información de la prenda ofrecida.</t>
        </is>
      </c>
      <c r="F46" s="23" t="inlineStr">
        <is>
          <t>Nuevo</t>
        </is>
      </c>
      <c r="G46" s="34" t="inlineStr">
        <is>
          <t>Requerimiento identificado al comparar con el archivo del profesor.</t>
        </is>
      </c>
    </row>
    <row r="47" ht="11.1" customHeight="1">
      <c r="A47" s="16" t="inlineStr">
        <is>
          <t>SR-RF-46</t>
        </is>
      </c>
      <c r="B47" s="16" t="inlineStr">
        <is>
          <t>Donaciones</t>
        </is>
      </c>
      <c r="C47" s="16" t="inlineStr">
        <is>
          <t>Consultar solicitudes de donación</t>
        </is>
      </c>
      <c r="D47" s="16" t="inlineStr">
        <is>
          <t>Representante de fundación aliada</t>
        </is>
      </c>
      <c r="E47" s="16" t="inlineStr">
        <is>
          <t>El sistema debe permitir al representante consultar las solicitudes de donación asignadas a su fundación.</t>
        </is>
      </c>
      <c r="F47" s="20" t="inlineStr">
        <is>
          <t>Sin cambios</t>
        </is>
      </c>
      <c r="G47" s="32" t="inlineStr">
        <is>
          <t>Se conserva el requerimiento ya definido por el equipo.</t>
        </is>
      </c>
    </row>
    <row r="48" ht="21.2" customHeight="1">
      <c r="A48" s="16" t="inlineStr">
        <is>
          <t>SR-RF-47</t>
        </is>
      </c>
      <c r="B48" s="16" t="inlineStr">
        <is>
          <t>Donaciones</t>
        </is>
      </c>
      <c r="C48" s="16" t="inlineStr">
        <is>
          <t>Aceptar o rechazar solicitud de donación</t>
        </is>
      </c>
      <c r="D48" s="16" t="inlineStr">
        <is>
          <t>Representante de fundación aliada</t>
        </is>
      </c>
      <c r="E48" s="16" t="inlineStr">
        <is>
          <t>El sistema debe permitir al representante de la fundación aceptar o rechazar una solicitud de donación pendiente.</t>
        </is>
      </c>
      <c r="F48" s="20" t="inlineStr">
        <is>
          <t>Sin cambios</t>
        </is>
      </c>
      <c r="G48" s="32" t="inlineStr">
        <is>
          <t>Se conserva la funcionalidad del equipo y se mantiene la opción de rechazo, que complementa lo enviado por el profesor.</t>
        </is>
      </c>
    </row>
    <row r="49" ht="11.1" customHeight="1">
      <c r="A49" s="16" t="inlineStr">
        <is>
          <t>SR-RF-48</t>
        </is>
      </c>
      <c r="B49" s="16" t="inlineStr">
        <is>
          <t>Donaciones</t>
        </is>
      </c>
      <c r="C49" s="16" t="inlineStr">
        <is>
          <t>Coordinar recogida de donación</t>
        </is>
      </c>
      <c r="D49" s="16" t="inlineStr">
        <is>
          <t>Representante de fundación aliada / Usuario comprador (rol donante)</t>
        </is>
      </c>
      <c r="E49" s="16" t="inlineStr">
        <is>
          <t>El sistema debe permitir al donante proponer, al enviar la solicitud, el modo de entrega, el día, la franja horaria y el punto, y a la fundación aceptar o rechazar la propuesta completa. El formulario no se envía si falta la franja o el punto.</t>
        </is>
      </c>
      <c r="F49" s="22" t="inlineStr">
        <is>
          <t>Modificado</t>
        </is>
      </c>
      <c r="G49" s="33" t="inlineStr">
        <is>
          <t>Ajuste del Sprint 2: la coordinación se hace dentro de la solicitud y no en un paso posterior a la aceptación.</t>
        </is>
      </c>
    </row>
    <row r="50" ht="11.1" customHeight="1">
      <c r="A50" s="16" t="inlineStr">
        <is>
          <t>SR-RF-49</t>
        </is>
      </c>
      <c r="B50" s="16" t="inlineStr">
        <is>
          <t>Donaciones</t>
        </is>
      </c>
      <c r="C50" s="16" t="inlineStr">
        <is>
          <t>Confirmar recepción de donación</t>
        </is>
      </c>
      <c r="D50" s="16" t="inlineStr">
        <is>
          <t>Representante de fundación aliada</t>
        </is>
      </c>
      <c r="E50" s="16" t="inlineStr">
        <is>
          <t>El sistema debe permitir a la fundación marcar la donación como recibida una vez finalizada la entrega.</t>
        </is>
      </c>
      <c r="F50" s="20" t="inlineStr">
        <is>
          <t>Sin cambios</t>
        </is>
      </c>
      <c r="G50" s="32" t="inlineStr">
        <is>
          <t>Se conserva el requerimiento del equipo, que completa el ciclo de donación.</t>
        </is>
      </c>
    </row>
    <row r="51" ht="11.1" customHeight="1">
      <c r="A51" s="16" t="inlineStr">
        <is>
          <t>SR-RF-50</t>
        </is>
      </c>
      <c r="B51" s="16" t="inlineStr">
        <is>
          <t>Catálogo e inventario</t>
        </is>
      </c>
      <c r="C51" s="16" t="inlineStr">
        <is>
          <t>Publicar prenda en el catálogo</t>
        </is>
      </c>
      <c r="D51" s="16" t="inlineStr">
        <is>
          <t>Administrador de almacén</t>
        </is>
      </c>
      <c r="E51" s="16" t="inlineStr">
        <is>
          <t>El sistema debe permitir al administrador de almacén crear un registro de prenda asociado a su almacén para iniciar su publicación en el catálogo.</t>
        </is>
      </c>
      <c r="F51" s="22" t="inlineStr">
        <is>
          <t>Modificado</t>
        </is>
      </c>
      <c r="G51" s="33" t="inlineStr">
        <is>
          <t>Se desglosa el antiguo requerimiento general 'Registrar prenda en catálogo'.</t>
        </is>
      </c>
    </row>
    <row r="52" ht="11.1" customHeight="1">
      <c r="A52" s="16" t="inlineStr">
        <is>
          <t>SR-RF-51</t>
        </is>
      </c>
      <c r="B52" s="16" t="inlineStr">
        <is>
          <t>Catálogo e inventario</t>
        </is>
      </c>
      <c r="C52" s="16" t="inlineStr">
        <is>
          <t>Registrar fotografías de una prenda</t>
        </is>
      </c>
      <c r="D52" s="16" t="inlineStr">
        <is>
          <t>Administrador de almacén</t>
        </is>
      </c>
      <c r="E52" s="16" t="inlineStr">
        <is>
          <t>El sistema debe permitir al administrador de almacén adjuntar una o varias fotografías a la prenda del catálogo.</t>
        </is>
      </c>
      <c r="F52" s="22" t="inlineStr">
        <is>
          <t>Modificado</t>
        </is>
      </c>
      <c r="G52" s="33" t="inlineStr">
        <is>
          <t>Se desglosa el antiguo requerimiento general 'Registrar prenda en catálogo'.</t>
        </is>
      </c>
    </row>
    <row r="53" ht="11.1" customHeight="1">
      <c r="A53" s="16" t="inlineStr">
        <is>
          <t>SR-RF-52</t>
        </is>
      </c>
      <c r="B53" s="16" t="inlineStr">
        <is>
          <t>Catálogo e inventario</t>
        </is>
      </c>
      <c r="C53" s="16" t="inlineStr">
        <is>
          <t>Registrar tallas disponibles de una prenda</t>
        </is>
      </c>
      <c r="D53" s="16" t="inlineStr">
        <is>
          <t>Administrador de almacén</t>
        </is>
      </c>
      <c r="E53" s="16" t="inlineStr">
        <is>
          <t>El sistema debe permitir al administrador de almacén asociar a la prenda las tallas que ofrece el establecimiento.</t>
        </is>
      </c>
      <c r="F53" s="22" t="inlineStr">
        <is>
          <t>Modificado</t>
        </is>
      </c>
      <c r="G53" s="33" t="inlineStr">
        <is>
          <t>Se desglosa el antiguo requerimiento general 'Registrar prenda en catálogo'.</t>
        </is>
      </c>
    </row>
    <row r="54" ht="11.1" customHeight="1">
      <c r="A54" s="16" t="inlineStr">
        <is>
          <t>SR-RF-53</t>
        </is>
      </c>
      <c r="B54" s="16" t="inlineStr">
        <is>
          <t>Catálogo e inventario</t>
        </is>
      </c>
      <c r="C54" s="16" t="inlineStr">
        <is>
          <t>Registrar precio de una prenda</t>
        </is>
      </c>
      <c r="D54" s="16" t="inlineStr">
        <is>
          <t>Administrador de almacén</t>
        </is>
      </c>
      <c r="E54" s="16" t="inlineStr">
        <is>
          <t>El sistema debe permitir al administrador de almacén registrar y actualizar el precio vigente de venta de la prenda.</t>
        </is>
      </c>
      <c r="F54" s="22" t="inlineStr">
        <is>
          <t>Modificado</t>
        </is>
      </c>
      <c r="G54" s="33" t="inlineStr">
        <is>
          <t>Se desglosa el antiguo requerimiento general 'Registrar prenda en catálogo'.</t>
        </is>
      </c>
    </row>
    <row r="55" ht="11.1" customHeight="1">
      <c r="A55" s="16" t="inlineStr">
        <is>
          <t>SR-RF-54</t>
        </is>
      </c>
      <c r="B55" s="16" t="inlineStr">
        <is>
          <t>Catálogo e inventario</t>
        </is>
      </c>
      <c r="C55" s="16" t="inlineStr">
        <is>
          <t>Registrar atributos de búsqueda de una prenda</t>
        </is>
      </c>
      <c r="D55" s="16" t="inlineStr">
        <is>
          <t>Administrador de almacén</t>
        </is>
      </c>
      <c r="E55" s="16" t="inlineStr">
        <is>
          <t>El sistema debe permitir al administrador de almacén registrar color, marca, tipo y estilo de la prenda para habilitar búsqueda, filtros y recomendaciones.</t>
        </is>
      </c>
      <c r="F55" s="22" t="inlineStr">
        <is>
          <t>Modificado</t>
        </is>
      </c>
      <c r="G55" s="33" t="inlineStr">
        <is>
          <t>Se desglosa el antiguo requerimiento general 'Registrar prenda en catálogo'.</t>
        </is>
      </c>
    </row>
    <row r="56" ht="11.1" customHeight="1">
      <c r="A56" s="16" t="inlineStr">
        <is>
          <t>SR-RF-55</t>
        </is>
      </c>
      <c r="B56" s="16" t="inlineStr">
        <is>
          <t>Catálogo e inventario</t>
        </is>
      </c>
      <c r="C56" s="16" t="inlineStr">
        <is>
          <t>Editar prenda del catálogo</t>
        </is>
      </c>
      <c r="D56" s="16" t="inlineStr">
        <is>
          <t>Administrador de almacén</t>
        </is>
      </c>
      <c r="E56" s="16" t="inlineStr">
        <is>
          <t>El sistema debe permitir al administrador de almacén modificar la información editable de una prenda previamente registrada.</t>
        </is>
      </c>
      <c r="F56" s="20" t="inlineStr">
        <is>
          <t>Sin cambios</t>
        </is>
      </c>
      <c r="G56" s="32" t="inlineStr">
        <is>
          <t>Se conserva el requerimiento ya definido por el equipo.</t>
        </is>
      </c>
    </row>
    <row r="57" ht="11.1" customHeight="1">
      <c r="A57" s="16" t="inlineStr">
        <is>
          <t>SR-RF-56</t>
        </is>
      </c>
      <c r="B57" s="16" t="inlineStr">
        <is>
          <t>Catálogo e inventario</t>
        </is>
      </c>
      <c r="C57" s="16" t="inlineStr">
        <is>
          <t>Actualizar disponibilidad por talla</t>
        </is>
      </c>
      <c r="D57" s="16" t="inlineStr">
        <is>
          <t>Administrador de almacén</t>
        </is>
      </c>
      <c r="E57" s="16" t="inlineStr">
        <is>
          <t>El sistema debe permitir al administrador de almacén modificar de forma independiente las unidades disponibles para cada talla de una prenda.</t>
        </is>
      </c>
      <c r="F57" s="22" t="inlineStr">
        <is>
          <t>Modificado</t>
        </is>
      </c>
      <c r="G57" s="33" t="inlineStr">
        <is>
          <t>Se precisa que el inventario debe actualizarse por talla, según el archivo del profesor.</t>
        </is>
      </c>
    </row>
    <row r="58" ht="21.2" customHeight="1">
      <c r="A58" s="16" t="inlineStr">
        <is>
          <t>SR-RF-57</t>
        </is>
      </c>
      <c r="B58" s="16" t="inlineStr">
        <is>
          <t>Catálogo e inventario</t>
        </is>
      </c>
      <c r="C58" s="16" t="inlineStr">
        <is>
          <t>Ocultar prenda agotada de los resultados disponibles</t>
        </is>
      </c>
      <c r="D58" s="16" t="inlineStr">
        <is>
          <t>Administrador de almacén</t>
        </is>
      </c>
      <c r="E58" s="16" t="inlineStr">
        <is>
          <t>Cuando todas las tallas de una prenda queden sin inventario, la plataforma debe dejar de mostrarla entre los resultados disponibles sin eliminar su registro histórico.</t>
        </is>
      </c>
      <c r="F58" s="23" t="inlineStr">
        <is>
          <t>Nuevo</t>
        </is>
      </c>
      <c r="G58" s="34" t="inlineStr">
        <is>
          <t>Requerimiento identificado al comparar con el archivo del profesor; se asocia al actor que actualiza el inventario.</t>
        </is>
      </c>
    </row>
    <row r="59" ht="21.2" customHeight="1">
      <c r="A59" s="16" t="inlineStr">
        <is>
          <t>SR-RF-58</t>
        </is>
      </c>
      <c r="B59" s="16" t="inlineStr">
        <is>
          <t>Catálogo e inventario</t>
        </is>
      </c>
      <c r="C59" s="16" t="inlineStr">
        <is>
          <t>Retirar prenda del catálogo</t>
        </is>
      </c>
      <c r="D59" s="16" t="inlineStr">
        <is>
          <t>Administrador de almacén</t>
        </is>
      </c>
      <c r="E59" s="16" t="inlineStr">
        <is>
          <t>El sistema debe permitir al administrador de almacén retirar manualmente del catálogo una prenda que ya no será ofrecida, aunque todavía tenga inventario registrado.</t>
        </is>
      </c>
      <c r="F59" s="22" t="inlineStr">
        <is>
          <t>Modificado</t>
        </is>
      </c>
      <c r="G59" s="33" t="inlineStr">
        <is>
          <t>Se diferencia del ocultamiento automático por agotamiento total.</t>
        </is>
      </c>
    </row>
    <row r="60" ht="11.1" customHeight="1">
      <c r="A60" s="16" t="inlineStr">
        <is>
          <t>SR-RF-59</t>
        </is>
      </c>
      <c r="B60" s="16" t="inlineStr">
        <is>
          <t>Catálogo e inventario</t>
        </is>
      </c>
      <c r="C60" s="16" t="inlineStr">
        <is>
          <t>Marcar prenda como últimas unidades</t>
        </is>
      </c>
      <c r="D60" s="16" t="inlineStr">
        <is>
          <t>Administrador de almacén</t>
        </is>
      </c>
      <c r="E60" s="16" t="inlineStr">
        <is>
          <t>El sistema debe permitir identificar una prenda como 'Últimas unidades' cuando su inventario alcance el umbral definido para el almacén.</t>
        </is>
      </c>
      <c r="F60" s="22" t="inlineStr">
        <is>
          <t>Modificado</t>
        </is>
      </c>
      <c r="G60" s="33" t="inlineStr">
        <is>
          <t>Se incorpora el criterio de umbral indicado por el profesor.</t>
        </is>
      </c>
    </row>
    <row r="61" ht="11.1" customHeight="1">
      <c r="A61" s="16" t="inlineStr">
        <is>
          <t>SR-RF-60</t>
        </is>
      </c>
      <c r="B61" s="16" t="inlineStr">
        <is>
          <t>Catálogo e inventario</t>
        </is>
      </c>
      <c r="C61" s="16" t="inlineStr">
        <is>
          <t>Marcar prenda como nueva llegada</t>
        </is>
      </c>
      <c r="D61" s="16" t="inlineStr">
        <is>
          <t>Administrador de almacén</t>
        </is>
      </c>
      <c r="E61" s="16" t="inlineStr">
        <is>
          <t>El sistema debe permitir identificar una prenda como 'Nueva llegada' durante el periodo configurado para ese distintivo.</t>
        </is>
      </c>
      <c r="F61" s="22" t="inlineStr">
        <is>
          <t>Modificado</t>
        </is>
      </c>
      <c r="G61" s="33" t="inlineStr">
        <is>
          <t>Se incorpora la condición temporal indicada por el profesor.</t>
        </is>
      </c>
    </row>
    <row r="62" ht="11.1" customHeight="1">
      <c r="A62" s="16" t="inlineStr">
        <is>
          <t>SR-RF-61</t>
        </is>
      </c>
      <c r="B62" s="16" t="inlineStr">
        <is>
          <t>Administración y moderación</t>
        </is>
      </c>
      <c r="C62" s="16" t="inlineStr">
        <is>
          <t>Aprobar o rechazar publicaciones del catálogo</t>
        </is>
      </c>
      <c r="D62" s="16" t="inlineStr">
        <is>
          <t>Administrador StyleRadar</t>
        </is>
      </c>
      <c r="E62" s="16" t="inlineStr">
        <is>
          <t>El sistema debe permitir al administrador de StyleRadar aprobar o rechazar publicaciones del catálogo que requieran moderación.</t>
        </is>
      </c>
      <c r="F62" s="20" t="inlineStr">
        <is>
          <t>Sin cambios</t>
        </is>
      </c>
      <c r="G62" s="32" t="inlineStr">
        <is>
          <t>Se conserva el requerimiento ya definido por el equipo.</t>
        </is>
      </c>
    </row>
    <row r="63" ht="21.2" customHeight="1">
      <c r="A63" s="16" t="inlineStr">
        <is>
          <t>SR-RF-62</t>
        </is>
      </c>
      <c r="B63" s="16" t="inlineStr">
        <is>
          <t>Administración y moderación</t>
        </is>
      </c>
      <c r="C63" s="16" t="inlineStr">
        <is>
          <t>Verificar almacén aliado</t>
        </is>
      </c>
      <c r="D63" s="16" t="inlineStr">
        <is>
          <t>Administrador StyleRadar</t>
        </is>
      </c>
      <c r="E63" s="16" t="inlineStr">
        <is>
          <t>El sistema debe permitir al administrador de StyleRadar revisar la información de registro de un almacén y aprobar o rechazar su vinculación como aliado.</t>
        </is>
      </c>
      <c r="F63" s="20" t="inlineStr">
        <is>
          <t>Sin cambios</t>
        </is>
      </c>
      <c r="G63" s="32" t="inlineStr">
        <is>
          <t>Se conserva el requerimiento ya definido por el equipo.</t>
        </is>
      </c>
    </row>
    <row r="64" ht="11.1" customHeight="1">
      <c r="A64" s="16" t="inlineStr">
        <is>
          <t>SR-RF-63</t>
        </is>
      </c>
      <c r="B64" s="16" t="inlineStr">
        <is>
          <t>Administración y moderación</t>
        </is>
      </c>
      <c r="C64" s="16" t="inlineStr">
        <is>
          <t>Registrar fundación aliada</t>
        </is>
      </c>
      <c r="D64" s="16" t="inlineStr">
        <is>
          <t>Administrador StyleRadar</t>
        </is>
      </c>
      <c r="E64" s="16" t="inlineStr">
        <is>
          <t>El sistema debe permitir al administrador de StyleRadar registrar una fundación como aliada de la plataforma.</t>
        </is>
      </c>
      <c r="F64" s="20" t="inlineStr">
        <is>
          <t>Sin cambios</t>
        </is>
      </c>
      <c r="G64" s="32" t="inlineStr">
        <is>
          <t>Se conserva el requerimiento ya definido por el equipo.</t>
        </is>
      </c>
    </row>
    <row r="65" ht="11.1" customHeight="1">
      <c r="A65" s="16" t="inlineStr">
        <is>
          <t>SR-RF-64</t>
        </is>
      </c>
      <c r="B65" s="16" t="inlineStr">
        <is>
          <t>Administración y moderación</t>
        </is>
      </c>
      <c r="C65" s="16" t="inlineStr">
        <is>
          <t>Editar fundación aliada</t>
        </is>
      </c>
      <c r="D65" s="16" t="inlineStr">
        <is>
          <t>Administrador StyleRadar</t>
        </is>
      </c>
      <c r="E65" s="16" t="inlineStr">
        <is>
          <t>El sistema debe permitir al administrador de StyleRadar actualizar la información de una fundación aliada.</t>
        </is>
      </c>
      <c r="F65" s="20" t="inlineStr">
        <is>
          <t>Sin cambios</t>
        </is>
      </c>
      <c r="G65" s="32" t="inlineStr">
        <is>
          <t>Se conserva el requerimiento ya definido por el equipo.</t>
        </is>
      </c>
    </row>
    <row r="66" ht="11.1" customHeight="1">
      <c r="A66" s="16" t="inlineStr">
        <is>
          <t>SR-RF-65</t>
        </is>
      </c>
      <c r="B66" s="16" t="inlineStr">
        <is>
          <t>Administración y moderación</t>
        </is>
      </c>
      <c r="C66" s="16" t="inlineStr">
        <is>
          <t>Desactivar fundación aliada</t>
        </is>
      </c>
      <c r="D66" s="16" t="inlineStr">
        <is>
          <t>Administrador StyleRadar</t>
        </is>
      </c>
      <c r="E66" s="16" t="inlineStr">
        <is>
          <t>El sistema debe permitir al administrador de StyleRadar desactivar una fundación para impedir nuevas donaciones sin eliminar su historial.</t>
        </is>
      </c>
      <c r="F66" s="20" t="inlineStr">
        <is>
          <t>Sin cambios</t>
        </is>
      </c>
      <c r="G66" s="32" t="inlineStr">
        <is>
          <t>Se conserva el requerimiento ya definido por el equipo.</t>
        </is>
      </c>
    </row>
    <row r="67" ht="11.1" customHeight="1">
      <c r="A67" s="16" t="inlineStr">
        <is>
          <t>SR-RF-66</t>
        </is>
      </c>
      <c r="B67" s="16" t="inlineStr">
        <is>
          <t>Administración y moderación</t>
        </is>
      </c>
      <c r="C67" s="16" t="inlineStr">
        <is>
          <t>Cambiar estado de usuario</t>
        </is>
      </c>
      <c r="D67" s="16" t="inlineStr">
        <is>
          <t>Administrador StyleRadar</t>
        </is>
      </c>
      <c r="E67" s="16" t="inlineStr">
        <is>
          <t>El sistema debe permitir al administrador de StyleRadar cambiar el estado de una cuenta entre Activa, Inactiva y Bloqueada.</t>
        </is>
      </c>
      <c r="F67" s="20" t="inlineStr">
        <is>
          <t>Sin cambios</t>
        </is>
      </c>
      <c r="G67" s="32" t="inlineStr">
        <is>
          <t>Se conserva el requerimiento ya definido por el equipo.</t>
        </is>
      </c>
    </row>
    <row r="68" ht="11.1" customHeight="1">
      <c r="A68" s="16" t="inlineStr">
        <is>
          <t>SR-RF-67</t>
        </is>
      </c>
      <c r="B68" s="16" t="inlineStr">
        <is>
          <t>Suscripciones</t>
        </is>
      </c>
      <c r="C68" s="16" t="inlineStr">
        <is>
          <t>Suscribir almacén aliado</t>
        </is>
      </c>
      <c r="D68" s="16" t="inlineStr">
        <is>
          <t>Administrador de almacén</t>
        </is>
      </c>
      <c r="E68" s="16" t="inlineStr">
        <is>
          <t>El sistema debe permitir al administrador de almacén activar la suscripción requerida para mantener su catálogo activo después del periodo gratuito.</t>
        </is>
      </c>
      <c r="F68" s="20" t="inlineStr">
        <is>
          <t>Sin cambios</t>
        </is>
      </c>
      <c r="G68" s="32" t="inlineStr">
        <is>
          <t>Se conserva el requerimiento propio del equipo.</t>
        </is>
      </c>
    </row>
    <row r="69" ht="11.1" customHeight="1">
      <c r="A69" s="16" t="inlineStr">
        <is>
          <t>SR-RF-68</t>
        </is>
      </c>
      <c r="B69" s="16" t="inlineStr">
        <is>
          <t>Suscripciones</t>
        </is>
      </c>
      <c r="C69" s="16" t="inlineStr">
        <is>
          <t>Cancelar suscripción de almacén</t>
        </is>
      </c>
      <c r="D69" s="16" t="inlineStr">
        <is>
          <t>Administrador de almacén</t>
        </is>
      </c>
      <c r="E69" s="16" t="inlineStr">
        <is>
          <t>El sistema debe permitir al administrador de almacén cancelar la renovación de su suscripción.</t>
        </is>
      </c>
      <c r="F69" s="20" t="inlineStr">
        <is>
          <t>Sin cambios</t>
        </is>
      </c>
      <c r="G69" s="32" t="inlineStr">
        <is>
          <t>Se conserva el requerimiento propio del equipo.</t>
        </is>
      </c>
    </row>
    <row r="70" ht="11.1" customHeight="1">
      <c r="A70" s="16" t="inlineStr">
        <is>
          <t>SR-RF-69</t>
        </is>
      </c>
      <c r="B70" s="16" t="inlineStr">
        <is>
          <t>Playlist de Estilo</t>
        </is>
      </c>
      <c r="C70" s="16" t="inlineStr">
        <is>
          <t>Crear y configurar playlist</t>
        </is>
      </c>
      <c r="D70" s="16" t="inlineStr">
        <is>
          <t>Usuario comprador</t>
        </is>
      </c>
      <c r="E70" s="16" t="inlineStr">
        <is>
          <t>El sistema debe permitir al usuario crear una colección, asignar un título, una descripción y definir su visibilidad como pública o privada.</t>
        </is>
      </c>
      <c r="F70" s="20" t="inlineStr">
        <is>
          <t>Sin cambios</t>
        </is>
      </c>
      <c r="G70" s="32" t="inlineStr">
        <is>
          <t>Se conserva el requerimiento propio del equipo.</t>
        </is>
      </c>
    </row>
    <row r="71" ht="11.1" customHeight="1">
      <c r="A71" s="16" t="inlineStr">
        <is>
          <t>SR-RF-70</t>
        </is>
      </c>
      <c r="B71" s="16" t="inlineStr">
        <is>
          <t>Playlist de Estilo</t>
        </is>
      </c>
      <c r="C71" s="16" t="inlineStr">
        <is>
          <t>Agregar o retirar prendas de playlist</t>
        </is>
      </c>
      <c r="D71" s="16" t="inlineStr">
        <is>
          <t>Usuario comprador</t>
        </is>
      </c>
      <c r="E71" s="16" t="inlineStr">
        <is>
          <t>El sistema debe permitir al creador agregar prendas disponibles a una playlist y retirarlas de la colección cuando lo desee.</t>
        </is>
      </c>
      <c r="F71" s="20" t="inlineStr">
        <is>
          <t>Sin cambios</t>
        </is>
      </c>
      <c r="G71" s="32" t="inlineStr">
        <is>
          <t>Se conserva el requerimiento propio del equipo.</t>
        </is>
      </c>
    </row>
    <row r="72" ht="21.2" customHeight="1">
      <c r="A72" s="16" t="inlineStr">
        <is>
          <t>SR-RF-71</t>
        </is>
      </c>
      <c r="B72" s="16" t="inlineStr">
        <is>
          <t>Playlist de Estilo</t>
        </is>
      </c>
      <c r="C72" s="16" t="inlineStr">
        <is>
          <t>Interactuar con playlist</t>
        </is>
      </c>
      <c r="D72" s="16" t="inlineStr">
        <is>
          <t>Usuario comprador</t>
        </is>
      </c>
      <c r="E72" s="16" t="inlineStr">
        <is>
          <t>El sistema debe permitir al usuario dar Me gusta a una playlist pública y guardarla en su perfil personal.</t>
        </is>
      </c>
      <c r="F72" s="22" t="inlineStr">
        <is>
          <t>Modificado</t>
        </is>
      </c>
      <c r="G72" s="33" t="inlineStr">
        <is>
          <t>Se redacta la funcionalidad desde la acción del actor; el registro de métricas queda como comportamiento interno.</t>
        </is>
      </c>
    </row>
    <row r="73" ht="21.2" customHeight="1">
      <c r="A73" s="16" t="inlineStr">
        <is>
          <t>SR-RF-72</t>
        </is>
      </c>
      <c r="B73" s="16" t="inlineStr">
        <is>
          <t>Administración y moderación</t>
        </is>
      </c>
      <c r="C73" s="16" t="inlineStr">
        <is>
          <t>Destacar playlists populares</t>
        </is>
      </c>
      <c r="D73" s="16" t="inlineStr">
        <is>
          <t>Administrador StyleRadar</t>
        </is>
      </c>
      <c r="E73" s="16" t="inlineStr">
        <is>
          <t>El sistema debe permitir al administrador de StyleRadar consultar las playlists con mayor interacción y destacarlas en la página de inicio.</t>
        </is>
      </c>
      <c r="F73" s="22" t="inlineStr">
        <is>
          <t>Modificado</t>
        </is>
      </c>
      <c r="G73" s="33" t="inlineStr">
        <is>
          <t>Se reemplaza el actor 'Sistema' por un actor humano y se mantiene el objetivo de dar visibilidad a playlists populares.</t>
        </is>
      </c>
    </row>
    <row r="74" ht="11.1" customHeight="1">
      <c r="A74" s="16" t="inlineStr">
        <is>
          <t>SR-RF-73</t>
        </is>
      </c>
      <c r="B74" s="16" t="inlineStr">
        <is>
          <t>Comunicación</t>
        </is>
      </c>
      <c r="C74" s="16" t="inlineStr">
        <is>
          <t>Contactar a un almacén por chat</t>
        </is>
      </c>
      <c r="D74" s="16" t="inlineStr">
        <is>
          <t>Usuario comprador / Administrador de almacén</t>
        </is>
      </c>
      <c r="E74" s="16" t="inlineStr">
        <is>
          <t>El sistema debe permitir al usuario iniciar una conversación por chat con un almacén aliado y al administrador del almacén responderla.</t>
        </is>
      </c>
      <c r="F74" s="23" t="inlineStr">
        <is>
          <t>Nuevo</t>
        </is>
      </c>
      <c r="G74" s="34" t="inlineStr">
        <is>
          <t>Reemplaza la opción «Llamar», solicitada en la primera revisión de mockups del Sprint 2.</t>
        </is>
      </c>
    </row>
    <row r="75" ht="11.1" customHeight="1">
      <c r="A75" s="16" t="inlineStr">
        <is>
          <t>SR-RF-74</t>
        </is>
      </c>
      <c r="B75" s="16" t="inlineStr">
        <is>
          <t>Catálogo e inventario</t>
        </is>
      </c>
      <c r="C75" s="16" t="inlineStr">
        <is>
          <t>Registrar fotografías de la tienda física</t>
        </is>
      </c>
      <c r="D75" s="16" t="inlineStr">
        <is>
          <t>Administrador de almacén</t>
        </is>
      </c>
      <c r="E75" s="16" t="inlineStr">
        <is>
          <t>El sistema debe permitir al administrador de almacén cargar hasta 6 fotografías de su tienda física, donde la primera se usa como portada de la página del almacén.</t>
        </is>
      </c>
      <c r="F75" s="23" t="inlineStr">
        <is>
          <t>Nuevo</t>
        </is>
      </c>
      <c r="G75" s="34" t="inlineStr">
        <is>
          <t>Solicitado en la primera revisión de mockups del Sprint 2.</t>
        </is>
      </c>
    </row>
    <row r="76" ht="11.1" customHeight="1">
      <c r="A76" s="16" t="inlineStr">
        <is>
          <t>SR-RF-75</t>
        </is>
      </c>
      <c r="B76" s="16" t="inlineStr">
        <is>
          <t>Suscripciones</t>
        </is>
      </c>
      <c r="C76" s="16" t="inlineStr">
        <is>
          <t>Consultar pagos de suscripciones</t>
        </is>
      </c>
      <c r="D76" s="16" t="inlineStr">
        <is>
          <t>Administrador StyleRadar</t>
        </is>
      </c>
      <c r="E76" s="16" t="inlineStr">
        <is>
          <t>El sistema debe permitir al administrador de StyleRadar consultar los pagos de suscripción de las tiendas con su estado (aprobado, rechazado, pendiente o reembolsado).</t>
        </is>
      </c>
      <c r="F76" s="23" t="inlineStr">
        <is>
          <t>Nuevo</t>
        </is>
      </c>
      <c r="G76" s="34" t="inlineStr">
        <is>
          <t>Da soporte a SR-RF-67 y SR-RF-68.</t>
        </is>
      </c>
    </row>
    <row r="77" ht="11.1" customHeight="1"/>
    <row r="78" ht="11.1" customHeight="1"/>
  </sheetData>
  <conditionalFormatting sqref="F2:F45">
    <cfRule type="expression" priority="1" dxfId="10">
      <formula>F2="Nuevo"</formula>
    </cfRule>
    <cfRule type="expression" priority="2" dxfId="9">
      <formula>F2="Modificado"</formula>
    </cfRule>
    <cfRule type="expression" priority="3" dxfId="8">
      <formula>F2="Sin cambios"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ColWidth="8.75" defaultRowHeight="13.9"/>
  <cols>
    <col width="10.25" customWidth="1" min="1" max="1"/>
    <col width="20.875" customWidth="1" min="2" max="2"/>
    <col width="36.625" customWidth="1" min="3" max="3"/>
    <col width="51.25" customWidth="1" min="4" max="4"/>
    <col width="111.75" customWidth="1" min="5" max="5"/>
    <col width="9.625" customWidth="1" min="6" max="6"/>
    <col width="70.25" customWidth="1" min="7" max="7"/>
  </cols>
  <sheetData>
    <row r="1" ht="11.1" customHeight="1">
      <c r="A1" s="6" t="inlineStr">
        <is>
          <t>Código</t>
        </is>
      </c>
      <c r="B1" s="7" t="inlineStr">
        <is>
          <t>Categoría</t>
        </is>
      </c>
      <c r="C1" s="7" t="inlineStr">
        <is>
          <t>Nombre del requerimiento</t>
        </is>
      </c>
      <c r="D1" s="7" t="inlineStr">
        <is>
          <t>Actor(es)</t>
        </is>
      </c>
      <c r="E1" s="7" t="inlineStr">
        <is>
          <t>Descripción</t>
        </is>
      </c>
      <c r="F1" s="7" t="inlineStr">
        <is>
          <t>Estado</t>
        </is>
      </c>
      <c r="G1" s="8" t="inlineStr">
        <is>
          <t>Notas</t>
        </is>
      </c>
    </row>
    <row r="2" ht="31.7" customHeight="1">
      <c r="A2" s="9" t="inlineStr">
        <is>
          <t>SR-RNF-01</t>
        </is>
      </c>
      <c r="B2" s="10" t="inlineStr">
        <is>
          <t>Seguridad</t>
        </is>
      </c>
      <c r="C2" s="10" t="inlineStr">
        <is>
          <t>Autenticación segura</t>
        </is>
      </c>
      <c r="D2" s="10" t="inlineStr">
        <is>
          <t>Usuario comprador / Administrador de almacén / Representante de fundación aliada / Administrador StyleRadar</t>
        </is>
      </c>
      <c r="E2" s="10" t="inlineStr">
        <is>
          <t>El sistema debe exigir autenticación antes de permitir el acceso a funciones restringidas y aplicar los permisos correspondientes al rol autenticado.</t>
        </is>
      </c>
      <c r="F2" s="17" t="inlineStr">
        <is>
          <t>Sin cambios</t>
        </is>
      </c>
      <c r="G2" s="18" t="inlineStr">
        <is>
          <t>Se conserva el requisito no funcional definido por el equipo.</t>
        </is>
      </c>
    </row>
    <row r="3" ht="31.7" customHeight="1">
      <c r="A3" s="11" t="inlineStr">
        <is>
          <t>SR-RNF-02</t>
        </is>
      </c>
      <c r="B3" s="16" t="inlineStr">
        <is>
          <t>Seguridad</t>
        </is>
      </c>
      <c r="C3" s="16" t="inlineStr">
        <is>
          <t>Protección de datos personales</t>
        </is>
      </c>
      <c r="D3" s="16" t="inlineStr">
        <is>
          <t>Usuario comprador / Administrador de almacén / Representante de fundación aliada / Administrador StyleRadar</t>
        </is>
      </c>
      <c r="E3" s="16" t="inlineStr">
        <is>
          <t>El sistema debe proteger los datos personales almacenados y transmitidos, evitando su exposición a usuarios no autorizados.</t>
        </is>
      </c>
      <c r="F3" s="20" t="inlineStr">
        <is>
          <t>Sin cambios</t>
        </is>
      </c>
      <c r="G3" s="19" t="inlineStr">
        <is>
          <t>Se conserva el requisito no funcional definido por el equipo.</t>
        </is>
      </c>
    </row>
    <row r="4" ht="31.7" customHeight="1">
      <c r="A4" s="11" t="inlineStr">
        <is>
          <t>SR-RNF-03</t>
        </is>
      </c>
      <c r="B4" s="16" t="inlineStr">
        <is>
          <t>Disponibilidad</t>
        </is>
      </c>
      <c r="C4" s="16" t="inlineStr">
        <is>
          <t>Disponibilidad mínima del sistema</t>
        </is>
      </c>
      <c r="D4" s="16" t="inlineStr">
        <is>
          <t>Usuario comprador / Administrador de almacén / Representante de fundación aliada / Administrador StyleRadar</t>
        </is>
      </c>
      <c r="E4" s="16" t="inlineStr">
        <is>
          <t>La plataforma debe mantener una disponibilidad mensual mínima del 95 %, excluyendo mantenimientos programados.</t>
        </is>
      </c>
      <c r="F4" s="22" t="inlineStr">
        <is>
          <t>Modificado</t>
        </is>
      </c>
      <c r="G4" s="21" t="inlineStr">
        <is>
          <t>Se reemplaza el actor 'Sistema' por los actores que dependen de la disponibilidad de la plataforma.</t>
        </is>
      </c>
    </row>
    <row r="5" ht="21.2" customHeight="1">
      <c r="A5" s="11" t="inlineStr">
        <is>
          <t>SR-RNF-04</t>
        </is>
      </c>
      <c r="B5" s="16" t="inlineStr">
        <is>
          <t>Rendimiento / Usabilidad</t>
        </is>
      </c>
      <c r="C5" s="16" t="inlineStr">
        <is>
          <t>Tiempo máximo de respuesta de búsquedas</t>
        </is>
      </c>
      <c r="D5" s="16" t="inlineStr">
        <is>
          <t>Usuario comprador</t>
        </is>
      </c>
      <c r="E5" s="16" t="inlineStr">
        <is>
          <t>Las búsquedas y filtros de prendas deben mostrar resultados en un máximo de 3 segundos bajo condiciones normales de operación.</t>
        </is>
      </c>
      <c r="F5" s="20" t="inlineStr">
        <is>
          <t>Sin cambios</t>
        </is>
      </c>
      <c r="G5" s="19" t="inlineStr">
        <is>
          <t>Se conserva el requisito no funcional definido por el equipo.</t>
        </is>
      </c>
    </row>
    <row r="6" ht="21.2" customHeight="1">
      <c r="A6" s="11" t="inlineStr">
        <is>
          <t>SR-RNF-05</t>
        </is>
      </c>
      <c r="B6" s="16" t="inlineStr">
        <is>
          <t>Rendimiento / Usabilidad</t>
        </is>
      </c>
      <c r="C6" s="16" t="inlineStr">
        <is>
          <t>Tiempo de respuesta del probador virtual</t>
        </is>
      </c>
      <c r="D6" s="16" t="inlineStr">
        <is>
          <t>Usuario comprador</t>
        </is>
      </c>
      <c r="E6" s="16" t="inlineStr">
        <is>
          <t>El probador virtual debe entregar el resultado en un máximo de 30 segundos bajo condiciones normales. Si no puede completarlo, debe informar al usuario mediante un mensaje de estado o error.</t>
        </is>
      </c>
      <c r="F6" s="20" t="inlineStr">
        <is>
          <t>Sin cambios</t>
        </is>
      </c>
      <c r="G6" s="19" t="inlineStr">
        <is>
          <t>Se conserva el requisito no funcional definido por el equipo.</t>
        </is>
      </c>
    </row>
    <row r="7" ht="21.2" customHeight="1">
      <c r="A7" s="11" t="inlineStr">
        <is>
          <t>SR-RNF-06</t>
        </is>
      </c>
      <c r="B7" s="16" t="inlineStr">
        <is>
          <t>Usabilidad</t>
        </is>
      </c>
      <c r="C7" s="16" t="inlineStr">
        <is>
          <t>Flujo de publicación de prenda</t>
        </is>
      </c>
      <c r="D7" s="16" t="inlineStr">
        <is>
          <t>Administrador de almacén</t>
        </is>
      </c>
      <c r="E7" s="16" t="inlineStr">
        <is>
          <t>El administrador de almacén debe poder completar la publicación de una nueva prenda en un máximo de 3 pantallas o pasos principales.</t>
        </is>
      </c>
      <c r="F7" s="20" t="inlineStr">
        <is>
          <t>Sin cambios</t>
        </is>
      </c>
      <c r="G7" s="19" t="inlineStr">
        <is>
          <t>Se conserva el requisito no funcional definido por el equipo.</t>
        </is>
      </c>
    </row>
    <row r="8" ht="31.7" customHeight="1">
      <c r="A8" s="11" t="inlineStr">
        <is>
          <t>SR-RNF-07</t>
        </is>
      </c>
      <c r="B8" s="16" t="inlineStr">
        <is>
          <t>Compatibilidad</t>
        </is>
      </c>
      <c r="C8" s="16" t="inlineStr">
        <is>
          <t>Compatibilidad web responsive</t>
        </is>
      </c>
      <c r="D8" s="16" t="inlineStr">
        <is>
          <t>Usuario comprador / Administrador de almacén / Representante de fundación aliada / Administrador StyleRadar</t>
        </is>
      </c>
      <c r="E8" s="16" t="inlineStr">
        <is>
          <t>La interfaz debe adaptarse a dispositivos móviles, tabletas y computadores sin perder las funciones principales ni requerir desplazamiento horizontal en los flujos esenciales.</t>
        </is>
      </c>
      <c r="F8" s="20" t="inlineStr">
        <is>
          <t>Sin cambios</t>
        </is>
      </c>
      <c r="G8" s="19" t="inlineStr">
        <is>
          <t>Se conserva el requisito no funcional definido por el equipo.</t>
        </is>
      </c>
    </row>
    <row r="9" ht="31.7" customHeight="1">
      <c r="A9" s="11" t="inlineStr">
        <is>
          <t>SR-RNF-08</t>
        </is>
      </c>
      <c r="B9" s="16" t="inlineStr">
        <is>
          <t>Escalabilidad</t>
        </is>
      </c>
      <c r="C9" s="16" t="inlineStr">
        <is>
          <t>Capacidad de usuarios simultáneos</t>
        </is>
      </c>
      <c r="D9" s="16" t="inlineStr">
        <is>
          <t>Usuario comprador / Administrador de almacén / Representante de fundación aliada / Administrador StyleRadar</t>
        </is>
      </c>
      <c r="E9" s="16" t="inlineStr">
        <is>
          <t>La plataforma debe soportar al menos 500 usuarios simultáneos en las funciones principales sin incumplir los tiempos de respuesta definidos.</t>
        </is>
      </c>
      <c r="F9" s="22" t="inlineStr">
        <is>
          <t>Modificado</t>
        </is>
      </c>
      <c r="G9" s="21" t="inlineStr">
        <is>
          <t>Se reemplaza el actor 'Sistema' por los actores que utilizan la plataforma de forma concurrente.</t>
        </is>
      </c>
    </row>
    <row r="10" ht="21.2" customHeight="1">
      <c r="A10" s="11" t="inlineStr">
        <is>
          <t>SR-RNF-09</t>
        </is>
      </c>
      <c r="B10" s="16" t="inlineStr">
        <is>
          <t>Integridad</t>
        </is>
      </c>
      <c r="C10" s="16" t="inlineStr">
        <is>
          <t>Consistencia del inventario publicado</t>
        </is>
      </c>
      <c r="D10" s="16" t="inlineStr">
        <is>
          <t>Usuario comprador / Administrador de almacén</t>
        </is>
      </c>
      <c r="E10" s="16" t="inlineStr">
        <is>
          <t>La disponibilidad mostrada al usuario debe corresponder al último estado registrado por el almacén y no debe presentar una prenda como disponible después de ser marcada como agotada o retirada.</t>
        </is>
      </c>
      <c r="F10" s="22" t="inlineStr">
        <is>
          <t>Modificado</t>
        </is>
      </c>
      <c r="G10" s="21" t="inlineStr">
        <is>
          <t>Se reemplaza el actor 'Sistema' por los actores involucrados en la actualización y consulta del inventario.</t>
        </is>
      </c>
    </row>
    <row r="11" ht="31.7" customHeight="1">
      <c r="A11" s="11" t="inlineStr">
        <is>
          <t>SR-RNF-10</t>
        </is>
      </c>
      <c r="B11" s="16" t="inlineStr">
        <is>
          <t>Accesibilidad</t>
        </is>
      </c>
      <c r="C11" s="16" t="inlineStr">
        <is>
          <t>Cumplimiento de accesibilidad web</t>
        </is>
      </c>
      <c r="D11" s="16" t="inlineStr">
        <is>
          <t>Usuario comprador / Administrador de almacén / Representante de fundación aliada / Administrador StyleRadar</t>
        </is>
      </c>
      <c r="E11" s="16" t="inlineStr">
        <is>
          <t>Las interfaces principales de StyleRadar deben cumplir los criterios aplicables de WCAG 2.1 nivel AA, incluyendo contraste, navegación por teclado y alternativas textuales para imágenes relevantes.</t>
        </is>
      </c>
      <c r="F11" s="22" t="inlineStr">
        <is>
          <t>Modificado</t>
        </is>
      </c>
      <c r="G11" s="21" t="inlineStr">
        <is>
          <t>Se reemplaza el actor 'Sistema' por los actores que utilizan las interfaces de la plataforma.</t>
        </is>
      </c>
    </row>
    <row r="12" ht="21.2" customHeight="1">
      <c r="A12" s="11" t="inlineStr">
        <is>
          <t>SR-RNF-11</t>
        </is>
      </c>
      <c r="B12" s="16" t="inlineStr">
        <is>
          <t>Integridad</t>
        </is>
      </c>
      <c r="C12" s="16" t="inlineStr">
        <is>
          <t>Consistencia de prendas no disponibles en playlists</t>
        </is>
      </c>
      <c r="D12" s="16" t="inlineStr">
        <is>
          <t>Usuario comprador / Administrador de almacén</t>
        </is>
      </c>
      <c r="E12" s="16" t="inlineStr">
        <is>
          <t>Si un almacén agota una prenda o un artículo de segunda mano es vendido o retirado, el sistema debe conservar la playlist y marcar visualmente el artículo como 'Agotado' o 'No disponible', sin generar errores ni eliminar la colección.</t>
        </is>
      </c>
      <c r="F12" s="22" t="inlineStr">
        <is>
          <t>Modificado</t>
        </is>
      </c>
      <c r="G12" s="21" t="inlineStr">
        <is>
          <t>Se reemplaza el actor 'Sistema' por los actores relacionados con la disponibilidad y consulta de prendas.</t>
        </is>
      </c>
    </row>
    <row r="13" ht="21.2" customHeight="1">
      <c r="A13" s="24" t="inlineStr">
        <is>
          <t>SR-RNF-12</t>
        </is>
      </c>
      <c r="B13" s="25" t="inlineStr">
        <is>
          <t>Usabilidad</t>
        </is>
      </c>
      <c r="C13" s="25" t="inlineStr">
        <is>
          <t>Límite de prendas por playlist</t>
        </is>
      </c>
      <c r="D13" s="25" t="inlineStr">
        <is>
          <t>Usuario comprador</t>
        </is>
      </c>
      <c r="E13" s="25" t="inlineStr">
        <is>
          <t>El sistema debe restringir cada playlist a un máximo de 15 prendas para mantener una interfaz manejable y evitar cargas masivas de datos.</t>
        </is>
      </c>
      <c r="F13" s="26" t="inlineStr">
        <is>
          <t>Modificado</t>
        </is>
      </c>
      <c r="G13" s="27" t="inlineStr">
        <is>
          <t>Se reemplaza el actor 'Sistema' por el usuario que crea y gestiona la playlist.</t>
        </is>
      </c>
    </row>
  </sheetData>
  <conditionalFormatting sqref="F2:F13">
    <cfRule type="expression" priority="1" dxfId="10">
      <formula>F2="Nuevo"</formula>
    </cfRule>
    <cfRule type="expression" priority="2" dxfId="9">
      <formula>F2="Modificado"</formula>
    </cfRule>
    <cfRule type="expression" priority="3" dxfId="8">
      <formula>F2="Sin cambios"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ColWidth="8.75" defaultRowHeight="13.9"/>
  <cols>
    <col width="22" customWidth="1" min="1" max="1"/>
    <col width="164.375" customWidth="1" min="2" max="2"/>
  </cols>
  <sheetData>
    <row r="1" ht="11.1" customHeight="1">
      <c r="A1" s="1" t="inlineStr">
        <is>
          <t>Tema</t>
        </is>
      </c>
      <c r="B1" s="2" t="inlineStr">
        <is>
          <t>Decisión aplicada</t>
        </is>
      </c>
    </row>
    <row r="2" ht="21.2" customHeight="1">
      <c r="A2" s="28" t="inlineStr">
        <is>
          <t>Comparación con archivo del profesor</t>
        </is>
      </c>
      <c r="B2" s="29" t="inlineStr">
        <is>
          <t>Se comparó el Excel del equipo con 'Requerimientos_Funcionales_Proyectos_DOSW.xlsm'. El archivo del equipo se mantuvo como base y solo se incorporaron divisiones, precisiones y funcionalidades que aportaban cobertura adicional.</t>
        </is>
      </c>
    </row>
    <row r="3" ht="11.1" customHeight="1">
      <c r="A3" s="12" t="inlineStr">
        <is>
          <t>Resultado final</t>
        </is>
      </c>
      <c r="B3" s="13" t="inlineStr">
        <is>
          <t>El catálogo final queda con 75 requerimientos funcionales (72 del análisis más 3 nuevos del Sprint 2, SR-RF-73 a 75) y 12 requerimientos no funcionales, conservando la estructura y formato del archivo del equipo.</t>
        </is>
      </c>
    </row>
    <row r="4" ht="11.1" customHeight="1">
      <c r="A4" s="12" t="inlineStr">
        <is>
          <t>Filtros de búsqueda</t>
        </is>
      </c>
      <c r="B4" s="13" t="inlineStr">
        <is>
          <t>El antiguo 'Filtrar prendas' se dividió en filtros independientes por tipo, color, talla, rango de precio, marca y estilo para que cada requerimiento sea atómico y verificable.</t>
        </is>
      </c>
    </row>
    <row r="5" ht="21.2" customHeight="1">
      <c r="A5" s="12" t="inlineStr">
        <is>
          <t>Ordenamiento de resultados</t>
        </is>
      </c>
      <c r="B5" s="13" t="inlineStr">
        <is>
          <t>Se añadieron los requerimientos de ordenar por distancia y por reputación del almacén, presentes en el archivo del profesor y ausentes en el archivo del equipo.</t>
        </is>
      </c>
    </row>
    <row r="6" ht="11.1" customHeight="1">
      <c r="A6" s="12" t="inlineStr">
        <is>
          <t>Mapa de moda</t>
        </is>
      </c>
      <c r="B6" s="13" t="inlineStr">
        <is>
          <t>El requerimiento general de mapa se desglosó en mostrar almacenes, filtrar por categoría, consultar catálogo resumido, consultar novedades semanales y calcular distancia.</t>
        </is>
      </c>
    </row>
    <row r="7" ht="11.1" customHeight="1">
      <c r="A7" s="12" t="inlineStr">
        <is>
          <t>Probador virtual</t>
        </is>
      </c>
      <c r="B7" s="13" t="inlineStr">
        <is>
          <t>El antiguo 'Utilizar probador virtual' se dividió en cargar fotografía, seleccionar prenda, generar visualización y mostrar resultado. Se conserva además la eliminación de la imagen.</t>
        </is>
      </c>
    </row>
    <row r="8" ht="11.1" customHeight="1">
      <c r="A8" s="12" t="inlineStr">
        <is>
          <t>Perfil y personalización</t>
        </is>
      </c>
      <c r="B8" s="13" t="inlineStr">
        <is>
          <t>Se conservan preferencias y tallas; se añadieron personalización del feed y recomendaciones basadas en el perfil de estilo.</t>
        </is>
      </c>
    </row>
    <row r="9" ht="11.1" customHeight="1">
      <c r="A9" s="12" t="inlineStr">
        <is>
          <t>Alertas</t>
        </is>
      </c>
      <c r="B9" s="13" t="inlineStr">
        <is>
          <t>Se mantienen guardar búsqueda y configurar alerta; se añadieron detección de coincidencias y desactivación de alertas, y se precisó la notificación al usuario.</t>
        </is>
      </c>
    </row>
    <row r="10" ht="21.2" customHeight="1">
      <c r="A10" s="12" t="inlineStr">
        <is>
          <t>Segunda mano</t>
        </is>
      </c>
      <c r="B10" s="13" t="inlineStr">
        <is>
          <t>Se desglosó la publicación para separar estado de conservación y precio; se añadió búsqueda de prendas de otros usuarios y se cambió 'Responder mensajes' por 'Coordinar entrega mediante chat interno'.</t>
        </is>
      </c>
    </row>
    <row r="11" ht="11.1" customHeight="1">
      <c r="A11" s="12" t="inlineStr">
        <is>
          <t>Donaciones</t>
        </is>
      </c>
      <c r="B11" s="13" t="inlineStr">
        <is>
          <t>Se añadieron consulta de fundaciones cercanas y envío de solicitud de donación. Se conservan selección de fundación, gestión de solicitudes, coordinación y confirmación de recepción.</t>
        </is>
      </c>
    </row>
    <row r="12" ht="21.2" customHeight="1">
      <c r="A12" s="12" t="inlineStr">
        <is>
          <t>Catálogo e inventario</t>
        </is>
      </c>
      <c r="B12" s="13" t="inlineStr">
        <is>
          <t>El registro general de prenda se dividió en publicación, fotografías, tallas, precio y atributos de búsqueda. También se añadió el ocultamiento de prendas totalmente agotadas y se precisó el inventario por talla.</t>
        </is>
      </c>
    </row>
    <row r="13" ht="21.2" customHeight="1">
      <c r="A13" s="12" t="inlineStr">
        <is>
          <t>Actores</t>
        </is>
      </c>
      <c r="B13" s="13" t="inlineStr">
        <is>
          <t>Se mantuvieron actores específicos como Administrador de almacén, Representante de fundación aliada y Administrador StyleRadar. En los funcionales automáticos se evitó usar 'Sistema' como actor principal.</t>
        </is>
      </c>
    </row>
    <row r="14" ht="21.2" customHeight="1">
      <c r="A14" s="30" t="inlineStr">
        <is>
          <t>Funcionalidades propias del equipo</t>
        </is>
      </c>
      <c r="B14" s="31" t="inlineStr">
        <is>
          <t>Se conservaron identidad y acceso, moderación, estados de usuario, suscripciones y Playlist de Estilo aunque no aparezcan en el archivo del profesor.</t>
        </is>
      </c>
    </row>
    <row r="15" ht="21.2" customHeight="1">
      <c r="A15" s="14" t="inlineStr">
        <is>
          <t>Requerimientos no funcionales</t>
        </is>
      </c>
      <c r="B15" s="15" t="inlineStr">
        <is>
          <t>No se añadieron RNF desde el archivo del profesor porque ese archivo solo contenía funcionales. Se corrigieron los RNF que todavía tenían 'Sistema' como actor, reemplazándolo por los actores humanos afectados.</t>
        </is>
      </c>
    </row>
    <row r="16" ht="21.2" customHeight="1">
      <c r="A16" s="14" t="inlineStr">
        <is>
          <t>Sprint 2: requerimientos nuevos</t>
        </is>
      </c>
      <c r="B16" s="15" t="inlineStr">
        <is>
          <t>Se añadieron SR-RF-73 (contactar a un almacén por chat), SR-RF-74 (fotografías de la tienda física) y SR-RF-75 (consultar pagos de suscripciones), porque el prototipo v3 ya tenía esas funciones sin requerimiento que las respaldara.</t>
        </is>
      </c>
    </row>
    <row r="17" ht="21.2" customHeight="1">
      <c r="A17" s="14" t="inlineStr">
        <is>
          <t>Sprint 2: SR-RF-48</t>
        </is>
      </c>
      <c r="B17" s="15" t="inlineStr">
        <is>
          <t>Se actualizó la descripción: quien dona propone modo de entrega, día, franja y punto al enviar la solicitud, y la fundación acepta o rechaza la propuesta completa.</t>
        </is>
      </c>
    </row>
    <row r="18" ht="21.2" customHeight="1">
      <c r="A18" s="14" t="inlineStr">
        <is>
          <t>Hoja Verificación RNF</t>
        </is>
      </c>
      <c r="B18" s="15" t="inlineStr">
        <is>
          <t>Nueva hoja con el estado de cada requerimiento no funcional frente al prototipo y la evidencia encontrada. Se detectó que el límite de 15 prendas por playlist (SR-RNF-12) solo aparece como texto y no se valida en el código.</t>
        </is>
      </c>
    </row>
    <row r="19" ht="21.2" customHeight="1"/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30" customWidth="1" min="3" max="3"/>
    <col width="90" customWidth="1" min="4" max="4"/>
  </cols>
  <sheetData>
    <row r="1">
      <c r="A1" s="3" t="inlineStr">
        <is>
          <t>Código</t>
        </is>
      </c>
      <c r="B1" s="3" t="inlineStr">
        <is>
          <t>Requerimiento</t>
        </is>
      </c>
      <c r="C1" s="3" t="inlineStr">
        <is>
          <t>Estado frente al prototipo</t>
        </is>
      </c>
      <c r="D1" s="3" t="inlineStr">
        <is>
          <t>Evidencia y observaciones</t>
        </is>
      </c>
    </row>
    <row r="2">
      <c r="A2" s="16" t="inlineStr">
        <is>
          <t>SR-RNF-01</t>
        </is>
      </c>
      <c r="B2" s="16" t="inlineStr">
        <is>
          <t>Autenticación segura</t>
        </is>
      </c>
      <c r="C2" s="16" t="inlineStr">
        <is>
          <t>Cumple en el prototipo</t>
        </is>
      </c>
      <c r="D2" s="16" t="inlineStr">
        <is>
          <t>Inicio de sesión por rol y aviso «Inicia sesión para…» al invitado. La seguridad real requiere backend.</t>
        </is>
      </c>
    </row>
    <row r="3">
      <c r="A3" s="16" t="inlineStr">
        <is>
          <t>SR-RNF-02</t>
        </is>
      </c>
      <c r="B3" s="16" t="inlineStr">
        <is>
          <t>Protección de datos personales</t>
        </is>
      </c>
      <c r="C3" s="16" t="inlineStr">
        <is>
          <t>No aplica al Front</t>
        </is>
      </c>
      <c r="D3" s="16" t="inlineStr">
        <is>
          <t>Los datos de prueba se guardan en el navegador; se valida en la fase de backend.</t>
        </is>
      </c>
    </row>
    <row r="4">
      <c r="A4" s="16" t="inlineStr">
        <is>
          <t>SR-RNF-03</t>
        </is>
      </c>
      <c r="B4" s="16" t="inlineStr">
        <is>
          <t>Disponibilidad mínima del sistema</t>
        </is>
      </c>
      <c r="C4" s="16" t="inlineStr">
        <is>
          <t>No aplica al Front</t>
        </is>
      </c>
      <c r="D4" s="16" t="inlineStr">
        <is>
          <t>Depende del despliegue y del backend.</t>
        </is>
      </c>
    </row>
    <row r="5">
      <c r="A5" s="16" t="inlineStr">
        <is>
          <t>SR-RNF-04</t>
        </is>
      </c>
      <c r="B5" s="16" t="inlineStr">
        <is>
          <t>Tiempo máximo de respuesta de búsquedas</t>
        </is>
      </c>
      <c r="C5" s="16" t="inlineStr">
        <is>
          <t>Cumple en el prototipo</t>
        </is>
      </c>
      <c r="D5" s="16" t="inlineStr">
        <is>
          <t>Búsqueda local sobre datos de prueba; se medirá con backend.</t>
        </is>
      </c>
    </row>
    <row r="6">
      <c r="A6" s="16" t="inlineStr">
        <is>
          <t>SR-RNF-05</t>
        </is>
      </c>
      <c r="B6" s="16" t="inlineStr">
        <is>
          <t>Tiempo de respuesta del probador virtual</t>
        </is>
      </c>
      <c r="C6" s="16" t="inlineStr">
        <is>
          <t>Parcial</t>
        </is>
      </c>
      <c r="D6" s="16" t="inlineStr">
        <is>
          <t>El prototipo maneja foto no válida con mensaje y opción «Usar foto de ejemplo»; el tiempo de 30 s se medirá con el servicio real.</t>
        </is>
      </c>
    </row>
    <row r="7">
      <c r="A7" s="16" t="inlineStr">
        <is>
          <t>SR-RNF-06</t>
        </is>
      </c>
      <c r="B7" s="16" t="inlineStr">
        <is>
          <t>Flujo de publicación de prenda</t>
        </is>
      </c>
      <c r="C7" s="16" t="inlineStr">
        <is>
          <t>Cumple</t>
        </is>
      </c>
      <c r="D7" s="16" t="inlineStr">
        <is>
          <t>Agregar prenda se hace en 3 pasos (README y flujo de la tienda).</t>
        </is>
      </c>
    </row>
    <row r="8">
      <c r="A8" s="16" t="inlineStr">
        <is>
          <t>SR-RNF-07</t>
        </is>
      </c>
      <c r="B8" s="16" t="inlineStr">
        <is>
          <t>Compatibilidad web responsive</t>
        </is>
      </c>
      <c r="C8" s="16" t="inlineStr">
        <is>
          <t>Cumple según el equipo</t>
        </is>
      </c>
      <c r="D8" s="16" t="inlineStr">
        <is>
          <t>El README indica pruebas a 390 px y 1440 px sin scroll horizontal; falta registrar la prueba en tableta.</t>
        </is>
      </c>
    </row>
    <row r="9">
      <c r="A9" s="16" t="inlineStr">
        <is>
          <t>SR-RNF-08</t>
        </is>
      </c>
      <c r="B9" s="16" t="inlineStr">
        <is>
          <t>Capacidad de usuarios simultáneos</t>
        </is>
      </c>
      <c r="C9" s="16" t="inlineStr">
        <is>
          <t>No aplica al Front</t>
        </is>
      </c>
      <c r="D9" s="16" t="inlineStr">
        <is>
          <t>Requiere pruebas de carga sobre el backend.</t>
        </is>
      </c>
    </row>
    <row r="10">
      <c r="A10" s="16" t="inlineStr">
        <is>
          <t>SR-RNF-09</t>
        </is>
      </c>
      <c r="B10" s="16" t="inlineStr">
        <is>
          <t>Consistencia del inventario publicado</t>
        </is>
      </c>
      <c r="C10" s="16" t="inlineStr">
        <is>
          <t>Cumple en el prototipo</t>
        </is>
      </c>
      <c r="D10" s="16" t="inlineStr">
        <is>
          <t>Se muestran estados «Agotado», «Vendida» y «No disponible» según el inventario.</t>
        </is>
      </c>
    </row>
    <row r="11">
      <c r="A11" s="16" t="inlineStr">
        <is>
          <t>SR-RNF-10</t>
        </is>
      </c>
      <c r="B11" s="16" t="inlineStr">
        <is>
          <t>Cumplimiento de accesibilidad web</t>
        </is>
      </c>
      <c r="C11" s="16" t="inlineStr">
        <is>
          <t>Parcial</t>
        </is>
      </c>
      <c r="D11" s="16" t="inlineStr">
        <is>
          <t>Hay etiquetas aria y respeto de «reducir movimiento»; falta una auditoría de contraste y teclado que respalde el nivel AA.</t>
        </is>
      </c>
    </row>
    <row r="12">
      <c r="A12" s="16" t="inlineStr">
        <is>
          <t>SR-RNF-11</t>
        </is>
      </c>
      <c r="B12" s="16" t="inlineStr">
        <is>
          <t>Consistencia de prendas no disponibles en playlists</t>
        </is>
      </c>
      <c r="C12" s="16" t="inlineStr">
        <is>
          <t>Cumple en el prototipo</t>
        </is>
      </c>
      <c r="D12" s="16" t="inlineStr">
        <is>
          <t>La playlist conserva la prenda y la marca como no disponible.</t>
        </is>
      </c>
    </row>
    <row r="13">
      <c r="A13" s="16" t="inlineStr">
        <is>
          <t>SR-RNF-12</t>
        </is>
      </c>
      <c r="B13" s="16" t="inlineStr">
        <is>
          <t>Límite de prendas por playlist</t>
        </is>
      </c>
      <c r="C13" s="16" t="inlineStr">
        <is>
          <t>Por corregir en el Front</t>
        </is>
      </c>
      <c r="D13" s="16" t="inlineStr">
        <is>
          <t>El límite de 15 aparece como texto, pero no se encontró validación que impida agregar la prenda 16.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2026-09-25T03:25:34Z</dcterms:created>
  <dcterms:modified xmlns:dcterms="http://purl.org/dc/terms/" xmlns:xsi="http://www.w3.org/2001/XMLSchema-instance" xsi:type="dcterms:W3CDTF">2026-10-15T06:00:56Z</dcterms:modified>
  <cp:lastModifiedBy>CRISTIAN CAMILO ORTIZ SANCHEZ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0x0101004A56992F0221AF4BAAF4F4184A4BDBA2</vt:lpwstr>
  </property>
  <property name="MediaServiceImageTags" fmtid="{D5CDD505-2E9C-101B-9397-08002B2CF9AE}" pid="3">
    <vt:lpwstr xmlns:vt="http://schemas.openxmlformats.org/officeDocument/2006/docPropsVTypes"/>
  </property>
</Properties>
</file>