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14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dmin\Desktop\제주시-20230530T022346Z-001\제주시\식당정보\"/>
    </mc:Choice>
  </mc:AlternateContent>
  <x:bookViews>
    <x:workbookView xWindow="0" yWindow="0" windowWidth="28545" windowHeight="11460"/>
  </x:bookViews>
  <x:sheets>
    <x:sheet name="Sheet1" sheetId="1" r:id="rId4"/>
  </x:sheets>
  <x:definedNames>
    <x:definedName name="_xlnm._FilterDatabase" localSheetId="0" hidden="1">Sheet1!$C$1:$C$967</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<x:sst xmlns:r="http://schemas.openxmlformats.org/officeDocument/2006/relationships" xmlns:c="http://schemas.openxmlformats.org/drawingml/2006/chart" xmlns:x="http://schemas.openxmlformats.org/spreadsheetml/2006/main" count="18187" uniqueCount="7605">
  <x:si>
    <x:t>반갑습니다.
항상 고객님에게 최고의 맛을 제공하기 위해 끊임없이 노력하고 있는 BHC입니다.
저희는 항상 
새롭고 차별화된 메뉴를
깨끗하고 맛있게 조리하여
친절하게 제공해 드리며
이를 통한 고객님들의 만족을 최우선으로 생각합니다.
앞으로도 고객님들의 변함 없는 관심과 사랑에 보답하기 위해 더 좋은 맛과 서비스를 제공하고자 노력하며
고객님의 건강과 행복을 책임진다는 사명감을 갖고 더욱더 발전해 나아가도록 노력 하겠습니다.
앞으로도 많은 이용 부탁드립니다.
BHC치킨 연동점 임직원 일동</x:t>
  </x:si>
  <x:si>
    <x:t>['닭칼국수', '닭만두국', '생고기김치전골', '닭개장', '고기만두(10ps)', '장칼국수(sold out)']</x:t>
  </x:si>
  <x:si>
    <x:t>['치킨치즈샌드', '치킨봉(감자튀김포함)', '순살치킨(감자튀김포함)', '회오리감자', '야시장한마리(옛날통닭)', '지파이']</x:t>
  </x:si>
  <x:si>
    <x:t>저희 매장은 제주시 연동 차 없는 거리 누웨마루거리에 위치한 캐나다스타일의 음식과 각종 음료, 주류를 판매하는 일반 음식점 입니다.</x:t>
  </x:si>
  <x:si>
    <x:t>['아메리카노', '카페라떼', '버터플레인스콘', '딸기잼스콘', '솔티카라멜스콘', '초코스모어스콘', '크로플', '줄리쿠키']</x:t>
  </x:si>
  <x:si>
    <x:t>제주공항 근처 맛집 연동에 위치한 고기국수 맛집
MSG를 사용하지 않은 요리!
&gt;제주산 돈육 오겹살&lt;로 만든 돔베고기
국산재료로 담은 김치
정성을 다한 고기국수 갈비국수
멸치국수의 진한 맛 후회없는 한끼식사 되세요~</x:t>
  </x:si>
  <x:si>
    <x:t>연동 주택가에 자리 잡은 횟집입니다. 실내는 입식 좌석과 좌식 별실로 구성되어 있는데요, 갈치조림, 고등어조림, 광어, 황돔,갓돔 등 다양한 생선회메뉴를 선보이긴 하지만 돔 메뉴는 미리 예약을 해야만 맛볼수 있습니다!</x:t>
  </x:si>
  <x:si>
    <x:t>저희 스톤아일랜드탭하우스는 제주최초로 셀프시스템을 도입한 스마트펍으로 20가지 수제맥주를 편하게 직접따라마시는 방식으로 운영을 하고 있습니다.
전국 각지의 수제맥주와 제주도 로컬수제맥주의 콜라보를 기대하셔도 좋습니다.</x:t>
  </x:si>
  <x:si>
    <x:t>味s7 을 사랑해 주시는 고객님에게 감사의 말씀을 드립니다.
저희 味s7 은 일곱가지 맛의 즐거움이 있는 곳 입니다.
고객님이 즐길 수 있는 최고의 맛을 드리기위해 최선을 다하겠습니다.
맛있는 아침식사 가능 합니다.</x:t>
  </x:si>
  <x:si>
    <x:t>['천하육회한판(200g)', '고추장육회(200g)', '천하모듬육회(육회(200g)+육사시미(170g)))', '수제떡갈비(청양고추가 들어가 있어 약간매콤함)', '오뎅탕', '육회비빔밥', '콜라', '사이다']</x:t>
  </x:si>
  <x:si>
    <x:t>['흑돼지근고기 한근', '백돼지근고기 한근', '흑돼지목살 400g', '흑돼지오겹살 200g', '백돼지목살 400g', '백돼지오겹살 200g', '흑돼지김치찌개', '딱새우된장찌개', '물냉면', '비빔냉면']</x:t>
  </x:si>
  <x:si>
    <x:t>['https://search.pstatic.net/common/?autoRotate=true&amp;type=w560_sharpen&amp;src=https%3A%2F%2Fldb-phinf.pstatic.net%2F20230410_64%2F1681122816281ER6mP_JPEG%2F20230316_193233.jpg', 'https://search.pstatic.net/common/?autoRotate=true&amp;type=w278_sharpen&amp;src=https%3A%2F%2Fldb-phinf.pstatic.net%2F20230410_88%2F16811231682819HdIH_JPEG%2F20230410_193859.jpg', 'https://search.pstatic.net/common/?autoRotate=true&amp;type=w278_sharpen&amp;src=https%3A%2F%2Fldb-phinf.pstatic.net%2F20230410_74%2F1681122768241w8Bok_JPEG%2F1680242426490.jpg', 'https://search.pstatic.net/common/?autoRotate=true&amp;type=w278_sharpen&amp;src=https%3A%2F%2Fldb-phinf.pstatic.net%2F20230410_231%2F1681122746732JD2lh_JPEG%2F1680242426549.jpg', 'https://search.pstatic.net/common/?autoRotate=true&amp;type=w278_sharpen&amp;src=https%3A%2F%2Fldb-phinf.pstatic.net%2F20230410_188%2F1681122883122iybED_JPEG%2F1680242431588.jpg']</x:t>
  </x:si>
  <x:si>
    <x:t>['https://search.pstatic.net/common/?autoRotate=true&amp;type=w560_sharpen&amp;src=https%3A%2F%2Fldb-phinf.pstatic.net%2F20170713_145%2F1499907300368ifL3t_JPEG%2FIMG_4157.jpg', 'https://search.pstatic.net/common/?autoRotate=true&amp;type=w278_sharpen&amp;src=https%3A%2F%2Fldb-phinf.pstatic.net%2F20170713_51%2F14999073006177qO4s_JPEG%2FIMG_4165.jpg', 'https://search.pstatic.net/common/?autoRotate=true&amp;type=w278_sharpen&amp;src=http%3A%2F%2Fblogfiles.naver.net%2FMjAyMzA1MTNfNzkg%2FMDAxNjgzOTU4NDc4MTAx.4kpw--KWGVUW90xI-PWTPjV8EBhZrzY-hhxrMWLCND8g.dPQ29FYVvGw1hbQB2D6NwEyRuZ5j4Y5uzqhDeWwDrxAg.JPEG.saybbb1%2FIMG_2994.jpg', 'https://search.pstatic.net/common/?autoRotate=true&amp;type=w278_sharpen&amp;src=http%3A%2F%2Fblogfiles.naver.net%2FMjAyMzA0MTBfMjA5%2FMDAxNjgxMTA2MzI1OTA1.3fy3Hy6t8esWP4q8g5NLAo3P9krNqA1oBepkjObIs3wg.jikRzDNkj1qHg_6nmRJSrryscs7GOz-QBtQzMBzri_gg.JPEG.jace92%2FKakaoTalk_20230410_100602937_11.jpg']</x:t>
  </x:si>
  <x:si>
    <x:t>['https://search.pstatic.net/common/?autoRotate=true&amp;type=w560_sharpen&amp;src=https%3A%2F%2Fldb-phinf.pstatic.net%2F20230524_126%2F1684928006254lf78l_JPEG%2F1684826997644.jpg', 'https://search.pstatic.net/common/?autoRotate=true&amp;type=w278_sharpen&amp;src=https%3A%2F%2Fldb-phinf.pstatic.net%2F20230524_49%2F1684909439535joV3g_JPEG%2F1684830335119.jpg', 'https://search.pstatic.net/common/?autoRotate=true&amp;type=w278_sharpen&amp;src=https%3A%2F%2Fldb-phinf.pstatic.net%2F20230524_200%2F1684909439286nuYxD_JPEG%2F20230523_194351.jpg', 'https://search.pstatic.net/common/?autoRotate=true&amp;type=w278_sharpen&amp;src=https%3A%2F%2Fldb-phinf.pstatic.net%2F20230524_184%2F1684909439284EhjV6_JPEG%2F1684210819733.jpg', 'https://search.pstatic.net/common/?autoRotate=true&amp;type=w278_sharpen&amp;src=https%3A%2F%2Fldb-phinf.pstatic.net%2F20230524_229%2F1684909439765VziN0_JPEG%2FIMG_20230428_1.jpg']</x:t>
  </x:si>
  <x:si>
    <x:t>['https://search.pstatic.net/common/?autoRotate=true&amp;type=w560_sharpen&amp;src=https%3A%2F%2Fldb-phinf.pstatic.net%2F20221222_264%2F1671677205655YgPVL_JPEG%2F01.jpg', 'https://search.pstatic.net/common/?autoRotate=true&amp;type=w278_sharpen&amp;src=https%3A%2F%2Fldb-phinf.pstatic.net%2F20221222_107%2F1671677205304uMBU8_JPEG%2F01-1.jpg', 'https://search.pstatic.net/common/?autoRotate=true&amp;type=w278_sharpen&amp;src=https%3A%2F%2Fldb-phinf.pstatic.net%2F20221222_116%2F1671677207523uVPE8_JPEG%2F2.jpg', 'https://search.pstatic.net/common/?autoRotate=true&amp;type=w278_sharpen&amp;src=https%3A%2F%2Fldb-phinf.pstatic.net%2F20221222_217%2F1671677212142eBfTm_JPEG%2F%25BA%25D0%25C0%25A7%25B1%25E2_%25284%2529.jpg', 'https://search.pstatic.net/common/?autoRotate=true&amp;type=w278_sharpen&amp;src=https%3A%2F%2Fldb-phinf.pstatic.net%2F20221222_283%2F1671677211769uyMcd_JPEG%2F%25BA%25D0%25C0%25A7%25B1%25E2_%25281%2529.jpg']</x:t>
  </x:si>
  <x:si>
    <x:t>['https://search.pstatic.net/common/?autoRotate=true&amp;type=w560_sharpen&amp;src=https%3A%2F%2Fldb-phinf.pstatic.net%2F20150901_192%2F1441058779554nMOku_JPEG%2F117259425467857_0.jpg', 'https://search.pstatic.net/common/?autoRotate=true&amp;type=w278_sharpen&amp;src=https%3A%2F%2Fldb-phinf.pstatic.net%2F20150901_40%2F1441058779737MqSNB_JPEG%2F117259435268708_0.jpg', 'https://search.pstatic.net/common/?autoRotate=true&amp;type=w278_sharpen&amp;src=https%3A%2F%2Fldb-phinf.pstatic.net%2F20150901_102%2F1441058779900i1KxM_JPEG%2F117259435278416_1.jpg', 'https://search.pstatic.net/common/?autoRotate=true&amp;type=w278_sharpen&amp;src=https%3A%2F%2Fldb-phinf.pstatic.net%2F20150901_51%2F1441058780091x4sio_JPEG%2F117259435325483_2.jpg', 'https://search.pstatic.net/common/?autoRotate=true&amp;type=w278_sharpen&amp;src=https%3A%2F%2Fldb-phinf.pstatic.net%2F20150901_16%2F1441058780301pJBdQ_JPEG%2F117259435332716_3.jpg']</x:t>
  </x:si>
  <x:si>
    <x:t>['https://search.pstatic.net/common/?autoRotate=true&amp;type=w560_sharpen&amp;src=https%3A%2F%2Fldb-phinf.pstatic.net%2F20220705_213%2F1656984845334TFal3_JPEG%2F%25B2%25BF%25C1%25F6%25BB%25E7%25B2%25B2-%25B7%25CE%25B0%25ED-%25BD%25E6%25B3%25D7%25C0%25CF.jpg', 'https://search.pstatic.net/common/?autoRotate=true&amp;type=w560_sharpen&amp;src=http%3A%2F%2Fblogfiles.naver.net%2FMjAyMjA5MTJfMjA3%2FMDAxNjYyOTEzMzM1MjEz.BdiCKzjZ-MO0jzchGK8HFMb9aoQ4Y8HBUUWLIstBYt4g.1jXAUOYBROW0bzPV_7QTBfnWXFA2b37Gz24vUVLlI1Ug.JPEG.borami97%2F20220821_204833.jpg', 'https://search.pstatic.net/common/?autoRotate=true&amp;type=w278_sharpen&amp;src=http%3A%2F%2Fblogfiles.naver.net%2FMjAyMjEyMjVfMTIw%2FMDAxNjcxOTI0ODg5ODM2.PDUmYGd0aQd7FEOdEndxuqqT2mgnjhFXGTfGrYqn2-Eg.9eCujjE1g3J0jlmifcMhg8TpT4VvnC_V-IyYNcF0FFog.JPEG.borami97%2F20220821_204817.jpg', 'https://search.pstatic.net/common/?autoRotate=true&amp;type=w278_sharpen&amp;src=http%3A%2F%2Fblogfiles.naver.net%2FMjAyMjA5MTJfMjMy%2FMDAxNjYyOTEzMzM1MjU1.h88umyzMJtfOF-3RI3O_CIw-beGBixx1FGjis6qCZNAg.ROxlCEiqrZqR2u9-TwRDRc5Y24ngavnpJ_kMxltj3V4g.JPEG.borami97%2F20220821_205225.jpg']</x:t>
  </x:si>
  <x:si>
    <x:t>['https://search.pstatic.net/common/?autoRotate=true&amp;type=w560_sharpen&amp;src=https%3A%2F%2Fldb-phinf.pstatic.net%2F20200610_279%2F1591793993995pm0hN_JPEG%2Fo9VA5vZtHyRv0C_XSCLJ9JT9.jpeg.jpg', 'https://search.pstatic.net/common/?autoRotate=true&amp;type=w278_sharpen&amp;src=https%3A%2F%2Fldb-phinf.pstatic.net%2F20190508_53%2F15573084038398AuAM_JPEG%2FE2HcrDnk5dRhEtQ9NbFKLxnJ.jpg', 'https://search.pstatic.net/common/?autoRotate=true&amp;type=w278_sharpen&amp;src=https%3A%2F%2Fldb-phinf.pstatic.net%2F20190515_40%2F1557904682412fXBFy_JPEG%2FsV_HZhisdsKHaWY_EHfUClD1.jpg', 'https://search.pstatic.net/common/?autoRotate=true&amp;type=w278_sharpen&amp;src=https%3A%2F%2Fldb-phinf.pstatic.net%2F20190515_279%2F1557904694658YN2IF_JPEG%2FGcn7x0VjSXS4PzL54F2-0e2F.jpg', 'https://search.pstatic.net/common/?autoRotate=true&amp;type=w278_sharpen&amp;src=https%3A%2F%2Fldb-phinf.pstatic.net%2F20190515_37%2F1557904720942p65jc_JPEG%2FZ9jTWRcp4bL0LhBsQvRRfxqw.jpg']</x:t>
  </x:si>
  <x:si>
    <x:t>리뷰 이벤트
이벤트 참여 하시는 고객님께 (택1) 드립니다. 미선택시 감자튀김으로 증정됩니다!
사이드 메뉴만 주문하시거나, 포미 피자는 리뷰 이벤트 참여가 불가능합니다
리뷰 이벤트는 피자쿠치나와 고객님들과의 약속입니다! 먹튀는 나빠욥
- 미트스파게티
- 치즈 추가
- 코카 콜라 1.25L or 스프라이트 1.5L
- 초코볼 &amp; 고구마볼 (4pcs)
- 감자 튀김
- 버팔로 윙 (3pcs)
- 오징어 링 (3pcs)
리뷰이벤트 참여방법
1. 상단 찜을 눌러주세요!
2. 요청사항에 리뷰이벤트 참여와 원하시는 품목을 적어주세요!
3. 맛있게 드시고 별 5개와 예쁜 사진, 힘이 되는 리뷰 부탁드립니당
고객님들 리뷰에 웃기도 하고 울기도 합니다~!
예쁜 리뷰 써주실꺼죠?
배민 포장 주문도 리뷰 이벤트 참여 가능합니다!
항상 노력하고 발전하는 피자쿠치나 되겠습니다!</x:t>
  </x:si>
  <x:si>
    <x:t>['커피빙수', '제주말차빙수', '오레오돼지바빙수', '체리코크', 'ABC주스', '딸기라떼', '포르투갈식에그타르트', '[NEW]핑크치즈케이크', '모카헤즐넛케이크', '밀크티케이크', '후람보아즈 쇼콜라', '[NEW]미숫가루크림라떼(ONIL ICE)', '오트라떼(ONLY ICE)', '아메리카노(HOT)', '아메리카노(ICE)', '카푸치노(ONLY HOT)', '히비스커스패션후르츠에이드', '패션후르츠 라씨', '진저라떼(수제)(ONLY HOT)', '로열밀크티(수제)(HOT)', '로열밀크티(수제)(ICE)', '핫/아이스 초코(HOT)', '핫/아이스 초코(ICE)', '망고스무디(수제)', '블루베리스무디(수제)', '[New]청귤차(HOT)', '[New]청귤차(ICE)', '레몬생강차(HOT)', '레몬생강차(ICE)']</x:t>
  </x:si>
  <x:si>
    <x:t>['https://search.pstatic.net/common/?autoRotate=true&amp;type=w560_sharpen&amp;src=http%3A%2F%2Fblogfiles.naver.net%2FMjAyMzA1MTFfMTEw%2FMDAxNjgzNzY3NDU3NjE1.tzRBqQHLGidPK2QUTKwBoLR8dH8J_XgrdxSEoFOAT00g.qI3vuNJONzDERAh8_za_CRcB8MvtmTThZeDZnkdfldYg.JPEG.bylovesh%2FIMG_6023.")', 'https://search.pstatic.net/common/?autoRotate=true&amp;type=w278_sharpen&amp;src=http%3A%2F%2Fblogfiles.naver.net%2FMjAyMzAzMjlfMjc1%2FMDAxNjgwMDY2NjE4MDQ0.1LAaYXypNTi7RRyvJPH_f78eI91SCNzxLvSiciQ01hog.UNv8FWxqqWCv2MvS_IRIgDG9vJjKXsP7jj0LKq0rXz8g.JPEG.ek0513gml%2FIMG_3693.")', 'https://search.pstatic.net/common/?autoRotate=true&amp;type=w278_sharpen&amp;src=http%3A%2F%2Fblogfiles.naver.net%2FMjAyMjEwMjNfMSAg%2FMDAxNjY2NDc5NzA4NzI5.m1iXLZZxPfqQioZrc0r3zLl87_N5H6_vlref4obxScgg.2iotgqfzYEA0AR1xJQCQRux5_T12lny2hB6x75zh6V8g.JPEG.hotelskyparkjeju1%2FDSC00685.")', 'https://search.pstatic.net/common/?autoRotate=true&amp;type=w278_sharpen&amp;src=http%3A%2F%2Fblogfiles.naver.net%2FMjAyMjAxMDlfMjcz%2FMDAxNjQxNzM2MDkxNjY2.8fdKYO0Ot7WTxY8PLyQSvyfvLc0dMhmPttP_Gc09QrMg.L2PsTVVJSwMeNfEliCtoQmPwlOsT3eWh9nYRmZ1sB6Ig.JPEG.dhkstlrdl338%2F20211215%25A3%25DF045458.jpg']</x:t>
  </x:si>
  <x:si>
    <x:t>주택가 골목에 위치해 있어서 주차가 살짝 어렵습니다. 골목길 사이사이 주차부탁드려요! 대중교통 이용시 제성마을 또는, 한라병원 하차하시고 5분 정도 걸어오시면 편하답니다^^</x:t>
  </x:si>
  <x:si>
    <x:t>['팜스샐러드', '안심 스테이크', '이베리코 스테이크', '딱새우 오일 파스타', '버섯크림리조또', '해산물 알프레도 파스타', '카르파치오 라이스', '버섯 샐러드']</x:t>
  </x:si>
  <x:si>
    <x:t>['생아메리카노', '미스킴다방커피', '생우유카페라떼', '카라멜마끼아또', '바닐라/헤이즐넛라떼', '콜드브루커피', '생우유딸기', '스트로베리부루베리', '홍시를통째로갈아', '망고매니아', '뭔가모카땡겨', '요거트는내친구', '구름스무디']</x:t>
  </x:si>
  <x:si>
    <x:t>제주 샤브샤브 채담에서는 깊은 육수 맛을 위해 오로지 천연재료로 장시간 고와서 제공합니다. 
* 샤브샤브 주문시 칼국수, 죽 무료제공 / 포장,예약가능</x:t>
  </x:si>
  <x:si>
    <x:t>주인이 신선한재료로 직접만드는 맛있는 안주가 많은곳 입니다
모든 재료는 신선한 국내산 재료로 준비하려고. 노력합니다
손님이 편안하게 소주,맥주할수 있는곳입니다</x:t>
  </x:si>
  <x:si>
    <x:t>안녕하세요 제주정곱창 입니다.
부부가 운영하는 한우곱창전문점 으로 서울 마장동 축산시장에서 도축된 소곱창을 제주까지 항공 운송받아신선한 곱창으로 손님들께 내어드리고 있습니다.
저희 식당의 장점은 가족이 먹는다는 마음으로 허투루 하지않고 양심탑재, 개념탑재 했습니다.
믿고 오실만한 음식점 그리고 가게 상호처럼 사람사이 정이 오고가는 가게가 되도록 하겠습니다.
제주정곱창에 많은 관심 부탁드립니다^^ 감사합니다</x:t>
  </x:si>
  <x:si>
    <x:t>['직화야채곱창(1인분)', '직화야채곱창(2인분(1000원 할인))', '직화야채곱창(3인분(3000원 할인))', '직화순대곱창(1인분)', '직화순대곱창(2인분(1000원 할인))', '1인세트메뉴(1인분)', '야채곱창 1 + 소금구이막창 1 + 날치알주먹밥 1(2인분)', '야채곱창 1 + 양념막창 1 + 날치알주먹밥 1(2인분)', '날치알 주먹밥', '계란찜', '치즈추가(1인분)', '떡추가(1인분)', '볶음밥(비조리)(1인분)', '콜라(355ml)', '사이다(355ml)', '환타(355ml)']</x:t>
  </x:si>
  <x:si>
    <x:t>제주 최고의 시설에서 생산된 깨끗한 닭의 모든 부위를 맛볼수있는 특수부위 제주 유일의 강촌숯불닭갈비 제주본점만의 메뉴입니다.
애견동반 가능식당
반려견,반려묘 동반가능(예약필수)</x:t>
  </x:si>
  <x:si>
    <x:t>샤브샤브를 돼지고기로 만드는 샤브샤브 전문점. 육수에 게 한 마리를 넣고 돼지고기를 익혀 먹는 샤브샤브로, 담백하고 깔끔한 맛이다. 밑반찬은 정갈하며, 가게 실내도 깔끔하다.</x:t>
  </x:si>
  <x:si>
    <x:t>['매운갈비(400g)', '생갈비(400g)', '양념갈비(400g)', '매운갈비찜(400g)', '골뱅이비빔국수', '물냉면', '비빔냉면', '김치찌개', '된장찌개']</x:t>
  </x:si>
  <x:si>
    <x:t>['전복뚝배기(백반)', '옥돔구이', '자리물회(백반)', '한치물회(백반)', '전복구이', '갈치구이', '갈치조림', '고등어구이', '고등어조림', '돼지고기볶음']</x:t>
  </x:si>
  <x:si>
    <x:t>제주시 연동 신시가지 제주공항에서 10분거리 주변 주차장있음 네비게이션으로 제주시 국기로2길 4 검색후 오셔도 되구요 황금돈가 검색후 오셔도 됩니다 건물 뒤편에 주차공간 됩니다</x:t>
  </x:si>
  <x:si>
    <x:t>제주도 원조양꼬치,
제주도민의 인정과 사랑으로 성장하여 대한민국 최고의 상권 홍대에서까지 인정 받은 양꼬치 전문점
어린 양만 취급하여 깔끔하고 고소한 램을 맛 볼수 있습니다.</x:t>
  </x:si>
  <x:si>
    <x:t>['흑돼지오겹살 1인분', '소양념갈비 1인분', '돼지양념갈비 1인분', '돼지생갈비 1인분', '된장찌개', '정식냉면', '후식냉면', '소고기뚝배기', '갈비냉면']</x:t>
  </x:si>
  <x:si>
    <x:t>아름다운 제주, 그곳의 살사댄스 No.1 동호회 _살사마르_
육지 살사인분들도 많이 찾아주세요. (가입환영)
저희 마르빠는 제주시 연동(신제주 제원사거리 근처)에 있습니다.</x:t>
  </x:si>
  <x:si>
    <x:t>['흑근고기 600g', '흑근고기 추가 400g', '근고기 600g', '근고기 추가400g', '흑오겹살', '백오겹살', '흑돼지김치찌개', '물냉면', '비빔냉면']</x:t>
  </x:si>
  <x:si>
    <x:t>['돔베고기', '우럭조림 대', '우럭조림 소', '아나고구이', '아나고탕', '꼼장어수육', '옥돔구이', '고등어구이', '문어숙회', '고사리육개장', '성게미역']</x:t>
  </x:si>
  <x:si>
    <x:t>*대중교통*
제주국제공항에서 한라대나 신제주 방면에서 승차
버스 : 325번, 332번, 365번, 370번
삼무공원 정류장에서 하차 하신후 도보로 3분 거리에 위치해 있습니다.</x:t>
  </x:si>
  <x:si>
    <x:t>연동 사거리 태홍누리안 5차 뒷골목에 위치해 있으며 신라스테이에서 도보로 4분 메종글래드에서 7분 거리입니다. 
은남동 버스정류장 근처 신협 골목으로 쭉 들어오시면 됩니다.</x:t>
  </x:si>
  <x:si>
    <x:t>['페퍼로니 갈릭 크러쉬N', '보스카이올라N', '클래식 라구', '스파이시 베이컨매운맛1단계', '머쉬룸 아티초크', '페퍼로니', '고르곤졸라', '페퍼로니 갈릭 크러쉬N', '보스카이올라N', '체다치즈 애플 샐러드', '치킨 윙봉', '칠리치즈 프라이', '감자튀김', '치킨 가라아게']</x:t>
  </x:si>
  <x:si>
    <x:t>['흑돼지 모둠(720g)', '흑오겹살(180g)', '흑목살(180g)', '백오겹살(200g)', '흑돼지 매운짬뽕탕', '흑돼지묵은지 김치찌개', '차돌묵은지 김치찌개', '항정살', '가브리살', '백목살', '양념갈비', '흑돼지 모둠(540g)', '쌈제육정식 (점심 정식)']</x:t>
  </x:si>
  <x:si>
    <x:t>['낙지볶음(공기밥별도)(2인)', '낙지볶음(공기밥별도)(3인)', '낙지볶음(공기밥별도)(4인)', '혼밥낙지도시락(1인낙지볶음도시락)', '제육볶음도시락(1인)', '청국장큰사이즈로변경(사이즈up)(청국장)', '공기밥', '콜라500ml', '사이다500ml', '탐스(파인애플)600ml']</x:t>
  </x:si>
  <x:si>
    <x:t>['프랭크버거', 'SG불고기버거', 'SG크림치즈버거', '쉬림프버거', '치즈버거', '베이컨치즈버거', '더블치즈버거', '머쉬룸버거', 'JG버거', '프랭크버거 세트', 'SG불고기버거세트', 'SG크림치즈버거세트', '쉬림프버거 세트', '치즈버거 세트', '베이컨치즈버거 세트']</x:t>
  </x:si>
  <x:si>
    <x:t>['앵그리버드', '앵그리버드 블랙', '앵그리버드 레드', '버팔로 윙과 감자', '생활 떡볶이', '바삭 황태 구이', '소시지와 친구들', '백화점 육포와 땅콩', '스팸 튀김', '케이준 감자튀김', '오리지널 감자튀김', '촉촉오징어', '나초칩', '골빔면', '해운대 페일 에일']</x:t>
  </x:si>
  <x:si>
    <x:t>['블루베리요거트케이크', '시오빵', '육쪽마늘빵', '쑥떡쑥떡', '과일생크림 케이크', '메리딸기', '초코뱅오쇼콜라', '수제 요거트', '우유셍크림 케이크', '미니요거트', '크로와상', '헤이즐넛 크로와상', '햄치즈 크로와상', '아몬드 크로와상', '잠봉뵈르 크로와상 샌드위치']</x:t>
  </x:si>
  <x:si>
    <x:t>['치킹버거(갈릭)', '포테이토치킨버거', '치킹버거(칠리)', '비프불고기버거', '바베큐버거', '뉴욕버거', '통새우버거', '리얼딥치즈버거', '더블스테이크버거', '스위트핫도그', '뉴욕버거세트', '칠리치킹버거세트', '갈릭치킹버거세트', '통새우버거세트', '리얼딥치즈버거세트']</x:t>
  </x:si>
  <x:si>
    <x:t>소스하나, 패티하나 모든재료들에 정성을 쏟아 매일아침 신선한재료를 직접 장봐와 요리 대접하고있습니다.
제주도 여행 필수코스로, 제주공항근처 수제버거가 맛있는 브런치맛집입니다.
프렌치펍 감성으로 맥주와 다양한 퀄리티있는 안주들을 곁들이실 수 있으며, 파티, 단체회식에도 적합한 브런치카페&amp;펍입니다</x:t>
  </x:si>
  <x:si>
    <x:t>['고마사바', '스키야키(소고기 전골)', '한우모츠나베(대창전골)', '크림짬뽕', '가츠샌드', '짐빔 하이볼', '히야시츄카(냉라멘)', '오코노미야끼', '야키소바', '산토리 하이볼', '얼그레이 하이볼', '우삼겹 숙주볶음', '가라아게', '쟌슨빌소세지 &amp;감자튀김', '가츠동']</x:t>
  </x:si>
  <x:si>
    <x:t>['피쉬앤칩스', '필리치즈 스테이크 샌드위치', '감바스', '불고기 또는 치즈피자', "DORY's 치킨스테이크", '타코(Beef or Fish Taco)', '버팔로핫윙', '칠리', '트러플프라이즈', '새우튀김', '나쵸', "DORY's 샐러드", '크림소스파스타', '칠리파스타']</x:t>
  </x:si>
  <x:si>
    <x:t>['블랙트러플스테이크시카고피자', '페퍼로니시카고피자', '남해마늘바사삭', '고추바사삭', '볼케이노', '맵달떡볶이', '오븐바사삭', '리코타&amp;브리시카고피자', '불금치킨', '찍먹커리 (치킨마크니)', '찍먹커리 (티카마살라)', '오리지널', '치즈바사삭', '갈비천왕', '양념히어로']</x:t>
  </x:si>
  <x:si>
    <x:t>['오리지널후라이드치킨 4조각', '오리지널후라이드치킨 6조각', '스파이시팝 4조각매운맛2단계', '스파이시팝 6조각매운맛2단계', '쏘이갈릭팝 4조각', '쏘이갈릭팝 6조각', '모던팝 4조각', '모던팝 6조각', '스페셜 LEGS&amp;WINGS 小', '스페셜 LEGS&amp;WINGS 大', '온리윙스 12조각', '온리윙스 16조각', '후라이드반 + 모던팝반', '온리레그 6조각', '온리레그 4조각', '후라이드반 + 쏘이갈릭팝반', '넥슬라이스', '후라이드반 + 스파이시팝반', '치즈볼', '감자튀김', '소주', '맥주', '음료', '생맥주 500cc']</x:t>
  </x:si>
  <x:si>
    <x:t>['양통다리구이', '양통갈비구이', '프랜치랙구이', '숄더랙구이', '양념갈비살구이', '양등심구이', '양목살구이', '향라대하', '탕수육', '가지튀김', '마파두부', '양고기국수(조림국물)', '해물볶음면', '양고기국수(맑은국물)']</x:t>
  </x:si>
  <x:si>
    <x:t>['아카시아', '수제대추차', '딸기라떼', '토네이도', '아메리카노', '수제요거트', '수제청차', '카야잼치즈토스트', '눈꽃빙수', '청춘마끼야또', '카페라떼', '마리아쥬프레르 홍차', '아포가토', '한라봉감귤쥬스', '유자히비스커스티']</x:t>
  </x:si>
  <x:si>
    <x:t>제주공항에서 10분거리의 제주도청부근 마리나호텔사거리에서 연삼로 JIBS 맞은편 도로로 50m앞 도로변에 위치합니다.
가게앞 주차는 1대만 가능합니다.
그외 주차가 필요하신분은 한라산방향 웨딩21건물옆 공터 주차장안에 웨딩21주차장 이용하시면 됩니다.</x:t>
  </x:si>
  <x:si>
    <x:t>['흑돈고기김밥', '흑돈김치김밥', '오늘김밥', '햄김밥', '참치김밥', '멸추김밥', '우엉김밥', '소고기김밥', '고추참치김밥', '돈가스김밥', '치즈김밥', '꼬마김밥', '어린이소고기김밥', '어린이햄김밥', '어린이참치김밥']</x:t>
  </x:si>
  <x:si>
    <x:t>['가래떡떡볶이', '영갈김밥', '순대', '양념범벅야끼만두', '고기깻잎튀김 2개', '물떡어묵탕', '고기왕만두', '라볶이', '밀떡볶이', '[인기]더블치즈김밥', '참치김밥', '김말이', '고구마튀김', '야끼만두', '어묵튀김']</x:t>
  </x:si>
  <x:si>
    <x:t>안녕하십니까.
제주시 연동에 위치한 “영덕대게마을”입니다.
제주의 이국적인 풍경과 함께 신선한 재료(대게, 랍스타, 킹크랩)로 따뜻한 정성으로 준비해서 대접하고 있습니다.
게요리 최고의 맛을 느끼실 수 있도록 꾸준히 노력하겠습니다.
감사합니다.</x:t>
  </x:si>
  <x:si>
    <x:t>제주에서 최초 생대패삼겹살을 시작한
원조 생대패 삼겹살집 신도시식당입니다.
돼지고기, 소고기를 함께 판매하고 있고
미나리 삼겹살, 한우 황소한마리도 맛볼 수 있어요!
저녁에는 웨이팅이 있는편이라 6시 이후 방문 원하시면
예약 후 이용 부탁드립니다:-)</x:t>
  </x:si>
  <x:si>
    <x:t>오마뎅 제주 연동점은 프리미엄 부산 어묵 전문점으로 한라초 정문 앞에 위치하여, 제주도내 유일한 가맹점으로 건강하고 안전한 음식을 제공합니다.</x:t>
  </x:si>
  <x:si>
    <x:t>세스코 멤버스
2022.11.
2024년08월
 최근 통합방제 점검월
세스코 식품안전
2023.05.
2024년08월
 최근 식품위생 점검월</x:t>
  </x:si>
  <x:si>
    <x:t>제주그릭요거트 전문점입니다.
그릭요거트와 그래놀라는 전부 수제로 제작하며,플레인뿐만아니라 여러가지 맛으로 그릭요거트를 드실 수 있습니다.</x:t>
  </x:si>
  <x:si>
    <x:t>['고기우동', '튀김우동', '카레우동', '김치우동', '온모밀', '냉모밀', '판모밀', '수제흑돼지돈가스', '우동세트', '국밥세트', '모밀세트', '고기숙주국밥', '김치숙주국밥', '왕새우튀김', '유부초밥']</x:t>
  </x:si>
  <x:si>
    <x:t>결제수단
제로페이</x:t>
  </x:si>
  <x:si>
    <x:t>['후라이드', '양념치킨', '간장치킨', '매운양념치킨', '반반치킨', '순살세트', '순살모듬세트']</x:t>
  </x:si>
  <x:si>
    <x:t>['듀록뼈생갈비(300g)', '양념갈비(300g)', '제주산 오겹(200g)', '제주산 목살(200g)']</x:t>
  </x:si>
  <x:si>
    <x:t>['흑돼지오겹', '흑돼지목살', '오겹살', '목살', '가브리살', '갈매기살', '항정살', '돼지모둠']</x:t>
  </x:si>
  <x:si>
    <x:t>멜튀김, 전, 매콤한 안주들이 준비되어 있습니다! 편하신 날에 편한 가게에 오셔서 좋은 추억 남기고 가세요^_^</x:t>
  </x:si>
  <x:si>
    <x:t>http://www.shillastay.com/jeju/dining/viewDining.do?contId=CAFE</x:t>
  </x:si>
  <x:si>
    <x:t>['매콤쫄깃 코다리찜 2인', '속 시원한 동태탕', '매콤쫄깃 코다리찜 3인', '매콤쫄깃 코다리찜 4인']</x:t>
  </x:si>
  <x:si>
    <x:t>['콩나물국밥', '양푼비빔밥', '돌솥비빔밥', '한방모주', '메밀막국수', '메밀전병', '메밀만두']</x:t>
  </x:si>
  <x:si>
    <x:t>['가브리살(200g)', '항정살(200g)', '갈매기살(200g)', '오겹살(200g)', '흑오겹']</x:t>
  </x:si>
  <x:si>
    <x:t>['전통양꼬치 10개', '생양꼬치 10개', '양갈비꼬치 10개', '고급양갈비 2개', '양념양꼬치 10개']</x:t>
  </x:si>
  <x:si>
    <x:t>번개포차 대표선수, 딱새우찜!!! 닭도리탕, 찜닭, 꼬막무침, 번개치킨, 두부김치, 김치전, 감자전, 올돌뼈 등</x:t>
  </x:si>
  <x:si>
    <x:t>제주시 신제주(제원)에 로얄쇼핑 후문 맞은편 건물 1층입니다.
(구 새마을금고)
[제주시 은남2길 41 1층]</x:t>
  </x:si>
  <x:si>
    <x:t>['양갈비-숄더렉(250g)', '양갈비-프렌치렉(200g)', '고수무침', '양볶음밥', '김치말이냉국수']</x:t>
  </x:si>
  <x:si>
    <x:t>['막회 (소)', '도다리 세꼬시 (소)', '방어', '졸복', '졸복튀김', '새우튀김', '각종 조림']</x:t>
  </x:si>
  <x:si>
    <x:t>['생맥주 draft beer', '퀘사디아 quesadilla', '보드카칵테일 vodka cocktail']</x:t>
  </x:si>
  <x:si>
    <x:t>휴무일 : 첫째,셋째 토요일휴무
저희신대로12길 식당에서는 가족이 먹는다는 마음으로 정성껏 조리 하고 있습니다</x:t>
  </x:si>
  <x:si>
    <x:t>['돼지고기 오겹살 1인분(200g)', '해물된장찌개', '열무국수', '공기밥', '주류', '음료수']</x:t>
  </x:si>
  <x:si>
    <x:t>두남자가 직접 만든 쿠키와 머핀 그리고 매주 토요일에 볶는커피..
모던한 아담한 커피숍 ~ ㅎ 놀러오세요 ㅎ</x:t>
  </x:si>
  <x:si>
    <x:t>['짜장면', '짬뽕면', '쟁반짜장면', '볶음짬뽕면', '잡탕밥', '마파두부밥', '유산슬밥', '볶음밥']</x:t>
  </x:si>
  <x:si>
    <x:t>제주산 흑돼지를 사용하는 일본식 라멘집으로 흑돼지 돈가츠까지 맛볼수있는 아기자기한 고양이 컨셉의 라멘집입니다~</x:t>
  </x:si>
  <x:si>
    <x:t>['먹태구이', '골뱅이소면', '새우튀김', '연어샐러드', '칠리새우', '모듬치즈 플레이트', '감바스']</x:t>
  </x:si>
  <x:si>
    <x:t>조개구이와 조개찜을 동시에 즐길 수 있는 조개마당~~ 모두 드시러 오세요^^ 계절 해산물도 준비 되어 있습니다</x:t>
  </x:si>
  <x:si>
    <x:t>['돼지국밥', '고기국수', '멸치국수', '비빔국수', '콩국수', '낙지볶음', '아강발', '만두']</x:t>
  </x:si>
  <x:si>
    <x:t>신제주로터리, 삼다공원뷰 이음새
시청'단정한까페'원두를 사용해요!
디저트는 프랑스버터, 프랑스생크림을 사용해요!</x:t>
  </x:si>
  <x:si>
    <x:t>['https://search.pstatic.net/common/?autoRotate=true&amp;type=w560_sharpen&amp;src=https%3A%2F%2Fldb-phinf.pstatic.net%2F20200613_218%2F1591974057010aYHde_JPEG%2FqJ9SD7YaXRLMcij5n6AYJfWq.jpeg.jpg', 'https://search.pstatic.net/common/?autoRotate=true&amp;type=w278_sharpen&amp;src=http%3A%2F%2Fblogfiles.naver.net%2FMjAyMzAxMjJfMTA2%2FMDAxNjc0MzE1MjMyMzUx.icicvsr7kyOkSHV48wD-XWLg6HvCZSSPrRg9aa3xUc4g.gol__1ansQOXJbNnyaD8SPkBgpNhgzjQ6t733a8TuvEg.JPEG.korn03%2F20230120%25A3%25DF171811.jpg', 'https://search.pstatic.net/common/?autoRotate=true&amp;type=w278_sharpen&amp;src=http%3A%2F%2Fblogfiles.naver.net%2FMjAyMjA2MDhfMjUx%2FMDAxNjU0Njc3NTYzNDQ5.ET1m62ruoqiaw6b3HH_sXi59_dlsazelCh2ERlUxWF4g.e_JgkJoaUulkhTcwU34Pnc0msAkdYqYIVKR7s5MyG_sg.JPEG.rlawlgp00%2FIMG_9725.")', 'https://search.pstatic.net/common/?autoRotate=true&amp;type=w278_sharpen&amp;src=http%3A%2F%2Fblogfiles.naver.net%2FMjAyMjAzMDhfMjUw%2FMDAxNjQ2NjY5MjEyODAz.zJDO_xP5JYalZWYa-3p1KM1xFUKYGVSsn2A8W3ZrpFsg.uNWcwC1kMmDe100nHoN01I9ebbe2gdSnhpA67HA_2XIg.JPEG.gksdudrhks123%2FKakaoTalk_20220307_233909350_10.jpg', 'https://search.pstatic.net/common/?autoRotate=true&amp;type=w278_sharpen&amp;src=http%3A%2F%2Fblogfiles.naver.net%2FMjAxOTA1MDZfNDgg%2FMDAxNTU3MTE4OTI4ODI5.5B3ICmEph4qk-B10nBDH3wTonHoPKWVSHj9g2yQkC4gg.DWNrYMBDSJvYZD-0lFjSv8fCdxP1BneA9XLwzSgtESsg.JPEG.jejurgo%2F07.jpg']</x:t>
  </x:si>
  <x:si>
    <x:t>['https://search.pstatic.net/common/?autoRotate=true&amp;type=w560_sharpen&amp;src=https%3A%2F%2Fldb-phinf.pstatic.net%2F20200613_45%2F1592022170926MNazX_JPEG%2FthRmCNAtwvnYO-Lp9j8bNxwe.jpeg.jpg', 'https://search.pstatic.net/common/?autoRotate=true&amp;type=w278_sharpen&amp;src=http%3A%2F%2Fblogfiles.naver.net%2FMjAyMzAzMjRfMTM2%2FMDAxNjc5NjQxNTg4Nzk2.xLTgVl-gexWBJ_LpkW1oEkvfB_MLbq3N09WtLXDFWDcg.SpIhaF0PZ_jKkzB7wL_SULu_ELkMFNuMwZQymfyRSCkg.JPEG.whqhrtla00%2FP20230320_184226508_2035A61E-7460-49AD-88D9-8B3F0957DDA7.jpg', 'https://search.pstatic.net/common/?autoRotate=true&amp;type=w278_sharpen&amp;src=http%3A%2F%2Fblogfiles.naver.net%2FMjAyMzAzMTRfMjQ0%2FMDAxNjc4ODAwNDk5MTgw.-Pmke3EEqCw-KM8pqTIMHlSRzdWJRP0OkVfWe8AuZjcg.tqs5RvzoBjafQzxXQ4DE8CN0ZpgSNOK69zYGTSaaQ_gg.JPEG.ha910211%2FIMG_2793.jpg', 'https://search.pstatic.net/common/?autoRotate=true&amp;type=w278_sharpen&amp;src=http%3A%2F%2Fblogfiles.naver.net%2FMjAyMzA1MThfMyAg%2FMDAxNjg0MzQ1ODY1ODM4.HKjr-8FqoPqT7cJRaZ40lNM-FMzBOm2WUGjByP53JCEg.ei5gnToNAsMEHN0Oh82OVdB_Qi9hn22KtrOusGFr6UEg.JPEG.racoo_oon%2FIMG_0927.jpg', 'https://search.pstatic.net/common/?autoRotate=true&amp;type=w278_sharpen&amp;src=http%3A%2F%2Fblogfiles.naver.net%2FMjAyMzAzMjBfMjQ1%2FMDAxNjc5MzE0MzgzMDk2.Lz9_NYsJ7Com4gz5f1MQ3SC-4p4ngDb3XVGnm9Fh-rwg.1MQ3qZXqJvdxCIab_I-5QY6Xal6InSpHUqqXzwnm27Qg.JPEG.amp15%2FKakaoTalk_20230320_181943433_%25281%2529.jpg']</x:t>
  </x:si>
  <x:si>
    <x:t>['https://search.pstatic.net/common/?autoRotate=true&amp;type=w560_sharpen&amp;src=https%3A%2F%2Fldb-phinf.pstatic.net%2F20220205_239%2F1644066292915f0NBW_JPEG%2F1643630087195-9.jpg', 'https://search.pstatic.net/common/?autoRotate=true&amp;type=w278_sharpen&amp;src=https%3A%2F%2Fldb-phinf.pstatic.net%2F20220205_220%2F16440662929387T7Iy_JPEG%2F1643630087195-4.jpg', 'https://search.pstatic.net/common/?autoRotate=true&amp;type=w278_sharpen&amp;src=https%3A%2F%2Fldb-phinf.pstatic.net%2F20220205_215%2F164406629300275xxq_JPEG%2F1643630384693.jpg', 'https://search.pstatic.net/common/?autoRotate=true&amp;type=w278_sharpen&amp;src=https%3A%2F%2Fldb-phinf.pstatic.net%2F20220205_299%2F1644066292999HWzfS_JPEG%2F1643630087195-11.jpg', 'https://search.pstatic.net/common/?autoRotate=true&amp;type=w278_sharpen&amp;src=https%3A%2F%2Fldb-phinf.pstatic.net%2F20220205_57%2F1644066293110oXllI_JPEG%2F1643630087195-5.jpg']</x:t>
  </x:si>
  <x:si>
    <x:t>['https://search.pstatic.net/common/?autoRotate=true&amp;type=w278_sharpen&amp;src=http%3A%2F%2Fblogfiles.naver.net%2FMjAyMjEyMzFfOTcg%2FMDAxNjcyNDY1MjU2Mzcz.WGm7-Yg7hzkWtw_bG0Omyf6YWyZZiaiFdSA_SbG22Wwg.Qk-SJdtTL9hblwHrobV3uGMbjcVOFDEoyw0GB9-APe4g.JPEG.yoolim1114%2FIMG_3107.jpg']</x:t>
  </x:si>
  <x:si>
    <x:t>0507-1408-0417</x:t>
  </x:si>
  <x:si>
    <x:t>제주도청 주차장 뒷골목</x:t>
  </x:si>
  <x:si>
    <x:t>제주 제주시 연화남길 41</x:t>
  </x:si>
  <x:si>
    <x:t xml:space="preserve">영업시간 </x:t>
  </x:si>
  <x:si>
    <x:t>['https://search.pstatic.net/common/?autoRotate=true&amp;type=w560_sharpen&amp;src=http%3A%2F%2Fblogfiles.naver.net%2FMjAyMjA4MDFfMjMz%2FMDAxNjU5MzU4MjY0Nzc3.rSii7bmoxvvncMbKgOaJXI7xTMtF7W_P-x7oEOyS7Qsg.9fKxKOU4XGuEZQgG0P9sil_X1hWYUaE7DbDxpZ5IG_Ug.JPEG.smallstar001%2F20220625_171249.jpg', 'https://search.pstatic.net/common/?autoRotate=true&amp;type=w278_sharpen&amp;src=http%3A%2F%2Fblogfiles.naver.net%2FMjAyMjA4MDFfMTky%2FMDAxNjU5MzU4MjY0Nzkz.D0fdpYTIz7UFmR7EB75CT69JQ0cKpeZ0OqEp5G9js08g.iA0wlQcHh7xOxDKjMKQc3ZO_W0tKHu3S73IFGQPXZhIg.JPEG.smallstar001%2F20220625_171958.jpg', 'https://search.pstatic.net/common/?autoRotate=true&amp;type=w278_sharpen&amp;src=http%3A%2F%2Fblogfiles.naver.net%2FMjAyMjA4MDFfNTIg%2FMDAxNjU5MzU4MjY0ODQ3.LIBGHXFXwxqxphNmWFA-lJmOxibqt7sqtYbW9X5Np10g.jWebesCJjgmRLEFXTbZnGMi2ahyHDUmFZPupDjZIcJ4g.JPEG.smallstar001%2F20220625_181322.jpg', 'https://search.pstatic.net/common/?autoRotate=true&amp;type=w278_sharpen&amp;src=http%3A%2F%2Fblogfiles.naver.net%2FMjAyMjA4MDFfMTc0%2FMDAxNjU5MzU4MjY0Nzg2.tpjE_O3uNq9syOk3lIerAxyfrW_ND0BvDv1HHEvbYwcg.JsvGHtXTM0A8UqG1dl8ga11395Gn_guwvozNbYSbePMg.JPEG.smallstar001%2F20220625_175706.jpg', 'https://search.pstatic.net/common/?autoRotate=true&amp;type=w278_sharpen&amp;src=http%3A%2F%2Fblogfiles.naver.net%2FMjAyMjA4MDFfMjg1%2FMDAxNjU5MzU4MjY0NzQ5.95gOo_v92-C4dgwsB9WSi3WBofxFo3BYMrbcG46PWQwg.EdugCkTHje5FYsUnwEX3xR4FDLe3ZyxFYKMDQpg4usMg.JPEG.smallstar001%2F20220625_173650.jpg']</x:t>
  </x:si>
  <x:si>
    <x:t>['https://search.pstatic.net/common/?autoRotate=true&amp;type=w560_sharpen&amp;src=http%3A%2F%2Fblogfiles.naver.net%2FMjAyMjExMDdfNTMg%2FMDAxNjY3Nzg3MzExMjMx.XZwibh0HD8jNkfLKL4DcjZWQzJbIx_n8dRbXcuhjxNMg.yDl-F5waN9zcZq0MfBoLxL2GoHvhqiF2Y2IJuzbSPFsg.JPEG.kangsan2005%2FIMG_0834.jpg', 'https://search.pstatic.net/common/?autoRotate=true&amp;type=w278_sharpen&amp;src=http%3A%2F%2Fblogfiles.naver.net%2FMjAyMjExMDdfMjkz%2FMDAxNjY3Nzg3MzEwNzYw.ypvzhBdrLT_L3PJGThBJDqVQMdcJ5W3LMOIAqROz23Ag.kQXI7wXkQOnlAuavpqVlpyqqhjWYcTG99f6RvK9zLm4g.JPEG.kangsan2005%2FIMG_0827.jpg', 'https://search.pstatic.net/common/?autoRotate=true&amp;type=w278_sharpen&amp;src=http%3A%2F%2Fblogfiles.naver.net%2FMjAyMjExMDdfMTc0%2FMDAxNjY3Nzg3MzExMjIx.5XtO-aSftW5OHPZROQkkPdSFxizDxUDWafX_Xht4Di0g.jD8ai3y7higFDSzImHpKpeFojov2Pl9jn-U6pPFnPwcg.JPEG.kangsan2005%2FIMG_0836.jpg', 'https://search.pstatic.net/common/?autoRotate=true&amp;type=w278_sharpen&amp;src=http%3A%2F%2Fblogfiles.naver.net%2FMjAyMjExMDdfMTQz%2FMDAxNjY3Nzg3MzExNjAz.5yqNIS20BQEZCuuvEWSsfXvG4145qnzw9aVUShvQPDog.eYqgWJcs-rFvltAWK09v9GfGO41ytHByOBNl0HOtXOEg.JPEG.kangsan2005%2FIMG_0845.jpg', 'https://search.pstatic.net/common/?autoRotate=true&amp;type=w278_sharpen&amp;src=http%3A%2F%2Fblogfiles.naver.net%2FMjAyMjExMDdfMTM5%2FMDAxNjY3Nzg3MzExMDk1.q7AxIPKTUJohHpMPIHgF8QTpGOKN8KwCYn9FQRmdopMg.VdvdBRk5x7HSRJ03IqKBrAf08I3F3kOEyZ1KXFfTmx8g.JPEG.kangsan2005%2FIMG_0832.jpg']</x:t>
  </x:si>
  <x:si>
    <x:t>['https://search.pstatic.net/common/?autoRotate=true&amp;type=w560_sharpen&amp;src=http%3A%2F%2Fblogfiles.naver.net%2FMjAyMzA1MTFfMTYg%2FMDAxNjgzNzMyNjI2Mjg0.exT_LLpDBdsLM3uvZZXZ1HoNBvq2hKGpXSvotXUQYfog.sINdQVt7S2kRvBpz39OdAcQ8mSXlYo_UhtC38PCWmVMg.JPEG.jouju212%2FIMG_0846.")', 'https://search.pstatic.net/common/?autoRotate=true&amp;type=w278_sharpen&amp;src=http%3A%2F%2Fblogfiles.naver.net%2FMjAyMzA0MThfMjkx%2FMDAxNjgxODEyNTI3NTkz.X2rDj3UDXUxNEp0TrHeBL4n0zlE7MRuf5txzvnJO0msg.iqWfSWprvnN4g2XfHUXyhBioNo7Oig0BT-Vzeip3Mnwg.JPEG.gywls0214%2F1681626487436%25A3%25AD7.jpg', 'https://search.pstatic.net/common/?autoRotate=true&amp;type=w278_sharpen&amp;src=http%3A%2F%2Fblogfiles.naver.net%2FMjAyMjEyMDVfMTE1%2FMDAxNjcwMjM5NDU4NzI2.Ug42zwgt-lM-RS5sMKuSNRo-ZkPZIGBXh6CSUxBpHC0g.Ds_e_bQOxaFzFZ_Zt4C2UmX8HN9fIfkfZVD2MTThfWQg.JPEG.whale_m%2F20221203%25A3%25DF185132.jpg', 'https://search.pstatic.net/common/?autoRotate=true&amp;type=w278_sharpen&amp;src=http%3A%2F%2Fblogfiles.naver.net%2FMjAyMjEyMjRfMTQ4%2FMDAxNjcxODg0MTcyMjAy.SQIV4ysiCESto-L9NWBlOMCAjPuSuxeG75R4iSCS-t4g.Mi99YQEDNazUsNixmEK9F_YHZlqk-0vVL25Dh06_iBUg.JPEG.lcatarol%2F20221220%25A3%25DF115415.jpg', 'https://search.pstatic.net/common/?autoRotate=true&amp;type=w278_sharpen&amp;src=http%3A%2F%2Fblogfiles.naver.net%2FMjAyMzA1MTFfODYg%2FMDAxNjgzNzMyNjUxODQ5.IwmXNpTK_1nun8nfDcOqI90V7It34JwxslyeEgvtsDog.9Fqj7JI-l7XPyS-oHd-VUN-0NC0kimA-VyRfyvqbwxAg.JPEG.jouju212%2FIMG_0857.")']</x:t>
  </x:si>
  <x:si>
    <x:t>['https://search.pstatic.net/common/?autoRotate=true&amp;type=w560_sharpen&amp;src=https%3A%2F%2Fldb-phinf.pstatic.net%2F20210413_149%2F1618296240664QphJh_JPEG%2FZfhmp4XhYf7kvm54ZoYzGan6.jpg', 'https://search.pstatic.net/common/?autoRotate=true&amp;type=w278_sharpen&amp;src=http%3A%2F%2Fblogfiles.naver.net%2FMjAyMTEyMjZfMTQ3%2FMDAxNjQwNTI2MzIxNDEx.mjElL4rak-NI2aqzH7vNXg0-E467JKMB8lQLQ8ZGoMgg.lQSHcRIqzQMdblJG_xubK3Z6jkXAi7isD6ymR4PFZmgg.JPEG.anmiju310%2FKakaoTalk_20211226_223702932.jpg', 'https://search.pstatic.net/common/?autoRotate=true&amp;type=w278_sharpen&amp;src=http%3A%2F%2Fblogfiles.naver.net%2FMjAyMzAzMjdfNzYg%2FMDAxNjc5ODg1MTE3NDIz.vm8zq1jyV6E8nvgPdlrIBAmIDb6lJsyWQJb0CugMDv8g.wHlt046MVsn-7mUGz316A_SQv9cKhC-pVJlThZmp3acg.JPEG.qshy0118%2F15%25B0%25A5%25BA%25F1%25BB%25C0%25B0%25A1_%25B1%25E6%25B0%25D4_%25BA%25D9%25BE%25EE%25BC%25AD_%25B3%25AA%25BF%25C2_%25BB%25C0%25BB%25EF%25B0%25E3_%252810%2529.")', 'https://search.pstatic.net/common/?autoRotate=true&amp;type=w278_sharpen&amp;src=http%3A%2F%2Fblogfiles.naver.net%2FMjAyMzAzMTdfMTUx%2FMDAxNjc5MDI3NzY0NDg2.7Wyu8KYn0RM83Tx7OU8-tHbuDdr8Y53admQeQeyYzEMg._QjjmdflY4Bwif3x6rUb-iddWJh5pHRcNUC4ew9ouJkg.JPEG.dntmdwkdrns%2F25_%25BD%25C3%25BF%25F8%25BB%25F5%25C4%25DE%25C7%25CF%25B4%25CF_%25C0%25D4%25B0%25A1%25BD%25C9%25C0%25B8%25B7%25CE_%25C1%25C1%25C0%25BA_%25BF%25AD%25B9%25AB%25B1%25B9%25BC%25F6_%252816%2529.")']</x:t>
  </x:si>
  <x:si>
    <x:t>['https://search.pstatic.net/common/?autoRotate=true&amp;type=w560_sharpen&amp;src=http%3A%2F%2Fblogfiles.naver.net%2FMjAyMzAyMTdfMjQ4%2FMDAxNjc2NTc4MzY0NDQ3.ri_ztTTtUSnSbZJuafBLOY2i2uVrFHM53Nnx8olYrmMg.c4zTMoXE_ZoG202htuXwCgdmReZ8j2vrVQrv6aBwUhkg.JPEG.jeju_yamyam%2FIMG_7415.jpg', 'https://search.pstatic.net/common/?autoRotate=true&amp;type=w278_sharpen&amp;src=http%3A%2F%2Fblogfiles.naver.net%2FMjAyMjEyMjFfMjY2%2FMDAxNjcxNjAxOTc4MTA2.tbjPJ7RpUqGactQcDLBwaO7skA2rjEuxE3cw8Y5KCvEg.cocriz86B_kwlfzMoGSOevUpKuOBr0liGOVG5uveuv4g.JPEG.ansrod02%2FKakaoTalk_20221220_150750618_27.jpg', 'https://search.pstatic.net/common/?autoRotate=true&amp;type=w278_sharpen&amp;src=http%3A%2F%2Fblogfiles.naver.net%2FMjAyMjExMDZfODEg%2FMDAxNjY3Njk0MzcyOTAy.Fk9Q4STIhjwW8xz9NlDK3U_YAxj7hFYrpO0awVnD0sYg.0eVdgN3dQXeSeEEbJIGl6SoDgBKP6NYvwUEtU6FyfoIg.JPEG.0ppingppong0%2F20221102%25A3%25DF193249.jpg', 'https://search.pstatic.net/common/?autoRotate=true&amp;type=w278_sharpen&amp;src=http%3A%2F%2Fblogfiles.naver.net%2FMjAyMjExMDNfNTAg%2FMDAxNjY3NDgzNDczNzMz.dyu3wccMA6sFHklwNC0XwoYYJeXhiCNV9vJkJ0RSZQ0g.pvFQTVtzm_OpC2SLIW_YNPDL9fGT-T-heiusIOLKGUog.JPEG.7minkee%2FIMG_9285.")', 'https://search.pstatic.net/common/?autoRotate=true&amp;type=w278_sharpen&amp;src=http%3A%2F%2Fblogfiles.naver.net%2FMjAyMjA1MDNfMzAg%2FMDAxNjUxNTUxOTQ3NTY3.Q8FN_-oEwixYD46AEplx_eDeyJNzn0bc71M99cgXxDwg.CXdSReG3gs6MZsbCWah9lhTNaw09qsbtuZZgRxtb6Hkg.JPEG.hongminjung7%2FIMG_7429.jpg']</x:t>
  </x:si>
  <x:si>
    <x:t>['https://search.pstatic.net/common/?autoRotate=true&amp;type=w560_sharpen&amp;src=http%3A%2F%2Fblogfiles.naver.net%2FMjAyMTExMTVfMjYg%2FMDAxNjM2OTA2MDkxMjE1.DCRug8-lZFf7d6kQr-6TWXN8ibNx6DcIfStgxzAdtC8g.o2A0jbAvcFMzRhlJuclax3s1jCF1RJxnRG_mUTknMkMg.JPEG.whitesy_%2FKakaoTalk_20211115_005658081.jpg', 'https://search.pstatic.net/common/?autoRotate=true&amp;type=w278_sharpen&amp;src=http%3A%2F%2Fblogfiles.naver.net%2FMjAyMjAxMTRfMTY5%2FMDAxNjQyMTY5ODQ4Mjk1.6P-NBLY9Y3gFd3FqEl0rw8x2hrR-5z1uXVh39Uqwt8Ug.cvTgxRTr_PU2xVb9mIUVT2VU7afnEnj185J5D6Nwrgcg.JPEG.heeya_dub%2FIMG_5252.jpg', 'https://search.pstatic.net/common/?autoRotate=true&amp;type=w278_sharpen&amp;src=http%3A%2F%2Fblogfiles.naver.net%2FMjAyMjAxMDNfMTc2%2FMDAxNjQxMTc2NjQwMzM1.Jp-vPL8ITlWFx3Z4Nc-jYb5JWfuLYLzjOU06bvsjqQ0g.IGccvMk09BhPaMXJH3p1M7q_T2cp1_7uZOygVSBSm4wg.JPEG.qpsxorn%2FKakaoTalk_20220103_110248747_16.jpg', 'https://search.pstatic.net/common/?autoRotate=true&amp;type=w278_sharpen&amp;src=http%3A%2F%2Fblogfiles.naver.net%2FMjAyMjAxMTJfOTEg%2FMDAxNjQxOTg0MzU3NDY3.DFvc4N4VE1LXK7mJLij0R03xVJA_MYhOl0NP4woMCWog.Fh9Ljg1LsDnlOUh9PaSji1GPkk2AVVJbbeMfb7TELqgg.JPEG.chooddingg%2FIMG_8929.jpg', 'https://search.pstatic.net/common/?autoRotate=true&amp;type=w278_sharpen&amp;src=http%3A%2F%2Fblogfiles.naver.net%2FMjAxODA0MThfMjcy%2FMDAxNTI0MDExMDQ5ODQ3.isJZfSQmSpcFyCVrfPsJIHf3PXlWXW7DXhaXJQxrVf0g.E3pOwjtTluac92AP8Tcv570INuM5zDyCWJxk9qj9kQsg.JPEG.jejuss999%2F20170721_121108_HDR.jpg']</x:t>
  </x:si>
  <x:si>
    <x:t>['https://search.pstatic.net/common/?autoRotate=true&amp;type=w560_sharpen&amp;src=https%3A%2F%2Fldb-phinf.pstatic.net%2F20220907_17%2F1662549724786iAoFu_JPEG%2FScreenshot_20220907-202156_Instagram.jpg', 'https://search.pstatic.net/common/?autoRotate=true&amp;type=w278_sharpen&amp;src=http%3A%2F%2Fblogfiles.naver.net%2FMjAyMjA3MjJfODEg%2FMDAxNjU4NDg3NDY1NjA0.CbhrZfbHUFd7oYTmPijKUW_F5MTMm-xg6EM8iu1ITUAg.3ou3FWeY7dk4NRRUBicOGBZ8costYSuj3q8u7xdJ_Q0g.JPEG.chyoung123%2FP20220625_191204353_105A7151-462C-450E-A073-1ED0FCCEBAAC.jpg', 'https://search.pstatic.net/common/?autoRotate=true&amp;type=w278_sharpen&amp;src=http%3A%2F%2Fblogfiles.naver.net%2FMjAyMjA3MjRfMjI1%2FMDAxNjU4NjI3MDc5MzE3.mYI9Woq-9kl2Tzqwou2vnthdU-QegSgXczFY99B7rkgg.wFCZDbVkoJbybH2NSceJe-RBWnLWZRWIIAPR-zm-XFog.JPEG.mc1110%2F20220723%25A3%25DF192356.jpg', 'https://search.pstatic.net/common/?autoRotate=true&amp;type=w278_sharpen&amp;src=http%3A%2F%2Fblogfiles.naver.net%2FMjAyMTA4MDVfMjcw%2FMDAxNjI4MTQ5NDYxODgz.iRRjOwA9bEqu5zSuEPV85MikImURoSFQeaQjP5Jg-sIg.fbyRP1TpCcYRbLrlOuCQPUuoRFX-xlS3jrtfc63SukUg.JPEG.kitepurple%2FKakaoTalk_20210805_143101208_09.jpg', 'https://search.pstatic.net/common/?autoRotate=true&amp;type=w278_sharpen&amp;src=http%3A%2F%2Fblogfiles.naver.net%2FMjAyMTA0MDdfMTkw%2FMDAxNjE3NzU0NzgxNDM2.selCfqnKHeY5vDsY4iSFOV0zwARDFSFS0OZLyo_rMh0g.OEQSYr-GFgiO3nkheEzxRCA3YLNICD400CGwWHRji1Mg.JPEG.kenzo001b%2FKakaoTalk_20210406_125609586_11.jpg']</x:t>
  </x:si>
  <x:si>
    <x:t>['https://search.pstatic.net/common/?autoRotate=true&amp;type=w560_sharpen&amp;src=http%3A%2F%2Fblogfiles.naver.net%2FMjAyMzAyMTRfNDYg%2FMDAxNjc2MzQ0MTUwNTg3.zbtwmNWfnimW31K4hb-blG__dDfMW2zktNQT8gXm46Mg.CKNFVmt-bTzpc298dMgQ1eXnB5NEqFvT6yuMhzFEADYg.JPEG.n__n_sz%2FKakaoTalk_20230213_175310057_18.jpg', 'https://search.pstatic.net/common/?autoRotate=true&amp;type=w278_sharpen&amp;src=http%3A%2F%2Fblogfiles.naver.net%2FMjAyMzAyMTZfMjI5%2FMDAxNjc2NTIxNzc4ODQ0.TXPl3RwZ7o12mUiueuvQ8_EtFMOtlse-Z2p10jQidNUg.p0raDLtTMmWFmUQeUc4aqI5ea-_tT-6yL238MJEALsAg.JPEG.veil8000%2F13.jpg', 'https://search.pstatic.net/common/?autoRotate=true&amp;type=w278_sharpen&amp;src=http%3A%2F%2Fblogfiles.naver.net%2FMjAyMzAxMjFfMjIg%2FMDAxNjc0Mjc3OTgxMDgx.8_V5mGTpZEEMV15ZxeRiI9Wo5XPZz40xgq7K6NfQn34g.EHkbuSdNO0mZREvqu9XyaqgCxpZtrHDrs5w-dPOvO7wg.JPEG.rider37hj%2F20230121_131332.jpg', 'https://search.pstatic.net/common/?autoRotate=true&amp;type=w278_sharpen&amp;src=http%3A%2F%2Fblogfiles.naver.net%2FMjAyMzAxMjZfMTAz%2FMDAxNjc0Njg0OTQyMjcw.-Yi_DajAdTmHSySuK_VdUXcbHELBxi1O_68fqfG6WLAg.3Gi1pL6XhRMFmVN5Ba8wgyGGc375goLwOuJdXd5wwYMg.JPEG.cksghd304%2F20230121%25A3%25DF125346.jpg', 'https://search.pstatic.net/common/?autoRotate=true&amp;type=w278_sharpen&amp;src=http%3A%2F%2Fblogfiles.naver.net%2FMjAyMzAxMTZfMjIz%2FMDAxNjczODczMzYzNTcz.Wzp7FfofMUUoxYtVW2qFoHz9jZbKbXNkfY8ZPdlXsjIg.WbooUtPqc5XDkn2dzhBkWSLS6Xy_ljvdSo8UDhWhlqEg.JPEG.coral2016%2F1673871937100.jpg']</x:t>
  </x:si>
  <x:si>
    <x:t>['https://search.pstatic.net/common/?autoRotate=true&amp;type=w560_sharpen&amp;src=https%3A%2F%2Fldb-phinf.pstatic.net%2F20191001_31%2F15698944305619LyBk_JPEG%2F8AP-zm_GIb_V7c6oEiODmKIQ.jpg', 'https://search.pstatic.net/common/?autoRotate=true&amp;type=w278_sharpen&amp;src=http%3A%2F%2Fblogfiles.naver.net%2FMjAyMzA0MTFfMjg2%2FMDAxNjgxMTg2Mjk0NTM1.9s9OZAPP9_Uw2jqP1WnTU8L8I0Gvo_aoVSleY2JD-pIg.ZjVEWFd5swUQoDNrFx2u4AVsVV23LlbcWO3bcaPbIz8g.JPEG.excitinglifestyle%2FKakaoTalk_20230411_091214013_09.jpg', 'https://search.pstatic.net/common/?autoRotate=true&amp;type=w278_sharpen&amp;src=http%3A%2F%2Fblogfiles.naver.net%2FMjAyMzA0MTFfMTIw%2FMDAxNjgxMTg2Mjg1OTMx.xAfFe58gNBunlLg49wxFv1kKyioUXvCBmxY5IorUiEUg.4r9WD8Qc7Ane9UDx1c1wA-bnKldxh3xsfWGwAK1TRuog.JPEG.excitinglifestyle%2FKakaoTalk_20230411_091214013_06.jpg', 'https://search.pstatic.net/common/?autoRotate=true&amp;type=w278_sharpen&amp;src=http%3A%2F%2Fblogfiles.naver.net%2FMjAyMzAzMTZfMjk1%2FMDAxNjc4OTM1NTQ3MTA5._OXWBPg3ioIRGQPUn0yW66aaBNqSZGn-oAuSrGIuPHcg.WxNFL9M6OUTlhSket7QJubJPGC0CDj_1w1rFKTW1V4Ag.JPEG.excitinglifestyle%2FKakaoTalk_20230316_095652734_14.jpg', 'https://search.pstatic.net/common/?autoRotate=true&amp;type=w278_sharpen&amp;src=http%3A%2F%2Fblogfiles.naver.net%2FMjAyMjA3MTZfNTYg%2FMDAxNjU3OTc3ODk3NzIy.Xd0s8uKUQOHdrE0DE2deB5IvT6426rRomTNTGRHm2x4g.GhBtyD_Diy2Rn1d5CsKpMyVcBbV8ANuWgYSydgaZeWgg.JPEG.rjswl0526%2F20211230_123512.jpg']</x:t>
  </x:si>
  <x:si>
    <x:t>['https://search.pstatic.net/common/?autoRotate=true&amp;type=w560_sharpen&amp;src=http%3A%2F%2Fblogfiles.naver.net%2FMjAyMzA1MjdfMTUx%2FMDAxNjg1MTcyMTExNjI5.AlP6r6O0pUNgCtvhSFz7GS_EVpzfHrGlFjbZmWFCHoUg.hOtAsBxKERBv4cJIvoqEnispJox8MG6rbTiPgtc47qAg.JPEG.tjsgp4858%2FIMG_6302.")', 'https://search.pstatic.net/common/?autoRotate=true&amp;type=w278_sharpen&amp;src=http%3A%2F%2Fblogfiles.naver.net%2FMjAyMzA0MTRfMTgz%2FMDAxNjgxNDQ0Njk1NTkw.EhcJFlgGFB90KRg_IJCid6yGDTTH1S673a5nIU6pa78g.JqNsCJ0pVm7fZPGf_Q3RmGQfw9XQ15x_6l4-Kl-QeRQg.JPEG.nanunnaya%2FIMG_0210.jpg', 'https://search.pstatic.net/common/?autoRotate=true&amp;type=w278_sharpen&amp;src=http%3A%2F%2Fblogfiles.naver.net%2FMjAyMzA1MTFfMjk5%2FMDAxNjgzNzg3MzU3ODUw.T693jR9uAkV5Kd1NaqteYfGH9xs1EH1xLAgnc4JJl4wg.Os-uwulUU0t2pqbm9zVvQfO25l8NcF6BZs7Mk5fOx00g.JPEG.njj05149%2F20230509%25A3%25DF205559.jpg', 'https://search.pstatic.net/common/?autoRotate=true&amp;type=w278_sharpen&amp;src=http%3A%2F%2Fblogfiles.naver.net%2FMjAyMzA1MDlfMTEz%2FMDAxNjgzNjI2MDE1OTY5.6jY_vLtllaW-fSq4TX_9R_c3t3Kfuk_vH3_Pp3IHsOAg.UvmKzu0RKJ03-69o_X_6JnFv8lHhdHE856qrKirZviEg.JPEG.iimorez2%2FIMG_6151.jpg', 'https://search.pstatic.net/common/?autoRotate=true&amp;type=w278_sharpen&amp;src=http%3A%2F%2Fblogfiles.naver.net%2FMjAyMzA0MjdfMjMy%2FMDAxNjgyNTU5ODM5NTQz.lslgiLmdIolbs7mth64FUQHq7HjWQor2ZA32GTWfJ-Qg.w8gyige-q1Q9VJVHUDF-hjxjTkmuYHu4TPK4QYhNSnUg.JPEG.enjoy_daily_life%2F20230313%25A3%25DF200443.jpg']</x:t>
  </x:si>
  <x:si>
    <x:t>['https://search.pstatic.net/common/?autoRotate=true&amp;type=w560_sharpen&amp;src=http%3A%2F%2Fimage.nmv.naver.net%2Fblog_2023_05_07_1275%2Ff4fe5324-ec20-11ed-befd-48df379cca40_01.jpg', 'https://search.pstatic.net/common/?autoRotate=true&amp;type=w278_sharpen&amp;src=http%3A%2F%2Fblogfiles.naver.net%2FMjAyMzAyMjdfMTgw%2FMDAxNjc3NDc2OTU2OTA2.lcMqRzw20i38HB7Z4IUlVbywTr2cWBZyDIAHPf464aMg.I6OwdCSiCyarxeh-Lo98NHL5jZnLvQ1zXgIr0gCQsGIg.JPEG.lovely_so02%2FKakaoTalk_20230227_114543913_11.jpg', 'https://search.pstatic.net/common/?autoRotate=true&amp;type=w278_sharpen&amp;src=http%3A%2F%2Fblogfiles.naver.net%2FMjAyMjA4MzBfMTAx%2FMDAxNjYxODQ2MjQxNDM0.f-2gAYAAhQ5mJxCsI9LHFEAjkZLPU-wdDAetmJbZHfcg.ustiBl_mOwZMG39rCVjd84qV80k7iT7bHibYCe6KsCwg.JPEG.dltndus7718%2FKakaoTalk_20220829_105103654_06.jpg', 'https://search.pstatic.net/common/?autoRotate=true&amp;type=w278_sharpen&amp;src=http%3A%2F%2Fblogfiles.naver.net%2FMjAyMjA3MjVfMjM2%2FMDAxNjU4NzMyMTQwMjMy.iS3GJlMFTKipCStFxEHBdAFPcYMkj5KowyXIKDuoF2Eg._xui0IBFmoA3LyEx0AlwybpQnDgQC6EzfnNGVK2Sgkwg.JPEG.readysky11%2FKakaoTalk_20220713_125122802.jpg', 'https://search.pstatic.net/common/?autoRotate=true&amp;type=w278_sharpen&amp;src=http%3A%2F%2Fblogfiles.naver.net%2FMjAyMjA5MTRfNjYg%2FMDAxNjYzMTEzMDgzMzM2.TX4XqWJm9ihFkv1NtU7rL3x3pcfM-baOg7CX3VvZLzEg.N9376-W9jU_xlP8ty0FzHLG5mteJMOK8Gt15KL2moBog.JPEG.ekqlsdl9207%2F20220910%25A3%25DF195903.jpg']</x:t>
  </x:si>
  <x:si>
    <x:t>단체석, 주차, 예약, 무선 인터넷, 반려동물 동반, 남/녀 화장실 구분
주차는 3대 주차할 수 있으며, 가게 바로 옆 주차장이 있습니다. 주차장은 유료이며, 주차 요금은 30분에 2,000원 추가 10분당 500원이 발생됩니다.</x:t>
  </x:si>
  <x:si>
    <x:t>['고기국수', '고기비빔국수', '회쟁반국수', '메밀만두', '돔베고기', '멸치국수', '돼지국밥', '순두부찌개']</x:t>
  </x:si>
  <x:si>
    <x:t>['칼맞은삼겹살', '흑오겹살', '항정살', '가브리살', '대패목살', '차돌박이', '볶음밥', '냉면', '얼큰라면']</x:t>
  </x:si>
  <x:si>
    <x:t>제주도에 시작한 제주도 유일 수제츄러스 체인전문점
13가지 츄러스와 다양한 빙수,스무디,드링크,따뜻한 티,맥주를 즐기세요.</x:t>
  </x:si>
  <x:si>
    <x:t>제주관광대학부속어린이집 1분거리입니다.
카카오내비 검색 (제쭈도in연동)
T맵 네비 (제쭈도)
검색하시면 바로 오실수 있습니다.</x:t>
  </x:si>
  <x:si>
    <x:t>['흑돼지오겹', '흑돼지목살', '흑돼지가브리', '흑돼지항정', '후식냉면', '청국장', '김치찌개', '된장찌개']</x:t>
  </x:si>
  <x:si>
    <x:t>마리나호텔 맞은편 제주 YWCA 회관 1층으로 찾아오시면 됩니다. 골목 안에 위치했지만 주차가 가능해서 차로 오셔도 됩니다.</x:t>
  </x:si>
  <x:si>
    <x:t>['두루치기', '순대따로국밥', '순대국밥', '김치찌개', '된장찌개', '콩국수', '아강발+술국', '족발+술국']</x:t>
  </x:si>
  <x:si>
    <x:t>메종글래드 호텔 건너편,도보 3분,건물 엘리베이터가 4층까지라 4층에서 5층 술빛정원까지 한층은 계단으로 올라오시면 됩니다 :)</x:t>
  </x:si>
  <x:si>
    <x:t>메종글래드 사거리 위치, 메종글래드와 신라스테이 호텔 도보 3분거리, 제주 드림타워, 그랜드 하얏트 제주 도보 12분 거리</x:t>
  </x:si>
  <x:si>
    <x:t>['과일모찌', '(가정의달)고급선물박스', '(가정의달)과일모찌케이크', '일반선물박스', '답례떡', '답례품', '택배']</x:t>
  </x:si>
  <x:si>
    <x:t>토라네코 제주본점입니다! 꾹꾹이 치즈케이크와 치즈브륄레, 얼그레이 브륄레를 판매합니다. 테이크아웃 전문 매장으로 운영 중입니다.</x:t>
  </x:si>
  <x:si>
    <x:t>['제주흑돼지김치찌개', '해물된장찌개', '동태찌개', '우럭매운탕(2인)', '우럭조림(2인)', '갈치조림(2인)']</x:t>
  </x:si>
  <x:si>
    <x:t>고급스러운 인테리어와 룸이잇고 옷장까지마련되여잇고 합리적인 가격으로 최선을다하고잇으니깐요 가족모임 친목모임하기좋은 곳입니다</x:t>
  </x:si>
  <x:si>
    <x:t>[도보]
신제주초등학교 정문에서 북쪽 방향으로 150m 직진하신 후 좌측에 있습니다.
[대중교통]
신제주 초등학교[동]에서 하차</x:t>
  </x:si>
  <x:si>
    <x:t>https://www.instagram.com/ttangttangchicken_official/
블로그유튜브페이스북웹사이트</x:t>
  </x:si>
  <x:si>
    <x:t>우리양에서는
-최고 품질의 참숯으로 굽습니다.
-마지막 한점까지 맛있게 구워드립니다.
우리양에는 양고기 전문가들이 있습니다 :)</x:t>
  </x:si>
  <x:si>
    <x:t>['흑돼지오겹살', '차돌박이구이', '대패삼겹살', '오겹살', '항정살', '가브리살', '냉면(물/비빔)', '볶음밥']</x:t>
  </x:si>
  <x:si>
    <x:t>['아메리카노', '아인슈페너', '블루베리라임에이드', '제주에이드', '라벤더티', '허니갈릭파이', '수제에그타르트']</x:t>
  </x:si>
  <x:si>
    <x:t>['매운닭날개(1인분)', '소금닭날개(1인분)', '매운닭발(1인분)', '무뼈닭발(1접시)', '오돌뼈+잼잼이주먹밥']</x:t>
  </x:si>
  <x:si>
    <x:t>['아메리카노+에그타르트', '에그타르트', '바닐라녹차샷라떼', '수제레몬청아이스', '수제자몽청아이스', '오틀리화이트']</x:t>
  </x:si>
  <x:si>
    <x:t>연동신시가지 대림1차 아파트 정문 바로 맞은편에 위치해 있습니다.
( 주변에는 광주약국. 베스킨라빈스.서브웨이가 있습니다.)</x:t>
  </x:si>
  <x:si>
    <x:t>제주하면 고기국수 고기국수하면 은영이네!
푸짐한 양과 정성스런 국물로 맛또한 보장합니다!
고기국수, 돼지국밥 강력히 추천드려요!</x:t>
  </x:si>
  <x:si>
    <x:t>['한방삼계탕', '한방전복삼계탕', '한방백숙', '한방전복백숙', '코카콜라(500ml)', '칠성사이다(500ml)']</x:t>
  </x:si>
  <x:si>
    <x:t>슈퍼보틀은 차없는 거리 누웨마루거리에 위치합니다. 하이레지던스 건물 1층에 위치합니다. 주차는 옆 신제주 공영주차장에 해주세요!</x:t>
  </x:si>
  <x:si>
    <x:t>['간짜장', '탕수육(소)', '짜장면', '짬뽕', '볶음밥', '고추깐풍기', '동파육', '중화냉면', '새우볶음밥']</x:t>
  </x:si>
  <x:si>
    <x:t>['흑돼지 오겹살 200g', '오겹살 200g', '돼지양념갈비 200g', '돼지생갈비 200g', '항정살 200g']</x:t>
  </x:si>
  <x:si>
    <x:t>['마라양갈비', '미쯔양갈비', '곱창구이', '양꼬치 대', '양꼬치 소', '소꼬치 대', '소꼬치 소', '오돌뼈']</x:t>
  </x:si>
  <x:si>
    <x:t>['닭한마리 소(2인)', '곱도리탕 소(2인)', '닭한마리 중', '닭한마리 대', '닭볶음탕 소', '닭볶음탕 중']</x:t>
  </x:si>
  <x:si>
    <x:t>['오라방 까망수제소시지', '제주맥주 꺼멍에일', '제주맥주 펠롱에일', '제주맥주 위트에일', '오라방 하양수제소시지']</x:t>
  </x:si>
  <x:si>
    <x:t>['순두부', '해물뚝배기', '성게국', '전복뚝배기 A', '전복뚝배기 B', '전복죽', '전복구이', '옥돔구이']</x:t>
  </x:si>
  <x:si>
    <x:t>제주산 숙성생고기 전문점입니다!
항상 최선을 다해서 맛있는 음식 제공하겠습니다!
주차는 건물 뒤편 주차장에 하시면 됩니다!</x:t>
  </x:si>
  <x:si>
    <x:t>연동대림2차 근처입니다. 아라파파,뷰아두스 길건너 골목으로 2블럭 더 들어오시면 우수미횟집이 보이고 오른쪽으로 바로 옆집입니다</x:t>
  </x:si>
  <x:si>
    <x:t>*라이브 밴드 진행
*최고 음향 사운드 최신형 기기 설치
*최고급 디지털 신형 믹서
*옛 추억, 그리고 지금. PIANO MAN</x:t>
  </x:si>
  <x:si>
    <x:t>공항에서 차량5분거리 코스모스 사거리 신제주 우체국 맞은편 입니다.
네이버 지도 검색으로 연한돈 이라고 치고 오시면 됩니다!</x:t>
  </x:si>
  <x:si>
    <x:t>제주산 막창 고사리로 손수 만든 수제순대 입니다.
비계 및 내장류는 일체 사용 하지 않으며
오로지 머리고기만 사용 합니다.</x:t>
  </x:si>
  <x:si>
    <x:t>['고추장 뚝배기', '김치전', '녹두빈대떡', '모듬전', '해물파전', '해물김치', '소주', '맥주', '막걸리']</x:t>
  </x:si>
  <x:si>
    <x:t>['회뜰날 A코스', '스페셜코스', '광어', '회뜰날 B코스', '사라회 중', '회뜰날 C코스', '뱅어돔', '황돔']</x:t>
  </x:si>
  <x:si>
    <x:t>https://www.glad-hotels.com/maisongladjeju/dining/samdajeong.do
인스타그램</x:t>
  </x:si>
  <x:si>
    <x:t>['https://search.pstatic.net/common/?autoRotate=true&amp;type=w560_sharpen&amp;src=http%3A%2F%2Fblogfiles.naver.net%2FMjAyMzA0MzBfNTEg%2FMDAxNjgyODM4OTUwOTM5.AWY1-6HBvtkYjHwvDchNqde7nzNxzrrRMmJ9xI3Fmdkg.J00AkvbvtjhjkAF-bdYDRrL3WE_aE2PJur7rwS4eR68g.JPEG.honggyul63%2F20230324_191026.jpg', 'https://search.pstatic.net/common/?autoRotate=true&amp;type=w278_sharpen&amp;src=http%3A%2F%2Fblogfiles.naver.net%2FMjAyMjA5MDdfMTAy%2FMDAxNjYyNTMwNTg5Mzcw.e4xQR4v39aHT9cqykXnERHJNzKwMdRAq33Spvjh4YDsg.YK5rAwYlhYxscPRoZTQcZ8NSAlUTnsMZ7crQjggJ-ukg.JPEG.samda_bridge%2FKakaoTalk_20220906_152033934_04.jpg', 'https://search.pstatic.net/common/?autoRotate=true&amp;type=w278_sharpen&amp;src=http%3A%2F%2Fblogfiles.naver.net%2FMjAyMzAxMDRfMjIw%2FMDAxNjcyODEwNTcyMzc0.An3An8p_IVohkE7YjGYy-oPV6DGeBPf-awH1qCCfAMIg.gVTtrune8ZDrHSdBOS924C-nnsert1RK1sjYqBZsBOUg.JPEG.misell486%2F20221216%25A3%25DF221124.jpg', 'https://search.pstatic.net/common/?autoRotate=true&amp;type=w278_sharpen&amp;src=http%3A%2F%2Fblogfiles.naver.net%2FMjAyMjExMzBfMTky%2FMDAxNjY5Nzk5MjQwODQz.Q31xPSuzV4B9DYlz0QcPcrUJsWYCMM4pNx7ajoDewvIg.AkFqRkoMS1t7f2iT-IY6JqaSPpgNuZRnV4Q0mrCVCdMg.JPEG.zimo0514%2FIMG_7912.jpg']</x:t>
  </x:si>
  <x:si>
    <x:t>포장, 무선 인터넷
제주은행 유료주차장과 연동88주차장(유료),도청 공영주차장(유료) 그외 무료주차장은 주변에많으나 자리가 없을경우가 많습니다.</x:t>
  </x:si>
  <x:si>
    <x:t>09:00에 영업 시작</x:t>
  </x:si>
  <x:si>
    <x:t>064-744-2258</x:t>
  </x:si>
  <x:si>
    <x:t>['원조김밥', '천국김밥(맛있는맛살이포함)', '파프리카야채김밥', '김치김밥', '치즈김밥(고소한서울체다치즈가2장)', '카레덮밥', '김치덮밥', '오징어덮밥', '제육덮밥', '소고기계란볶음밥', '고기만두', '김치만두', '고기만두반 김치만두반', '군만두', '새우튀김', '돈까스', '치즈돈까스', '고구마치즈돈까스', '카레돈까스', '돈까스정식(돈까스 +김밥한줄+교자만두2개+쫄면조금)', '오므라이스', '김치오므라이스', '비빔밥', '참치비빔밥', '양푼이비빔밥+된장(2인용)', '신라면', '떡라면', '치즈라면', '만두라면', '매생이라면', '순두부찌개', '된장찌개', '김치찌개', '참치찌개', '뚝배기불고기', '떡볶이', '쫄볶이', '라볶이', '납작당면떡볶이', '피자치즈떡볶이', '물냉면', '물냉면정식(물냉면+돈까스1/2+샐러드)(1)', '비빔냉면', '비빔냉면정식(비빔냉면+돈까스1/2+샐러드)', '매운물냉면']</x:t>
  </x:si>
  <x:si>
    <x:t>제주공항에서 10분 거리에 위치한 제주공항 근처 맛집 램스키친 입니다.
저희는 프리미엄 양고기를 사용하여 쉐프가 직접 구워 서브해서 드리고 있으며, 도민분들에게도 소문난 제주 연동 맛집이라 방문하신 분들의 평도 상당히 좋습니다.
가족이나 연인들 그리고 회식하기에도 좋도록 좌석이 마련되어 있고, 매장의 분위기도 좋아 제주 데이트코스 에 넣기 딱 좋고, 직접 만들어 먹을수 있는 양갈비 햄버거도 별미랍니다.
직접 그릴링 서비스를 해드리고 있기에 제주시 맛집 램스키친을 즐기기만 하시면 됩니다.
항상 최고의 서비스로 보답하겠습니다</x:t>
  </x:si>
  <x:si>
    <x:t>신제주에 위치한 퓨전 주점 한식 음식점입니다 ~
단체 모임, 회식 하기 좋은 곳입니다
&lt;메뉴&gt;
가오리찜 40,000원
가오리무침 35,000원
제주산 삼합꼬치 50,000원
문어숙회 40,000원
흑돼지갈비찜
- 대 50,000원
- 중 40,000원
몸국 10,000원
누구나 인정한 도민 맛집
제주에서 태어나 제주에서 60 년 토박이 어머니가
손수 만든 음식입니다
어영 옵서들게 맛 보장 하크라게!</x:t>
  </x:si>
  <x:si>
    <x:t>['청둥오리백숙(1마리 국내산)', '청둥오리구이(1인분 국내산)', '청둥오리주물럭(1인분 국내산)', '옷오리백숙(1마리 국내산)', '한방오리백숙(1마리 국내산)', '생오리구이(1인분200g 국내산)', '생오리주물럭(1인분200g 국내산)', '오겹살(1인분200g 국내산)', '오리탕 (1인분 국내산)', '해신탕(4인분 국내산)', '오리도리탕(4인분 국내산)', '볶음밥(1인분추가)']</x:t>
  </x:si>
  <x:si>
    <x:t>['젤라또 꼬빠메디아', '젤라또 꼬빠그란데', '삐꼴라(4가지맛/포장)', '메디아(5가지맛/포장)', '아메리카노(Tall)', '아메리카노(Grande)', '카페라떼(Tall)', '카페라떼(Grande)', '카페모카(Tall)', '카페모카(Grande)', '카라멜마끼아또(Tall)', '카라멜마끼아또(Grande)', '바닐라라떼(Tall)', '바닐라라떼(Grande)', '아포가토']</x:t>
  </x:si>
  <x:si>
    <x:t>['홍삼명품쌍화차(Hot)', '침향명품쌍화차(Hot)', '대추차(진하게,연하게)(Hot)', '인절미와플', '홍삼쌍화진액', '댕유자차(Hot)', '제주레몬차(Hot)', '아메리카노(Hot)(Cold)', '홍삼쌍화차(Cold)', '대추차(Cold)', '쌍화수제식혜(Cold)', '쌍화스무디(Cold)', '댕유자에이드(Cold)', '슈렉에이드(Cold)', '레몬에이드(Cold)']</x:t>
  </x:si>
  <x:si>
    <x:t>내 몸에 힐링 한 그릇 맛깔참죽 신제주점입니다.
건강한 자연육수 사용, 쌀눈을 살린 쌀 사용, 화학조미료(MSG)없이 모든 메뉴를 조리합니다.
언제든지 환영합니다^^</x:t>
  </x:si>
  <x:si>
    <x:t>['고등어회', '고등어구이', '자리돔구이', '반추가', '자리돔회', '한치회', '고등어조림-대', '고등어조림-소', '우럭매운탕-소', '우럭매운탕-대']</x:t>
  </x:si>
  <x:si>
    <x:t>['양고기 프렌치랙 200g', '양고기 숄더랙 200g', '양고기 살치살 180g', '양고기 살치살양념 180g', '모듬(소)', '모듬(중)', '모듬(대)']</x:t>
  </x:si>
  <x:si>
    <x:t>수제 일식 돈까스 전문점 멘부리 제주점 입니다.
제주도 흑돼지 등심과 엄선된 식재료 천연과일 소스등 최상의 퀄리티를 자부합니다.
많은 이용 부탁 드립니다.감사합니다.</x:t>
  </x:si>
  <x:si>
    <x:t>https://map.naver.com/v5/entry/place/34662269?c=14080361.0977157,3959180.0844442,15,0,0,0,dh</x:t>
  </x:si>
  <x:si>
    <x:t>['수제비', '얼큰수제비', '들깨수제비', '옹심이들깨수제비', '소고기 얼큰칼국수', '궁중콩국수', '궁중흑임자콩국수', '열무비빔밥(1인분)', '음료수']</x:t>
  </x:si>
  <x:si>
    <x:t>['우거지해장국(선지가 들어가지않음)', '설렁탕', '갈비탕', '도가니탕', '꼬리곰탕', '검정콩국수', '검정콩국수 (특)', '공기밥', '콜라', '사이다']</x:t>
  </x:si>
  <x:si>
    <x:t>제주도청 바로 뒤편에 위치하며 주차는
본 업소 바로 앞 공영주차장 (30분 무료. 초과15분마다300원)
(18:00이후~09:00이전,토,일,공휴일 무료) 이용가능해요.</x:t>
  </x:si>
  <x:si>
    <x:t>제주시 연동의 해장국집
정말 맛있는, 해장국과, 국물이 시원한 굴해장국! 
그리고 여행객들을 위해 잔막걸리도 판매를 합니다.
공항근처에있어서, 아침식사하기 너무 좋습니다.</x:t>
  </x:si>
  <x:si>
    <x:t>제주 오막한우막창입니다.
한우곱창전골 한우대창 한우막착 한우염통 대파곱개장 등을 요리하고있습니다.
최고의 레시피는 최고의 식재료라는 생각으로
정성을 다해서 모시겠습니다.</x:t>
  </x:si>
  <x:si>
    <x:t>['아강발', '물만두 소', '열무국수', '콩국수', '고기국수', '비빔국수', '멸치국수', '국밥', '잔치집고기 소', '잔치집고기 대', '물만두 대']</x:t>
  </x:si>
  <x:si>
    <x:t>['모둠회', '우럭조림', '갈치조림', '고등어조림', '활어매운탕', '활어지리', '계절회 대', '계절회 중', '계절회 소', '낙지볶음', '옥돔구이']</x:t>
  </x:si>
  <x:si>
    <x:t>제주 연동에 새롭게 오픈한 라운지 바 빌라누스 입니다.
매일매일이 파티인 빌라누스에서 오늘도 즐겨보세요!
빌라누스는 2주~1달에 한번씩 디제잉 공연이 진행됩니다 :)</x:t>
  </x:si>
  <x:si>
    <x:t>['얼큰고기국수', '순한고기국수', '몸국', '얼큰국밥', '순한국밥', '할망순대모듬', '순대', '수육', '소주', '맥주', '막걸리', '막걸리 한잔']</x:t>
  </x:si>
  <x:si>
    <x:t>오랜 요리 경력 노하우로 모든 음식을
양념 하나하나 직접 정성껏 만들고 있습니다~~
좋은 재료와 정성으로 요리하고 있으니
제주 녹색집으로 방문하셔서 꼭 드셔보세요~~</x:t>
  </x:si>
  <x:si>
    <x:t>-삼무공원[북] 버스정류장 바로 뒤 연동 메종프라임 건물입니다.
-신제주 로터리 에서 삼무공원사거리(구 문화칼라사거리)방면으로 내려오시면 연동메종프라임 건물 1층입니다.</x:t>
  </x:si>
  <x:si>
    <x:t>다양한 양식과 일식, 퓨전 요리와 오너소믈리에가 직접 엄선한 다양한 와인들이 준비되어 있습니다. 트렌디한 음식과 제주의 와인 문화를 선도하는 스크루지펍 2호점입니다.</x:t>
  </x:si>
  <x:si>
    <x:t>Real Flavor, True Story
우리의 정직한 이야기가 담긴, 정직한 맛을 소비자에게 전달하겠다는 이 슬로건은 교촌치킨이 지키고 이끌어나가야 할 약속입니다.</x:t>
  </x:si>
  <x:si>
    <x:t>단체석, 주차, 포장, 예약, 무선 인터넷, 남/녀 화장실 구분</x:t>
  </x:si>
  <x:si>
    <x:t>이 장소의 관리자라면,
무료로 직접 관리하세요!
권한 받기</x:t>
  </x:si>
  <x:si>
    <x:t>Music,cocktail,whiskey,wine,beer</x:t>
  </x:si>
  <x:si>
    <x:t>7월18일부터 가게 전기공사로 인해 8월1일부터 정상영업합니다.</x:t>
  </x:si>
  <x:si>
    <x:t>제주도에 위치한 추어탕, 메기탕 등을 즐길 수 있는 맛집입니다.</x:t>
  </x:si>
  <x:si>
    <x:t>안녕하세요 고슬분식입니다 신선한 재료들로 정성을 다해조리합니다</x:t>
  </x:si>
  <x:si>
    <x:t>연동 도교육청 북쪽 장수물식당(국수)과 육남매식당 사이입니다</x:t>
  </x:si>
  <x:si>
    <x:t>http://instagram.com/gangchon_jeju</x:t>
  </x:si>
  <x:si>
    <x:t>http://instagram.com/jeju_seomdon</x:t>
  </x:si>
  <x:si>
    <x:t>05/29 휴무
05/29 휴무
휴무일
04/03-12/30</x:t>
  </x:si>
  <x:si>
    <x:t>http://www.yesjuk.com
블로그페이스북인스타그램</x:t>
  </x:si>
  <x:si>
    <x:t>신제주초등학교 맞은편 아산탕 위쪽으로 시티호텔 뒤쪽에 있습니다.</x:t>
  </x:si>
  <x:si>
    <x:t>http://www.instagram.com/nonjitmul</x:t>
  </x:si>
  <x:si>
    <x:t>http://www.ebiga.co.kr
인스타그램페이스북</x:t>
  </x:si>
  <x:si>
    <x:t>http://cityfood.co.kr/h9/songtan1</x:t>
  </x:si>
  <x:si>
    <x:t>23년째, 부부가 운영하는 제주산 돼지고기 전문점 또장군입니다.</x:t>
  </x:si>
  <x:si>
    <x:t>['고사리육개장', '닭볶음탕', '몸국', '제육볶음']</x:t>
  </x:si>
  <x:si>
    <x:t>['부라타치즈샐러드', 'Plate B', 'Plate A']</x:t>
  </x:si>
  <x:si>
    <x:t>http://gomdol.cityfood.co.kr/
모두</x:t>
  </x:si>
  <x:si>
    <x:t>각재기, 멜 전문 제주 향토음식점입니다. 주차장 있습니다.</x:t>
  </x:si>
  <x:si>
    <x:t>['https://search.pstatic.net/common/?autoRotate=true&amp;type=w560_sharpen&amp;src=http%3A%2F%2Fblogfiles.naver.net%2FMjAyMzA1MTRfMTY0%2FMDAxNjg0MDU4ODk2NDEz.1EYe__Lf1IdUylOGQftRc3K7i3aXEh2rQY1hTDayAUog.teH99rWpjpHnYOwAQh_3b5Qx3hHiqy78IxPdlAIZNzQg.JPEG.ohgiljin%2F20230513%25A3%25DF190036.jpg', 'https://search.pstatic.net/common/?autoRotate=true&amp;type=w278_sharpen&amp;src=http%3A%2F%2Fblogfiles.naver.net%2FMjAyMjA5MDNfMTQ3%2FMDAxNjYyMTgzMjQ3NDY3.JpHhcpPy8Nv9mzYnKxUVaKU7HmvFO9C0BImQwyC3ZQYg.m2lzZT67AftW7Ij9i5Hjj5GBpwgQ4AkWNHN8mzYyf00g.JPEG.thomas7298%2FE4C37B14-23AA-424E-A259-17C6F1523F22.jpg', 'https://search.pstatic.net/common/?autoRotate=true&amp;type=w278_sharpen&amp;src=http%3A%2F%2Fblogfiles.naver.net%2FMjAyMjA4MTJfNjQg%2FMDAxNjYwMzAzMjA5MTk0.qLFRQS-MKGymFDg_5YKVOEdvGcxHm_QmFdyddRB6C_4g.zbaXizla_mrP_kXQ6uexTuStRE0_1NWJ2WIwtrrV19sg.JPEG.kyeongeun21%2F1660303205080.jpg', 'https://search.pstatic.net/common/?autoRotate=true&amp;type=w278_sharpen&amp;src=http%3A%2F%2Fblogfiles.naver.net%2FMjAyMjA1MTdfMjc3%2FMDAxNjUyNzg2Mzc5OTY3.-EqTPVF6UTWW0wwkb4oVbZZkGgWOW5t9WxkNOlZ3ebcg.PdW1_RVp-1XcbZeSwgfcfvm0t-HEkT8npUmL-_D5NSAg.JPEG.yesjuns%2F%25C1%25A6%25C1%25D6%25B5%25B5%25C3%25BB_%25B8%25C0%25C1%25FD_%25C1%25DF%25B1%25B9%25C1%25FD_%25B4%25EB%25B0%25FC%25BF%25F8_%25C3%25DF%25C3%25B5_%252820%2529.jpg', 'https://search.pstatic.net/common/?autoRotate=true&amp;type=w278_sharpen&amp;src=http%3A%2F%2Fblogfiles.naver.net%2FMjAyMDEyMTBfMjY4%2FMDAxNjA3NjA2NjI0NDY4.-tIoYDiM_XOyOd43r1gI3SQ3z6puOwa5SJVBmDsGURAg.Nx3a9GrcAirsyvFlzzGWOdptW-balqm6kxuVdyblqv0g.JPEG.adidas801%2F20201205%25A3%25DF145612.jpg']</x:t>
  </x:si>
  <x:si>
    <x:t>['https://search.pstatic.net/common/?autoRotate=true&amp;type=w560_sharpen&amp;src=https%3A%2F%2Fldb-phinf.pstatic.net%2F20200110_163%2F1578589757399NsjNX_JPEG%2FpocU5s3SqtGHiKojrPlrbOgj.jpg', 'https://search.pstatic.net/common/?autoRotate=true&amp;type=w278_sharpen&amp;src=https%3A%2F%2Fldb-phinf.pstatic.net%2F20200601_187%2F1590952550193ENCn5_JPEG%2FrRuDfYc-IcwRVbW94DGaAonv.jpg', 'https://search.pstatic.net/common/?autoRotate=true&amp;type=w278_sharpen&amp;src=https%3A%2F%2Fldb-phinf.pstatic.net%2F20210702_198%2F1625214088895mAboe_JPEG%2FWLmkd03iOBpj0gYV537QBrMX.jpg', 'https://search.pstatic.net/common/?autoRotate=true&amp;type=w278_sharpen&amp;src=https%3A%2F%2Fldb-phinf.pstatic.net%2F20210702_76%2F16252140960058rhvI_JPEG%2Fpp11JKJ74lOZkp3SvDlp0G3O.jpg']</x:t>
  </x:si>
  <x:si>
    <x:t>['치즈프라이 1인피자', '베이컨포테이토 1인피자', '페파로니 1인피자', '치즈 1인피자', '슈퍼스프림 1인피자', '뉴욕페파피뇨(기본맛)(L)', '뉴욕페파피뇨(매콤한맛)(L)', '1인 세트', '영구A세트', '영구B세트', '영구C세트', '영구D세트', '치즈프라이 L(L (12inch))', '몰릭부어스트 L(L (12inch))', '몰릭부어스트 XXXL(XXXL(18inch))', '치즈바이트 L(L (12inch))', '치즈바이트 XXXL(XXXL(18inch))', '슈퍼슈프림 L(L (12inch))', '슈퍼슈프림 XXXL(XXXL (18inch))', '베이컨포테이토 L(L (12inch))', '베이컨포테이토 XXXL(XXXL (18inch))', '불고기 L(L (12inch))', '치즈오븐스파게티(치즈폭탄)', '알레보로네제', '까르보나라', '뽈로파스타', '새우알리올리오', '치킨브로컬리 리조또', '불고기덮밥', '아시안그릴드 치킨샐러드', '케이준샐러드', '버팔로핫윙(10p)', '후레쉬 칠리 프라이', '마약핫도그(10개)', '크림치즈볼(5개)', '국내산그릴소세지 3개', '영구스 립 바베큐(통)', '영구스 립 바베큐(하프)', '코카콜라(1.25L)', '코카콜라(500ml)', '스프라이트(1.5L)', '스프라이트(500ml)', '웰치스(355ml)', '갈릭소스', '피클', '핫소스', '수제피클', '할라피뇨']</x:t>
  </x:si>
  <x:si>
    <x:t>['https://search.pstatic.net/common/?autoRotate=true&amp;type=w560_sharpen&amp;src=https%3A%2F%2Fldb-phinf.pstatic.net%2F20211110_28%2F1636554636841f7Ma0_JPEG%2FwhkxPM0HWzWCQB1a8_vUlLvN.jpg', 'https://search.pstatic.net/common/?autoRotate=true&amp;type=w278_sharpen&amp;src=https%3A%2F%2Fldb-phinf.pstatic.net%2F20211110_169%2F1636554690547r6KLh_JPEG%2F8QfgA4204cxvZ6TJxZskoIGw.jpg', 'https://search.pstatic.net/common/?autoRotate=true&amp;type=w278_sharpen&amp;src=https%3A%2F%2Fldb-phinf.pstatic.net%2F20211110_294%2F1636554690318kLw78_JPEG%2Fzpdvmv-Zs2cPKZYYG5N9BHkI.jpg', 'https://search.pstatic.net/common/?autoRotate=true&amp;type=w278_sharpen&amp;src=https%3A%2F%2Fldb-phinf.pstatic.net%2F20211110_134%2F16365546909442L5vt_JPEG%2Fwz2B2B849dbt6sdn6rqTSPN3.jpg']</x:t>
  </x:si>
  <x:si>
    <x:t>['https://search.pstatic.net/common/?autoRotate=true&amp;type=w560_sharpen&amp;src=https%3A%2F%2Fldb-phinf.pstatic.net%2F20170811_278%2F1502427323776LH6iW_JPEG%2FBVNreKNryNIcXjQFADx3KRnH.jpg', 'https://search.pstatic.net/common/?autoRotate=true&amp;type=w278_sharpen&amp;src=http%3A%2F%2Fblogfiles.naver.net%2FMjAyMzAyMDFfNzAg%2FMDAxNjc1MjE1OTExNzU0.I8gCf_kBFsvPsZUyfvzqaIsNeT7q6qYM8GOnn3YxZwEg.I0NMecs66AE9p1kQdY88fsHotDAyva47g-IMQLbrPhIg.JPEG.dpcyxldms%2F1675214878846.jpg', 'https://search.pstatic.net/common/?autoRotate=true&amp;type=w278_sharpen&amp;src=http%3A%2F%2Fblogfiles.naver.net%2FMjAyMjEwMDhfMjQ1%2FMDAxNjY1MTk5NDQzNjEw.HeA_5ETDPNwcslHhuLqzNTwmEF_Kq5UKB7WsUbiYo1kg.kfrkARlkhSRZeeuCOIabtTGGpRhceuP8DpgYsfMLIsgg.JPEG.gdmaker%2FIMG_0540.jpg']</x:t>
  </x:si>
  <x:si>
    <x:t>['https://search.pstatic.net/common/?autoRotate=true&amp;type=w278_sharpen&amp;src=https%3A%2F%2Fldb-phinf.pstatic.net%2F20210624_131%2F1624516463432DS6DC_JPEG%2Fimage.jpg', 'https://search.pstatic.net/common/?autoRotate=true&amp;type=w278_sharpen&amp;src=http%3A%2F%2Fblogfiles.naver.net%2FMjAyMzAzMTlfMTgx%2FMDAxNjc5MTk1NjgwNzYx.c8pyth1c2NQRlAVwvhjWf5SXvY9kDj8prn4UKWmgk1Eg.pbfHxkT1Xcc-MBgNfag9Y7Y5OUc7C1sahXuP9EWpaX0g.JPEG.ek0513gml%2FIMG_3371.")', 'https://search.pstatic.net/common/?autoRotate=true&amp;type=w278_sharpen&amp;src=http%3A%2F%2Fblogfiles.naver.net%2FMjAyMzAzMDhfMjk1%2FMDAxNjc4Mjc3MDkwNDMz.21TVNEAP1PZk0kUb7LaNgryX09__Ez22K6LCQEmaXbAg.eY1F6oGQ5_x36rQd2cBvPpK_IQ0gCEFIzT9TS9nQIoYg.JPEG.ehdggus0023%2FKakaoTalk_20230227_211742308_18.jpg']</x:t>
  </x:si>
  <x:si>
    <x:t>['https://search.pstatic.net/common/?autoRotate=true&amp;type=w560_sharpen&amp;src=https%3A%2F%2Fldb-phinf.pstatic.net%2F20200709_88%2F1594280644422f7nsF_JPEG%2FKa2KN1mUajHVnkgtLhHGkEjp.jpeg.jpg', 'https://search.pstatic.net/common/?autoRotate=true&amp;type=w560_sharpen&amp;src=http%3A%2F%2Fblogfiles.naver.net%2FMjAyMDAxMTNfNzIg%2FMDAxNTc4ODk2MzM4MzU5.XrSqSzH_Ac48XeS5WEkfcjMbzUKz-GgS9XOZyRgsQPEg.nVI_lVEgMYq2oG6I0HCPMeR7C3AKe0EBjdtitq6dRFAg.JPEG.paintly%2FIMG_9150.")', 'https://search.pstatic.net/common/?autoRotate=true&amp;type=w560_sharpen&amp;src=http%3A%2F%2Fblogfiles.naver.net%2FMjAyMDAxMTNfMzgg%2FMDAxNTc4ODk2MzM4NDY5.LfQCjHcKa8x6JEjZGFhzMve0k_cH7Zdfa-OgVZsQ0EQg.ftyunu4staXe1qXvrc4jxkB7tOukmwpy24v1qOkpSDYg.JPEG.paintly%2FIMG_9149.")']</x:t>
  </x:si>
  <x:si>
    <x:t>['https://search.pstatic.net/common/?autoRotate=true&amp;type=w560_sharpen&amp;src=https%3A%2F%2Fldb-phinf.pstatic.net%2F20180614_72%2F1528949982342YPeD0_JPEG%2FBYaGEASB4rvlsU9GTc_JYgDX.JPG.jpg', 'https://search.pstatic.net/common/?autoRotate=true&amp;type=w278_sharpen&amp;src=https%3A%2F%2Fldb-phinf.pstatic.net%2F20180614_31%2F1528949982499chWNI_JPEG%2FFN9DDFTz5X7xFOWXBa4ZqpCO.JPG.jpg', 'https://search.pstatic.net/common/?autoRotate=true&amp;type=w278_sharpen&amp;src=http%3A%2F%2Fimage.nmv.naver.net%2Fblog_2021_09_08_2777%2Fc023a06e-106e-11ec-bf57-246e963a4708_01.jpg', 'https://search.pstatic.net/common/?autoRotate=true&amp;type=w278_sharpen&amp;src=http%3A%2F%2Fimage.nmv.naver.net%2Fblog_2021_09_13_2714%2Fec1d6d91-1430-11ec-8e61-a0369ff94f34_01.jpg']</x:t>
  </x:si>
  <x:si>
    <x:t>['https://search.pstatic.net/common/?autoRotate=true&amp;type=w560_sharpen&amp;src=https%3A%2F%2Fldb-phinf.pstatic.net%2F20200210_32%2F1581321816547ySjo5_JPEG%2Fimage.jpg', 'https://search.pstatic.net/common/?autoRotate=true&amp;type=w560_sharpen&amp;src=http%3A%2F%2Fblogfiles.naver.net%2FMjAxOTExMzBfMTQ2%2FMDAxNTc1MDk4MTExNTQw.EJ-nQgHKqtmtFTbbeAKnEPGdAH68L6SvOz46kIfPuhsg.1R9n25Y0JeVwTALhWcjAo9c3dzEAZQOKHIkKH6QvSWcg.JPEG.jeehye4556%2Foutput_1659630329.jpg', 'https://search.pstatic.net/common/?autoRotate=true&amp;type=w560_sharpen&amp;src=http%3A%2F%2Fblogfiles.naver.net%2FMjAxOTExMzBfMjgw%2FMDAxNTc1MDk4MTExNDY1.KdNq3_I-nKTNvS9Y7HgeEfW1cEDRssdJfvaD1fNN-NAg.Qj_6LVAUyItUpsHjT6QQT74nKJ4eeAr8Li4CXzoeJtog.JPEG.jeehye4556%2Foutput_845247554.jpg']</x:t>
  </x:si>
  <x:si>
    <x:t>['https://search.pstatic.net/common/?autoRotate=true&amp;type=w560_sharpen&amp;src=http%3A%2F%2Fblogfiles.naver.net%2FMjAyMzA1MTBfMTQ4%2FMDAxNjgzNzA1ODE1NjUy.YrgXNF-37it4Ih-Ozt3cHn304-XMKpTzLW2K0A0luk4g.lMHSIfelK7byiBLmpIyLdaDq4y2bY6sM-X6K3cbFYiog.JPEG.svitaroca%2F20230315_192004.jpg', 'https://search.pstatic.net/common/?autoRotate=true&amp;type=w278_sharpen&amp;src=http%3A%2F%2Fimage.nmv.naver.net%2Fblog_2023_05_25_2716%2F796ff5be-fad2-11ed-8bd0-d4f5ef58ad5e_02.jpg', 'https://search.pstatic.net/common/?autoRotate=true&amp;type=w278_sharpen&amp;src=http%3A%2F%2Fblogfiles.naver.net%2FMjAyMzA0MjRfMTIg%2FMDAxNjgyMjk4ODA5MDY5.YPP9Xqbiq8RIg9G3yWO0CiixAeDDcZv6MBU8C7zDi88g.u0RtcfCVsMK_6rn1sEjado_xh_l-HwHaOV_l-E6xrCcg.JPEG.leebona1991%2FIMG_5793.jpg', 'https://search.pstatic.net/common/?autoRotate=true&amp;type=w278_sharpen&amp;src=http%3A%2F%2Fblogfiles.naver.net%2FMjAyMzA0MTdfMTA5%2FMDAxNjgxNjg4NDg2NTU5.fJ66xJwWtZaHuEo75njrns-knt6v1KwY-YHllmjCefIg.lAT8eZXoExU53SfmZh6ZQdf-fdksacvqAsEipQ1CCGMg.JPEG.jjeongtn%2F20230413%25A3%25DF094503.jpg', 'https://search.pstatic.net/common/?autoRotate=true&amp;type=w278_sharpen&amp;src=http%3A%2F%2Fblogfiles.naver.net%2FMjAyMjEyMDZfMjEx%2FMDAxNjcwMzExOTIxODc1.7dOMtB0K8aGsoBctLzLLTs8_dt0s-skTWsrTGP1xb_sg.sKMu6NG09PWq9T1hun9EtkOugtyQxcVAZw3Mwwz2b24g.JPEG.lila818%2FKakaoTalk_20221206_161603329_22.jpg']</x:t>
  </x:si>
  <x:si>
    <x:t>['https://search.pstatic.net/common/?autoRotate=true&amp;type=w560_sharpen&amp;src=http%3A%2F%2Fblogfiles.naver.net%2FMjAyMjA2MTlfMTQg%2FMDAxNjU1NjQ2NTkxNTU0.9NxnAOFrEdEeCIQ3tGFTMkHKT8Tl4KlPuXhCKGhihUYg.jtr7lqaDRDr-Lemat7C_v1epzMpx-0YY2dGIqhc1o7cg.JPEG.wrgte%2FIMG_3243.jpg', 'https://search.pstatic.net/common/?autoRotate=true&amp;type=w278_sharpen&amp;src=http%3A%2F%2Fblogfiles.naver.net%2FMjAyMjA2MTlfMTQw%2FMDAxNjU1NjQ2NTk2NjQ4.Tm0n_XCECS3LvqQxAKE6lo1Esrki6UZkVy4wsowZc2wg.frSTm4Hk6c1bP90Xcno_FuN10oORObBL0KriZr9q-bkg.JPEG.wrgte%2FIMG_3322.jpg', 'https://search.pstatic.net/common/?autoRotate=true&amp;type=w278_sharpen&amp;src=http%3A%2F%2Fblogfiles.naver.net%2FMjAyMjA2MTlfMzQg%2FMDAxNjU1NjQ2NTkyNjk3.hOk6KE5PmqGxPYBeyJ8YL8KGNze4GRIh7H2JYp0Gw9Ag.ntgoefbTQPx3WwncNY7DccYeoS0WUOJBeJPneCySQ60g.JPEG.wrgte%2FIMG_3224.jpg', 'https://search.pstatic.net/common/?autoRotate=true&amp;type=w278_sharpen&amp;src=http%3A%2F%2Fblogfiles.naver.net%2FMjAyMjA2MTlfMjE3%2FMDAxNjU1NjQ2NTkyMTc4.mNEue70jxyDGG2uED5wRpSwKXyduKlrMV3WnwDMHmwkg.YKB8pw4zurGVFwKcvoQzJjeP4h0QLMpQ0Fimvtp5UrMg.JPEG.wrgte%2FIMG_3253.jpg', 'https://search.pstatic.net/common/?autoRotate=true&amp;type=w278_sharpen&amp;src=http%3A%2F%2Fblogfiles.naver.net%2FMjAyMjA2MTlfNyAg%2FMDAxNjU1NjQ2NTkwNjI5.u-DZOKFHkvc_gVN14vCnNkdooHoP5C9bF1FfT3YAh4Ag.hwXAJDs_wo6bfoyr9Kv6aAO5fMdpnrjz9ZuCAAWKTbkg.JPEG.wrgte%2FIMG_3207.jpg']</x:t>
  </x:si>
  <x:si>
    <x:t>['https://search.pstatic.net/common/?autoRotate=true&amp;type=w560_sharpen&amp;src=https%3A%2F%2Fldb-phinf.pstatic.net%2F20190513_18%2F1557715681499MUT10_JPEG%2FqlIA_KaPOuF1VaTkf6KntXLy.jpg', 'https://search.pstatic.net/common/?autoRotate=true&amp;type=w278_sharpen&amp;src=http%3A%2F%2Fblogfiles.naver.net%2FMjAyMjEwMTRfMjk3%2FMDAxNjY1NzA4OTY1ODQz.AZ8h1gmI4y29_WqfxDijo31oFVqCf7ZugHebY54EqoMg.poWg2xas98wJ9RJn5Kic_pzBup54o7gJNTfuWRX-1MEg.JPEG.dkrkek22%2F17.")', 'https://search.pstatic.net/common/?autoRotate=true&amp;type=w278_sharpen&amp;src=http%3A%2F%2Fblogfiles.naver.net%2FMjAyMjExMjlfNTYg%2FMDAxNjY5NzEwMDA5NzYz.YNLXS45kX_mMue1dgkzGlg9pi1T1OB-1MLxspSbnJRsg.ETeIXU_go107xZxekuKaXXKtkDg51tmIzodnzEzzjqUg.JPEG.kmr7493%2FIMG_6419.")', 'https://search.pstatic.net/common/?autoRotate=true&amp;type=w278_sharpen&amp;src=http%3A%2F%2Fblogfiles.naver.net%2FMjAyMTEyMjVfMjEw%2FMDAxNjQwNDAzNjcxOTQ3.jildJmLdna2h8XnFnUSz18ns6l8n82TxWw_JW7oKj4wg.05_7XeFgdh1sIcsgV0PwE22P1t3T6rfZZsR8TRBwVV8g.JPEG.euty511%2FKakaoTalk_20211225_115636296.jpg', 'https://search.pstatic.net/common/?autoRotate=true&amp;type=w278_sharpen&amp;src=http%3A%2F%2Fblogfiles.naver.net%2FMjAyMDA3MjBfNTUg%2FMDAxNTk1MjA3MTY2MTg0._pV7ll3eVPMddoNHLq7yhCMaLIi63g9l47hcdP0WsEUg.l0pHjyn_OAfYlqGkpMgA1kOofcLPhAw-P4JSQ2Xv_WUg.JPEG.ndays0414%2FKakaoTalk_20200720_095717597_12.jpg']</x:t>
  </x:si>
  <x:si>
    <x:t>['https://search.pstatic.net/common/?autoRotate=true&amp;type=w560_sharpen&amp;src=https%3A%2F%2Fldb-phinf.pstatic.net%2F20190809_125%2F1565325417547EDBa0_JPEG%2FYgBZc3npK5VxyQIWwmBjStIP.jpg', 'https://search.pstatic.net/common/?autoRotate=true&amp;type=w278_sharpen&amp;src=http%3A%2F%2Fblogfiles.naver.net%2FMjAyMzAzMzBfNjMg%2FMDAxNjgwMTAyMTU0NDcz.5t_ZWkt3zbtyspx6CQDwPRL6UW87bXzptO_rOWTqv5sg.ro7pQby5NafFPNzAtI2qwwRCPMPuSG6wZ7aLab5Xygcg.JPEG.wngmlok%2FIMG_7707.jpg', 'https://search.pstatic.net/common/?autoRotate=true&amp;type=w278_sharpen&amp;src=http%3A%2F%2Fblogfiles.naver.net%2FMjAyMzAxMDVfODkg%2FMDAxNjcyODg4MDM3Mzc3.1kJH4z3o66yPLKrTI2umZREsTG2_zwqyQxM9yOkhfxUg.FM8s6-eFQiMaUv-xQBjHbg_5uQOrnwY5eiSIeojzWSIg.JPEG.wngmlok%2FIMG_6063.jpg', 'https://search.pstatic.net/common/?autoRotate=true&amp;type=w278_sharpen&amp;src=http%3A%2F%2Fblogfiles.naver.net%2FMjAyMzAyMDdfMjIg%2FMDAxNjc1NzI1NTY4OTYy.3Oi47ooHvOESmvDMjTtCz1isR0wC7C2rJVQO7BSu--4g.n3PybJAHavX3DNy1ZEK1cvbuUgsgvTaSFct-OZ835p0g.JPEG.onlycrow%2FKakaoTalk_20230206_084759936.jpg', 'https://search.pstatic.net/common/?autoRotate=true&amp;type=w278_sharpen&amp;src=http%3A%2F%2Fblogfiles.naver.net%2FMjAyMjExMDlfODcg%2FMDAxNjY3OTkwMzMxMzA3.5xltkWyWr9aEHjOEWB4c3GyYRvSdtqEqggwc7l9XXScg.k3mUUqlbORMVHk4lX4aJD7Wg6-dEMXBwvc0oXzsNGXMg.JPEG.bloomsunny0807%2F20221109%25A3%25DF120716.jpg']</x:t>
  </x:si>
  <x:si>
    <x:t>['https://search.pstatic.net/common/?autoRotate=true&amp;type=w560_sharpen&amp;src=https%3A%2F%2Fldb-phinf.pstatic.net%2F20201010_292%2F1602313749579kOrce_JPEG%2Fimage.jpg', 'https://search.pstatic.net/common/?autoRotate=true&amp;type=w278_sharpen&amp;src=http%3A%2F%2Fblogfiles.naver.net%2FMjAyMzAxMDZfNjUg%2FMDAxNjczMDAxMzAyMzc1.4ppCWLCmBdwxlGP91-7ATQ6YtYlKuj17_v8Fto1-82gg.dXGOZ1RaP5I5xe2YP8e-nWM6B3Zf2ElnysQ1nGOmEOUg.JPEG.tlsdmsrud927%2FKakaoTalk_20230106_193145264_06.jpg', 'https://search.pstatic.net/common/?autoRotate=true&amp;type=w278_sharpen&amp;src=http%3A%2F%2Fblogfiles.naver.net%2FMjAyMzA0MjNfMjY4%2FMDAxNjgyMjE0NDMzMjY5.mSgrb6w7r6DLWFWUs2HHS74wLar-9Tb7idomuvfcPvAg.JxSNoFOwR9NuwOxQn7_8MCRqKZJFjMbRC-fq3GPpz1Ig.JPEG.hyang_9988%2F20230331%25A3%25DF214357.jpg', 'https://search.pstatic.net/common/?autoRotate=true&amp;type=w278_sharpen&amp;src=http%3A%2F%2Fblogfiles.naver.net%2FMjAyMzAyMjZfMTcw%2FMDAxNjc3MzY1NTU0OTQ1.YfAXTmlQy502dx-tqlaDd3YshsNMMXRkXfORejPd59kg.fycxF0XvxEznv9yLlgZzPhX_NO4FpGPD61KAk3Vqt0Mg.JPEG.hubsch79%2F1677364232387.jpg', 'https://search.pstatic.net/common/?autoRotate=true&amp;type=w278_sharpen&amp;src=http%3A%2F%2Fblogfiles.naver.net%2FMjAyMzAyMDNfMTMw%2FMDAxNjc1NDA2MjM0ODIz.YmMraYYtRtt_geyxFJTfv9HVCvHMQfqU0MNrbHP-1Zcg.It0z0vV1fLJLB_xyxmGQ0822UZFpoVZEzojQ_SG-gsog.JPEG.dhtpfla0731%2F20210610_172423.jpg']</x:t>
  </x:si>
  <x:si>
    <x:t>['https://search.pstatic.net/common/?autoRotate=true&amp;type=w560_sharpen&amp;src=https%3A%2F%2Fldb-phinf.pstatic.net%2F20190815_14%2F1565832328486aTNaH_JPEG%2FdMRunqGFRrhQmZNR-ysvEdLI.jpg', 'https://search.pstatic.net/common/?autoRotate=true&amp;type=w278_sharpen&amp;src=http%3A%2F%2Fblogfiles.naver.net%2FMjAyMzA1MTNfMjc3%2FMDAxNjgzOTcwMTAzMTE2.NIALqnUZEieehjYkZjkg-iGqa6k6RfbxhwZiJDEJ2ZQg.ieu2hg9DxBveJC9KuiRbJytyrqZT1q-1GyOIBh1fJzMg.JPEG.rhv6dhjm%2Foutput_2260250863.jpg', 'https://search.pstatic.net/common/?autoRotate=true&amp;type=w278_sharpen&amp;src=http%3A%2F%2Fblogfiles.naver.net%2FMjAyMzA1MTNfNyAg%2FMDAxNjgzOTcwMDg4Njky.vx5DM-fcMVPBgn4qSOeILrWZaBsWX20fsrV9FzVJPP4g.K9OBEztuVyomd53_Hb_8g5d1GB9H_Dc7SFE_PbspQpEg.JPEG.rhv6dhjm%2Foutput_487289044.jpg', 'https://search.pstatic.net/common/?autoRotate=true&amp;type=w278_sharpen&amp;src=http%3A%2F%2Fblogfiles.naver.net%2FMjAyMTA5MDFfMjI1%2FMDAxNjMwNDc1MDA1MTUy.eD50U1jCGRsSzTEiIBQccS3Amf7PYDUVTCoenqTAuGUg.tQH9gyhoCauoetPO10EC3DMkZ6wkBiWVzy7UsM3U4DQg.JPEG.ryan5800%2FKakaoTalk_20210823_100509847_15.jpg', 'https://search.pstatic.net/common/?autoRotate=true&amp;type=w278_sharpen&amp;src=http%3A%2F%2Fblogfiles.naver.net%2FMjAyMTA5MDFfMTY0%2FMDAxNjMwNDc1MDA1MTU3.ZIvtGzdsmo7LnIl3Ap0z_NR7VJqYqSS32Clvhgsud0Mg.e-Djofn581ULezcffIPSOA12fQt_xd4Wvfu_wndH9bEg.JPEG.ryan5800%2FKakaoTalk_20210823_100509847_04.jpg']</x:t>
  </x:si>
  <x:si>
    <x:t>['https://search.pstatic.net/common/?autoRotate=true&amp;type=w560_sharpen&amp;src=https%3A%2F%2Fldb-phinf.pstatic.net%2F20190620_194%2F1560970637142sKBXF_JPEG%2FveWV8t-3Zh5uXSETg5YZTndo.jpg', 'https://search.pstatic.net/common/?autoRotate=true&amp;type=w278_sharpen&amp;src=https%3A%2F%2Fldb-phinf.pstatic.net%2F20200313_55%2F1584088832828Q36hA_JPEG%2F549b581csaUDtZy7BB-Q6lz8.jpeg.jpg', 'https://search.pstatic.net/common/?autoRotate=true&amp;type=w278_sharpen&amp;src=http%3A%2F%2Fblogfiles.naver.net%2FMjAyMjA1MDRfMjIz%2FMDAxNjUxNjUzOTkyODA1.ET8gLCM1RjjI9ro3Ea5HkNstjLR10_Q_2ChUw9NeiBgg.M4bghN-Eh1ue0mTWvrzdE3rebB77ZkYXqZDCNFqBuoog.JPEG.guroqueen%2FKakaoTalk_20220504_174556883_01.jpg', 'https://search.pstatic.net/common/?autoRotate=true&amp;type=w278_sharpen&amp;src=http%3A%2F%2Fblogfiles.naver.net%2FMjAyMjA1MDRfNjMg%2FMDAxNjUxNjUzNzgxMzgz.s2sYFXpvWkv_bk9j4Z8PHQ97L0ez2u9CG_0yLlUTFjUg.kX1dSGp3m02wU3VZFePpeCGE4GAvJ2_oIH_hoN2c5s4g.JPEG.guroqueen%2FKakaoTalk_20220504_173904190_01.jpg', 'https://search.pstatic.net/common/?autoRotate=true&amp;type=w278_sharpen&amp;src=http%3A%2F%2Fblogfiles.naver.net%2FMjAyMTAzMzFfMTAx%2FMDAxNjE3MTgwMTQyOTc5.thVT6mD0k4PdOYCdO_l2hRdCiNC9T0-AINu9zBDlqlwg.a_thPAs4eGkSWNjALsF5RNShk0-LmT7iNarqsZNnUR8g.JPEG.mylove0513%2FBandPhoto%25A3%25DF2021%25A3%25DF03%25A3%25DF31%25A3%25DF17%25A3%25DF23%25A3%25DF01.jpg']</x:t>
  </x:si>
  <x:si>
    <x:t>['https://search.pstatic.net/common/?autoRotate=true&amp;type=w560_sharpen&amp;src=https%3A%2F%2Fldb-phinf.pstatic.net%2F20190328_271%2F15537466524383IUhE_JPEG%2FolhxbguOwzs4tQHOCAeLVmGA.jpg', 'https://search.pstatic.net/common/?autoRotate=true&amp;type=w278_sharpen&amp;src=http%3A%2F%2Fblogfiles.naver.net%2FMjAyMzA1MTJfMzUg%2FMDAxNjgzODY4OTE5Mzc5.g1__adM0yIvx1avOjSZd7t8RkJrmhRcw-SFpZ2zl0swg.bgAeUNkeU--Jgg8mtZQ5nnv8B8G0najUiNnWrFZCJbEg.JPEG.sinsolnamu%2FIMG_5460.jpg', 'https://search.pstatic.net/common/?autoRotate=true&amp;type=w278_sharpen&amp;src=http%3A%2F%2Fblogfiles.naver.net%2FMjAyMzA1MjFfMTcy%2FMDAxNjg0NjU2NzcwOTE1.vKGYJGvho-XLyzkcPcWP9Dy7fsoiUPgffAkXhPi76uwg.uL1K5A1gthpiBXlqvRHqriNv-_AR0ffw3k_jZQK0Zkcg.JPEG.honeyhouse5388%2F20230517_201418.jpg', 'https://search.pstatic.net/common/?autoRotate=true&amp;type=w278_sharpen&amp;src=http%3A%2F%2Fblogfiles.naver.net%2FMjAyMzAzMTVfMTM3%2FMDAxNjc4ODczOTgzMTc2.-z-VTrFeiVR3sdzgMlQa80ZSgXjTYNd-Apey8lCPP4Yg.I1xisog-5h1qqhvYVXkvKLExPdaj7Mqef4rUK2-8MaEg.JPEG.dh2683716%2FKakaoTalk_20230315_181643318_06.jpg', 'https://search.pstatic.net/common/?autoRotate=true&amp;type=w278_sharpen&amp;src=http%3A%2F%2Fblogfiles.naver.net%2FMjAyMzA0MTdfMjg0%2FMDAxNjgxNzM1NjkzNjUz.qDbidG1C9R_1Rap1YtLg26C8XNmSI6yFoHgWxesSiAgg.mB_oUX64KqaW_BO_LhQi-yq_CTopCZgoAraPV7DuR1Ig.JPEG.pppcci7%2FKakaoTalk_20230415_224648186_19.jpg']</x:t>
  </x:si>
  <x:si>
    <x:t>['https://search.pstatic.net/common/?autoRotate=true&amp;type=w560_sharpen&amp;src=https%3A%2F%2Fldb-phinf.pstatic.net%2F20221205_216%2F1670213647954juycj_JPEG%2F20221205_131347.jpg', 'https://search.pstatic.net/common/?autoRotate=true&amp;type=w278_sharpen&amp;src=http%3A%2F%2Fblogfiles.naver.net%2FMjAyMzAzMzBfMTQx%2FMDAxNjgwMTY5MDcxNzY5.UMVbOfgXe6E94xrldzYvUzKt12Nctcxk8dRsLE0I3rIg.19CanzjGmkxulLgB3gx0yZyMItjJUfwSvTzTjQWXgQQg.JPEG.snupdental%2FKakaoTalk_20230330_183235932_01.jpg', 'https://search.pstatic.net/common/?autoRotate=true&amp;type=w278_sharpen&amp;src=http%3A%2F%2Fblogfiles.naver.net%2FMjAyMzAyMjNfMTg4%2FMDAxNjc3MTUxNjk4OTEz.x_AzwJIckwAonKj68beQ8tXwPeAbQojEmdkR6yIbaO8g.Iq5N9K9iHwl4aesQiAEOthq5oWVQC17cYtih7a-1wJ4g.JPEG.sunglman%2F20230210_173912.jpg', 'https://search.pstatic.net/common/?autoRotate=true&amp;type=w278_sharpen&amp;src=http%3A%2F%2Fblogfiles.naver.net%2FMjAyMzAyMjhfMTk2%2FMDAxNjc3NTg0NTYyNjQx.v5e5e3Sv0JpepQ4XA0pLIKdxL_ZXBpBQkhD53Mtd8Gog.blQAnOXX4m0_3efaCPZlN4iKOQrqrpRbrimSRT3CHwMg.JPEG.woon4177%2Foutput_1430102091.jpg', 'https://search.pstatic.net/common/?autoRotate=true&amp;type=w278_sharpen&amp;src=http%3A%2F%2Fblogfiles.naver.net%2FMjAyMzAyMTVfMjY1%2FMDAxNjc2NDI5Nzg5OTQx.KbaxMPlzyHKV5zDc9vZi0YNNB3HuZpAsurX_3x8mxOMg.bCW0gCyr4hjV2Sg-kt1zdVdCPDCKXmh5hUmfgfpk4Zwg.JPEG.dhtpfla0731%2F20230210_192817.jpg']</x:t>
  </x:si>
  <x:si>
    <x:t>['https://search.pstatic.net/common/?autoRotate=true&amp;type=w560_sharpen&amp;src=http%3A%2F%2Fblogfiles.naver.net%2FMjAyMTA3MDVfNzIg%2FMDAxNjI1NDc0MTkwMTg2.rEQIcdb2UP5vn0aSBpAePWRG5e97i6x31PODRL3uXsMg.JFmvCjy_18mEH98y1AVINPw97gQCdFcgAmcSqw8aAwsg.JPEG.hj7470%2FIMG_4702.")', 'https://search.pstatic.net/common/?autoRotate=true&amp;type=w278_sharpen&amp;src=http%3A%2F%2Fblogfiles.naver.net%2FMjAyMTA3MDVfMTUz%2FMDAxNjI1NDc0MTkwNTUw.f5nMIwwuFlILYX1G3kaDtcd6k63tWyGzRg-iWZ9anuQg.oFtQWJfRqHBYIEMvnzhKy-mfVN_8_ClBGoEFeEypNyIg.JPEG.hj7470%2FIMG_4704.")', 'https://search.pstatic.net/common/?autoRotate=true&amp;type=w278_sharpen&amp;src=http%3A%2F%2Fblogfiles.naver.net%2FMjAyMTA3MDVfOTcg%2FMDAxNjI1NDczODcwMjg1.G53oJS069nrFChAFHSei9xQQoOrQSf3qIPALRx7KHscg._EnL_5xGeH9h2ymsqi6YFvv4j-McqdzIgtRox-F3pjgg.JPEG.hj7470%2FIMG_4700.")', 'https://search.pstatic.net/common/?autoRotate=true&amp;type=w278_sharpen&amp;src=http%3A%2F%2Fblogfiles.naver.net%2FMjAyMTA3MDVfNTIg%2FMDAxNjI1NDc0MTkwNjg2.lHgqE1aVDukYgi8hFJ_ihYu8XQu6yPUdVvJPbD0ZRqkg.nbuTwTMgfz1VYRcLFWJ1vfoSCKbq0lgvq6-dmJx74nQg.JPEG.hj7470%2FIMG_4703.")', 'https://search.pstatic.net/common/?autoRotate=true&amp;type=w278_sharpen&amp;src=http%3A%2F%2Fblogfiles.naver.net%2FMjAyMTA3MDVfMTgx%2FMDAxNjI1NDc0MTkwMDgx.l9NaTMeTgsuJ1qUPQ0t_VipirefTzgALwKnLLD4Cz2sg.8-DDKmaEShkzdWx4kPrGe9ARHQIi4b7MIZHCqgAZFhwg.JPEG.hj7470%2FIMG_4699.")']</x:t>
  </x:si>
  <x:si>
    <x:t>['https://search.pstatic.net/common/?autoRotate=true&amp;type=w560_sharpen&amp;src=https%3A%2F%2Fldb-phinf.pstatic.net%2F20200615_248%2F1592218152149mgUdY_JPEG%2FR2e7fq_YvpITgkLOMClx5f5L.jpeg.jpg', 'https://search.pstatic.net/common/?autoRotate=true&amp;type=w278_sharpen&amp;src=http%3A%2F%2Fblogfiles.naver.net%2FMjAyMzA0MDlfOTUg%2FMDAxNjgxMDI2Njg3MDMz.t6KfK0nVReNZCew7oaTlilfeKuKW3WRaUymvzI_epnQg.C9MglSwisWsy7IpuAZfVKIe2S_aAy0NzwruEZvdHnQ0g.JPEG.jiniiiii1129%2F20230304%25A3%25DF203712.jpg', 'https://search.pstatic.net/common/?autoRotate=true&amp;type=w278_sharpen&amp;src=http%3A%2F%2Fblogfiles.naver.net%2FMjAyMzA0MDlfMTkg%2FMDAxNjgxMDI2Njg3MTA0.YqcjOTHXICXGg7UuL1lcEy9Nvnlig8mvpCSkAHdwGYwg.v21RmskZV5Hfmrew_T324dw7olsvoX7zeEOo7Xgum3Qg.JPEG.jiniiiii1129%2F20230304%25A3%25DF203510.jpg', 'https://search.pstatic.net/common/?autoRotate=true&amp;type=w278_sharpen&amp;src=http%3A%2F%2Fblogfiles.naver.net%2FMjAyMzA0MDlfMjI5%2FMDAxNjgxMDI4MTA1NzEy.0oNP0dmTnFURuJhC1iQEwXjr5HwqnWyBcXeRtRXE2vwg.q8PNlX6YMZA8tRgnvXtbECWYws8jy7WYYfavOudDndEg.JPEG.jiniiiii1129%2F20230304%25A3%25DF202749.jpg', 'https://search.pstatic.net/common/?autoRotate=true&amp;type=w278_sharpen&amp;src=http%3A%2F%2Fblogfiles.naver.net%2FMjAyMzAxMjRfMTY1%2FMDAxNjc0NTI4MTEzNDA5.PE3iKu_77B3uuH4LcDBaGwMNnUk1qJiyWF2KnycjYjgg.qNXiSxqKhXy5VcbJa0V7dvm3rzScPo3a-_wONpGjNU8g.JPEG.tmdgks4843%2FIMG_1723.")']</x:t>
  </x:si>
  <x:si>
    <x:t>['https://search.pstatic.net/common/?autoRotate=true&amp;type=w560_sharpen&amp;src=http%3A%2F%2Fblogfiles.naver.net%2FMjAyMDA5MDhfMTA4%2FMDAxNTk5NTU5MTc4MDY3.-0PgVTT2ddMOvENcmGfX-LyaKaBCb7-Ulqy5BK-bMY8g.tUHqRz_jD18Y593xZ9W9nKCJgsnu9mRwX5QdVoJEnNcg.JPEG.wndms7692%2FIMG_2414.")', 'https://search.pstatic.net/common/?autoRotate=true&amp;type=w278_sharpen&amp;src=http%3A%2F%2Fblogfiles.naver.net%2FMjAyMDA5MDhfMjMw%2FMDAxNTk5NTU5MzExOTM0.SBd5eqmvD9DaWVGDvlCFbiHl2i9cA3molpmTZqWIGNQg.7IyUn6SNw8AHaLj0fA-UQnEB9v88UHQ9D6Z2QzTl_p0g.JPEG.wndms7692%2FIMG_3267.jpg', 'https://search.pstatic.net/common/?autoRotate=true&amp;type=w278_sharpen&amp;src=http%3A%2F%2Fblogfiles.naver.net%2FMjAyMDA5MDhfMTQ0%2FMDAxNTk5NTU5MzExNjY0.a8fw2GeEUOiB_K7K-3mwCDRYkGCv57uoKecQ9OYnaa8g.XK_ujsgT_WIN_hMph2NR9ofy7bm6RAmaXTTZl8G5vmgg.JPEG.wndms7692%2FIMG_3268.jpg', 'https://search.pstatic.net/common/?autoRotate=true&amp;type=w278_sharpen&amp;src=http%3A%2F%2Fblogfiles.naver.net%2FMjAyMDA5MDhfMTA2%2FMDAxNTk5NTU5MzExNTk5.2JsLftNh6dDxnTnf-qibK00UiWpn0RxkQbZUWsQKBCUg.-8BNiaos-9AHJb8SoeNAR3P-mYwekRkbA0LZ14Sms9Ug.JPEG.wndms7692%2FIMG_3266.jpg', 'https://search.pstatic.net/common/?autoRotate=true&amp;type=w278_sharpen&amp;src=http%3A%2F%2Fblogfiles.naver.net%2FMjAyMDA5MDhfNzMg%2FMDAxNTk5NTU5MzEyMzMx.RGQWqU7KeZsQVmFQz6s6HjqBXQfyFMkhx28lkFyWNDYg.uB0IOX5IKtbgaj6OSi4J9rD5tYiTN6u8_e5wlBVQIBog.JPEG.wndms7692%2FIMG_3269.jpg']</x:t>
  </x:si>
  <x:si>
    <x:t>['제주감귤 280ml (착즙쥬스)(ICE)', '제쥬당근 280ml (착즙쥬스)(ICE)', '참외 쥬스 280ml (착즙쥬스)(ICE)', 'ABC쥬스 280ml (착즙쥬스)(ICE)', '수박 쥬스 280ml (착즙쥬스)(ICE)', '[유기농] 루왁 커피(HOT)', '[유기농] 루왁 커피(ICE)', '[유기농] 아메리카노(HOT)', '[유기농] 아메리카노(ICE)', '[유기농] 에스프레소(HOT)', '허브(Tea)', '허브(ADE)', '페파민트(Tea)', '페파민트(ADE)', '캐모마일(Tea)', '[수제청]자몽TEa(HOT)', '[수제청]자몽TEa(ICE)', '[수제청]레몬TEa(HOT)', '[수제청]레몬TEa(ICE)', '[수제청]자몽에이드(ICE)', '요거트(ICE)', '딸기스무디(ICE)', '블루베리스무디(ICE)', '망고스무디(ICE)', '키위스무디(ICE)', '뚱카롱+아메리카노(HOT)', '뚱카롱+아메리카노(ICE)', '토스토+아메리카노(HOT)', '토스토+아메리카노(ICE)', '꼬마김밥+아메리카노(HOT)', '뚱카롱', '모짜렐라 토스트', '치킨 토스트', '새우 토스트', '카야 토스트']</x:t>
  </x:si>
  <x:si>
    <x:t>['https://search.pstatic.net/common/?autoRotate=true&amp;type=w278_sharpen&amp;src=http%3A%2F%2Fblogfiles.naver.net%2FMjAyMzA1MjJfMTkz%2FMDAxNjg0NzIzMjYyNDU2.KMhRUgCcj2OYv91VBbzpb8xknLhVWvbNiF_4vDVKeY0g.1Xf1pTfD71fp2rmvNCpWcM1__nOd_oY5X2vifoY-huog.JPEG.choijy0126%2F20230521%25A3%25DF120424.jpg']</x:t>
  </x:si>
  <x:si>
    <x:t>['https://search.pstatic.net/common/?autoRotate=true&amp;quality=95&amp;type=w750&amp;src=http%3A%2F%2Fblogfiles.naver.net%2FMjAyMjAyMDRfODEg%2FMDAxNjQzOTA4NTg5NDQz.3OCPuEMe4q8nS59UqlF7iNw6WXhAqxa9CLokuoaZBEcg.39lAnlzzrCefLXSUO6y6k63SjhrUEzmNvsvFy8CZnXgg.JPEG.kookhwa3%2F20220130%25A3%25DF211127.jpg']</x:t>
  </x:si>
  <x:si>
    <x:t>공항에서 1.8km 거리에 위치한 ‘비아제주 스테이’는 호텔식 베딩으로 편안하고 쾌적한 잠자리를 제공합니다. 특히, 제주공항에 오후 늦게 도착하거나 오전에 출발하는 일정의 여행자들에게 더욱 적합한 공간이 됩니다.
오래된 양옥을 개조해 만든 비아제주 Cafe &amp; Stay는 놀기 좋아하는 코난과 수달이라는 닉네임을 가진 부부가 직접 운영하고 있습니다. ‘비아제주 스테이’ 주변은 신제주 연동의 오래된 주택가로써 조용하고 차분한 분위기입니다. 
300m 거리에는 큰 나무가 많은 삼무공원이 있고, 도민들이 자주 찾는 맛 집들이 곳곳에 있습니다.</x:t>
  </x:si>
  <x:si>
    <x:t>명품 토핑 떡볶이의 대가 청년다방 입니다.
40cm 롱떡과 토핑이 일품인 프리미엄 즉석떡볶이 청년다방에서 든든한 한 끼 식사하세요 :)
- 신메뉴 -
- 마라이징떡볶이
한번 맛보면 계속 생각나는 중독성 갑! 매콤 얼얼한 HOT 마라샹궈떡볶이
- 감자돌이떡볶이
역대급 비주얼! 감자덕후라면 누구나 좋아할 감자폭탄 떡볶이
-핫도그
떡볶이와 환상궁합인 쫀득쫀득 핫도그
- 베스트 메뉴 -
- 불향차돌떡볶이
부드러운 차돌에 불향이 더해진 올라간 불향차돌떡볶이
- 통큰오짱떡볶이
오징어 한마리가 통째로 튀겨져 올라간 통큰 오짱 떡볶이</x:t>
  </x:si>
  <x:si>
    <x:t>저희 연탄길은 신선하고 질좋은 흑(암퇘지)돼지로만 선정하여 합리적인가격으로 선보이고 있습니다.
제주 흑돼지만의 두툼하고 부드러운 식감과 육즙을 맛보실 수 있습니다.
레트로 감성의 인테리어는 덤입니다.
점심특선을 새롭게 선보이고 있으며, '카레순두부'와 '막국수'를 즐기실 수 있습니다. 또한 후식 팥빙수를 2,000원에 맛 볼 수 있는 '제주 연탄길'입니다.
연동 부림랜드 바로 옆 쪽에 위치에 있으며 한라수목원 근처입니다
제주공항에서는 차량으로 10분거리 입니다.
맛있게 드시고 잘 누리셨으면 좋겠습니다.
감사드립니다^^</x:t>
  </x:si>
  <x:si>
    <x:t>['https://search.pstatic.net/common/?autoRotate=true&amp;quality=95&amp;type=w750&amp;src=http%3A%2F%2Fblogfiles.naver.net%2FMjAyMzAyMjFfNzAg%2FMDAxNjc2OTQwNDMxOTUx.xbvgqwiPhugy9zQv6BRl5te8mA_9170DiKYohPY5Tngg.qsMMJVXUEqAmQd0G3W96QsJVPqDkNetVb7nyVdgnzgYg.JPEG.keepgoing68%2F20230221%25A3%25DF082813.jpg']</x:t>
  </x:si>
  <x:si>
    <x:t>반갑습니다. 제주시 연동에 위치한 삿뽀로참치입니다. 저희는 국내에서 최초로 시작한 숙성 참치뱃살 점문점이며,
프리미엄급 참치만을 사용해 좋은가격으로 내어드리고 있습니다.
특히, 삿뽀로참치의 참다랑어 뱃살은 지중해 몰티산 참다랑어의 제일 좋은 뱃살 부위인
참다랑어 가마뱃살(Kamatoro)만 사용하고 있습니다.
참다랑어 가마뱃살(Kamatoro)은 마블링이 뛰어나고 진한 풍미가 특징이라
뱃살중에서는 최고입니다. 삿뽀로참치는 좋은 가격과 프리미엄급 뱃살의 정직한 숙성을 통해
고객님들에게 참치회의 정석을 보여드리고 싶습니다. 감사합니다.</x:t>
  </x:si>
  <x:si>
    <x:t>매주 월요일 휴무
매주 월요일 휴무</x:t>
  </x:si>
  <x:si>
    <x:t>제주 제주시 연동12길 4 15층</x:t>
  </x:si>
  <x:si>
    <x:t>단체석, 주차, 예약, 무선 인터넷</x:t>
  </x:si>
  <x:si>
    <x:t>제주 제주시 국기로4길 1 1층</x:t>
  </x:si>
  <x:si>
    <x:t>결제수단
지역화폐(카드,모바일)</x:t>
  </x:si>
  <x:si>
    <x:t>제주 제주시 연동4길 8 티엔미미</x:t>
  </x:si>
  <x:si>
    <x:t>제주 제주시 신대로12길 51</x:t>
  </x:si>
  <x:si>
    <x:t>제주 제주시 도령로 54 1층</x:t>
  </x:si>
  <x:si>
    <x:t>제주 제주시 일주서로 7852</x:t>
  </x:si>
  <x:si>
    <x:t>제주 제주시 연화로2길 8 1층</x:t>
  </x:si>
  <x:si>
    <x:t>제주 제주시 연화로1길 6-1</x:t>
  </x:si>
  <x:si>
    <x:t>포장, 배달, 예약, 무선 인터넷</x:t>
  </x:si>
  <x:si>
    <x:t>제주 제주시 연동 2331-8</x:t>
  </x:si>
  <x:si>
    <x:t>제주 제주시 신대로 123 .1층</x:t>
  </x:si>
  <x:si>
    <x:t>제주 제주시 삼무로 66 1층</x:t>
  </x:si>
  <x:si>
    <x:t>['https://search.pstatic.net/common/?autoRotate=true&amp;type=w560_sharpen&amp;src=http%3A%2F%2Fblogfiles.naver.net%2FMjAyMTExMTdfMjg3%2FMDAxNjM3MTE4MjcwMTM2.8tjFUXw0RuSkd11UxfAsm-zZ8LtHoPf6dozUME-A1c0g.SsTquiKBD9ZTsAForh2JM4RfWifSM1Fe3Xc0s0oiNrUg.JPEG.uin7000%2F20211028_173021.jpg', 'https://search.pstatic.net/common/?autoRotate=true&amp;type=w278_sharpen&amp;src=http%3A%2F%2Fblogfiles.naver.net%2FMjAyMTExMTdfNzYg%2FMDAxNjM3MTE4MzI4MTI2.xIBHAvidJY4OpBVTfecyh_Slt6ZKNN4aPV1na8sTGT8g.VlrG7LH6DG7JUomlO8P8rgDr0LtsVDs-eOeLF2KuDfUg.JPEG.uin7000%2F20211028_192012.jpg', 'https://search.pstatic.net/common/?autoRotate=true&amp;type=w278_sharpen&amp;src=http%3A%2F%2Fblogfiles.naver.net%2FMjAyMTExMTdfMzEg%2FMDAxNjM3MTE4MzE0Mzc4.UxmyKp2G0FrEXBGh1VAvJUc6mOhf3XHUh11qgNdWPicg.COyvnG5-RbhvywKMO_kwW_fXbyJu8Za6O1MIkmOaG_Yg.JPEG.uin7000%2F20211028_190352.jpg', 'https://search.pstatic.net/common/?autoRotate=true&amp;type=w278_sharpen&amp;src=http%3A%2F%2Fblogfiles.naver.net%2FMjAyMTExMTdfMTU1%2FMDAxNjM3MTE4Mjk0NTE5.MlEMjM9ej5nSxPpeALZKU8VUA-Kdt56nUTVlxhuHDX8g.XWaU_bLgRu4QXbyGYiRxMdgikgTXDgTt6DcyZy3sAqAg.JPEG.uin7000%2F20211028_174038.jpg', 'https://search.pstatic.net/common/?autoRotate=true&amp;type=w278_sharpen&amp;src=http%3A%2F%2Fblogfiles.naver.net%2FMjAyMTExMTdfNSAg%2FMDAxNjM3MTE4Mjg5NjY3.r7N3tvBSDxzqlDeUcTH3ShBONGkFxQXlCudQ7aeicksg.L7yHeqwJom81YQp_u69W9-5dnE1uNEOZdqMyTxSeMDog.JPEG.uin7000%2F20211028_173018.jpg']</x:t>
  </x:si>
  <x:si>
    <x:t>['https://search.pstatic.net/common/?autoRotate=true&amp;type=w560_sharpen&amp;src=https%3A%2F%2Fldb-phinf.pstatic.net%2F20200326_239%2F15851530061049zvS8_JPEG%2FNRWuzrmv7ix-A8md6CIwg_EQ.jpg', 'https://search.pstatic.net/common/?autoRotate=true&amp;type=w278_sharpen&amp;src=https%3A%2F%2Fldb-phinf.pstatic.net%2F20200326_117%2F1585153027547gslFz_JPEG%2F5Pl9Pmh84lgVQNmkVYMOC6-q.jpg', 'https://search.pstatic.net/common/?autoRotate=true&amp;type=w278_sharpen&amp;src=https%3A%2F%2Fldb-phinf.pstatic.net%2F20200326_221%2F158515303573422pSa_JPEG%2F3wzsdINerQXODyAp2MO4bCIz.jpg', 'https://search.pstatic.net/common/?autoRotate=true&amp;type=w278_sharpen&amp;src=https%3A%2F%2Fldb-phinf.pstatic.net%2F20200326_197%2F1585153047092GUaOk_JPEG%2FEpuaBmtkTypbAMHRlUAVtLUx.jpg']</x:t>
  </x:si>
  <x:si>
    <x:t>['양념살갈비 350g', '양념등갈비 450g', '생오겹살 200g']</x:t>
  </x:si>
  <x:si>
    <x:t>https://blog.naver.com/arisu000
페이스북인스타그램</x:t>
  </x:si>
  <x:si>
    <x:t>KCTV제주방송국에서 한라산 방향 쪽으로 80M 더 오시면 정우말가든 입니다</x:t>
  </x:si>
  <x:si>
    <x:t>['모두부', '(초)순두부', '두부구이', '철판두부', '동태구이']</x:t>
  </x:si>
  <x:si>
    <x:t>['남다른생막창', '참나무훈제막창', '통마늘불막창', '돼지껍데기']</x:t>
  </x:si>
  <x:si>
    <x:t>안녕하세요.
제주시 연동 앨리스 앤 트렁크 호텔 15층에 위치한
홀덤 PUB &amp; BAR '젠틀래빗'입니다.
지인,동료,연인들과 함께 제주도의 야경을 보며
술, 그리고 다양한 게임을 즐길 수 있는
연동에 위치한 홀덤 BAR 입니다.</x:t>
  </x:si>
  <x:si>
    <x:t>['생돈백돼지 500g', '한라흑돼지 500g', '한라한판 (흑)', '생돈한판 (백)', '왕새우치즈버터구이']</x:t>
  </x:si>
  <x:si>
    <x:t>해방촌 오거리에서 뚜레주르를 찾으세요!! 같은 건물이지만 뒤에 숨어 있어요. 뒤편 골목으로 오시면 혼고 간판이 보입니다.</x:t>
  </x:si>
  <x:si>
    <x:t>['로아커더블초코설빙', '아임파인망고설빙', '킹망고설빙', '애플망고치즈설빙', '블루베리치즈설빙', '딸기치즈케이크', '한입쏙붕어빵(팥)', '한입쏙붕어빵(슈크림)', '베리굿절미세트', '달콤매콤세트', '인절미세트', '크로플망고세트', '베이컨크림스파게티', '로제스파게티', '로아커웨하스(125g)', '오리지널꽈배기', '인절미꽈배기', '플레인크로플', '매콤떡볶이', '연유소스', '딸기소스', '초코소스', '망고소스', '블루베리쨈', '연유라떼', '아메리카노(일반)', '카페모카', '카라멜마끼야또', '바닐라라떼', '미숫가루라떼(ICE)', '그린티라떼', '딸기라떼', '청포도에이드', '유자에이드', '애플망고에이드', '허니자몽에이드', '딸기에이드', '딸기요거트스무디', '베리베리요거트스무디', '블루베리요거트스무디', '플레인요거트스무디']</x:t>
  </x:si>
  <x:si>
    <x:t>['마라향궈/麻辣香锅', '마라탕/麻辣烫', '마라반/麻辣拌(기본)', '[1인 마라향궈&amp; 소 꿔바로우](1)', '[1인 마라탕&amp; 소 꿔바로우]', '소고기 쌀국수/牛肉米线(1)', '야채쌀국수/蔬菜米线(1)', '완자쌀국수/丸子米线(1)', '양고기쌀국수/羊肉米线(1)', '해물쌀국수/海鲜米线(1)', '새우볶음밥/虾仁炒饭', '계란볶음밥/蛋炒饭', '가지볶음밥/茄子炒饭', '로간마볶음밥/老干妈炒饭', '공기밥(1인분)', '소세지구이/烤香肠', '완자구이/烤丸子', '건두부꼬치/烤菜卷', '지단관빙/鸡蛋灌饼', '쇼좌빙/手抓饼', '오이라필/黄瓜拉皮', '마라오이/麻辣黄瓜', '면피무침/凉皮', '음료수/饮料(콜라/可乐)', '음료수/饮料(사이다/雪碧)', '음료수/饮料(스파클링/오렌지맛)', '음료수/饮料(삥홍차/冰红茶)', '음료수/饮料(삥탕설리/冰糖雪梨)']</x:t>
  </x:si>
  <x:si>
    <x:t>시도_시군구_읍면동</x:t>
  </x:si>
  <x:si>
    <x:t>제주특별자치도 제주시</x:t>
  </x:si>
  <x:si>
    <x:t>스톤아일랜드탭하우스</x:t>
  </x:si>
  <x:si>
    <x:t>24시누름돌김치찌개</x:t>
  </x:si>
  <x:si>
    <x:t>젠틀래빗제주연동점</x:t>
  </x:si>
  <x:si>
    <x:t>한라수목원 가는 길, 사거리 GS편의점 옆 가게입니다. 주차장은 건물 뒷 편에 있습니다.</x:t>
  </x:si>
  <x:si>
    <x:t>제주도청후문에 위치한 동네카페에요 : ) 편하게 들릴수있는 방앗간이고 싶은 비터스윗입니다!</x:t>
  </x:si>
  <x:si>
    <x:t>['오겹살-180g', '목살-180g', '항정살-180g', '김치찌개', '청국장']</x:t>
  </x:si>
  <x:si>
    <x:t>['https://search.pstatic.net/common/?autoRotate=true&amp;type=w560_sharpen&amp;src=https%3A%2F%2Fldb-phinf.pstatic.net%2F20190616_66%2F1560679376464Mg4qG_JPEG%2FJyf9vDncWRlzVHQVJpNolUxk.jpg', 'https://search.pstatic.net/common/?autoRotate=true&amp;type=w278_sharpen&amp;src=http%3A%2F%2Fblogfiles.naver.net%2FMjAyMzAyMjNfODEg%2FMDAxNjc3MTI5OTcwMDM5.DGuQA9rlE9Hj0fYBQpY7p3tvTKNCMyibjT3KuF-g4log.v2IJ2xlzLDK8V559qQmCsGMGkRS3bwKW5aQUfzHp1wEg.JPEG.jeongyy%2F20230220%25A3%25DF101806.jpg', 'https://search.pstatic.net/common/?autoRotate=true&amp;type=w278_sharpen&amp;src=http%3A%2F%2Fblogfiles.naver.net%2FMjAyMjA1MDJfMTcw%2FMDAxNjUxNTAyNjIxMjU1.7rKynDRc0MKrq-2-UlfW5Ik1Zb_MyQGfwNJG477vw0Ug.Vi3Pylfdxt9raYJcCfF7s1dBYpGSKmRUit-z2ZPoYisg.JPEG.jejugil%2F20220502%25A3%25DF203146.jpg', 'https://search.pstatic.net/common/?autoRotate=true&amp;type=w278_sharpen&amp;src=http%3A%2F%2Fblogfiles.naver.net%2FMjAyMzAyMjNfMTg1%2FMDAxNjc3MTI5OTcyMjc3.AjeyFaRrH2xxxufRwYSpT81b8EdXVsnzRSh8TAc-2DAg.UCG9SixP4_Zb4md7X5lwzt52chH4G6cKCn3XPYVlNUMg.JPEG.jeongyy%2F20230220%25A3%25DF101456.jpg', 'https://search.pstatic.net/common/?autoRotate=true&amp;type=w278_sharpen&amp;src=http%3A%2F%2Fblogfiles.naver.net%2FMjAyMzAyMjBfMTIy%2FMDAxNjc2ODU2MzY2MjQ3.nVfNK7L5PtRGyHN13gGp1indtdbUnw6OMOxr3x6FN2cg.x-R6nsVxvBMoSXZfENGlAE_740k6tCS5TSmHdrGpqGog.JPEG.jeongyy%2F20230220%25A3%25DF101129.jpg']</x:t>
  </x:si>
  <x:si>
    <x:t>['https://search.pstatic.net/common/?autoRotate=true&amp;type=w278_sharpen&amp;src=https%3A%2F%2Fldb-phinf.pstatic.net%2F20230308_126%2F1678260756080LpRsl_JPEG%2F16782607209603580918137150426373.jpg', 'https://search.pstatic.net/common/?autoRotate=true&amp;type=w278_sharpen&amp;src=http%3A%2F%2Fblogfiles.naver.net%2FMjAyMzAzMjJfMjQ3%2FMDAxNjc5NDU3MjM3ODc0.Poa_YXHtcLT08yBEWk_zuU1q_eDyujic8YzLfK0PDNMg._TXwaQuJK9sv_ev3q0i7kEtVvZKzwUDSiHas-oqwhrAg.JPEG.skskfdlrnaqo%2F20230311_184720.jpg', 'https://search.pstatic.net/common/?autoRotate=true&amp;type=w278_sharpen&amp;src=http%3A%2F%2Fblogfiles.naver.net%2FMjAyMzAzMjJfMTcx%2FMDAxNjc5NDU3MTAxODgx.MbGQRLwxaAAdl_ZcVUnC-RN3VYPFxPFraaNF2_fnJrcg.ptWx6YY4WzGzFZdBUBAqgoDNgdf7lHydnrD3oi0Bs9og.JPEG.skskfdlrnaqo%2F20230311_183035.jpg', 'https://search.pstatic.net/common/?autoRotate=true&amp;type=w278_sharpen&amp;src=http%3A%2F%2Fblogfiles.naver.net%2FMjAyMzAzMjJfNDQg%2FMDAxNjc5NDU2ODIxOTI1.vHGnvL6qImwfzKO87vj_5MuSvNgPCfZgVRUFlTmOPP0g.Y8p3yUI9GYK6MpBtNs2785afngrUAQDFFEcKBC804tog.JPEG.skskfdlrnaqo%2F20230311_182223.jpg']</x:t>
  </x:si>
  <x:si>
    <x:t>인천 남동구 논고개로 61 별관 2층 222호
수인분당인천논현역 1번 출구에서721m</x:t>
  </x:si>
  <x:si>
    <x:t>['회정식', '런치스시', '활어(참치,연어)회한판', '장어덮밥', '회덮밥']</x:t>
  </x:si>
  <x:si>
    <x:t>['토마토쥬스', '딸바쥬스', '오렌지쥬스', '블루베리쥬스', '초바쥬스']</x:t>
  </x:si>
  <x:si>
    <x:t>가성비 최고!! 8-10명 가능한 룸 있습니다 :) 그 이상은 문의주세요!!</x:t>
  </x:si>
  <x:si>
    <x:t>저녁9시오픈 아침10시까지 하는 소주집입니다. 매주 일요일은 휴무입니다.</x:t>
  </x:si>
  <x:si>
    <x:t>['주중, 주말 조식 뷔페(성인)', '주중, 주말 조식 뷔페(어린이)']</x:t>
  </x:si>
  <x:si>
    <x:t>제주시 연동 신시가지 버스정류장앞 신시가지 본죽옆집 신시가지 대림아파트 앞</x:t>
  </x:si>
  <x:si>
    <x:t>['숯불구이(대)대표', '숯불구이(중)대표', '튀김꼬지(대)대표', '튀김꼬지(중)대표', '큰소세지대표', '소떡소떡대표', '파슬리꼬지대표', '치킨바대표', '숯불구이(대)대표', '숯불구이(중)대표', '튀김꼬지(대)대표', '튀김꼬지(중)대표', '큰소세지대표', '소떡소떡대표', '파슬리꼬지대표', '치킨바대표', '치즈꼬지', '살떡꼬지', '치즈고구마꼬지', '치즈숯불구이', '치즈소세지', '회오리감자', '슈감자', '콜라 245ml', '콜라 1.25L', '사이다 245ml', '포카리캔 355ml']</x:t>
  </x:si>
  <x:si>
    <x:t>지금 당신은 크로플 맛집을 보고 계십니다!
당신에게 달콤함을 선사할 다양한 크로플 전문점!
또 하나 이건 꼭 드셔보아야 합니다
얼음없는 찐 우유, 딸기/초코/바나나
그리고 깊고 진하게 우려낸 밀크티까지!
꼭 한번 찾아주실꺼죠? 감사합니다:)^^</x:t>
  </x:si>
  <x:si>
    <x:t>['로스카츠(등심)', '히레카츠(안심)', '치즈카츠', '카레카츠', '크림 돈카츠(스파게티)', '돈카츠동', '공기밥', '김치나베', '오야꼬동 (닭고기덮밥)', '크림스파게티(새우)', '야끼소바', '냉소바(계절메뉴4월부터 9월달까지)', '카츠냉우동(계절메뉴4월부터9월까지)', '등심돈카츠+국물떡볶기(계란,만두,김말이)', '치즈돈카츠+국물떡볶기(계란,만두,김말이)', '안심돈카츠+국물떡볶기((계란.만두.김말이)', '국물 떡볶이 (계란,김말이,만두)', '카츠샌드', '카레추가', '크림추가', '콜라', '사이다', '미린다(파인맛)', '스파클리(사과)', '감자고로케(ㅣ인분)', '에비카츠(ㅣ인분)']</x:t>
  </x:si>
  <x:si>
    <x:t>청담동에 위치한 앨리스 청담의 세컨 브랜드로서
 제주 메종 글래드 호텔 2층에 위치해있습니다.
정글북 by 앨리스(Jungle Book by Alice) 바는 정글과 라운지 컨셉으로 제주도의 식재료와 식문화를 녹인 Foraged Cocktail과 제주의 환경을 생각하는 Zero Waste Cocktail을 접목시킨 트로피컬 음료 스타일을 추구하며 앨리스 청담의 명성을 이어갈 20~30대를 겨냥한 어른들을 위한 놀이터이다.
대표 메뉴로는 티키,제로 웨이스트, 제주의 식재료를 칵테일에 담은 시그니처 칵테일(Signature Foraged Cocktail)과 한국에서 찾아보기 힘든 드래프트 머신을 사용한 탭 칵테일 등을 즐길 수 있다.</x:t>
  </x:si>
  <x:si>
    <x:t>'제주화정'은 '특급호텔출신의 요리사'가 주방장으로 운영되고 있는 Chinese restaurant 입니다.
 제주도청 근처에 자리하고 있으며 이용하시는고객님들의 취향에 다름을 충족시켜드리기위해 식사류와 요리류가 다양하게 준비되어있습니다.
 뿐만아니라 모든음식이 주문이 들어오는 즉시 시작되기때문에 식감이나 신선도 부분에서도 음식의완성도가 높고 고객님들에 반응 또한 만족스러운 결과로 이어지고있습니다.
 제가 추천드리고싶은 메뉴를 꼽자면 식사류는 고추짬뽕, 간짜장, 새우볶음밥 이고
요리류는 고추깐풍치킨, 칠리새우, 동파육, 고추잡채 입니다.
 앞으로도 변함없는 맛과 서비스를 제공해드리기위해 더 나아가는 '제주화정'이 되겠습니다.</x:t>
  </x:si>
  <x:si>
    <x:t>진짜 분식의 맛, 분식의 정점을 지향하는 달떡볶이입니다.
믿고 찾아주셔서 늘 감사드립니다
배달/포장 플랫폼(배민,요기요,쿠팡이츠,먹깨비) 맛집랭킹 1위맛집
&lt;주문수,단골찜(재주문율),최다리뷰수,고객만족도(배민평점5.0)&gt;
&lt;2023 KCIA 한국소비자산업평가 제주시 떡볶이부문 1위 우수업체 수상&gt;
&lt;대표메뉴&gt;
옛 방식 그대로, 매콤달콤 쌀떡볶이
깨끗한 기름에서 당일 직접 만드는 수제튀김
잡내없는 쫄깃 담백한 진짜 찰순대와 내장
명불허전 최고의 부산어묵
저희 매장은 홀/포장/배달 모두 가능하도록 운영하고 있습니다.
믿고 찾아주시는 고객님들께 감사의 마음 잊지않고
항상 한결같은 맛과 좋은 음식으로
늘 믿음에 보답하는 달떡볶이가 되겠습니다. 감사합니다.</x:t>
  </x:si>
  <x:si>
    <x:t>['https://search.pstatic.net/common/?autoRotate=true&amp;type=w560_sharpen&amp;src=http%3A%2F%2Fblogfiles.naver.net%2F20150902_101%2Fsu0k_1441202707303UaIet_JPEG%2F20150902_192417.jpg', 'https://search.pstatic.net/common/?autoRotate=true&amp;type=w560_sharpen&amp;src=http%3A%2F%2Fblogfiles.naver.net%2F20150902_151%2Fsu0k_1441202706547gM6I9_JPEG%2F20150902_192228.jpg']</x:t>
  </x:si>
  <x:si>
    <x:t>['산지물A코스3~4인(활어회,해물모듬(대),물회,고등어구이,자리구이,전복구이,우럭조림,매운탕,공기밥,튀김등)', '산지물B코스2인(활어회,해물모듬(소),물회,고등어구이,자리구이,전복구이,우럭조림,매운탕,공기밥,튀김등)', '방어코스(방어회,물회,구이,조림,튀김,매운탕)', '대게스페샬코스4인(전복죽,해물+회,콘치즈,대게,랍스타,소라구이,전복구이,튀김,탕,공기밥)', '대게스페샬코스2인(전복죽,해물+회,콘치즈,대게,랍스타,소라구이,전복구이,튀김,탕,공기밥)', '대게·회코스(대게,활어회,전복죽,튀김,매운탕)', '모듬물회', '전복물회,홍삼물회,활한치물회,어랭이물회,활어회물회', '자리물회', '우럭조림(中)', '갈치조림(소)']</x:t>
  </x:si>
  <x:si>
    <x:t>['https://search.pstatic.net/common/?autoRotate=true&amp;type=w560_sharpen&amp;src=https%3A%2F%2Fldb-phinf.pstatic.net%2F20221101_182%2F1667285390343GbynH_JPEG%2Fimage.jpg', 'https://search.pstatic.net/common/?autoRotate=true&amp;type=w560_sharpen&amp;src=https%3A%2F%2Fldb-phinf.pstatic.net%2F20150901_104%2F1441104316697QxsmX_JPEG%2FSUBMIT_1353039508349_21846327.jpg']</x:t>
  </x:si>
  <x:si>
    <x:t>['https://search.pstatic.net/common/?autoRotate=true&amp;type=w278_sharpen&amp;src=https%3A%2F%2Fldb-phinf.pstatic.net%2F20210108_158%2F1610090639966dyTTA_JPEG%2Fxgbdv52jXESQ2eDlIYa27gum.jpeg.jpg']</x:t>
  </x:si>
  <x:si>
    <x:t>['https://search.pstatic.net/common/?autoRotate=true&amp;quality=95&amp;type=w750&amp;src=https%3A%2F%2Fldb-phinf.pstatic.net%2F20190123_9%2F1548232313164XS1W7_JPEG%2FfEcDma-kOsMIBvJQfhvfsh4Q.jpg']</x:t>
  </x:si>
  <x:si>
    <x:t>['광어회(1인 (2.2K 이상 광어사용))', '광어회(2인 (2.2K 이상 광어사용))', '광어회(3인 (2.2K 이상 광어사용))', '광어회(4인 (2.2K 이상 광어 사용))', '광어회+연어회(1인)', '초밥 밥알', '멍게(한접시)', '뿔소라(한접시)', '콜라', '사이다', '탐스제로 오렌지', '탐스제로 파인애플']</x:t>
  </x:si>
  <x:si>
    <x:t>['https://search.pstatic.net/common/?autoRotate=true&amp;type=w560_sharpen&amp;src=https%3A%2F%2Fldb-phinf.pstatic.net%2F20190412_74%2F1555034801237Hg3Uz_JPEG%2FP2T4PZ-PPArKVQfJbMAKka3c.jpeg.jpg']</x:t>
  </x:si>
  <x:si>
    <x:t>가게에서 직접 숙성후에 당일 슬라이스하는
대패오겹살과 전라남도 완도 고금면에서 배추부터키우고 고추가루재배 묵은지에 들어가는 재료 집접 공수해서 매해 김장 후에 3년 묵으면 손님상으로 나갑니다. 콩나물은 손님 오실때마다 무쳐 나갑니다. 제주돼지와 전라도 묵은지의 조화로운 맛을 보러 오세요:)
제주 흑돼지오겹살과 제주오겹살도 있어요!</x:t>
  </x:si>
  <x:si>
    <x:t>[대중교통 이용시]
제주국제공항 버스 정류장
간선 331(제주국제공항(신제주방면)) 약 15분(도보7분) 소요
- 신광사거리 정류장에서 하자
- 호텔까지 도보로 311m(5분) 이동
간선 332,325,326(제주국제공항(신제주방면)) 약 22분(도보11분)
- 삼무 공원 정류장에서 하차
- 호텔까지 도보로 590m(9분) 이동</x:t>
  </x:si>
  <x:si>
    <x:t>['https://search.pstatic.net/common/?autoRotate=true&amp;quality=95&amp;type=w750&amp;src=https%3A%2F%2Fldb-phinf.pstatic.net%2F20220901_49%2F1662008234921D2IJj_JPEG%2F1642686333969_%25281%2529.jpg']</x:t>
  </x:si>
  <x:si>
    <x:t>['https://search.pstatic.net/common/?autoRotate=true&amp;quality=95&amp;type=w750&amp;src=https%3A%2F%2Fldb-phinf.pstatic.net%2F20210603_11%2F1622697084680W7X3k_JPEG%2F8Blggjogjz4FlJuaJ_mD54pb.jpg']</x:t>
  </x:si>
  <x:si>
    <x:t>제주대게회타운 연동점은
공항에서 3분거리에 위치하고있습니다.
제주대게회타운 연동점은 각종 수산물들을 전국에 유통하는 수산물유통업을 겸하고 있어 
언제나 신선한 수산물을 관리하여 신선함은 물론이고 중간 유통과정이 없어 
일반 시중 소매가격 보다 저렴한 가격에 드실 수 있는 
장점 또한 이곳 제주대게회타운 연동점의 자랑이라 할 수 있습니다</x:t>
  </x:si>
  <x:si>
    <x:t>['https://search.pstatic.net/common/?autoRotate=true&amp;quality=95&amp;type=w750&amp;src=https%3A%2F%2Fldb-phinf.pstatic.net%2F20200727_29%2F1595843818750lImju_JPEG%2FiF0ixTUJZL66TpnU2ArWAzF6.jpeg.jpg']</x:t>
  </x:si>
  <x:si>
    <x:t>제주국담.
제주의 깨끗한 바다를 닮은 한 그릇.
2019~2022 4년 연속 블루리본 서베이 선정.
대한민국에서 가장 맑은 공기, 깨끗한 물, 푸른 초원이 펼쳐진 천혜의 섬 제주도.
그 청정자연의 정성이 깃든 제주도니와 제주국담의 정성이 만나, 제주를 오가는 많은 분들에게 입안에 퍼지는 깨끗한 제주 본연의 맛을 담아 드리겠습니다.</x:t>
  </x:si>
  <x:si>
    <x:t>주변에서 미리 배민 포장주문하시면 기다리실 필요없이
음료픽업 가능하세요 ^^
이른아침 아이들 등교시키고
혼자만의 시간을 즐기고싶으신분
출근길에 차갑거나 따듯한 음료한잔으로
힘찬 하루를 시작하시고 싶은분들
공부하기 좋은 매장에서 시원한 음료와함께
공부하시거나 책 읽으시기도 좋은 곳이랍니다
푸른정원을 보면서 가벼운 쿠키와함께 커피한잔 어떠세요?</x:t>
  </x:si>
  <x:si>
    <x:t>['https://search.pstatic.net/common/?autoRotate=true&amp;type=w560_sharpen&amp;src=https%3A%2F%2Fldb-phinf.pstatic.net%2F20220822_269%2F1661100117390JRtL2_JPEG%2F%25B3%25BB%25BA%25CE.jpg', 'https://search.pstatic.net/common/?autoRotate=true&amp;type=w278_sharpen&amp;src=https%3A%2F%2Fldb-phinf.pstatic.net%2F20220822_161%2F1661100123636Pe5LW_JPEG%2F%25B4%25A2%25B3%25A2.jpg']</x:t>
  </x:si>
  <x:si>
    <x:t>['아몬드 수제쿠키대표', '초코 스모어 쿠키대표', '크루아상대표', '아메리카노', '카페라떼', '바닐라라떼', '모카', '마끼아또', '아인슈페너', '달고나커리', '복숭아아이스티', '레몬에이드', '자몽에이드', '청포도에이드', '플레인요거트스무디', '블루베리요거트스무디', '초코라떼', '고구마라떼', '딸기라떼', '레몬차', '자몽차', '얼그레이', '캐모마일', '페퍼민트', '루이보스', '비트라떼', '비트스무디', '아몬드 수제쿠키대표', '초코 스모어 쿠키대표', '크루아상대표', '에그타르트']</x:t>
  </x:si>
  <x:si>
    <x:t>http://063-255-0511.ezbuilder.co.kr</x:t>
  </x:si>
  <x:si>
    <x:t>제주 대표 지명인 제주중앙중학교 도로변에 위치하고 있습니다.</x:t>
  </x:si>
  <x:si>
    <x:t>https://blog.naver.com/matjangter</x:t>
  </x:si>
  <x:si>
    <x:t>['희랑김밥', '수제돈가스', '육개장', '소고기덮밥']</x:t>
  </x:si>
  <x:si>
    <x:t>https://blog.naver.com/mhlove7676</x:t>
  </x:si>
  <x:si>
    <x:t>http://hotelsirius.co.kr
페이스북인스타그램</x:t>
  </x:si>
  <x:si>
    <x:t>대구 달서구 진천로7길 47
1진천역 2번 출구에서378m</x:t>
  </x:si>
  <x:si>
    <x:t>단체석, 포장, 방문접수/출장, 예약, 남/녀 화장실 구분</x:t>
  </x:si>
  <x:si>
    <x:t>https://blog.naver.com/seoyugi001</x:t>
  </x:si>
  <x:si>
    <x:t>주차장은 따로 준비되어 있지 않습니다 도로변 주차 부탁드립니다~</x:t>
  </x:si>
  <x:si>
    <x:t>['낙지볶음 (소)', '돔베고기', '순대내장전골(소)']</x:t>
  </x:si>
  <x:si>
    <x:t>제주공항근처 10분거리 연동 LPG충전소 직전골목 350m</x:t>
  </x:si>
  <x:si>
    <x:t>영업 전
11:00에 영업 시작
11시 0분에 영업 시작
휴무일
06/06 현충일</x:t>
  </x:si>
  <x:si>
    <x:t>경기 남양주시 호평로46번길 2 2층 202호
경춘평내호평역 1번 출구에서277m</x:t>
  </x:si>
  <x:si>
    <x:t>['과일안주', '낙지볶음', '고등어구이', '먹태', '소라구이', '홍호회', '골뱅이무침', '청국장', '순두부찌개', '옥돔구이', '부대찌개', '오뎅탕', '계란말이', '한치', '닭도리탕']</x:t>
  </x:si>
  <x:si>
    <x:t>공항에서 신제주로터리 방향으로 직진 - 로터리에서 KBS(한라산) 방향으로 100M정도 직진 - 코스모스(연동) 사거리에서 우회전을 하시면 바로 오른쪽에 넓은 주차장과 함께 향토음식점 e금돈지가 자리잡고 있습니다.</x:t>
  </x:si>
  <x:si>
    <x:t>['눈꽃 생맥주', '눈꽃어니언 치킨', '떡도리 닭복음', '인생먹태', '우삼겹숙주볶음', '직화우삼겹떡볶이', '카프리제 샐러드', '불왕돈까스', '울트라치즈계란말이', '쏘야그라탕', '김복남 수제맥주']</x:t>
  </x:si>
  <x:si>
    <x:t>설명
제주에서 가장 오랜된 50년 전통의 소고기선지해장국 전문점입니다. (신제주본점)
내용물은 주문하시대로 기호에 맞춰 드립니다.
영업시간은 05:30 _15:00 .
제주시 선덕로2번지
064_749_6776</x:t>
  </x:si>
  <x:si>
    <x:t>진짜진짜불맛을 내는 오봉집만의 매력!
주인장도 추천드리는 가성비 식당이에요 ㅎㅎ
두말하면 잔소리 잔소리~~
직접오셔서 무한리필 셀프바도 이용해보시고
진짜불맛 직화낙지볶음을 경험해보세요 신세계일테니깐용용용 ㅎㅎ</x:t>
  </x:si>
  <x:si>
    <x:t>['계란김밥', '파채숯불돼지김밥', '와사비참치김밥', '숯불돼지김밥', '치즈제육김밥', '깐쇼새우튀김김밥', '참치샐러드김밥', '스페셜몬딱세트', '나혼자몬딱세트', '떡볶이', '라볶이', '모듬튀김']</x:t>
  </x:si>
  <x:si>
    <x:t>제주국제공항 &gt; 제주국제공항6 (노형,연동) 승차 &gt; 365, 315, 316, 3003 (오는 길 버스) &gt; 6개 정류장 이동 &gt; 은남동[북] 하차 &gt; 연동사거리에서 Cu 방면으로 300m 직진 천하일품 입니다.</x:t>
  </x:si>
  <x:si>
    <x:t>['Double set', '블랙 앵거스 부채살', 'Single Set', '오늘의 추천 고기', '닭목살', '감바스', '오이샐러드', '구워먹는 치즈', '버터간장계란밥', '키조개관자', '닭모래집']</x:t>
  </x:si>
  <x:si>
    <x:t>['뿌링맵소킹', '양념맵소킹', '콤보', '윙스타', '오스틱', '골드킹', '뿌링클', '뿌링클HOT', '맛초킹', '레드킹', '후라이드', '핫후라이드', '양념치킨', '매운맛양념치킨', '바삭클']</x:t>
  </x:si>
  <x:si>
    <x:t>['고기국수', '비빔국수', '성게국수', '성게미역국', '멸치국수', '돼지국밥', '돔베고기', '돔베세트 돔베고기 국수2종', '아강발', '찐만두']</x:t>
  </x:si>
  <x:si>
    <x:t>['육즙목살', '쫀득살', '쫄깃껍데기', '항정꽃살', '부안생갈비', '숙성삼겹', '오득살', '파절이쫄면', '살얼음물쫄면', '대파라면', '10분밥']</x:t>
  </x:si>
  <x:si>
    <x:t>['숙성흑돼지오겹살[180g]', '숙성흑돼지목살[180g]', '숙성흑돼지항정살[180g]', '숙성흑돼지가브리살[180g]', '숙성흑돼지 쫀득살[180g]']</x:t>
  </x:si>
  <x:si>
    <x:t>['퐁낭멜튀김', '돼지김치찌개', '오징어김치전', '퐁낭참치전', '얼음생맥주', '골뱅이무침', '두부김치', '치즈감자전', '김치어묵우동', '닭볶음탕']</x:t>
  </x:si>
  <x:si>
    <x:t>['https://search.pstatic.net/common/?autoRotate=true&amp;type=w560_sharpen&amp;src=https%3A%2F%2Fldb-phinf.pstatic.net%2F20230322_10%2F1679493313766O091p_JPEG%2FKakaoTalk_20230318_090651846.jpg', 'https://search.pstatic.net/common/?autoRotate=true&amp;type=w278_sharpen&amp;src=https%3A%2F%2Fldb-phinf.pstatic.net%2F20230322_208%2F1679493313169gvBo3_JPEG%2FKakaoTalk_20230318_090651846_01.jpg', 'https://search.pstatic.net/common/?autoRotate=true&amp;type=w278_sharpen&amp;src=https%3A%2F%2Fldb-phinf.pstatic.net%2F20230322_97%2F16794933131223s5oE_JPEG%2FKakaoTalk_20230318_090651846_02.jpg', 'https://search.pstatic.net/common/?autoRotate=true&amp;type=w278_sharpen&amp;src=https%3A%2F%2Fldb-phinf.pstatic.net%2F20230322_147%2F1679493313129dSJTA_JPEG%2FKakaoTalk_20230318_090651846_03.jpg', 'https://search.pstatic.net/common/?autoRotate=true&amp;type=w278_sharpen&amp;src=https%3A%2F%2Fldb-phinf.pstatic.net%2F20230322_25%2F1679493313184vOF3g_JPEG%2FKakaoTalk_20230318_090651846_04.jpg']</x:t>
  </x:si>
  <x:si>
    <x:t>단체석, 주차, 포장, 배달, 예약, 무선 인터넷, 남/녀 화장실 구분
차량을 이용하여 오시는 고객님께서는 메이저주차장(제주시 연동 273-50)에 주차하고 오른편으로 나오시면 왼쪽대각선 방향에 있습니다.
2시간 무료주차권을 드립니다</x:t>
  </x:si>
  <x:si>
    <x:t>['옥돔국', '자리물회', '옥돔물회', '성게국', '갈치조림 (대)', '갈치조림 (중)', '갈치구이', '고등어조림 (대)', '고등어조림 (중)', '고등어구이', '옥돔구이', '갈치국', '고등어국', '한치물회']</x:t>
  </x:si>
  <x:si>
    <x:t>['흑돼지 통갈비400g', '흑돼지 오겹살 200g', '흑돼지 목살 200g', '접짝뼈국', '제주산 오겹살 200g', '제주산 목살 200g', '흑돼지 양념갈비 300g', '흑돼지 두루치기', '물 / 비빔냉면', '볶음밥']</x:t>
  </x:si>
  <x:si>
    <x:t>신제주 공영주차장 로얄쇼핑 오피스텔 지하주차장 맞은편 누웨마루 거리에 인근해 있습니다.</x:t>
  </x:si>
  <x:si>
    <x:t>TV방송정보
맛있는녀석들 354회, 21.12.03.
2021년 12월 3일
 각재기국</x:t>
  </x:si>
  <x:si>
    <x:t>http://www.jejufoodmap.com/?portfolio=jejumap_047</x:t>
  </x:si>
  <x:si>
    <x:t>['보리굴비 정식', '묵은지 돈갈비찜', '소고기버섯전골', '갑오징어볶음', '모듬전']</x:t>
  </x:si>
  <x:si>
    <x:t>['소불고기전골(2인이상)', '김치전골', '철판제육볶음', '닭볶음탕', '토종닭백숙']</x:t>
  </x:si>
  <x:si>
    <x:t>TV방송정보
생방송투데이 3090회, 22.07.12.
2022년 7월 12일
 해녀톳피자</x:t>
  </x:si>
  <x:si>
    <x:t>단체석, 주차, 포장, 배달, 예약, 무선 인터넷, 반려동물 동반, 남/녀 화장실 구분</x:t>
  </x:si>
  <x:si>
    <x:t>['낙지볶음 (소)', '낙지볶음 (중)', '청국장', '소면 (추가)', '공기밥']</x:t>
  </x:si>
  <x:si>
    <x:t>['매운양념족발(大)', '족발(大)', '보쌈(大)', '보쌈(小)', '쟁반국수(大)']</x:t>
  </x:si>
  <x:si>
    <x:t>https://www.instagram.com/superbottle.jeju
웹사이트블로그</x:t>
  </x:si>
  <x:si>
    <x:t>['런치 코스', '감자뇨끼', '문어', '채끝 등심', '오리가슴살', '양파스프']</x:t>
  </x:si>
  <x:si>
    <x:t>제주 연동 신제주 로타리에서 더호텔 방향으로 내려오시다보시면 첫번째 버스 정류장에 있어요 ㅎ</x:t>
  </x:si>
  <x:si>
    <x:t>제주도 도민 맛집으로 유명한 양꼬치 맛집 마라양꼬치입니다 맛과 친절한 서비스로 보답하겠습니다</x:t>
  </x:si>
  <x:si>
    <x:t>돼지뼈생갈비, 돼지양념갈비, LA양념갈비 흑돼지오겹살, 흑가브리살, 흑항정살, 백돼지오겹살</x:t>
  </x:si>
  <x:si>
    <x:t>['뼈다귀탕', '뼈감탕', '뼈추가', '야채추가', '면사리', '볶음밥', '공기밥']</x:t>
  </x:si>
  <x:si>
    <x:t>TV방송정보
6시내고향 5714회, 15.02.25.
2015년 2월 25일
 복어요리/복국</x:t>
  </x:si>
  <x:si>
    <x:t>https://www.instagram.com/myungga_sonmandoo_bomal/</x:t>
  </x:si>
  <x:si>
    <x:t>제원아파트 정류장에서 도보 50m 주차는 신제주 공영 주차장(유료)를 이용하셔야 됩니다.</x:t>
  </x:si>
  <x:si>
    <x:t>제주도 제주시 제원사거리 정류장에서 국민은행 골목 바로 옆! 공항에서 자가로 10분거리!</x:t>
  </x:si>
  <x:si>
    <x:t>처갓집양념치킨 멤버십앱 출시! 다운로드하시고, 지금 바로 다양한 할인 혜택을 누리세요!</x:t>
  </x:si>
  <x:si>
    <x:t>['양꼬치', '매운양꼬치', '갈비살', '꿔바러우', '옥수수온면', '고급양갈비']</x:t>
  </x:si>
  <x:si>
    <x:t>['소고기해장국', '내장탕', '소주', '맥주', '막걸리', '음료수', '공깃밥']</x:t>
  </x:si>
  <x:si>
    <x:t>['백해모(소)', '백해모(중)', '백해모(대)', '흑해모(소)', '흑해모(중)']</x:t>
  </x:si>
  <x:si>
    <x:t>독특하고 깔끔한 실내외 인테리어에 저렴한 가격의 꼬치구이를 맛 볼 수 있는 주점입니다.</x:t>
  </x:si>
  <x:si>
    <x:t>https://www.instagram.com/chisatokitchen.jeju
블로그</x:t>
  </x:si>
  <x:si>
    <x:t>공항에서 10분 연북로 건강관리협회 에서 도보로 1분 메종 글래드 호텔에서 도보로 7분</x:t>
  </x:si>
  <x:si>
    <x:t>*노키즈존(미취학아동) 으로 운영되고
있으니 양해 부탁드립니다
*월.화는 정기휴무입니다</x:t>
  </x:si>
  <x:si>
    <x:t>['小', '大', '사리', '볶음밥', '뼈추가', '음료', '소주', '맥주']</x:t>
  </x:si>
  <x:si>
    <x:t>메종글래드 호텔에서 도보로 5분거리! 누웨마루거리 남쪽 한신포차 바로 옆에 있습니다~!</x:t>
  </x:si>
  <x:si>
    <x:t>['육사시미', '육회', '차돌+업진살구이', '곰탕전골', '육회비빔밥', '곰탕']</x:t>
  </x:si>
  <x:si>
    <x:t>많고 많은 식당중에 귀한걸음 해주셔서 대단히 감사합니다 ^_^ 늘 정성을 다하겠습니다 !</x:t>
  </x:si>
  <x:si>
    <x:t>['미풍해장국', '고등어회', '고등어조림', '은갈치조림', '내장탕', '수육']</x:t>
  </x:si>
  <x:si>
    <x:t>한라병원 부근이라 교통이 편리하며 한라병원뒤 신광초 정문 맞은편에 위치하여 찾기또한 쉽습니다</x:t>
  </x:si>
  <x:si>
    <x:t>['치즈후라이', '간장새우(2개)', '간장새우(4개)', '명란젓구이', '타코와사비']</x:t>
  </x:si>
  <x:si>
    <x:t>단체석, 주차, 포장, 배달, 예약, 무선 인터넷, 유아시설 (놀이방), 남/녀 화장실 구분</x:t>
  </x:si>
  <x:si>
    <x:t>혼밥족,귀차니스트를 위한 편리하게 1인분도 즐기실수있는 맛있는 음식들을 제공하고 있습니다</x:t>
  </x:si>
  <x:si>
    <x:t>['쪽갈비', '바베큐쪽갈비', '간장쪽갈비', '매운쪽갈비', '몽다리', '수제비프롤']</x:t>
  </x:si>
  <x:si>
    <x:t>['칼집삼겹살', '항정살', '칼집오겹살(흑)', '가브리살', '냉면', '치즈볶음밥']</x:t>
  </x:si>
  <x:si>
    <x:t>https://www.instagram.com/songkuche_official/
블로그</x:t>
  </x:si>
  <x:si>
    <x:t>커피와 맥주 그리고 와인... 사람과 사람이 있는곳, 그 곳에 사람사는 이야기가 있습니다.</x:t>
  </x:si>
  <x:si>
    <x:t>단체석, 주차, 예약, 무선 인터넷, 반려동물 동반, 남/녀 화장실 구분, 장애인 편의시설</x:t>
  </x:si>
  <x:si>
    <x:t>['닭갈비', '치즈에빠진닭갈비', '매운맛에반한닭갈비', '어린이닭갈비', '막국수']</x:t>
  </x:si>
  <x:si>
    <x:t>진한 고기 국물 전문 고기 국수 전문점입니다. 맛과 정성을 다해 서비스를 제고하고 있습니다.</x:t>
  </x:si>
  <x:si>
    <x:t>http://www.instagram.com/jjoknfriend_yeondong 감사합니다</x:t>
  </x:si>
  <x:si>
    <x:t>https://m.place.naver.com/restaurant/34713993/home</x:t>
  </x:si>
  <x:si>
    <x:t>http://app.catchtable.co.kr/ct/shop/paulee
인스타그램</x:t>
  </x:si>
  <x:si>
    <x:t>제주도에서 18년 넘게 운영한 고기국수집입니다.
양질의 한상을 대접하기 위해 노력하겠습니다.</x:t>
  </x:si>
  <x:si>
    <x:t>오픈초반 이자카야로 운영을 시작햇지만 주변분위기에 맞게 서서히 퓨전포차로 변화햇습니당~~^^</x:t>
  </x:si>
  <x:si>
    <x:t>['냉짬뽕', '갈비냉짬뽕', '갈비짬뽕', '짬뽕', '짜장', '탕수육', '깐풍육']</x:t>
  </x:si>
  <x:si>
    <x:t>['아메리카노', '카페라떼', '카라멜라떼', '로얄밀크티', '생강차', '생강라떼']</x:t>
  </x:si>
  <x:si>
    <x:t>['알리오올리오', '토마토 해산물 파스타', '까르보나라', '돈까스', '감바스']</x:t>
  </x:si>
  <x:si>
    <x:t>['스지어묵나베', '소꼬리소금구이', '활문어바질', '표고츠쿠네', '왕새우튀김']</x:t>
  </x:si>
  <x:si>
    <x:t>혼술 또는 사람들과의 추억의술자리, 감성충만 노래가 들리며 술한잔할수있는 심야식당낭만혼술</x:t>
  </x:si>
  <x:si>
    <x:t>https://blog.naver.com/abcmart_korea
페이스북웹사이트인스타그램</x:t>
  </x:si>
  <x:si>
    <x:t>https://www.instagram.com/greenhouse_jeju
페이스북블로그</x:t>
  </x:si>
  <x:si>
    <x:t>https://www.instagram.com/umeblackpork_official/</x:t>
  </x:si>
  <x:si>
    <x:t>['모듬회(중)', '모듬회 대', '황돔', '광어', '도다리', '활고등어회 대']</x:t>
  </x:si>
  <x:si>
    <x:t>단체석, 주차, 발렛파킹, 포장, 예약, 무선 인터넷, 남/녀 화장실 구분, 장애인 편의시설</x:t>
  </x:si>
  <x:si>
    <x:t>수목원테마파크야시장 입니다 12월31일까지 한시적 운영이 아니라 지속적으로 운영할 예정입니다</x:t>
  </x:si>
  <x:si>
    <x:t>단체석, 주차, 포장, 배달, 방문접수/출장, 예약, 무선 인터넷, 남/녀 화장실 구분</x:t>
  </x:si>
  <x:si>
    <x:t>제주특별자치도 제주시 국기로 14, 상가동 202호,203호 (연동, 대림이편한세상아파트)</x:t>
  </x:si>
  <x:si>
    <x:t>신선한 해산물과 제주산 은갈치만 사용하며,
30년 전통의 자연의 깊은 맛을 고집하고있습니다.
전용주차공간, 단체룸 완비</x:t>
  </x:si>
  <x:si>
    <x:t>안녕하세요 글로스터호텔 바로옆에 위치한 김복남맥주 제주연동점입니다.
@단체예약 및 행사 편하게 예약해주세요.
(결혼식,뒤풀이)
@오후7시 이전방문손님은 감자튀김 서비스!! 드립니다.
@편안한 분위기에 술집으로 맛있는 안주와 시원한맥주 기분좋은 하루의 마무리가 될수있도록 노력하는 김복남 맥주입니다
@제주여행 하고나신 후 제주맥주 혹은 눈꽃생맥주로 깔끔한마무리 할 수 있는 김복남맥주입니다.
김복남맥주 제주연동점 드림.</x:t>
  </x:si>
  <x:si>
    <x:t>모두의 입맛을 저격하는 숙희네 흑돼지 입니다. 많은 손님들이 만족하는 음식을 드실 수 있게 항상 노력하며, 재료에 아낌없이 투자하여 최고의 맛을 제공하고 있습니다. 점심식사 (애호박찌개, 청국장, 우거지탕, 김치찌개) 가능하며, 12시부터 고기와 식사 모두 가능하도록 항시 준비해두고 있습니다. 단체손님은 룸 小 기준 최대 16명, 룸 大 기준 최대 24명 수용 가능하며, 예약 시 미리 전화문의 해주시면 감사하겠습니다~^^</x:t>
  </x:si>
  <x:si>
    <x:t>장똘뱅이 *최고정점 코스요리 *전매특허 *우니한판코스요리*만족도높은코스요리 전문점 *기본베이스로
*혼마구로*참치아이스크림 *맛*컬러티*오감 *만족*약속*드립니다
*최상급 *비싼재료*를 사용하여*장똘뱅이*만이가능한금액코스별선택할수있는장똘뱅이장점입니다미식가(우니매니아를위한코스요리전문점*북해도산우니한판코스운영중*입니다참고하여별도예약하시면됩니다
가성비 좋게우니한판코스 고객님들께 제공하고 있습니다.
오마카세 많이 사랑해주세요~</x:t>
  </x:si>
  <x:si>
    <x:t>한라수목원 근처에 위치한 디저트카페 볕이드는곳,벧디 입니다.
벳디는 볕이 잘 드는 곳이란 제주 방언으로 오후 3-5시 사이에 볕이 정말 잘 드는 카페 입니다. 
제주시내 안의 조용한 숲세권에 위치하여있고 수목원길야시장도 함께 운영중입니다.
볕이드는곳벧디의 트레이드마크 저희 가족 벧디와 버터도 함께하고있어요
애견동반 가능한 카페이나, 애견카페가 아니므로 반려견과 함께 오실 때는 리드줄, 매너벨트 착용 꼭 부탁드립니다.</x:t>
  </x:si>
  <x:si>
    <x:t>['착한정식(1인)', '동태탕(1인)', '낙지볶음(1인)', '장어구이 정식(2인)', '장어구이 정식(3인)', '동태탕(中)', '동태탕(大)', '낙지볶음(中)', '낙지볶음(大)', '장어구이(1kg)', '고등어구이(1마리)', '오삼불고기(소)', '오삼불고기(중)', '조기구이(3마리)', '수제 단호박 식혜(500ml)', '펩시콜라', '칠성사이다', '탐스제로 파인', '삼다수(500ml)']</x:t>
  </x:si>
  <x:si>
    <x:t>['한우 핫도그', '어묵', '떡볶이(1인분)', '구운어묵 구어바', '비빔만두', '김말이', '튀김 당면만두', '건강한 쥬스 6종', '음료(코카콜라,환타3종,스프라이트)']</x:t>
  </x:si>
  <x:si>
    <x:t>가격표
스탠다드 싱글룸
52,500원
스탠다드 더블룸
54,000원
스탠다드 트리플룸
74,400원
스탠다드 쿼드룸
88,200원
온돌
88,200원
스탠다드 트윈룸
54,000원</x:t>
  </x:si>
  <x:si>
    <x:t>로드 유부초밥 1위! 유부초밥 전문점, 정직유부입니다.
정직유부는 주문즉시 제조한 유부초밥을 제공합니다.
단체주문 및 TakeOut 가능합니다.
[ 가맹문의 1668 - 2707 ]</x:t>
  </x:si>
  <x:si>
    <x:t>Always beside you, EDIYA COFFEE
일상 속 모두에게 커피를 통한 휴식과 영감을 제공하는 이디야커피는,
대한민국의 커피 문화를 만들어가는 가장 가까운 안식처입니다.</x:t>
  </x:si>
  <x:si>
    <x:t>['돼지+전복해물특선', '오리+전복해물특선', '돼지샤브샤브', '돼지+해물샤브샤브', '오리샤브샤브', '오리+해물샤브샤브', '매생이 + 돼지 전복']</x:t>
  </x:si>
  <x:si>
    <x:t>['흑돼지오겹살(200g)', '흑돼지 꽃목살 (200g)', '흑 돈마호크(300g)', '백돼지 오겹살(200g)', '대패 오겹살 (160g)']</x:t>
  </x:si>
  <x:si>
    <x:t>['차돌찌개정식', '순두부정식', '된장찌개정식', '김치찌개정식', '김치찜 소', '김치찜 대', '제육볶음 소', '제육볶음 대', '오징어 냉국']</x:t>
  </x:si>
  <x:si>
    <x:t>안녕하세요 맛있는 한식을 제공하는 나니와입니다. 채소는 직접재배한 무농약을 사용하여, 건강한 먹거리를 제공 하고 있습니다. 많이 찾아주시면 감사하겠습니다.</x:t>
  </x:si>
  <x:si>
    <x:t>['https://search.pstatic.net/common/?autoRotate=true&amp;quality=95&amp;type=w750&amp;src=https%3A%2F%2Fldb-phinf.pstatic.net%2F20210422_258%2F1619085965662c3xwj_JPEG%2F3NF5vzQwmMTH4ORvcaiT7axm.jpg']</x:t>
  </x:si>
  <x:si>
    <x:t>오랜 단골손님들이 많은
30년 전통의 보쌈&amp;족발 맛집입니다.
품질 좋은 제주산 돼지와
좋은 식재료를 아낌없이 사용해
정직하게 만들어 내는 보쌈과 족발은
언제 찾더라고 한결같이 만족스러운 맛입니다.
포장과 배달도 가능하고
점심시간엔 보쌈정식을 찾는 분들도 많으시답니다.
신제주에서 오랜기간 인정 받아온
진정한 로컬맛집으로 추천해드립니다.</x:t>
  </x:si>
  <x:si>
    <x:t>['https://search.pstatic.net/common/?autoRotate=true&amp;type=w560_sharpen&amp;src=https%3A%2F%2Fldb-phinf.pstatic.net%2F20200814_105%2F1597379569482dgPsI_JPEG%2FKbVMDUrouYK9rv1x61o0bn_W.jpg', 'https://search.pstatic.net/common/?autoRotate=true&amp;type=w278_sharpen&amp;src=https%3A%2F%2Fldb-phinf.pstatic.net%2F20200814_249%2F1597379568186vxq2v_JPEG%2F_CYcTQyjc-jYxKTxFUL3-bVB.jpg', 'https://search.pstatic.net/common/?autoRotate=true&amp;type=w278_sharpen&amp;src=https%3A%2F%2Fldb-phinf.pstatic.net%2F20200814_71%2F1597379569765Xz5Q7_JPEG%2FU09BKH2Z-goVXVXEr7L9kyl4.jpg', 'https://search.pstatic.net/common/?autoRotate=true&amp;type=w278_sharpen&amp;src=https%3A%2F%2Fldb-phinf.pstatic.net%2F20200814_111%2F1597379568895Qrbu5_JPEG%2F5to2C6iCZNxtK9NYzllNBq51.jpg', 'https://search.pstatic.net/common/?autoRotate=true&amp;type=w278_sharpen&amp;src=https%3A%2F%2Fldb-phinf.pstatic.net%2F20200814_18%2F1597379570582xeqDN_JPEG%2FsoO02NfLx9xp3RoW9I0Y4fek.jpg']</x:t>
  </x:si>
  <x:si>
    <x:t>['오키니 스시(12p)', '연어스시(10p)', '광어+연어 반반(10p)', '광어스시(10p)', '오키니 특선 초밥(12p)', '(生면) 살얼음 소바', '(生면)오키니우동', '김부각&amp;타코와사비 (술 안주용)', '일본식 계란초밥 2p', '유부초밥2p', '초새우2p (익힌새우)', '청미새우2p (생새우)', '간장새우 2p', '코카콜라(355ml)', '스프라이트(355ml)', '순살 가라아게 6p', '왕새우 튀김(4p)', '왕새우 튀김(2p)', '고구마치즈 고로케(4p)', '감자 고로케 튀김(2p)']</x:t>
  </x:si>
  <x:si>
    <x:t>제주도에서 느끼는 뉴욕술집, SNS사진 맛집! 저희는 랜돌프비어 제주시청점 입니다 :)
찾아오시는 길은 네비게이션에 '제주 제주시 연동7길24'를 검색해서 오시면 되며, 신축 건물 2층입니다! :)
대중교통 이용시에는 3001번, 3003번 버스 승차 후 '제원아파트 공항방면 정류장에서 하차하시면 되며 하차 후 도보 3분(200m) 거리에 위치하고 있습니다!
제주연동 술집으로 유명한만큼 연동 제원 사거리 누웨마루거리에서 도보 3분 걸리며 많이 찾아주시는 제주공항에서는 차로 5분 거리에 위치하고 있습니다.
제주공항근처 술집으로 유명한 랜돌프비어 제주연동점 주변에는 더시그니처이자카야, 수미일관, 자매국수,박군포차,숙성도가 있으며 도보 3분 걸릴 정도로 가까운 거리에 있습니다.</x:t>
  </x:si>
  <x:si>
    <x:t>저희 옥이네복돼지는 언제나 신선한 재료만을 사용하여 보다나은맛과 서비스로 고객님께 보답하는 옥이네복돼지 가 되겠습니다.</x:t>
  </x:si>
  <x:si>
    <x:t>['밀푀유나베', '순살 간장 찜닭', '순살닭볶음탕', '파인애플반통', '메론반통', '소고기타다키', '해물누룽지탕', '모듬꼬치구이', '통오징어짬뽕탕', '왕새우튀김&amp;포테이토', '케이준샐러드', '낙지볶음&amp;소면']</x:t>
  </x:si>
  <x:si>
    <x:t>양념갈비 1대 - 5,000원
오겹살 100g - 5,000원
목살 100g - 5,000원
항정살 100g - 6,000원
가브리살 100g - 6,000원
갈매기살 100g - 6,000원
돼지모둠 900g - 40,000원</x:t>
  </x:si>
  <x:si>
    <x:t>['양꼬치', '양갈비살', '매운양깃머리무침', '오이양장피무침', '물만두', '맥주탕', '녀우밴', '소갈비살', '왕갈비', '양깃머리', '오돌뼈', '삼겹살팽이말이', '혈관꼬치', '소힘줄꼬치', '염통꼬치']</x:t>
  </x:si>
  <x:si>
    <x:t>['족발또띠아', '포텐족발', '바베큐족발', '바베큐보쌈', '불족발', '마늘족발', '미니족', '미니불족', '오븐구이족발', '냉채족발', '족뱅이무침', '막국수', '물막국수', '족발볶음밥', '궁물떡볶이']</x:t>
  </x:si>
  <x:si>
    <x:t>간장게장,흑돼지오겹살 전문점입니다 과일과 매실청을 숙성시켜 깔끔하고 고소한맛이일품인 간장게장과 푹끓인 갈치젓갈에 두툼한 제주산 흑돼지오겹살을 콕 찍어서 산림조합의 유기농로컬푸드의 일곱가지의쌈야채에 쌈싸드시면 그맛이일품입니다~~</x:t>
  </x:si>
  <x:si>
    <x:t>['곱창모듬(650g (2~3인분))', '마라곱창전골(2~3인분)', '한우곱창전골(600g(2~3인분))', '한우곱창(250g)', '한우대창(250g)', '콜라500ml', '사이다500ml', '환타파인500ml']</x:t>
  </x:si>
  <x:si>
    <x:t>가시버시 정육구이 식당은 제주 농장에서 직접잡아 품질좋은 제주산 흑돼지을 저렴한 가격으로 판매하고 있읍니다.
한우 또한 계약농장에서 우수한 품질의 한우을 저렴한 가격에 넉넉한 양으로 충분히 드실수 있도록 판매하고 있읍니다.</x:t>
  </x:si>
  <x:si>
    <x:t>어서오세요! 한신입니다!
모두가 사랑하는 오리지널 한신닭발에 이어 한신무뼈닭발, 직화튤립닭발이 새롭게 출시되었습니다.
맛있는 닭발과 다양하고 전통있는 술안주들을 언제 어디서든 즐길 수 있는 한신포차!
많은 이용 부탁드립니다.</x:t>
  </x:si>
  <x:si>
    <x:t>안녕하세요. 죽이야기입니다.
음식으로 사람을 이롭게 하자는 마음가짐을 바탕으로
청결과 맛을 최우선하여 주문 즉시 조리해 전해드리고 있습니다.
찾아주신 분들에게 즐거운 식사시간을 대접하기 위해 최선의 노력을 다하겠습니다.
매장마다 조리방법이 상이할 수 있으니 자세한 사항은 각 매장 전화번호로 연락 부탁드립니다.
이유식 구매를 원하시는 고객님은 주문 매장에 연락 부탁드립니다.
-특별한 한 상, 죽이야기-
1. 주문 즉시 끓여냅니다. 미리 끓여두지 않습니다.
2. 백미와 찹쌀의 조화로 끓여내 찰진 식감이 좋습니다.
3. 항상 신선한 재료와 육수를 사용해 감칠맛이 일품입니다.
4. 함께 제공되는 반찬을 곁들여 드셔보세요. 최고의 맛입니다.
5. 청결이 최우선 언제나 깨끗하게 조리되어 나갈 수 있도록 합니다.</x:t>
  </x:si>
  <x:si>
    <x:t>['텍사스부대찌개(1~4인)(1인분)', '텍사스부대찌개(1~4인)(2인분)', '텍사스부대찌개(1~4인)(3인분)', '텍사스부대찌개(1~4인)(4인분)', '맥앤 치즈 후라이(단품)', '1인 햄사리세트', '1인 모듬사리 세트', '킹콩 햄사리 2인세트', '킹콩 모듬사리 2인세트', '킹콩 햄사리 3인세트', '킹콩부대찌개(1~4인)(1인분)', '킹콩부대찌개(1~4인)(2인분)', '킹콩부대찌개(1~4인)(3인분)', '킹콩부대찌개(1~4인)(4인분)', '섞어부대찌개(1~4인)(1인분)', '모듬사리', '햄사리', '탕수육 사리', '돈까스 사리', '잎새만두 사리(4ea)', '킹콩 왕 돈까스', '함박스테이크', '맥앤치즈후라이', '통통 새우링', '촉촉 치즈볼', '사이다', '콜라']</x:t>
  </x:si>
  <x:si>
    <x:t>안녕하세요! 특별한 스포츠를 즐길수 있는 제주 홀덤/포커 이색펍 Jack Arena 입니다.
처음이시거나 남녀노소 초보자분들도 어려움없이 방문하시어 즐기실수 있도록 재밌고 친절한 직원들이 하나 하나 알려드립니다.
흡연자분들을 위한 스모킹존이 별도로 있으며 라면, 음료, 차, 과자를 서비스로 제공해드립니다.
제주 여행지에서 만나는 좋은사람들과 홀덤, 포커, 보드게임을 즐기실수 있는 편안한 공간입니다.
이색데이트, 친구들과 심심할때, 또는 혼자여도 새로운 친구들을 만나고 즐거운 시간을 공유해 보세요!
다양한 이벤트와 토너먼트가 항시 준비되어 있습니다.
제주의 이색 놀이공간 '잭아레나' 많은사랑 부탁드립니다.
환영 합니다 :)
Open 채팅방 운영중
 https://open.kakao.com/o/gIDTbBie</x:t>
  </x:si>
  <x:si>
    <x:t>신제주 최고의 와플가게 와플칸입니다!
언제나 고객님들의 건강한 디저트, 또는 한끼 대용으로도 정말 좋은 와플을 즉석에서 구워 자꾸만 찾게 되는 그런 가게가 되도록 하겠습니다! 감사합니다!!</x:t>
  </x:si>
  <x:si>
    <x:t>['곱창전골', '양구이', '대창구이', '곱창구이', '안창구이', '등심', '소갈비', '염통구이', '콩팥구이', '소고기전골', '특곰탕', '곰탕', '갈비탕', '소고기전골']</x:t>
  </x:si>
  <x:si>
    <x:t>['말고기 구이', '말고기 육회', '말고기 왕소금등심구이', '말고기 불고기전골', '말고기 검은지름수육', '스페셜코스', '조랑말코스', '흑마코스', '말고기 회', '말 불고기']</x:t>
  </x:si>
  <x:si>
    <x:t>제주도 제주시 연동 황금돈가는 제주산 흑돼지를 숙성시켜서 최상의 상태로 고사리와 묵은지를 곁들여서 즐기는 황금돈가입니다. 도민들만 아는집 진정성있는 흑돼지집입니다 목살과 오겹살만 고집하는곳</x:t>
  </x:si>
  <x:si>
    <x:t>['돼지갈비찜', '치즈에빠진닭', '매운날개 1인', '매운닭발 무뼈', '맵수다전골닭발', '맵닭', '매운전골떡볶이', '등갈비양념구이', '매운라면', '참치마요주먹밥', '누룽지탕']</x:t>
  </x:si>
  <x:si>
    <x:t>※ 신개념 건어물포차 노가리앤비어 연동3호 에 상륙!! ※
날이 좋은날 날이 좋지않은날 날이적당한날
혼자 , 친구랑, 동료와,가족과 시원한 맥주와 맛있는 안주가 기다리는곳 바로 노가리앤비어~</x:t>
  </x:si>
  <x:si>
    <x:t>['해물탕 특대(5인)', '해물탕 대(4인)', '해물탕 중(3인)', '해물탕 소(2인)', '전복회(소)', '문어숙회', '전복뚝배기', '전복죽', '옥돔구이', '고등어구이']</x:t>
  </x:si>
  <x:si>
    <x:t>짜장면으로 유명한 마라도 해녀촌 짜장 직영점 입니다. 이제는 제주시에서도 특허받은 마라도 짜장면과 신선한 마라도 짬뽕을 즐기실 수 있습니다. 매장도 단독 건물에 깔끔하게 인테리어 했습니다.</x:t>
  </x:si>
  <x:si>
    <x:t>['킹크랩/대게/랍스타', '아나고/도다리 세꼬시 (1인분)', '모듬회/각종회', '각종 해산물 (1접시)', '가리비치즈구이', '바다장어탕', '물회', '회덮밥', '고등어구이']</x:t>
  </x:si>
  <x:si>
    <x:t>['대창구이(200g)', '곱창전골', '막창구이(180g)', '특양구이(130g)', '소갈비(220g)', '양볶음밥(2인 분량)', '김치우동', '냉면(물/비빔)', '계란찜']</x:t>
  </x:si>
  <x:si>
    <x:t>['장어구이 小', '장어구이 中', '장어구이 大', '꼼장어수육', '전어회', '장어탕', '산낙지', '활한치', '회', '갓돔', '다금바리', '복어회', '주인장마음대로 대']</x:t>
  </x:si>
  <x:si>
    <x:t>10년이상 한 자리를 지켜온 깜돈 흑돼지입니다. 신선하고 맛 좋은 흑돼지로 대접해드립니다. 친절함과 후한 인심은 덤입니다. ^^ 
 * 가게 앞 주차공간있습니다.
 * 아기식탁의자 있습니다.</x:t>
  </x:si>
  <x:si>
    <x:t>['오겹보쌈(中)', '오겹보쌈(大)', '족발', '흑산홍어(中)', '흑산홍어(大)', '굴매생이', '굴 한접시', '굴 추가', '추가고기(오겹)', '추가 보쌈김치', '음료']</x:t>
  </x:si>
  <x:si>
    <x:t>돼지고기/해물/오리고기 샤브샤브 전문점입니다.
룸이 많아서 개별 모임장소, 단체 회식장소,가족모임 으로도 활용하기 좋은 곳입니다.
점심특선에는 할인 된 가격으로 저렴하게 드실 수 있습니다.</x:t>
  </x:si>
  <x:si>
    <x:t>- 제원 국민은행 골목으로 약 20m 직진 후 GS편의점 사거리에서 우측으로 약 20mm 직진 오른편 1층에 위치
- 제주 제원 "누웨마루거리" 입구에서 약 20m 직진 후 왼편 1층에 위치</x:t>
  </x:si>
  <x:si>
    <x:t>['낙지볶음(공기밥별도)(소(2인분))', '낙지볶음(공기밥별도)(중(3인분))', '낙지볶음(공기밥별도)(대(4인분))', '콜라', '사이다', '공기밥', '청국장', '국수사리']</x:t>
  </x:si>
  <x:si>
    <x:t>정겨움과 소박한 멋...
제주만의 특색으로 새롭게 선보이는 신마포갈매기 신제주점!
갈매기살 등 특수부위로 다양한 고기맛을 선보이고 최고의 서비스를 선사하겠습니다.
많은 관심 부탁드립니다~^^</x:t>
  </x:si>
  <x:si>
    <x:t>아시아호텔에서 도보 2분
신라면세점 제주점에서 도보 3분
신라스테이 제주에서 도보 9분
롯데시티호텔 제주에서 도보 10분
제주드림타워복합리조트에서 도보 12분
주차장은 후문에 있습니다^^</x:t>
  </x:si>
  <x:si>
    <x:t>['https://search.pstatic.net/common/?autoRotate=true&amp;type=w560_sharpen&amp;src=https%3A%2F%2Fldb-phinf.pstatic.net%2F20220331_171%2F1648730968951zpl2y_JPEG%2F1647747509200.jpg', 'https://search.pstatic.net/common/?autoRotate=true&amp;type=w278_sharpen&amp;src=https%3A%2F%2Fldb-phinf.pstatic.net%2F20221118_206%2F166878212339167vj4_JPEG%2FSNOW_20220703_020521_226.jpg', 'https://search.pstatic.net/common/?autoRotate=true&amp;type=w278_sharpen&amp;src=https%3A%2F%2Fldb-phinf.pstatic.net%2F20220315_252%2F1647345495812L8fHV_JPEG%2F1647242247979-0.jpg', 'https://search.pstatic.net/common/?autoRotate=true&amp;type=w278_sharpen&amp;src=https%3A%2F%2Fldb-phinf.pstatic.net%2F20220315_35%2F1647345494401upwno_JPEG%2F20220315_201256.jpg', 'https://search.pstatic.net/common/?autoRotate=true&amp;type=w278_sharpen&amp;src=https%3A%2F%2Fldb-phinf.pstatic.net%2F20220331_210%2F1648731066537VTzMv_JPEG%2F1647747569098-27.jpg']</x:t>
  </x:si>
  <x:si>
    <x:t>['https://search.pstatic.net/common/?autoRotate=true&amp;type=w560_sharpen&amp;src=http%3A%2F%2Fblogfiles.naver.net%2FMjAyMzAxMjlfMyAg%2FMDAxNjc0OTc4MDgyOTI1.BO9-UHcZXPRpJaEoLQc6-7r60TOFpeV1anV5lTRBWRkg.0dULEZoNPrUyWgyXV2EA9zE0Z5EgbWDo_zyImU20zlMg.JPEG.kkumbo1003%2F20230129%25A3%25DF163939.jpg', 'https://search.pstatic.net/common/?autoRotate=true&amp;type=w560_sharpen&amp;src=http%3A%2F%2Fblogfiles.naver.net%2FMjAyMzAxMjlfMTc3%2FMDAxNjc0OTc4NzUxNzc1.05O3ysLcmkRKWUNjfVbxY6nx8pOotQq6mvYw6hdmQR4g.VuCcdAOXHDYrooCprv01LYgpoR1gAu1RI19v5Oi3_P0g.JPEG.kkumbo1003%2F20230129%25A3%25DF164332.jpg', 'https://search.pstatic.net/common/?autoRotate=true&amp;type=w560_sharpen&amp;src=http%3A%2F%2Fblogfiles.naver.net%2FMjAyMzAxMjlfMjE0%2FMDAxNjc0OTc4MDgzOTQ5.eNo7P6H6sSroKzwLEociA4v9ha58wcTSUiKA8Qt-9REg.HyoNI3zE2AVn2APVKb7RNxFZKgA8we7I_ib9sE-HbL0g.JPEG.kkumbo1003%2F20230129%25A3%25DF163503.jpg']</x:t>
  </x:si>
  <x:si>
    <x:t>['https://search.pstatic.net/common/?autoRotate=true&amp;type=w560_sharpen&amp;src=https%3A%2F%2Fldb-phinf.pstatic.net%2F20230521_57%2F1684646039298uaToD_JPEG%2F20220923_135121.jpg', 'https://search.pstatic.net/common/?autoRotate=true&amp;type=w278_sharpen&amp;src=https%3A%2F%2Fldb-phinf.pstatic.net%2F20230521_166%2F1684646038924MRh4L_JPEG%2F20220923_135332.jpg', 'https://search.pstatic.net/common/?autoRotate=true&amp;type=w278_sharpen&amp;src=https%3A%2F%2Fldb-phinf.pstatic.net%2F20230521_98%2F1684646039414P6IFL_JPEG%2F20220923_141812.jpg', 'https://search.pstatic.net/common/?autoRotate=true&amp;type=w278_sharpen&amp;src=https%3A%2F%2Fldb-phinf.pstatic.net%2F20230521_119%2F16846459402728nGYK_JPEG%2FScreenshot_20230521_135852_Instagram.jpg', 'https://search.pstatic.net/common/?autoRotate=true&amp;type=w278_sharpen&amp;src=https%3A%2F%2Fldb-phinf.pstatic.net%2F20230521_193%2F1684646038318f44TS_JPEG%2F20221005_161014.jpg']</x:t>
  </x:si>
  <x:si>
    <x:t>['https://search.pstatic.net/common/?autoRotate=true&amp;type=w560_sharpen&amp;src=https%3A%2F%2Fldb-phinf.pstatic.net%2F20230308_225%2F1678283873534xyNnC_JPEG%2F1678282874954.jpg', 'https://search.pstatic.net/common/?autoRotate=true&amp;type=w278_sharpen&amp;src=https%3A%2F%2Fldb-phinf.pstatic.net%2F20230308_156%2F1678283866349BFk9C_JPEG%2F1678282875086.jpg', 'https://search.pstatic.net/common/?autoRotate=true&amp;type=w278_sharpen&amp;src=https%3A%2F%2Fldb-phinf.pstatic.net%2F20230308_64%2F1678283858250YwhQR_JPEG%2F1678282875029.jpg', 'https://search.pstatic.net/common/?autoRotate=true&amp;type=w278_sharpen&amp;src=https%3A%2F%2Fldb-phinf.pstatic.net%2F20230227_239%2F16774942982377i8vx_JPEG%2F20230227_104522.jpg', 'https://search.pstatic.net/common/?autoRotate=true&amp;type=w278_sharpen&amp;src=https%3A%2F%2Fldb-phinf.pstatic.net%2F20230308_65%2F1678283883102OzKXg_JPEG%2F1678282875164.jpg']</x:t>
  </x:si>
  <x:si>
    <x:t>['https://search.pstatic.net/common/?autoRotate=true&amp;type=w560_sharpen&amp;src=https%3A%2F%2Fldb-phinf.pstatic.net%2F20220918_52%2F1663488092504DNQck_JPEG%2F20220917_172448.jpg', 'https://search.pstatic.net/common/?autoRotate=true&amp;type=w278_sharpen&amp;src=https%3A%2F%2Fldb-phinf.pstatic.net%2F20220918_44%2F1663488072794GX4O1_JPEG%2F20220917_172455.jpg', 'https://search.pstatic.net/common/?autoRotate=true&amp;type=w278_sharpen&amp;src=https%3A%2F%2Fldb-phinf.pstatic.net%2F20220918_146%2F1663488050916POGh6_JPEG%2F20220917_172506.jpg', 'https://search.pstatic.net/common/?autoRotate=true&amp;type=w278_sharpen&amp;src=https%3A%2F%2Fldb-phinf.pstatic.net%2F20210713_285%2F1626166343813y3Se2_JPEG%2Fv1ZwMkpIIoHYxyzvlbpJAkQs.jpg', 'https://search.pstatic.net/common/?autoRotate=true&amp;type=w278_sharpen&amp;src=https%3A%2F%2Fldb-phinf.pstatic.net%2F20210713_5%2F1626166459934VajRr_JPEG%2F_rLVNA1twvd8Q45vhimbFrIn.jpg']</x:t>
  </x:si>
  <x:si>
    <x:t>['https://search.pstatic.net/common/?autoRotate=true&amp;type=w560_sharpen&amp;src=https%3A%2F%2Fldb-phinf.pstatic.net%2F20211130_255%2F1638246928137cqfNV_JPEG%2F20201211_152410.jpg', 'https://search.pstatic.net/common/?autoRotate=true&amp;type=w278_sharpen&amp;src=https%3A%2F%2Fldb-phinf.pstatic.net%2F20211130_36%2F1638246904334gaEwM_JPEG%2F20211129_152943.jpg', 'https://search.pstatic.net/common/?autoRotate=true&amp;type=w278_sharpen&amp;src=https%3A%2F%2Fldb-phinf.pstatic.net%2F20200723_200%2F1595484954167lr0Om_JPEG%2FdAJbIxiZn7mBog-3RGahEyrq.jpg', 'https://search.pstatic.net/common/?autoRotate=true&amp;type=w278_sharpen&amp;src=https%3A%2F%2Fldb-phinf.pstatic.net%2F20200723_251%2F1595485028040g2RKY_JPEG%2FuQoGCMw5abOp66W9sDYoYaSh.jpg', 'https://search.pstatic.net/common/?autoRotate=true&amp;type=w278_sharpen&amp;src=https%3A%2F%2Fldb-phinf.pstatic.net%2F20220514_98%2F1652524852991QGBuK_JPEG%2F20220514_193900.jpg']</x:t>
  </x:si>
  <x:si>
    <x:t>['https://search.pstatic.net/common/?autoRotate=true&amp;type=w560_sharpen&amp;src=https%3A%2F%2Fldb-phinf.pstatic.net%2F20220715_68%2F1657867376183EAkP5_JPEG%2FIMG_8640.")', 'https://search.pstatic.net/common/?autoRotate=true&amp;type=w278_sharpen&amp;src=https%3A%2F%2Fldb-phinf.pstatic.net%2F20220715_226%2F1657867365073a7UBI_JPEG%2FIMG_8659.")', 'https://search.pstatic.net/common/?autoRotate=true&amp;type=w278_sharpen&amp;src=https%3A%2F%2Fldb-phinf.pstatic.net%2F20220626_79%2F1656235081743TrSGT_JPEG%2F1656232279378-6.jpg', 'https://search.pstatic.net/common/?autoRotate=true&amp;type=w278_sharpen&amp;src=https%3A%2F%2Fldb-phinf.pstatic.net%2F20181214_116%2F1544767157129GaMb2_JPEG%2FitRKAYrVXKmhexiaO8Z7PJqn.JPG.jpg', 'https://search.pstatic.net/common/?autoRotate=true&amp;type=w278_sharpen&amp;src=https%3A%2F%2Fldb-phinf.pstatic.net%2F20181214_67%2F154476725162839t8f_JPEG%2FMhHLI321VLWavY-uigNk2KZ9.JPG.jpg']</x:t>
  </x:si>
  <x:si>
    <x:t>자가제빵 선명희 피자는
2006년 수제치즈바이트 전문점으로 시작하여
고객님의 입맛과 건강 그리고 가격까지 만족시켜드릴 피자를 만들기 위해 노력하여
빵이 맛있는 최고의 가성비 피자로 고객님의 입맛을 사로잡았습니다.
앞으로도 고객님을 가장 먼저 생각하는 마음을 잃지 않고
최고의 서비스와 맛으로 고객님께 보답하겠습니다.
감사합니다.
빵끝까지 맛있는 '자가제빵선명희피자'를 드시면 3가지에 놀라실겁니다.
첫번째 자가제빵 피자!
선명희피자는 매장에서 도우를 직접 반죽하며 관리하기 때문에 공장에서 받은 냉동 도우로 피자를 '조립' 하는 것이 아닌 맛있는 '요리'를 만든다는 자부심이 있습니다. 많은분들이 피자를 먹고 걱정하시는 부분을 선명희피자는 항상 해결하기위해 고민하였습니다. 피자를 먹으면 속이 더부룩하고 불편하다는 것입니다. 그래서 '진도산 흑미'를 사용하여 '직접 반죽'하는 선명희피자는 많은분들이 드시고 소화도 잘되고 빵이 맛있다며 칭찬해주십니다.
두번째 오픈주방!!
'선명희피자'는 '오픈주방' 입니다. 대부분의 고객님들이 생각하십니다. 배달전문점은 위생이 안좋을것이다. 하지만, '선명희피자'는 방문포장 할인을 적극적으로 하며 자신있게 매장에 방문하시는 고객님들에게 주방을 오픈하여 '청결한' 매장상태를 항상 확인시켜드립니다.
세번쨰 건강한 재료 듬뿍!!!
신선한 과일 액기스와 토마토홀로 제조한 특제 베이스 소스와 100% 자연산 모짜렐라 치즈가 가득 들어있어 훌륭한 베이스를 푸짐하게 제공해드립니다. 빵은 쫄깃쫄깃! 토핑은 듬뿍듬뿍 최고의 가성비 피자 '선명희피자' 입니다.
 빵이 맛있는 피자 자가제빵 선명희피자입니다.
토핑 흘러 내림 주의
두손으로 드시길 권합니다.</x:t>
  </x:si>
  <x:si>
    <x:t>['https://search.pstatic.net/common/?autoRotate=true&amp;type=w560_sharpen&amp;src=http%3A%2F%2Fblogfiles.naver.net%2F20100327_65%2Fkanggadin11_1269689509379zUWhD_jpg', 'https://search.pstatic.net/common/?autoRotate=true&amp;type=w278_sharpen&amp;src=http%3A%2F%2Fblogfiles.naver.net%2F20100327_268%2Fkanggadin11_1269689512517Jw9ER_jpg', 'https://search.pstatic.net/common/?autoRotate=true&amp;type=w278_sharpen&amp;src=http%3A%2F%2Fblogfiles.naver.net%2F20100327_44%2Fkanggadin11_1269689509750IbeXE_jpg', 'https://search.pstatic.net/common/?autoRotate=true&amp;type=w278_sharpen&amp;src=http%3A%2F%2Fblogfiles.naver.net%2F20100327_182%2Fkanggadin11_1269689510587eTyXq_jpg', 'https://search.pstatic.net/common/?autoRotate=true&amp;type=w278_sharpen&amp;src=http%3A%2F%2Fblogfiles.naver.net%2F20100327_272%2Fkanggadin11_12696895101748eXX8_jpg']</x:t>
  </x:si>
  <x:si>
    <x:t>['https://search.pstatic.net/common/?autoRotate=true&amp;type=w560_sharpen&amp;src=https%3A%2F%2Fldb-phinf.pstatic.net%2F20220625_111%2F1656123965741MgE7F_JPEG%2F2022-06-22-14-59-50-818.jpg', 'https://search.pstatic.net/common/?autoRotate=true&amp;type=w278_sharpen&amp;src=https%3A%2F%2Fldb-phinf.pstatic.net%2F20220930_233%2F1664529638180xsXyU_JPEG%2F1664529537052.jpg', 'https://search.pstatic.net/common/?autoRotate=true&amp;type=w278_sharpen&amp;src=http%3A%2F%2Fblogfiles.naver.net%2FMjAyMzA0MTJfMTcz%2FMDAxNjgxMjYxNzQxMTI5.EUvchA7Blh-tnzCwu8SlEUPZNMUmI9HVveIZMXI-4kog.5wA3wmKKBhps8HSamHA4r0dG0KrX6nN0-9tclJS9_9sg.JPEG.hongta3668%2F20230410_181213.jpg', 'https://search.pstatic.net/common/?autoRotate=true&amp;type=w278_sharpen&amp;src=http%3A%2F%2Fimage.nmv.naver.net%2Fblog_2023_04_10_1572%2F623c6318-d79f-11ed-99c6-80615f0bcc1c_01.jpg']</x:t>
  </x:si>
  <x:si>
    <x:t>['https://search.pstatic.net/common/?autoRotate=true&amp;type=w560_sharpen&amp;src=https%3A%2F%2Fldb-phinf.pstatic.net%2F20220328_147%2F1648440711305TVUOY_JPEG%2F%25C5%25A9%25B1%25E2%25BA%25AF%25C8%25AFDSC03963.")', 'https://search.pstatic.net/common/?autoRotate=true&amp;type=w278_sharpen&amp;src=https%3A%2F%2Fldb-phinf.pstatic.net%2F20220328_38%2F1648440701056dDith_JPEG%2FKakaoTalk_20220328_114945216_01_%25281%2529.jpg', 'https://search.pstatic.net/common/?autoRotate=true&amp;type=w278_sharpen&amp;src=https%3A%2F%2Fldb-phinf.pstatic.net%2F20220328_284%2F1648440704796Uo8FA_JPEG%2FKakaoTalk_20220328_114945216_07.jpg', 'https://search.pstatic.net/common/?autoRotate=true&amp;type=w278_sharpen&amp;src=https%3A%2F%2Fldb-phinf.pstatic.net%2F20220328_62%2F1648440714261ropeo_JPEG%2F%25C5%25A9%25B1%25E2%25BA%25AF%25C8%25AFDSC04233.")']</x:t>
  </x:si>
  <x:si>
    <x:t>['https://search.pstatic.net/common/?autoRotate=true&amp;type=w560_sharpen&amp;src=https%3A%2F%2Fldb-phinf.pstatic.net%2F20221214_15%2F1671018044656Ki26H_JPEG%2F1.jpg', 'https://search.pstatic.net/common/?autoRotate=true&amp;type=w278_sharpen&amp;src=https%3A%2F%2Fldb-phinf.pstatic.net%2F20221214_128%2F1671018044666KXLdo_JPEG%2F2.jpg', 'https://search.pstatic.net/common/?autoRotate=true&amp;type=w278_sharpen&amp;src=https%3A%2F%2Fldb-phinf.pstatic.net%2F20221214_152%2F1671018044682WlFBA_JPEG%2F3.jpg', 'https://search.pstatic.net/common/?autoRotate=true&amp;type=w278_sharpen&amp;src=https%3A%2F%2Fldb-phinf.pstatic.net%2F20221214_57%2F1671018044682XNr2A_JPEG%2F4.jpg', 'https://search.pstatic.net/common/?autoRotate=true&amp;type=w278_sharpen&amp;src=https%3A%2F%2Fldb-phinf.pstatic.net%2F20221214_216%2F1671018044697zzGdu_JPEG%2F5.jpg']</x:t>
  </x:si>
  <x:si>
    <x:t>['https://search.pstatic.net/common/?autoRotate=true&amp;type=w560_sharpen&amp;src=http%3A%2F%2Fblogfiles.naver.net%2FMjAyMTA1MjZfNzUg%2FMDAxNjIxOTgzNzUwNDg5.Zk-pYUXsvS4Bt92NOL3KZ6tP-bn7AHFcFFU51H_ePvMg.4oMgRbO0kWkCeo_aDCjV18SrC7Ke_GQMLxchPIoAIlQg.JPEG.xxx09xxx%2FIMG_7052.")', 'https://search.pstatic.net/common/?autoRotate=true&amp;type=w278_sharpen&amp;src=http%3A%2F%2Fblogfiles.naver.net%2FMjAyMTA1MjZfMTQ0%2FMDAxNjIxOTgzNzM0NTQ5.0wKFuvSSf5b4BuOQNDKgoKHoPg8NtMW70HpBOqoPmwUg.EIrTx1hWRyhBN7NWxj4Nu0_njcAG4OSbjA7sR-iZbiEg.JPEG.xxx09xxx%2FIMG_7051.")', 'https://search.pstatic.net/common/?autoRotate=true&amp;type=w278_sharpen&amp;src=http%3A%2F%2Fblogfiles.naver.net%2FMjAyMTA1MjZfMjgz%2FMDAxNjIxOTgzNDQ2NTc2.D3B4fR4Os05zaiWpwTFTvylkA2o9kIN5Vs92VtwBoO0g.hv_F6AdORCK74_VG0P71wKrK2ieLdaltC1MmzvYE8WIg.JPEG.xxx09xxx%2FIMG_7045.")']</x:t>
  </x:si>
  <x:si>
    <x:t>['딸기 젤라또와플', '블루베리 요거트 젤라또와플', '초코 젤라또와플', '초코바닐라 젤라또와플', '바닐라 젤라또 와플', '곡물가루와 검은깨가 들어 건강한 플레인', '크림이 생각날때 수제 생크림와플', '수제로 만든 사과잼', '수제로 만든 딸기잼', '단맛의 기본에 충실한 초코', '씬 플레인', '사과잼 씬와플', '딸기잼 씬와플', '초코 씬와플', '블루베리 씬와플', '이제는 커피도 특대사이즈~ 1리터커피(Only ice)', '와플과 함께일때 더욱 맛있는 아메리카노(hot)', '와플과 함께일때 더욱 맛있는 아메리카노(ice)', '꼬숩한 카페라떼(hot)', '꼬숩한 카페라떼(ice)', '남녀노소 좋아하는 복숭아 아이스티', '미인들만 마시는 석류 아이스티', '10대 슈퍼푸드 블루베리 아이스티', '제주산 녹차가 들어간녹차라떼(hot)', '제주산 녹차가 들어간녹차라떼(ice)', '구수함의 원조스프 양송이스프', '생크림 추가 (대)(1개)', '캐모마일', '루이보스', '자스민', '페퍼민트', '얼그레이', '스무디의 근본 플레인 요거트스무디', '스무디의 진리 딸기 요거트스무디', '이색적인 스무디 망고 요거트스무디', '10대 슈퍼푸드가 들어간 블루베리 요거트스무디', '새콤상콤의 끝판왕 유자요거트스무디', '사와디캅 망고쉐이크', '10대 슈퍼푸드가 들어간 블루베리쉐이크', '쉐이크의 혁명 조리퐁쉐이크', '남녀노소 사랑받는 쿠앤크쉐이크', '커피와초코의 만남 자바모카 프라푸치노', '상큼상큼한 생키위주스', '생과일주스의 근본 바나나주스', '355ml 코카콜라', '355ml 스프라이트']</x:t>
  </x:si>
  <x:si>
    <x:t>가장맛있는 숙성기간을 정하여 손님께 제주도산 돼지고기의 풍부한육즙과 부드러운 식감으로 맛보여드립니다
또한 솥뚜껑에 구워먹는 숙성고기의 맛은 잊을 수 없는 맛! 일꺼예요~ 
제주도에 놀러오신 관광객분들이 잊지않고 또 찾아주시는 그 이유는 
진짜 고기를 맛있게 드셨을꺼라 생각합니다^ ^ 
제주도 할머니가 담궈주시는 김치와 고기를 맛있게 드시고 또 찾아주세요~~!!</x:t>
  </x:si>
  <x:si>
    <x:t>17년간 낙지볶음 전문식당으로 한우물만 파온 시골길은 제주에서 줄서서 식사를 해야하는 몇 안되는 식당중 하나입니다. 매콤한 소스와 소면으로 잘 버무려진 낙지와 식당 전체에 퍼진 냄새의 주인공인 구수한 청국장은 밥 한그릇을 금세 비우게 하지요. 한접시에 10,000원이라는 저렴한 가격도 인기요인중 하나. 신제주에 위치한 시골길 주변은 낙지골목으로도 유명하답니다.</x:t>
  </x:si>
  <x:si>
    <x:t>['감자탕 NO 흑돼지뼈다귀전골 행사(대38000원을 행사가35000원)', '감자탕 NO 흑돼지뼈다귀전골 행사(중32000원을 행사가29000원)', '감자탕 NO 흑돼지뼈다귀전골 행사(소26000원을 행사가23000원)', '소곱창전골(1인)', '소곱창전골(중)', '김치전', '맛보기 김치전', '계란후라이(3개)', '청양고추2개+된장', '반찬추가(소)']</x:t>
  </x:si>
  <x:si>
    <x:t>저렴한 가격에 푸짐한 회를 맛볼 수 있는 곳.
5~6가지 종류의 회가 적당량 나오는 모듬회가 특히 인기가 많으며, 맑은 국물의 지리탕이 서비스로 나온다.
가격대비 만족도가 높은 곳.
*모살이란 모래의 제주방언
모래가 정수작용을하는데 예전 식수로 이용했던 바닷가 부근의 용천수를 모살물이라 함
*한라산(남쪽) 방향 1분 거리에 본점 있음.
점심 영업은 2호점에서 함.</x:t>
  </x:si>
  <x:si>
    <x:t>['간장찜닭대표', '빨간찜닭매운맛2단계대표', '매운돼지갈비찜매운맛2단계대표', '간장찜닭대표', '빨간찜닭매운맛2단계대표', '매운돼지갈비찜매운맛2단계대표', '마약후라이드윙봉', '베이컨 김치찌개', '생고기 김치찌개', '된장찌개', '치즈찜닭', '소주', '맥주', '음료수', '마약감자', '참치마요주먹밥', '공기밥', '치즈토핑추가', '당면사리']</x:t>
  </x:si>
  <x:si>
    <x:t>다양한 종류의 회를 맛볼 수 있는 회 전문점입니다. 넓고 쾌적한 실내인데요. 황돔, 모듬회, 쥐치회, 한치회, 전복회를 비롯하여 쥐치조림, 우럭조림, 갈치조림, 코스요리, 전복물회 등을 맛볼 수 있지요.
코스로 나오는 산지물코스는 다양한 요리를 한번에 맛볼 수 있어요~
또한 방어회코스로 부드럽고 고소한 방어의 참맛을 느껴보시길 바래요! 제주공항 근처에 있습니다~!</x:t>
  </x:si>
  <x:si>
    <x:t>제주 유일한 수제물만두 시쟈덕 입니다 .
중국 오랜 정통의 물만두 ,냉동 만두가 아닌 주문즉시 빚어 드립니다
맛있는 만두와 오랜경험의 중식쉐프가 불맛을 입혀 요리하는 다양한 음식 또한 기가막히게 맛있 답니다 .
*오픈식 주방으로 항시 청결을 최우선으로 하며 운영하고 있습니다
찾아주시는 모든 고객님들께 청결한 매장에서 좋은 식재료로 요리한 음식으로 보답 드리겠습니다 .</x:t>
  </x:si>
  <x:si>
    <x:t>['https://search.pstatic.net/common/?autoRotate=true&amp;type=w560_sharpen&amp;src=https%3A%2F%2Fvideo-phinf.pstatic.net%2F20230204_266%2F1675492960465CrdCb_JPEG%2F1d918767-a457-11ed-9ec8-a0369ff85ee0_03.jpg']</x:t>
  </x:si>
  <x:si>
    <x:t>소비자가 원하는 가격대별로 맞춤형 도시락 주문받습니다. 하나의 도시락도 최선을 다해서 정성껏 만드는 것을 이념으로 삼고 있습니다.</x:t>
  </x:si>
  <x:si>
    <x:t>레드팬더는 매운맛을 내는 캡사이신을 사용하지않습니다
한그릇한그릇 주문시 바로바로 요리합니다.
공기밥 무료 제공~
홀영업/주문배달 가능</x:t>
  </x:si>
  <x:si>
    <x:t>['공항뚝배기정식', '공항뚝배기세트', '전복뚝배기세트', '전복죽', '한치한마리전복물회', '흑돼지갈비추가', '철판두루치기']</x:t>
  </x:si>
  <x:si>
    <x:t>['마라탕100g', '지파이', '꿔바로우（소）', '커피버블티', '마라샹궈100g', '훠궈 무한리필', '샤오롱바오 8p']</x:t>
  </x:si>
  <x:si>
    <x:t>삼무공원 근처에 위치해 있으며 마마손칼국수 맞은편에 있습니다. 삼무한방탕 북쪽으로 200m 올라오시면 좌측에 보이는 1층 건물입니다.</x:t>
  </x:si>
  <x:si>
    <x:t>['우설수육', '소머리수육', '소머리전골', '수육백반', '내장탕', '선지해장국', '굴해장국', '순두부', '잔막걸리']</x:t>
  </x:si>
  <x:si>
    <x:t>안녕하세요!
설맥 제주연동점 입니다!
시원한 눈꽃맥주로 모임의 품격을 올릴수 있는
저희 제주 연동점에서 맛과 멋을 만끽해 보세요~^^</x:t>
  </x:si>
  <x:si>
    <x:t>['패밀리A세트 600g', '패밀리B세트 680g', '커플A세트', '양갈비 추가 140g', '차돌냉소면', '얼큰차돌라면']</x:t>
  </x:si>
  <x:si>
    <x:t>8가지의 깔끔한 반찬과 된장찌게, 계란찜을 서비스로 제공됩니다.
돼지고기 1인분 3대 21,000원, 소고기 1인분 2대 28,000원</x:t>
  </x:si>
  <x:si>
    <x:t>서울시 광진구 자양4동 9-33
건대와 스타시티, 건대입구역에서 가깝습니다.
건대입구역 6번출구 로데오거리로 가시면 10분정도 도보</x:t>
  </x:si>
  <x:si>
    <x:t>조미료 없이 숙성한 소스로 요리한 닭갈비와 각종 채소, 해산물로 진하게 우려낸 육수맛이 일품인 칼국수를
제주연동 계림에서 맛보세요 ~</x:t>
  </x:si>
  <x:si>
    <x:t>['아침 뷔페_성인', '아침 뷔페_소인', '점심 뷔페_성인', '점심 뷔페_소인', '저녁 뷔페_성인', '저녁 뷔페_소인']</x:t>
  </x:si>
  <x:si>
    <x:t>제주의 신선한 고기로 고객님들께 최선의 만족을 드리겠습니다!
'제주 삼촌이 굽다' 제삼굽은 정직한 재료로 최고의 맛을 선사하겠습니다.</x:t>
  </x:si>
  <x:si>
    <x:t>['활아구한마리(대)', '활아구한마리(중)', '활아구수육(대)', '활아구수육(중)', '활아구볶음(대)', '활아구볶음(중)']</x:t>
  </x:si>
  <x:si>
    <x:t>['https://search.pstatic.net/common/?autoRotate=true&amp;type=w560_sharpen&amp;src=https%3A%2F%2Fldb-phinf.pstatic.net%2F20230412_35%2F1681299928618uBycL_JPEG%2F20230412_204435.jpg', 'https://search.pstatic.net/common/?autoRotate=true&amp;type=w560_sharpen&amp;src=https%3A%2F%2Fldb-phinf.pstatic.net%2F20230412_212%2F1681299915273BlrXF_JPEG%2F20230412_204441.jpg']</x:t>
  </x:si>
  <x:si>
    <x:t>['https://search.pstatic.net/common/?autoRotate=true&amp;type=w560_sharpen&amp;src=https%3A%2F%2Fldb-phinf.pstatic.net%2F20220929_65%2F1664419192107XEocd_JPEG%2F20220929_113928.jpg', 'https://search.pstatic.net/common/?autoRotate=true&amp;type=w278_sharpen&amp;src=https%3A%2F%2Fldb-phinf.pstatic.net%2F20220929_166%2F1664433407829MqjuJ_JPEG%2F20220929_153534.jpg']</x:t>
  </x:si>
  <x:si>
    <x:t>['https://search.pstatic.net/common/?autoRotate=true&amp;type=w278_sharpen&amp;src=https%3A%2F%2Fldb-phinf.pstatic.net%2F20220105_31%2F1641367732561PGVbi_JPEG%2F20211223_164702.jpg', 'https://search.pstatic.net/common/?autoRotate=true&amp;type=w278_sharpen&amp;src=https%3A%2F%2Fldb-phinf.pstatic.net%2F20220105_220%2F1641351714065ivrUB_JPEG%2F20211223_164512.jpg']</x:t>
  </x:si>
  <x:si>
    <x:t>['양장피(소)', '양장피(중)', '유산슬(소)', '유산슬(중)', '팔보채(소)', '사천굴짬뽕(계절메뉴)(일반)', '사천굴짬뽕(계절메뉴)(곱빼기)', '사천굴짬뽕(계절메뉴)(면 전자레인지에 20초돌려드세요)', '삼선짜장면(일반)', '삼선짜장면(곱빼기)', '1인탕수육+삼선짜장면(1인분)', '1인탕수육+삼선볶음밥(1인분)', '1인탕수육+삼선볶음밥(게살볶음밥으로변경)', '1인탕수육+삼선짬뽕(1인분)', '1인탕수육+삼선짬뽕(특짬뽕으로변경)', '게살볶음밥(보통)', '게살볶음밥(곱빼기)', '삼선볶음밥(보통)', '삼선볶음밥(곱빼기)', '잡탕밥', '공기밥', '펩시콜라(1개)', '칠성사이다(1개)']</x:t>
  </x:si>
  <x:si>
    <x:t>['https://search.pstatic.net/common/?autoRotate=true&amp;type=w278_sharpen&amp;src=https%3A%2F%2Fldb-phinf.pstatic.net%2F20221020_275%2F1666271132150P1xS0_JPEG%2Fimage.jpg']</x:t>
  </x:si>
  <x:si>
    <x:t>전화상담불가 인스타 프로필하단 채널로만 예약가능하시니 이점 참고하시어 문의이용 부탁드릴게요</x:t>
  </x:si>
  <x:si>
    <x:t>제주도청 후문 주차장 입구에 COFFEE 빨간글씨간판이 보이면 그곳이 비터스윗 입니다 : D</x:t>
  </x:si>
  <x:si>
    <x:t>['https://search.pstatic.net/common/?autoRotate=true&amp;type=w560_sharpen&amp;src=http%3A%2F%2Fblogfiles.naver.net%2FMjAyMzAzMTdfNjQg%2FMDAxNjc5MDE1NTU3MzE0.Puv59xiSPbimPPpGc6CVkiuX_ta9nH6k_ss0sBWFr4cg.EQTl1EBrxeZ5pg-4TFaNtbJO40vzCDlzI8xS4Id0jEAg.JPEG.zzpopoozz%2FKakaoTalk_20230317_095043894_12.jpg', 'https://search.pstatic.net/common/?autoRotate=true&amp;type=w278_sharpen&amp;src=http%3A%2F%2Fblogfiles.naver.net%2FMjAyMzAzMDlfODEg%2FMDAxNjc4MzcwMDAzODQ2.lAaIzj3ChNb9s8MMwCZTqMTIT-jMBSwqNyZe_DGvb_Qg.T5Mv6an_bRCA3YmkQ7qPWWRpitrLTN7POHgY2y17ItUg.JPEG.mononoke215%2FKakaoTalk_20230226_162834104_26.jpg', 'https://search.pstatic.net/common/?autoRotate=true&amp;type=w278_sharpen&amp;src=http%3A%2F%2Fblogfiles.naver.net%2FMjAyMzA1MDZfNzMg%2FMDAxNjgzMzUzNTEzODU0.o3XD2ue34J6TtmPnujWxypjfp7LBIjWHRIqeTowNMm4g.5PTnBwsAlWaa3HIaa5gmb-8s_KG9zexCanzfOMGqORwg.JPEG.jeju6036%2F20230505_181500.jpg', 'https://search.pstatic.net/common/?autoRotate=true&amp;type=w278_sharpen&amp;src=http%3A%2F%2Fblogfiles.naver.net%2FMjAyMjEyMjdfMTc2%2FMDAxNjcyMTQ0MDk2Njcy.kl58YWxSXr6GJgRsEEoyz4-xv8y8AAT7m3G0Cg6IaiIg.KVfk6oIJUByLVLykay8RbD40stK55zHDateMLCBvb_Eg.JPEG.o_ran2%2FKakaoTalk_20221227_210008508_09.jpg', 'https://search.pstatic.net/common/?autoRotate=true&amp;type=w278_sharpen&amp;src=http%3A%2F%2Fblogfiles.naver.net%2FMjAyMjEyMTJfMjk2%2FMDAxNjcwODI5MzE0OTI5.fOLOvyk6j0vUU6m14aytjucNWfGtXbwE6cb5f8TvS5Ig.p0la_IQYIf1Z7zIvRl90-UqgJOpOd_tLQ-Pr1r1ge8gg.JPEG.banana_jeju%2FKakaoTalk_20221209_144627058_04_%25281%2529_-_%25BA%25B9%25BB%25E7%25BA%25BB.jpg']</x:t>
  </x:si>
  <x:si>
    <x:t>오븐요리 브랜드 1위 '굽네치킨'
굽네는 치킨을 넘어, 이제 피자, 디저트까지 오븐으로 선보일 수 있는 최상의 레시피를 연구하며 최고의 오븐 외식 브랜드로 거듭나기 위한 도전을 계속해 나가고 있습니다.
기름에 튀기지 않아 더 건강하고 맛있는 굽네를 만나보세요</x:t>
  </x:si>
  <x:si>
    <x:t>안녕하세요 희랑김밥입니다.
조용하고 깔끔한 분위기에서 맛깔스럽고 푸짐한 식사를 즐기세요.
저렴한 가격이지만 정성을 가득담아 직접 조리합니다.
식사 후 맛있는 커피 한 잔도 서비스!!!
아늑한 테라스에서 자연을 느끼며 커피 한 잔의 여유도 같이하세요
언제나 환영합니다.</x:t>
  </x:si>
  <x:si>
    <x:t>['구문쟁이/능성어', '모듬회', '해산물 한접시', '전복버터구이', '한치튀김', '벵어돔 한접시', '붕장어(아니고) 양념구이', '우럭매운탕', '옥돔구이', '회덮밥', '뿔소라구이', '참돔(1Kg)', '한치 한접시', '도다리 세꼬시', '한치파전']</x:t>
  </x:si>
  <x:si>
    <x:t>저희 미스터와규는 최상급 소고기를 사용하며 밑반찬 부터 소스까지 100%직접 만들어 사용하고있습니다 믿고 안심하고 드세요</x:t>
  </x:si>
  <x:si>
    <x:t>신제주로타리인근삼성화재 근처 로얄호텔인근, 연동주민센터인근, 성일운수택시회사앞, 공항에서5분거리에 위치하고 있습니다.</x:t>
  </x:si>
  <x:si>
    <x:t>['고추야채치킨', '고추야채양념치킨', '고추야채반반', '후라이드치킨', '양념치킨', '반반치킨', '닭똥집튀김']</x:t>
  </x:si>
  <x:si>
    <x:t>['베이스 캠프 한상차림', '구워먹는 숯불 스폐셜 모듬', '구워먹는 숯불 양고기 프렌치렉&amp;소세지', '직접 구워먹는 숯불 스테이크', '직접 구워먹는 치즈 가리비 구이', '시원한 해물 모듬찜+해물라면 세트', '새콤 달콤 육회', '캠핑 모듬 어묵탕', '부채살 스테이크 짜파구리', '복숭아 연유 아이스크림 화채', '버터 치즈 감자튀김', '꿀먹은 호떡 아이스크림', '추억의 문방구 라면땅', '직접 구워먹는 마쉬멜로우 구이']</x:t>
  </x:si>
  <x:si>
    <x:t>['기본김밥', '야채김밥', '소고기+참치', '참치+멸치', '매운멸치+참치', '땡초+참치', '치즈+우엉', '(꼬마)소고기', '(꼬마)참치', '(꼬마)치즈', '(꼬마)매운멸치', '(꼬마)멸치 순한맛', '소고기(한우)김밥', '참치김밥', '매운멸치김밥', '멸치김밥(순한맛)', '땡초(청양)김밥', '냄비라면', '치즈라면', '쌀 떡볶이', '라볶이', '치즈토스트', '아메리카노', '아이스아메리카노', '국물추가']</x:t>
  </x:si>
  <x:si>
    <x:t>상다리 부러지는 남도식 한상족발,
족발오마카세를 맛볼 수 있는 '완미족발'입니다.
신선하고 맛있는 족발과 다양한 구성의 밑반찬을 제공하고 있습니다.
고급파인다이닝에서나 볼 수 있었던 고급 명란쌈장부터 신선함을 느끼게 해주는 파숙지에 돌돌말아 남도의 향기, 족발과 초밥의 환상적인 조합까지.
족발과 16가지 곁들임으로 새로운 맛으로 즐길 수 있게 준비했습니다. 새로운 맛의 족발을 맛보고 싶으시다면 꼭 저희 완미족발을 방문해주세요~^^</x:t>
  </x:si>
  <x:si>
    <x:t>제주시 연동에 있는 자연산 활어와 각종 돔 및 신선한 해초류를 먹을 수 있는 횟집입니다.
돔 종류는 황돔, 갓돔, 뱅어돔 등이 있고, 다금바리와 솔치, 북바리 등 맛있는 고유의 자연산 회를 맛보실 수 있습니다.
* 방문 전 사전에 예약해주시면 보다 편하게 드실 수 있습니다 *
* 솔치 와 북바리 생선은 여름(6月-9月)에만 나오는 계절생선 입니다 *
(현재는 날이 따뜻해져 솔치 주문가능합니다.)
항상 저희 횟집을 찾아주셔셔 감사합니다 !</x:t>
  </x:si>
  <x:si>
    <x:t>라산그룹만의 브랜드를 만들어가는 과정에서 희사의 비전인 '공존공영'을 실행하기 위해 세가지 전략 중 하나인 소통을 앞세워 모두의 의견을 반영한 브랜드가 바로 '신이내린닭'입니다.
젊은 감각의 직원들이 외식업 트렌드 분석을 통해 닭과 와인을 한국인 입맛에 맞춰 메뉴 개발을 하였다. 그 중에서도 대표 메뉴는 치킨과 오븐닭으로 나눠져 있습니다.
치킨은 튀김 옷과 소스에 중심을 두고 오븐닭은 구운 닭의 본연의 맛을 살려 개발 되었있습니다.</x:t>
  </x:si>
  <x:si>
    <x:t>['후라이드치킨', '양념치킨', '매운양념치킨', '간장치킨', '치즈뿌리오', '후라이드+양념', '후라이드+간장', '후라이드+매운양념', '양념+간장', '양념/매운양념', '순살세트 1', '순살세트 2', '순살세트 3', '순살세트 4', '순살세트 5', '세트 1', '세트 2', '세트 3', '세트 4', '세트 5', '꼬들목', '치즈볼(5개)', '닭가슴핫도그(2개)', '콜라350ml', '콜라1.25']</x:t>
  </x:si>
  <x:si>
    <x:t>['마포갈매기(150g)', '냉면', '매콤갈매기(150g)', '돼지콤보S(470g)', '돼지콤보L(700g)', '옛날비빔밥', '양푼김치찌개']</x:t>
  </x:si>
  <x:si>
    <x:t>가장 제주답고도 세계적인 요리를 선보이는, 프리미엄 라이브 뷔페 '삼다정'
제주 도민들이 즐겨 찾는 프리미엄 라이브 뷔페 삼다정은 도내 특급 호텔 최초로 신선한 재료를 즉석에서 요리하여 선보이는 Live Kitchen 스타일을 추구하고 있습니다.
제주의 멋이 담긴 격조 높은 공간 속에서 최고의 식사를 즐기실 수 있도록 비즈니스, 가족 모임을 위한 6개의 별실을 갖추고 있으며, 자연이 주는 소중한 재료에 특급 쉐프의 정성어린 손길을 더해 신선한 제주의 산해진미를 한 곳에서 맛보실 수 있습니다.</x:t>
  </x:si>
  <x:si>
    <x:t>* 공항에서 차로 5분거리에있는 제주분식은
제주산 식재료를 주사용하여 안전하고 건강한 먹거리를 추구합니다.
* 제주분식은 생면을 사용한라멘맛집입니다.
* 제주분식의 생면은 100%수제반죽을 사용합니다.
* 생면은 천연재료인 치자열매를 사용합니다.
* 그외메뉴는 사투리로 여럿을 모았다는뜻의 모당모당과, 제주도 대표음식인 돔베고기를 사용하여만든 돔베김밥, 신선한 전복만을 사용하여 정성스럽게 만드는 전복김밥 국물의 깊은맛을 느낄수 있는 빨간돔베라면 , 싱싱한 해물이 가득한 해물라면 해물칼국수가 있습니다.</x:t>
  </x:si>
  <x:si>
    <x:t>['향토가족상(1인35,000원)', '화목원정식+갈치조림(1인25,000원)', '향토모임상(1인50,000원)', '화목원정식', '화목원정식+회6pcs+흑돼지숯불불고기', '화목원정식+회6pcs+소숯불불고기', '회코스(1인40,000)', '상견례화코스(1인60,000원)', '상견례목코스(1인80,000원)', '향토잔치상(1인75,000원)', '향토손님모심상(1인100,000원)', '화목원정식+회6pcs', '화목원정식+고등어조림', '화목원정식+흑돼지숯불불고기', '화목원정식+소숯불불고기']</x:t>
  </x:si>
  <x:si>
    <x:t>['모자반숙성황제모듬大3~4인-양념', '서서방황제모듬大 3~4인(900g)', '모자반숙성황제모듬中2~3인-양념', '제주모자반숙성닭갈비(양념)', '제주무항생제친환경닭갈비(소금)', '제주무항생제친환경 닭안창살', '제주모자반숙성닭목살(양념)', '제주무항생제친환경 닭목살', '막국수', '서서방황제모듬中 2~3인(650g)', '제주모자반숙성 닭안창살(양념)', '제주모자반숙성닭안심(양념)', '제주무항생제친환경 닭안심', '제주모자반숙성닭연골(양념)', '제주무항생제친환경 닭연골']</x:t>
  </x:si>
  <x:si>
    <x:t>코지오베르쥬 앞에는 유치원도 있고,
3층짜리 자주식주차빌딩도 있으며,
주위는 다가구 주택들이 있습니다.
이런 것들을 통해 어디선가 볼 수 있는 편안한 동네지만
작은 정원을 가지고 있는 만큼
그 속에서 특별히 진한 아로마와 깊은 달달함을 만들어내고 있습니다.
작은 정원이 함께하는 코지오베르쥬에서
고급스러운 수제케이크와 타르트와 같은
풍미와 부드러움을 모두 겸비한 수제 디저트를 즐겨보세요.
진한 향이 매력적인 이탈리안 커피까지 함께 즐긴다면
이보다 더 큰 행복은 없으리라 느껴질 것이에요.</x:t>
  </x:si>
  <x:si>
    <x:t>영하45에서 급속냉동한 완조리 가정간편식(HMR ㅡ Home Meal Replacement) 전문 매장(무인매장) 입니다.
ㅡ취급 품목ㅡ
급속냉동 축/수산물, 급속냉동 가정간편식, 제주 흑돼지 한방족발 등 다양한 가정간편식(HMR) 국/찌개/탕/죽/카레/짜장 등을
간편하게 드실 수 있습니다.
 아래 메뉴들은 따뜻하게 바로 드실 수 있는 상태로 포장 되는 기준의 금액입니다. 매장에서 판매되는 단가와는 다소 차이가 날 수 있습니다
(매장 판매 금액이 더 저렴하고 점점 메뉴가 추가되고 있습니다. ^^)</x:t>
  </x:si>
  <x:si>
    <x:t>일관된 맛을 제공하기 위해 직접 개발하고 자체 생산한 비법 소스만을 사용하고 있습니다.
또한 핵밥만의 특별한 맛과 재료 본연의 맛을 잃지 않기 위해 동일한 재료와 조리법을 고집하여,
가장 맛있고 품질 좋은 덮밥을 핵밥 전국 매장에서 선보여 드리고 있습니다.
고기덮밥 잘하는집, 핵밥입니다:)</x:t>
  </x:si>
  <x:si>
    <x:t>&lt;&lt;식자재에 따라 매 주단위로 메뉴변동 있어요. 인스타 참조,혹은 매장으로 전화주셔요^^&gt;&gt;
제주에서 사용가능한 친환경 채소를 주로 활용하여 메뉴 전반에 반영을 통해 좀 더 건강한 식탁을 만들기 위해 노력하는 팜스테이블입니다. 대표메뉴인 티본스테이크와 파스타, 샐러드를 즐길 수 있는 레스토랑입니다.</x:t>
  </x:si>
  <x:si>
    <x:t>['https://search.pstatic.net/common/?autoRotate=true&amp;quality=95&amp;type=w750&amp;src=https%3A%2F%2Fldb-phinf.pstatic.net%2F20221209_86%2F16705667717659Gufe_JPEG%2Fimage.jpg']</x:t>
  </x:si>
  <x:si>
    <x:t>['인피넛티 도넛세트 6-7입/박스', '생딸기크림도넛', '제주우도땅콩크림도넛', '고구마카스테라크림도넛', '바닐라크림도넛', '초코크림도넛', '티라미수 커피크림도넛', '마시멜로 초코도넛', '돼지바 링도넛', '인피넛티 도넛세트 9-10입/박스']</x:t>
  </x:si>
  <x:si>
    <x:t>['https://search.pstatic.net/common/?autoRotate=true&amp;type=w560_sharpen&amp;src=https%3A%2F%2Fldb-phinf.pstatic.net%2F20220929_33%2F1664445974498CEOK7_JPEG%2Fimage.jpg', 'https://search.pstatic.net/common/?autoRotate=true&amp;type=w278_sharpen&amp;src=https%3A%2F%2Fldb-phinf.pstatic.net%2F20191125_156%2F1574666232220PvlWy_JPEG%2FF_V05SY7C5ih8XU2e3TqPqCT.jpg', 'https://search.pstatic.net/common/?autoRotate=true&amp;type=w278_sharpen&amp;src=https%3A%2F%2Fldb-phinf.pstatic.net%2F20200420_84%2F1587384867225BGbp6_JPEG%2FGnERwnaZLgwrYPXM-Yac4Nj1.jpg']</x:t>
  </x:si>
  <x:si>
    <x:t>시도</x:t>
  </x:si>
  <x:si>
    <x:t>시군구</x:t>
  </x:si>
  <x:si>
    <x:t>읍면동</x:t>
  </x:si>
  <x:si>
    <x:t>만부정</x:t>
  </x:si>
  <x:si>
    <x:t>의정</x:t>
  </x:si>
  <x:si>
    <x:t>맛동산</x:t>
  </x:si>
  <x:si>
    <x:t>장군닭</x:t>
  </x:si>
  <x:si>
    <x:t>모임터</x:t>
  </x:si>
  <x:si>
    <x:t>뷔페식</x:t>
  </x:si>
  <x:si>
    <x:t>횟집</x:t>
  </x:si>
  <x:si>
    <x:t>삼다정</x:t>
  </x:si>
  <x:si>
    <x:t>시골길</x:t>
  </x:si>
  <x:si>
    <x:t>나니와</x:t>
  </x:si>
  <x:si>
    <x:t>일식</x:t>
  </x:si>
  <x:si>
    <x:t>논짓물</x:t>
  </x:si>
  <x:si>
    <x:t>청호정</x:t>
  </x:si>
  <x:si>
    <x:t>앞뱅디</x:t>
  </x:si>
  <x:si>
    <x:t>영업</x:t>
  </x:si>
  <x:si>
    <x:t>분식</x:t>
  </x:si>
  <x:si>
    <x:t>똥광</x:t>
  </x:si>
  <x:si>
    <x:t>제주시</x:t>
  </x:si>
  <x:si>
    <x:t>기타</x:t>
  </x:si>
  <x:si>
    <x:t>연동</x:t>
  </x:si>
  <x:si>
    <x:t>영화루</x:t>
  </x:si>
  <x:si>
    <x:t>서머셋</x:t>
  </x:si>
  <x:si>
    <x:t>오키니</x:t>
  </x:si>
  <x:si>
    <x:t>한식</x:t>
  </x:si>
  <x:si>
    <x:t>사광</x:t>
  </x:si>
  <x:si>
    <x:t>해빈촌</x:t>
  </x:si>
  <x:si>
    <x:t>엉덩물</x:t>
  </x:si>
  <x:si>
    <x:t>중국식</x:t>
  </x:si>
  <x:si>
    <x:t>경양식</x:t>
  </x:si>
  <x:si>
    <x:t>고슬</x:t>
  </x:si>
  <x:si>
    <x:t>터보</x:t>
  </x:si>
  <x:si>
    <x:t>까페</x:t>
  </x:si>
  <x:si>
    <x:t>지지지</x:t>
  </x:si>
  <x:si>
    <x:t>이쯔모</x:t>
  </x:si>
  <x:si>
    <x:t>커피숍</x:t>
  </x:si>
  <x:si>
    <x:t>치타</x:t>
  </x:si>
  <x:si>
    <x:t>대어호</x:t>
  </x:si>
  <x:si>
    <x:t>봄촌</x:t>
  </x:si>
  <x:si>
    <x:t>화연</x:t>
  </x:si>
  <x:si>
    <x:t>곰돌</x:t>
  </x:si>
  <x:si>
    <x:t>차포차</x:t>
  </x:si>
  <x:si>
    <x:t>해장길</x:t>
  </x:si>
  <x:si>
    <x:t>황구촌</x:t>
  </x:si>
  <x:si>
    <x:t>미스칠</x:t>
  </x:si>
  <x:si>
    <x:t>거북이</x:t>
  </x:si>
  <x:si>
    <x:t>맛장터</x:t>
  </x:si>
  <x:si>
    <x:t>보름달</x:t>
  </x:si>
  <x:si>
    <x:t>꼬방</x:t>
  </x:si>
  <x:si>
    <x:t>화목원</x:t>
  </x:si>
  <x:si>
    <x:t>뜨르르</x:t>
  </x:si>
  <x:si>
    <x:t>육남매</x:t>
  </x:si>
  <x:si>
    <x:t>신번지</x:t>
  </x:si>
  <x:si>
    <x:t>만운성</x:t>
  </x:si>
  <x:si>
    <x:t>차돌집</x:t>
  </x:si>
  <x:si>
    <x:t>두루와</x:t>
  </x:si>
  <x:si>
    <x:t>베네토</x:t>
  </x:si>
  <x:si>
    <x:t>각시탈</x:t>
  </x:si>
  <x:si>
    <x:t>구제포</x:t>
  </x:si>
  <x:si>
    <x:t>매옹이</x:t>
  </x:si>
  <x:si>
    <x:t>낙지로</x:t>
  </x:si>
  <x:si>
    <x:t>버닝썬</x:t>
  </x:si>
  <x:si>
    <x:t>달맞이</x:t>
  </x:si>
  <x:si>
    <x:t>막쇠</x:t>
  </x:si>
  <x:si>
    <x:t>또장군</x:t>
  </x:si>
  <x:si>
    <x:t>냉동고</x:t>
  </x:si>
  <x:si>
    <x:t>어신</x:t>
  </x:si>
  <x:si>
    <x:t>맵수다</x:t>
  </x:si>
  <x:si>
    <x:t>소렉</x:t>
  </x:si>
  <x:si>
    <x:t>삼다가</x:t>
  </x:si>
  <x:si>
    <x:t>등불</x:t>
  </x:si>
  <x:si>
    <x:t>오르방</x:t>
  </x:si>
  <x:si>
    <x:t>바오펑</x:t>
  </x:si>
  <x:si>
    <x:t>히아담</x:t>
  </x:si>
  <x:si>
    <x:t>제삼굽</x:t>
  </x:si>
  <x:si>
    <x:t>진돼지</x:t>
  </x:si>
  <x:si>
    <x:t>맛스타</x:t>
  </x:si>
  <x:si>
    <x:t>칠십리</x:t>
  </x:si>
  <x:si>
    <x:t>만객</x:t>
  </x:si>
  <x:si>
    <x:t>스바루</x:t>
  </x:si>
  <x:si>
    <x:t>문워크</x:t>
  </x:si>
  <x:si>
    <x:t>계림</x:t>
  </x:si>
  <x:si>
    <x:t>안트래</x:t>
  </x:si>
  <x:si>
    <x:t>물동이</x:t>
  </x:si>
  <x:si>
    <x:t>차곡</x:t>
  </x:si>
  <x:si>
    <x:t>가완</x:t>
  </x:si>
  <x:si>
    <x:t>우리양</x:t>
  </x:si>
  <x:si>
    <x:t>간또</x:t>
  </x:si>
  <x:si>
    <x:t>연한돈</x:t>
  </x:si>
  <x:si>
    <x:t>마이도</x:t>
  </x:si>
  <x:si>
    <x:t>포35</x:t>
  </x:si>
  <x:si>
    <x:t>돈나무</x:t>
  </x:si>
  <x:si>
    <x:t>혼고</x:t>
  </x:si>
  <x:si>
    <x:t>산우정</x:t>
  </x:si>
  <x:si>
    <x:t>오동통</x:t>
  </x:si>
  <x:si>
    <x:t>산방산</x:t>
  </x:si>
  <x:si>
    <x:t>경애관</x:t>
  </x:si>
  <x:si>
    <x:t>풍촌</x:t>
  </x:si>
  <x:si>
    <x:t>아취</x:t>
  </x:si>
  <x:si>
    <x:t>규방</x:t>
  </x:si>
  <x:si>
    <x:t>돈킹스</x:t>
  </x:si>
  <x:si>
    <x:t>연동길</x:t>
  </x:si>
  <x:si>
    <x:t>쿠루미</x:t>
  </x:si>
  <x:si>
    <x:t>미복</x:t>
  </x:si>
  <x:si>
    <x:t>달소금</x:t>
  </x:si>
  <x:si>
    <x:t>라운딩</x:t>
  </x:si>
  <x:si>
    <x:t>제주곱</x:t>
  </x:si>
  <x:si>
    <x:t>소리원</x:t>
  </x:si>
  <x:si>
    <x:t>글램바</x:t>
  </x:si>
  <x:si>
    <x:t>낚시꾼</x:t>
  </x:si>
  <x:si>
    <x:t>반주</x:t>
  </x:si>
  <x:si>
    <x:t>톡순</x:t>
  </x:si>
  <x:si>
    <x:t>호맥</x:t>
  </x:si>
  <x:si>
    <x:t>이가촌</x:t>
  </x:si>
  <x:si>
    <x:t>일드뱅</x:t>
  </x:si>
  <x:si>
    <x:t>신농</x:t>
  </x:si>
  <x:si>
    <x:t>이국향</x:t>
  </x:si>
  <x:si>
    <x:t>엠츄로</x:t>
  </x:si>
  <x:si>
    <x:t>돈떵이</x:t>
  </x:si>
  <x:si>
    <x:t>시쟈덕</x:t>
  </x:si>
  <x:si>
    <x:t>쿠야</x:t>
  </x:si>
  <x:si>
    <x:t>쁠리</x:t>
  </x:si>
  <x:si>
    <x:t>키로</x:t>
  </x:si>
  <x:si>
    <x:t>어장군</x:t>
  </x:si>
  <x:si>
    <x:t>술한상</x:t>
  </x:si>
  <x:si>
    <x:t>귀아낭</x:t>
  </x:si>
  <x:si>
    <x:t>참좋다</x:t>
  </x:si>
  <x:si>
    <x:t>송쿠쉐</x:t>
  </x:si>
  <x:si>
    <x:t>아삼육</x:t>
  </x:si>
  <x:si>
    <x:t>티톡</x:t>
  </x:si>
  <x:si>
    <x:t>케무리</x:t>
  </x:si>
  <x:si>
    <x:t>녹색집</x:t>
  </x:si>
  <x:si>
    <x:t>낭랑</x:t>
  </x:si>
  <x:si>
    <x:t>꼼닭</x:t>
  </x:si>
  <x:si>
    <x:t>채담</x:t>
  </x:si>
  <x:si>
    <x:t>돈모아</x:t>
  </x:si>
  <x:si>
    <x:t>타코닷</x:t>
  </x:si>
  <x:si>
    <x:t>아싸회</x:t>
  </x:si>
  <x:si>
    <x:t>은강</x:t>
  </x:si>
  <x:si>
    <x:t>굽담</x:t>
  </x:si>
  <x:si>
    <x:t>마시모</x:t>
  </x:si>
  <x:si>
    <x:t>일공일</x:t>
  </x:si>
  <x:si>
    <x:t>모살물</x:t>
  </x:si>
  <x:si>
    <x:t>연곱</x:t>
  </x:si>
  <x:si>
    <x:t>폴레</x:t>
  </x:si>
  <x:si>
    <x:t>크로방</x:t>
  </x:si>
  <x:si>
    <x:t>커피순</x:t>
  </x:si>
  <x:si>
    <x:t>도향</x:t>
  </x:si>
  <x:si>
    <x:t>깅코</x:t>
  </x:si>
  <x:si>
    <x:t>샹웨이</x:t>
  </x:si>
  <x:si>
    <x:t>고기역</x:t>
  </x:si>
  <x:si>
    <x:t>화월랑</x:t>
  </x:si>
  <x:si>
    <x:t>머믈</x:t>
  </x:si>
  <x:si>
    <x:t>도도름</x:t>
  </x:si>
  <x:si>
    <x:t>종승호</x:t>
  </x:si>
  <x:si>
    <x:t>소못</x:t>
  </x:si>
  <x:si>
    <x:t>돼갈통</x:t>
  </x:si>
  <x:si>
    <x:t>맵지</x:t>
  </x:si>
  <x:si>
    <x:t>해방</x:t>
  </x:si>
  <x:si>
    <x:t>밥정</x:t>
  </x:si>
  <x:si>
    <x:t>골드킹</x:t>
  </x:si>
  <x:si>
    <x:t>퐁닭</x:t>
  </x:si>
  <x:si>
    <x:t>아르보</x:t>
  </x:si>
  <x:si>
    <x:t>카페무</x:t>
  </x:si>
  <x:si>
    <x:t>커피핌</x:t>
  </x:si>
  <x:si>
    <x:t>피그뱅</x:t>
  </x:si>
  <x:si>
    <x:t>이츠양</x:t>
  </x:si>
  <x:si>
    <x:t>쏭툰</x:t>
  </x:si>
  <x:si>
    <x:t>그믐달</x:t>
  </x:si>
  <x:si>
    <x:t>송유기</x:t>
  </x:si>
  <x:si>
    <x:t>유끼</x:t>
  </x:si>
  <x:si>
    <x:t>선미정</x:t>
  </x:si>
  <x:si>
    <x:t>담아래</x:t>
  </x:si>
  <x:si>
    <x:t>공육사</x:t>
  </x:si>
  <x:si>
    <x:t>아임누</x:t>
  </x:si>
  <x:si>
    <x:t>떡카페</x:t>
  </x:si>
  <x:si>
    <x:t>만가복</x:t>
  </x:si>
  <x:si>
    <x:t>대관원</x:t>
  </x:si>
  <x:si>
    <x:t>커피림</x:t>
  </x:si>
  <x:si>
    <x:t>제쭈도</x:t>
  </x:si>
  <x:si>
    <x:t>까미노</x:t>
  </x:si>
  <x:si>
    <x:t>머큐리</x:t>
  </x:si>
  <x:si>
    <x:t>돌수산</x:t>
  </x:si>
  <x:si>
    <x:t>탭탭</x:t>
  </x:si>
  <x:si>
    <x:t>차달임</x:t>
  </x:si>
  <x:si>
    <x:t>화양양</x:t>
  </x:si>
  <x:si>
    <x:t>도리스</x:t>
  </x:si>
  <x:si>
    <x:t>오래옥</x:t>
  </x:si>
  <x:si>
    <x:t>파라나</x:t>
  </x:si>
  <x:si>
    <x:t>임돈</x:t>
  </x:si>
  <x:si>
    <x:t>길용당</x:t>
  </x:si>
  <x:si>
    <x:t>전주콩나루콩나물국밥신제주점</x:t>
  </x:si>
  <x:si>
    <x:t>자가제빵선명희피자신제주점</x:t>
  </x:si>
  <x:si>
    <x:t>본죽앤비빔밥까페제주연동점</x:t>
  </x:si>
  <x:si>
    <x:t>['[싸우지마]모닭치기SET', '염라신(辛)닭', '[숯불양념구이출시]숯불양념구이', '숯불양념구이 두마리', '숫불소금구이 두마리', '숯불양념구이+숯불소금구이', '숯불양념구이+치킨(선택1)', '숯불소금구이+치킨(선택1)', '숯불양념구이', '후라이드 치킨or구이', '(박지빈치킨)블랙페퍼치킨', '(쿨케이치킨)핫바베큐 치킨or구이', '양념치킨or구이', '반반 치킨', '반반구이', '2마리 3가지맛 치킨 set1', '2마리 3가지맛 오븐구이 Set3', '옛날통닭or오븐통구이+똥집후라이드', '옛날통닭(1마리)', '옛날통닭(2마리)', '마늘옛날통닭', '핫옛날통닭', '옛날통닭or오븐통구이+똥집튀김', '치즈시즈닝콘', '어니언링', '케이준감자', '치즈볼', '치즈스틱', '펩시콜라(500ml)', '펩시콜라(1.25)', '칠성사이다(500ml)', '밀키스(500ml)', '탐스제로파인(600ml)']</x:t>
  </x:si>
  <x:si>
    <x:t>['치뿌린치킨', '마늘치킨', '(신메뉴)옛날치킨(뼈)', '청양마요치킨(1~2인분)', '2마리 3가지맛세트1.오리지널(뼈)', '2마리 3가지맛세트1.오리지널(순살)', '2마리 3가지맛세트2.단짠의 최고봉(뼈)', '2마리 3가지맛세트2.단짠의 최고봉(순살)', '2마리 3가지맛세트3.양념에 파무쳐(뼈)', '트리플콤보 3가지맛 오리지널', '트리플콤보 3가지맛 단짠의최고봉', '트리플콤보 3가지맛 양념에파무쳐', '트리플콤보 3가지맛 이탈리안세트', '트리플콤보 3가지맛 레볼루션세트', '매운불맛 불타매치', '매운불맛 불타매치 순살', '디디한마리(대)', '순살치킨', '양념&amp;후라이드', '간장&amp;후라이드', '간장&amp;양념', '양념치킨', '간장치킨', '양념&amp;간장', '양념&amp;후라이드', '간장&amp;후라이드', '크림치즈볼(4개)', '치즈스틱(4개)', '닭똥집튀김', '불향 가득 무뼈불닭발', '모듬 감자튀김']</x:t>
  </x:si>
  <x:si>
    <x:t>['타코마요치킨(한마리)', '타코마요(한마리)+한마리 세트', '레몬크림탕슈(안심) 단품', '레몬크림탕슈(안심)+한마리 세트', '한마리+한마리+콜라', '순살+순살+콜라', '텐더+텐더+콜라', '한마리+순살+콜라', '한마리+텐더+콜라', '한마리+콜라', '순살+콜라', '텐더+콜라', '플라윙(윙+봉)세트+콜라', '다리만+콜라', '날개+다리+콜라', '닭발튀김+치킨세트+콜라', '똥집튀김+치킨세트+콜라', '닭발/똥집튀김(반반)+치킨세트+콜라', '닭발튀김+콜라', '똥집튀김+콜라', 'New)감자볼튀김', 'New)타피오카쫀도그(2개)', '마늘떡볶이', '트리플치즈볼(6개)', '로제크림치즈볼(6개)', '코카콜라 1.25L 변경', '코카콜라 제로 1.25L 변경', '스프라이트 1.5L 변경', '양념소스 추가', '무 추가', '스윗칠리소스 추가', '레몬크림소스(100g) 추가', '머스타드소스 추가']</x:t>
  </x:si>
  <x:si>
    <x:t>https://www.instagram.com/banju_unni</x:t>
  </x:si>
  <x:si>
    <x:t>롯데시티호텔에서 신광초 방면으로 약 100m 걸어오시면 있습니다.</x:t>
  </x:si>
  <x:si>
    <x:t>http://instagram.com/sorang._.bunsik</x:t>
  </x:si>
  <x:si>
    <x:t>https://blog.naver.com/brixter
인스타그램</x:t>
  </x:si>
  <x:si>
    <x:t>['한우 소고기 해장국', '황태 해장국', '한우 소고기 국수']</x:t>
  </x:si>
  <x:si>
    <x:t>http://www.youngdabang.com/
인스타그램페이스북</x:t>
  </x:si>
  <x:si>
    <x:t>제주공항서쪽부근 연동 위치한 ~ 한일시티파크 건물대도로변에 있습니다</x:t>
  </x:si>
  <x:si>
    <x:t>https://www.instagram.com/haebang2022</x:t>
  </x:si>
  <x:si>
    <x:t>바오젠거리에 위치해있습니다! 1943, 용용선생 옆건물 3층입니다.</x:t>
  </x:si>
  <x:si>
    <x:t>단체석, 예약, 무선 인터넷, 반려동물 동반, 남/녀 화장실 구분</x:t>
  </x:si>
  <x:si>
    <x:t>제주 제주시 신광로 41, 2층 Jack Arena 누웨마루거리 인근</x:t>
  </x:si>
  <x:si>
    <x:t>단체석, 주차, 포장, 배달, 예약, 무선 인터넷, 장애인 편의시설</x:t>
  </x:si>
  <x:si>
    <x:t>https://www.instagram.com/jeju_eggtart</x:t>
  </x:si>
  <x:si>
    <x:t>['플레인 에그타르트', '누네띠네 에그타르트', '마농 에그타르트']</x:t>
  </x:si>
  <x:si>
    <x:t>신라면세점 맞은편 에이바우트 뒷건물 굿윌카운티 아파트 상가입니다.</x:t>
  </x:si>
  <x:si>
    <x:t>제주충신교회 앞 공영주차장에 주차하시고 도보로 약 2분 거리입니다.</x:t>
  </x:si>
  <x:si>
    <x:t>키워드
#제주한우흑돼지
#명절음식
#추석설날선물
#양념갈비
#불고기</x:t>
  </x:si>
  <x:si>
    <x:t>['레드와인', '화이트와인', '위스키,보드카', '소주,맥주']</x:t>
  </x:si>
  <x:si>
    <x:t>https://www.instagram.com/gogi_station</x:t>
  </x:si>
  <x:si>
    <x:t>https://hwawollang.modoo.at/
예약인스타그램</x:t>
  </x:si>
  <x:si>
    <x:t>제주 제주시 삼무로 18 112호(연동, 제주연동 하우스디어 반)</x:t>
  </x:si>
  <x:si>
    <x:t>http://instagram.com/kemuri_yakitori</x:t>
  </x:si>
  <x:si>
    <x:t>꼴통인 아들을 키워오신 어머니의 손맛 제주에서 키운 꼴통표 숙성돼지</x:t>
  </x:si>
  <x:si>
    <x:t>['흑돼지 오겹살', '항정살', '목살', '꼬들살', '소불고기']</x:t>
  </x:si>
  <x:si>
    <x:t>https://blog.naver.com/hkj798978
인스타그램</x:t>
  </x:si>
  <x:si>
    <x:t>https://www.instagram.com/backstage_cow</x:t>
  </x:si>
  <x:si>
    <x:t>https://www.instagram.com/cafe_ginkgo</x:t>
  </x:si>
  <x:si>
    <x:t>안녕하세요 헤이커피입니다 늘 정성을 다해 맛있게 모시겠습니다 감사합니다</x:t>
  </x:si>
  <x:si>
    <x:t>신제주로타리정류장 제주은행 바로 뒷편: ) 혹은, 올래국수 맞은편</x:t>
  </x:si>
  <x:si>
    <x:t>https://www.instagram.com/jeju_bobae</x:t>
  </x:si>
  <x:si>
    <x:t>포장, 배달, 무선 인터넷, 남/녀 화장실 구분, 장애인 편의시설</x:t>
  </x:si>
  <x:si>
    <x:t>디스커버리 매장을 끼고 골목으로 진입하면 GS25편의점 옆에 있습니다</x:t>
  </x:si>
  <x:si>
    <x:t>http://zhengmeina26.wixsite.com/huayann</x:t>
  </x:si>
  <x:si>
    <x:t>http://www.instargram.com/kkang.u357</x:t>
  </x:si>
  <x:si>
    <x:t>https://www.instagram.com/dodung_papa</x:t>
  </x:si>
  <x:si>
    <x:t>단체석, 주차, 포장, 배달, 예약, 무선 인터넷, 남/녀 화장실 구분</x:t>
  </x:si>
  <x:si>
    <x:t>안녕하세요. 제주연동에 위치한 치킨하우스입니다. 많은 이용부탁드립니다.</x:t>
  </x:si>
  <x:si>
    <x:t>['모듬오뎅탕', '나가사끼짬뽕탕', '후라이드치킨', '닭볶음탕']</x:t>
  </x:si>
  <x:si>
    <x:t>세스코 멤버스
2023.05.
2024년08월
 최근 통합방제 점검월</x:t>
  </x:si>
  <x:si>
    <x:t>['옻오리백숙', '한방오리백숙', '오리생구이', '오리주물럭구이']</x:t>
  </x:si>
  <x:si>
    <x:t>https://www.cheogajip.co.kr/
블로그인스타그램</x:t>
  </x:si>
  <x:si>
    <x:t>저희는 독도는우리땅은 가족이 먹는다는 마음으로정성껏 조리하고 있습니다.</x:t>
  </x:si>
  <x:si>
    <x:t>키워드
#제주와인샵
#제주와인
#제주내추럴와인
#연동와인샵
#제주보틀샵</x:t>
  </x:si>
  <x:si>
    <x:t>https://blog.naver.com/foreinjeju
인스타그램</x:t>
  </x:si>
  <x:si>
    <x:t>['닭볶음탕', '꽃게탕', '낙지볶음', '날치알 치즈 계란말이']</x:t>
  </x:si>
  <x:si>
    <x:t>투숙객 평가
호텔스컴바인8.3/10트립어드바이저4/5부킹닷컴8.2/10</x:t>
  </x:si>
  <x:si>
    <x:t>https://www.chickenstagram.com
인스타그램</x:t>
  </x:si>
  <x:si>
    <x:t>http://www.jokbalsuper.com
블로그인스타그램페이스북</x:t>
  </x:si>
  <x:si>
    <x:t>포장, 배달, 방문접수/출장, 예약, 무선 인터넷, 반려동물 동반</x:t>
  </x:si>
  <x:si>
    <x:t>찾아가는길
신광로 4길 31 주소 검색 시 매장 앞으로 안내합니다</x:t>
  </x:si>
  <x:si>
    <x:t>세스코 멤버스
2023.04.
2024년08월
 최근 통합방제 점검월</x:t>
  </x:si>
  <x:si>
    <x:t>항상 신선한 재료와 맛으로 친절을 다해 고객님들을 모시겠습니다.-</x:t>
  </x:si>
  <x:si>
    <x:t>https://www.instagram.com/pado.noodle</x:t>
  </x:si>
  <x:si>
    <x:t>https://www.instagram.com/jeju_mr.wagyu</x:t>
  </x:si>
  <x:si>
    <x:t>부산 해운대구 재송1로60번길 16
동해재송역 1번 출구에서548m</x:t>
  </x:si>
  <x:si>
    <x:t>https://www.pelicana.co.kr
블로그인스타그램페이스북</x:t>
  </x:si>
  <x:si>
    <x:t>http://www.instagram.com/_01024637675_</x:t>
  </x:si>
  <x:si>
    <x:t>['다금바리 kg', '갓돔 kg', '솔치 kg', '황돔 kg']</x:t>
  </x:si>
  <x:si>
    <x:t>['라운지 슈페너', 'R슈페너', '말차슈페너', 'R에스프레소']</x:t>
  </x:si>
  <x:si>
    <x:t>['닭볶음탕', '김치찌개', '계란말이', '라면', '오뎅탕']</x:t>
  </x:si>
  <x:si>
    <x:t>['모듬전', '동태전', '해물파전', '부추전', '김치전']</x:t>
  </x:si>
  <x:si>
    <x:t>https://www.instagram.com/jejubuger_</x:t>
  </x:si>
  <x:si>
    <x:t>['막쇠 솥뚜껑삼겹살', '인생막창', '인생불막창', '김치전골']</x:t>
  </x:si>
  <x:si>
    <x:t>https://www.instagram.com/jeju_done/</x:t>
  </x:si>
  <x:si>
    <x:t>https://www.instagram.com/rebosco_jeju</x:t>
  </x:si>
  <x:si>
    <x:t>http://www.snname.com/blackbeef
인스타그램</x:t>
  </x:si>
  <x:si>
    <x:t>대굴대굴은 10월부터 3월까지 굴 철에만 운영합니다. 기간중 무휴</x:t>
  </x:si>
  <x:si>
    <x:t>https://www.instagram.com/mapsuda/
페이스북</x:t>
  </x:si>
  <x:si>
    <x:t>http://donhu.cityfood.co.kr/
블로그인스타그램모두</x:t>
  </x:si>
  <x:si>
    <x:t>https://blog.naver.com/limh2
인스타그램페이스북</x:t>
  </x:si>
  <x:si>
    <x:t>['쭈 삼(겹살)', '쭈 삼 새', '쭈꾸미', '쭈 새(우)']</x:t>
  </x:si>
  <x:si>
    <x:t>포장은되지않습니다 저녁6시부터 새벽2시까지영업합니다 매주월요일휴무입니다</x:t>
  </x:si>
  <x:si>
    <x:t>서울 광진구 동일로18길 61 1층
27건대입구역 6번 출구에서322m</x:t>
  </x:si>
  <x:si>
    <x:t>http://cityfood.co.kr/h.php?id=30682</x:t>
  </x:si>
  <x:si>
    <x:t>['부대찌개', '만두부대찌개', '베이컨부대찌개', '카레부대찌개']</x:t>
  </x:si>
  <x:si>
    <x:t>안녕하세요 엄블랑호다입니다 연동 개인카페예요 많은 방문 부탁드려요</x:t>
  </x:si>
  <x:si>
    <x:t>['순대국밥', '육개장', '뼈해장국', '갈비탕', '동태찌개']</x:t>
  </x:si>
  <x:si>
    <x:t>http://instagram.com/wafflekhan_jeju</x:t>
  </x:si>
  <x:si>
    <x:t>100% 예약제 입니다. 네이버예약을 통하여 예약해 주시면 됩니다.</x:t>
  </x:si>
  <x:si>
    <x:t>저희 탕궁훠궈는 바오젠 거리 로얄쇼핑 후문 맞은켠에 위치하고 있습니다.</x:t>
  </x:si>
  <x:si>
    <x:t>['흑돼지목살 180g', '흑돼지항정살', '흑돼지오겹살 180g']</x:t>
  </x:si>
  <x:si>
    <x:t>http://redpanda.jejura.net/
블로그모두인스타그램</x:t>
  </x:si>
  <x:si>
    <x:t>['대구탕 중', '뽈찜', '코다리찜', '조기찌개', '김치전골']</x:t>
  </x:si>
  <x:si>
    <x:t>['국물떡볶이', '먹태', '모둠전', '알탕', '아빠통닭']</x:t>
  </x:si>
  <x:si>
    <x:t>한라초등학교 동쪽 약 150m 충신 유치원 정문 앞에 위치했습니다.</x:t>
  </x:si>
  <x:si>
    <x:t>https://www.instagram.com/paldang_jeju</x:t>
  </x:si>
  <x:si>
    <x:t>['근고기', '추가목살', '추가오겹살', '김치찌개', '흑돼지']</x:t>
  </x:si>
  <x:si>
    <x:t>https://www.instagram.com/scrooge_pub</x:t>
  </x:si>
  <x:si>
    <x:t>저희 진홍식당에서는 가족이 먹는 다는 마음으로 정성껏 조리하고있습니다</x:t>
  </x:si>
  <x:si>
    <x:t>['츄러스', '아이스아메리카노', '레알초코빙수', '망고스무디']</x:t>
  </x:si>
  <x:si>
    <x:t>단체석, 주차, 발렛파킹, 예약, 무선 인터넷, 남/녀 화장실 구분</x:t>
  </x:si>
  <x:si>
    <x:t>제주 연동 신시가지 대림 아파트 맞은편 뒷골목 (조끄트레 마트 뒤)</x:t>
  </x:si>
  <x:si>
    <x:t>['골뱅이무침', '매콤 무뼈닭발', '순대볶음', '소세지야채볶음']</x:t>
  </x:si>
  <x:si>
    <x:t>제주도청후문쪽에 위치해있구요..인구보건복지협회 제주지부 맞은편입니다.</x:t>
  </x:si>
  <x:si>
    <x:t>['홍해삼', '성게', '소라꼬치', '문어꼬치', '오겹꼬치']</x:t>
  </x:si>
  <x:si>
    <x:t>연동 삼무공원 근처입니다~ 제주시 연동 삼무로 3길 40 삼무곱창</x:t>
  </x:si>
  <x:si>
    <x:t>단체석, 주차, 포장, 배달, 방문접수/출장, 예약, 무선 인터넷</x:t>
  </x:si>
  <x:si>
    <x:t>http://gs25.gsretail.com/
블로그인스타그램페이스북</x:t>
  </x:si>
  <x:si>
    <x:t>['따로국밥', '순대국밥', '김치찌개', '창도름', '찹쌀순대']</x:t>
  </x:si>
  <x:si>
    <x:t>https://www.instagram.com/theseoyu001</x:t>
  </x:si>
  <x:si>
    <x:t>['모듬 특세트', '순살치킨', '계란말이', '쥐포', '염통']</x:t>
  </x:si>
  <x:si>
    <x:t>http://instagram.com/jeju_matdongsan</x:t>
  </x:si>
  <x:si>
    <x:t>['오겹살', '목살', '생갈비', '양념갈비', '흑돼지오겹살']</x:t>
  </x:si>
  <x:si>
    <x:t>http://www.instagram.com/beduri.square</x:t>
  </x:si>
  <x:si>
    <x:t>제주특별자치도 제주시 연동 271-2</x:t>
  </x:si>
  <x:si>
    <x:t>제주특별자치도 제주시 연동 310-16번지</x:t>
  </x:si>
  <x:si>
    <x:t>제주특별자치도 제주시 연동 320-38번지</x:t>
  </x:si>
  <x:si>
    <x:t>제주특별자치도 제주시 연동 252-72</x:t>
  </x:si>
  <x:si>
    <x:t>제주특별자치도 제주시 연동 295-2번지</x:t>
  </x:si>
  <x:si>
    <x:t>제주특별자치도 제주시 연동 293-59번지</x:t>
  </x:si>
  <x:si>
    <x:t>제주특별자치도 제주시 연동 303-29</x:t>
  </x:si>
  <x:si>
    <x:t>제주특별자치도 제주시 연동 256-2</x:t>
  </x:si>
  <x:si>
    <x:t>제주특별자치도 제주시 연동 302-10</x:t>
  </x:si>
  <x:si>
    <x:t>제주특별자치도 제주시 연동 268번지</x:t>
  </x:si>
  <x:si>
    <x:t>제주특별자치도 제주시 연동 2313-3번지</x:t>
  </x:si>
  <x:si>
    <x:t>제주특별자치도 제주시 연동 1501-15</x:t>
  </x:si>
  <x:si>
    <x:t>제주특별자치도 제주시 연동 291-8</x:t>
  </x:si>
  <x:si>
    <x:t>제주특별자치도 제주시 연동 272-50번지</x:t>
  </x:si>
  <x:si>
    <x:t>제주특별자치도 제주시 연동 273-29번지</x:t>
  </x:si>
  <x:si>
    <x:t>제주특별자치도 제주시 연동 312-27</x:t>
  </x:si>
  <x:si>
    <x:t>제주특별자치도 제주시 연동 263-9</x:t>
  </x:si>
  <x:si>
    <x:t>제주특별자치도 제주시 연동 281-6</x:t>
  </x:si>
  <x:si>
    <x:t>제주특별자치도 제주시 연동 310-13</x:t>
  </x:si>
  <x:si>
    <x:t>제주특별자치도 제주시 연동 281-14</x:t>
  </x:si>
  <x:si>
    <x:t>제주특별자치도 제주시 연동 271-24</x:t>
  </x:si>
  <x:si>
    <x:t>제주특별자치도 제주시 연동 281-16</x:t>
  </x:si>
  <x:si>
    <x:t>제주특별자치도 제주시 연동 273-57</x:t>
  </x:si>
  <x:si>
    <x:t>제주특별자치도 제주시 연동 282-52</x:t>
  </x:si>
  <x:si>
    <x:t>제주특별자치도 제주시 연동 272-38</x:t>
  </x:si>
  <x:si>
    <x:t>제주특별자치도 제주시 연동 282-21</x:t>
  </x:si>
  <x:si>
    <x:t>제주특별자치도 제주시 연동 368-5</x:t>
  </x:si>
  <x:si>
    <x:t>제주특별자치도 제주시 연동 261-18번지</x:t>
  </x:si>
  <x:si>
    <x:t>제주특별자치도 제주시 연동 312-7번지</x:t>
  </x:si>
  <x:si>
    <x:t>제주특별자치도 제주시 문송길 19 (연동)</x:t>
  </x:si>
  <x:si>
    <x:t>제주특별자치도 제주시 연동 274-10</x:t>
  </x:si>
  <x:si>
    <x:t>제주특별자치도 제주시 연동 301-22</x:t>
  </x:si>
  <x:si>
    <x:t>제주특별자치도 제주시 연동 271-30</x:t>
  </x:si>
  <x:si>
    <x:t>제주특별자치도 제주시 연동 303-37</x:t>
  </x:si>
  <x:si>
    <x:t>제주특별자치도 제주시 연동 282-22</x:t>
  </x:si>
  <x:si>
    <x:t>제주특별자치도 제주시 삼무로 61 (연동)</x:t>
  </x:si>
  <x:si>
    <x:t>제주특별자치도 제주시 연동 283-17번지</x:t>
  </x:si>
  <x:si>
    <x:t>제주특별자치도 제주시 연동 253-4번지</x:t>
  </x:si>
  <x:si>
    <x:t>제주특별자치도 제주시 사장길 38 (연동)</x:t>
  </x:si>
  <x:si>
    <x:t>제주특별자치도 제주시 연동 274-10번지</x:t>
  </x:si>
  <x:si>
    <x:t>제주특별자치도 제주시 연동 298-9</x:t>
  </x:si>
  <x:si>
    <x:t>제주특별자치도 제주시 연동 261-52</x:t>
  </x:si>
  <x:si>
    <x:t>제주특별자치도 제주시 연동 283-29</x:t>
  </x:si>
  <x:si>
    <x:t>제주특별자치도 제주시 연동 256-5</x:t>
  </x:si>
  <x:si>
    <x:t>제주특별자치도 제주시 연동 281-28</x:t>
  </x:si>
  <x:si>
    <x:t>제주특별자치도 제주시 연동 273-1</x:t>
  </x:si>
  <x:si>
    <x:t>제주특별자치도 제주시 연동 303-13번지</x:t>
  </x:si>
  <x:si>
    <x:t>제주특별자치도 제주시 연동 1515-9</x:t>
  </x:si>
  <x:si>
    <x:t>제주특별자치도 제주시 연동 311-20번지</x:t>
  </x:si>
  <x:si>
    <x:t>제주특별자치도 제주시 신광로 47 (연동)</x:t>
  </x:si>
  <x:si>
    <x:t>제주특별자치도 제주시 연동 283-35</x:t>
  </x:si>
  <x:si>
    <x:t>제주특별자치도 제주시 연동 255-11</x:t>
  </x:si>
  <x:si>
    <x:t>제주특별자치도 제주시 연동 273-32</x:t>
  </x:si>
  <x:si>
    <x:t>제주특별자치도 제주시 연동 300-17</x:t>
  </x:si>
  <x:si>
    <x:t>제주특별자치도 제주시 연동 291-119</x:t>
  </x:si>
  <x:si>
    <x:t>제주특별자치도 제주시 연동 291-50</x:t>
  </x:si>
  <x:si>
    <x:t>제주특별자치도 제주시 연동 261-4번지</x:t>
  </x:si>
  <x:si>
    <x:t>제주특별자치도 제주시 연동 2318-1</x:t>
  </x:si>
  <x:si>
    <x:t>제주특별자치도 제주시 연동 293-58</x:t>
  </x:si>
  <x:si>
    <x:t>제주특별자치도 제주시 선덕로 32 (연동)</x:t>
  </x:si>
  <x:si>
    <x:t>제주특별자치도 제주시 연동 291-7번지</x:t>
  </x:si>
  <x:si>
    <x:t>제주특별자치도 제주시 연동 283-46</x:t>
  </x:si>
  <x:si>
    <x:t>제주특별자치도 제주시 연동 322-10번지</x:t>
  </x:si>
  <x:si>
    <x:t>제주특별자치도 제주시 연동 302-11</x:t>
  </x:si>
  <x:si>
    <x:t>제주특별자치도 제주시 연동 292-49</x:t>
  </x:si>
  <x:si>
    <x:t>제주특별자치도 제주시 연동 252-40번지</x:t>
  </x:si>
  <x:si>
    <x:t>제주특별자치도 제주시 연동 256번지</x:t>
  </x:si>
  <x:si>
    <x:t>제주특별자치도 제주시 은남길 30 (연동)</x:t>
  </x:si>
  <x:si>
    <x:t>제주특별자치도 제주시 연동 251-23번지</x:t>
  </x:si>
  <x:si>
    <x:t>제주특별자치도 제주시 연동 272-22</x:t>
  </x:si>
  <x:si>
    <x:t>제주특별자치도 제주시 제원길 3 (연동)</x:t>
  </x:si>
  <x:si>
    <x:t>제주특별자치도 제주시 은남3길 1 (연동)</x:t>
  </x:si>
  <x:si>
    <x:t>제주특별자치도 제주시 연동 283-8번지</x:t>
  </x:si>
  <x:si>
    <x:t>제주특별자치도 제주시 연동 282-27</x:t>
  </x:si>
  <x:si>
    <x:t>제주특별자치도 제주시 연동 1318-4번지</x:t>
  </x:si>
  <x:si>
    <x:t>제주특별자치도 제주시 연동 256-8번지</x:t>
  </x:si>
  <x:si>
    <x:t>제주특별자치도 제주시 연동 273-53번지</x:t>
  </x:si>
  <x:si>
    <x:t>제주특별자치도 제주시 연동 324-1</x:t>
  </x:si>
  <x:si>
    <x:t>제주특별자치도 제주시 연동 285-9번지</x:t>
  </x:si>
  <x:si>
    <x:t>제주특별자치도 제주시 연동 275-2번지</x:t>
  </x:si>
  <x:si>
    <x:t>제주특별자치도 제주시 연동 271-2번지</x:t>
  </x:si>
  <x:si>
    <x:t>제주특별자치도 제주시 연동 291-26</x:t>
  </x:si>
  <x:si>
    <x:t>제주특별자치도 제주시 연동 253-46번지</x:t>
  </x:si>
  <x:si>
    <x:t>제주특별자치도 제주시 연동 270-25</x:t>
  </x:si>
  <x:si>
    <x:t>제주특별자치도 제주시 연동 303-34</x:t>
  </x:si>
  <x:si>
    <x:t>제주특별자치도 제주시 연동 252-14</x:t>
  </x:si>
  <x:si>
    <x:t>제주특별자치도 제주시 연동 260-31</x:t>
  </x:si>
  <x:si>
    <x:t>제주특별자치도 제주시 연동 261-41</x:t>
  </x:si>
  <x:si>
    <x:t>제주특별자치도 제주시 연동 262-2</x:t>
  </x:si>
  <x:si>
    <x:t>제주특별자치도 제주시 신광로 48 (연동)</x:t>
  </x:si>
  <x:si>
    <x:t>제주특별자치도 제주시 연동 1522-3</x:t>
  </x:si>
  <x:si>
    <x:t>제주특별자치도 제주시 연동 292-84번지</x:t>
  </x:si>
  <x:si>
    <x:t>제주특별자치도 제주시 연동 294-12</x:t>
  </x:si>
  <x:si>
    <x:t>제주특별자치도 제주시 연동 273-45번지</x:t>
  </x:si>
  <x:si>
    <x:t>제주특별자치도 제주시 연동 262-26</x:t>
  </x:si>
  <x:si>
    <x:t>제주특별자치도 제주시 연동 312-12</x:t>
  </x:si>
  <x:si>
    <x:t>제주특별자치도 제주시 연동 460-5</x:t>
  </x:si>
  <x:si>
    <x:t>제주특별자치도 제주시 연동 291-72</x:t>
  </x:si>
  <x:si>
    <x:t>제주특별자치도 제주시 연동 273-51</x:t>
  </x:si>
  <x:si>
    <x:t>제주특별자치도 제주시 연동 456-1</x:t>
  </x:si>
  <x:si>
    <x:t>제주특별자치도 제주시 연동 2326-12</x:t>
  </x:si>
  <x:si>
    <x:t>제주특별자치도 제주시 연동 272-3</x:t>
  </x:si>
  <x:si>
    <x:t>제주특별자치도 제주시 연동 291-129</x:t>
  </x:si>
  <x:si>
    <x:t>제주특별자치도 제주시 연동 262-1번지</x:t>
  </x:si>
  <x:si>
    <x:t>제주특별자치도 제주시 연동 262-72번지</x:t>
  </x:si>
  <x:si>
    <x:t>제주특별자치도 제주시 연동 1502-1</x:t>
  </x:si>
  <x:si>
    <x:t>제주특별자치도 제주시 연동 1341-1번지</x:t>
  </x:si>
  <x:si>
    <x:t>제주특별자치도 제주시 연동 284-36</x:t>
  </x:si>
  <x:si>
    <x:t>제주특별자치도 제주시 연동 292-42</x:t>
  </x:si>
  <x:si>
    <x:t>제주특별자치도 제주시 연동 283-12</x:t>
  </x:si>
  <x:si>
    <x:t>제주특별자치도 제주시 연동 302-3</x:t>
  </x:si>
  <x:si>
    <x:t>제주특별자치도 제주시 연동 313-17</x:t>
  </x:si>
  <x:si>
    <x:t>제주특별자치도 제주시 연동 294-83</x:t>
  </x:si>
  <x:si>
    <x:t>제주특별자치도 제주시 연동 251-8</x:t>
  </x:si>
  <x:si>
    <x:t>제주특별자치도 제주시 연동 524-10</x:t>
  </x:si>
  <x:si>
    <x:t>제주특별자치도 제주시 연동 1510-3번지</x:t>
  </x:si>
  <x:si>
    <x:t>제주특별자치도 제주시 연동 312-52번지</x:t>
  </x:si>
  <x:si>
    <x:t>제주특별자치도 제주시 연동 310-6</x:t>
  </x:si>
  <x:si>
    <x:t>제주특별자치도 제주시 삼무로 23 (연동)</x:t>
  </x:si>
  <x:si>
    <x:t>제주특별자치도 제주시 연동 261-19번지</x:t>
  </x:si>
  <x:si>
    <x:t>제주특별자치도 제주시 연동 274-21번지</x:t>
  </x:si>
  <x:si>
    <x:t>제주특별자치도 제주시 문송1길 2 (연동)</x:t>
  </x:si>
  <x:si>
    <x:t>제주특별자치도 제주시 연동 271-22</x:t>
  </x:si>
  <x:si>
    <x:t>제주특별자치도 제주시 연동 293-9번지</x:t>
  </x:si>
  <x:si>
    <x:t>제주특별자치도 제주시 연동 2312-3</x:t>
  </x:si>
  <x:si>
    <x:t>제주특별자치도 제주시 연동 284-21번지</x:t>
  </x:si>
  <x:si>
    <x:t>제주특별자치도 제주시 연동 261-9</x:t>
  </x:si>
  <x:si>
    <x:t>제주특별자치도 제주시 연동 2334-4번지</x:t>
  </x:si>
  <x:si>
    <x:t>제주특별자치도 제주시 연동 493-3</x:t>
  </x:si>
  <x:si>
    <x:t>제주특별자치도 제주시 연동 253-46</x:t>
  </x:si>
  <x:si>
    <x:t>제주특별자치도 제주시 연동 1518-9번지</x:t>
  </x:si>
  <x:si>
    <x:t>제주특별자치도 제주시 연동 1481-2</x:t>
  </x:si>
  <x:si>
    <x:t>제주특별자치도 제주시 연동 1485-7번지</x:t>
  </x:si>
  <x:si>
    <x:t>제주특별자치도 제주시 연동 1515-7</x:t>
  </x:si>
  <x:si>
    <x:t>제주특별자치도 제주시 연동 303-13</x:t>
  </x:si>
  <x:si>
    <x:t>제주특별자치도 제주시 연동 294-35</x:t>
  </x:si>
  <x:si>
    <x:t>제주특별자치도 제주시 귀아랑길 9 (연동)</x:t>
  </x:si>
  <x:si>
    <x:t>제주특별자치도 제주시 연동 1515-3번지</x:t>
  </x:si>
  <x:si>
    <x:t>제주특별자치도 제주시 연동 263-6</x:t>
  </x:si>
  <x:si>
    <x:t>제주특별자치도 제주시 연동 293-88번지</x:t>
  </x:si>
  <x:si>
    <x:t>제주특별자치도 제주시 삼무로 47 (연동)</x:t>
  </x:si>
  <x:si>
    <x:t>제주특별자치도 제주시 연동 313-7</x:t>
  </x:si>
  <x:si>
    <x:t>제주특별자치도 제주시 연동 291-40번지</x:t>
  </x:si>
  <x:si>
    <x:t>제주특별자치도 제주시 연동 251-82</x:t>
  </x:si>
  <x:si>
    <x:t>제주특별자치도 제주시 연동 260-44</x:t>
  </x:si>
  <x:si>
    <x:t>제주특별자치도 제주시 삼무로 77 (연동)</x:t>
  </x:si>
  <x:si>
    <x:t>제주특별자치도 제주시 연동 304-14</x:t>
  </x:si>
  <x:si>
    <x:t>제주특별자치도 제주시 연동 1486-2번지</x:t>
  </x:si>
  <x:si>
    <x:t>제주특별자치도 제주시 연동 253-18번지</x:t>
  </x:si>
  <x:si>
    <x:t>제주특별자치도 제주시 연동 272-43</x:t>
  </x:si>
  <x:si>
    <x:t>제주특별자치도 제주시 연동 2316-9번지</x:t>
  </x:si>
  <x:si>
    <x:t>제주특별자치도 제주시 연동 283-61</x:t>
  </x:si>
  <x:si>
    <x:t>제주특별자치도 제주시 연동 1533-1</x:t>
  </x:si>
  <x:si>
    <x:t>제주특별자치도 제주시 연동 283-7번지</x:t>
  </x:si>
  <x:si>
    <x:t>제주특별자치도 제주시 연동 273-34</x:t>
  </x:si>
  <x:si>
    <x:t>제주특별자치도 제주시 연동 273-67</x:t>
  </x:si>
  <x:si>
    <x:t>제주특별자치도 제주시 연동 283-33번지</x:t>
  </x:si>
  <x:si>
    <x:t>제주특별자치도 제주시 연동 300-4</x:t>
  </x:si>
  <x:si>
    <x:t>제주특별자치도 제주시 연동 292-24</x:t>
  </x:si>
  <x:si>
    <x:t>제주특별자치도 제주시 은남길 40 (연동)</x:t>
  </x:si>
  <x:si>
    <x:t>제주특별자치도 제주시 연동 311-22</x:t>
  </x:si>
  <x:si>
    <x:t>제주특별자치도 제주시 연동 1498-2</x:t>
  </x:si>
  <x:si>
    <x:t>제주특별자치도 제주시 연동 291-68번지</x:t>
  </x:si>
  <x:si>
    <x:t>제주특별자치도 제주시 연동 291-71번지</x:t>
  </x:si>
  <x:si>
    <x:t>제주특별자치도 제주시 연동 293-45</x:t>
  </x:si>
  <x:si>
    <x:t>제주특별자치도 제주시 연동 1961-3</x:t>
  </x:si>
  <x:si>
    <x:t>제주특별자치도 제주시 연동 293-23</x:t>
  </x:si>
  <x:si>
    <x:t>제주특별자치도 제주시 연동 293-102</x:t>
  </x:si>
  <x:si>
    <x:t>제주특별자치도 제주시 연동 282-41</x:t>
  </x:si>
  <x:si>
    <x:t>제주특별자치도 제주시 연동 273-45</x:t>
  </x:si>
  <x:si>
    <x:t>제주특별자치도 제주시 연동 2327-7번지</x:t>
  </x:si>
  <x:si>
    <x:t>제주특별자치도 제주시 연동 1495-7번지</x:t>
  </x:si>
  <x:si>
    <x:t>제주특별자치도 제주시 연동 280-72</x:t>
  </x:si>
  <x:si>
    <x:t>제주특별자치도 제주시 연동 2326-4</x:t>
  </x:si>
  <x:si>
    <x:t>제주특별자치도 제주시 연동 291-101</x:t>
  </x:si>
  <x:si>
    <x:t>제주특별자치도 제주시 연동8길 9 (연동)</x:t>
  </x:si>
  <x:si>
    <x:t>제주특별자치도 제주시 연동 250-4번지</x:t>
  </x:si>
  <x:si>
    <x:t>제주특별자치도 제주시 연동 281-8번지</x:t>
  </x:si>
  <x:si>
    <x:t>제주특별자치도 제주시 연동 303-2</x:t>
  </x:si>
  <x:si>
    <x:t>제주특별자치도 제주시 연동 273-2</x:t>
  </x:si>
  <x:si>
    <x:t>제주특별자치도 제주시 연동 284-11번지</x:t>
  </x:si>
  <x:si>
    <x:t>제주특별자치도 제주시 연동 298-9번지</x:t>
  </x:si>
  <x:si>
    <x:t>제주특별자치도 제주시 연동 260-46</x:t>
  </x:si>
  <x:si>
    <x:t>제주특별자치도 제주시 연동 1501-12</x:t>
  </x:si>
  <x:si>
    <x:t>제주특별자치도 제주시 연동 2329-1</x:t>
  </x:si>
  <x:si>
    <x:t>제주특별자치도 제주시 연동 283-35번지</x:t>
  </x:si>
  <x:si>
    <x:t>제주특별자치도 제주시 연동 261-60</x:t>
  </x:si>
  <x:si>
    <x:t>제주특별자치도 제주시 연동 1491-3번지</x:t>
  </x:si>
  <x:si>
    <x:t>제주특별자치도 제주시 연동 252-2번지</x:t>
  </x:si>
  <x:si>
    <x:t>제주특별자치도 제주시 연동 273-4번지</x:t>
  </x:si>
  <x:si>
    <x:t>제주특별자치도 제주시 연동 1965-1번지</x:t>
  </x:si>
  <x:si>
    <x:t>제주특별자치도 제주시 연동 1533-3</x:t>
  </x:si>
  <x:si>
    <x:t>제주특별자치도 제주시 연동 290-46</x:t>
  </x:si>
  <x:si>
    <x:t>제주특별자치도 제주시 연동 1497-2</x:t>
  </x:si>
  <x:si>
    <x:t>제주특별자치도 제주시 연동 308-10</x:t>
  </x:si>
  <x:si>
    <x:t>제주특별자치도 제주시 연동 2326-7</x:t>
  </x:si>
  <x:si>
    <x:t>제주특별자치도 제주시 사장길 12 (연동)</x:t>
  </x:si>
  <x:si>
    <x:t>제주특별자치도 제주시 연동 294-84</x:t>
  </x:si>
  <x:si>
    <x:t>제주특별자치도 제주시 연동 1532-9</x:t>
  </x:si>
  <x:si>
    <x:t>제주특별자치도 제주시 연동 292-25</x:t>
  </x:si>
  <x:si>
    <x:t>제주특별자치도 제주시 제원길 16 (연동)</x:t>
  </x:si>
  <x:si>
    <x:t>제주특별자치도 제주시 연동 283-31</x:t>
  </x:si>
  <x:si>
    <x:t>제주특별자치도 제주시 연동 1953-7번지</x:t>
  </x:si>
  <x:si>
    <x:t>제주특별자치도 제주시 연동 310-50번지</x:t>
  </x:si>
  <x:si>
    <x:t>제주특별자치도 제주시 신광로 36 (연동)</x:t>
  </x:si>
  <x:si>
    <x:t>제주특별자치도 제주시 연동 261-9번지</x:t>
  </x:si>
  <x:si>
    <x:t>제주특별자치도 제주시 연동 283-2번지</x:t>
  </x:si>
  <x:si>
    <x:t>제주특별자치도 제주시 연동 287-8번지</x:t>
  </x:si>
  <x:si>
    <x:t>제주특별자치도 제주시 연동 304-28번지</x:t>
  </x:si>
  <x:si>
    <x:t>제주특별자치도 제주시 연동 261-59번지</x:t>
  </x:si>
  <x:si>
    <x:t>제주특별자치도 제주시 연동 301-5</x:t>
  </x:si>
  <x:si>
    <x:t>제주특별자치도 제주시 연동 280-12번지</x:t>
  </x:si>
  <x:si>
    <x:t>제주특별자치도 제주시 연동 291-13</x:t>
  </x:si>
  <x:si>
    <x:t>제주특별자치도 제주시 연동 261-57</x:t>
  </x:si>
  <x:si>
    <x:t>제주특별자치도 제주시 연동 284-73</x:t>
  </x:si>
  <x:si>
    <x:t>제주특별자치도 제주시 연동 1495-5</x:t>
  </x:si>
  <x:si>
    <x:t>제주특별자치도 제주시 연동 1371-3번지</x:t>
  </x:si>
  <x:si>
    <x:t>제주특별자치도 제주시 연동 283-52</x:t>
  </x:si>
  <x:si>
    <x:t>제주특별자치도 제주시 연동 2327-4</x:t>
  </x:si>
  <x:si>
    <x:t>제주특별자치도 제주시 연동 272-44번지</x:t>
  </x:si>
  <x:si>
    <x:t>제주특별자치도 제주시 신광로 8 (연동)</x:t>
  </x:si>
  <x:si>
    <x:t>제주특별자치도 제주시 연동 293-86번지</x:t>
  </x:si>
  <x:si>
    <x:t>제주특별자치도 제주시 연동 291-90</x:t>
  </x:si>
  <x:si>
    <x:t>제주특별자치도 제주시 연동 311-46번지</x:t>
  </x:si>
  <x:si>
    <x:t>제주특별자치도 제주시 연동 265-2</x:t>
  </x:si>
  <x:si>
    <x:t>제주특별자치도 제주시 연북로 74 (연동)</x:t>
  </x:si>
  <x:si>
    <x:t>제주특별자치도 제주시 연동 1513-7</x:t>
  </x:si>
  <x:si>
    <x:t>제주특별자치도 제주시 연동 1515-12</x:t>
  </x:si>
  <x:si>
    <x:t>제주특별자치도 제주시 연동 251-86</x:t>
  </x:si>
  <x:si>
    <x:t>제주특별자치도 제주시 연동 314-1번지</x:t>
  </x:si>
  <x:si>
    <x:t>제주특별자치도 제주시 문송길 20 (연동)</x:t>
  </x:si>
  <x:si>
    <x:t>제주특별자치도 제주시 연동 260-5</x:t>
  </x:si>
  <x:si>
    <x:t>제주특별자치도 제주시 문연로 5 (연동)</x:t>
  </x:si>
  <x:si>
    <x:t>제주특별자치도 제주시 연동 261-18</x:t>
  </x:si>
  <x:si>
    <x:t>제주특별자치도 제주시 연동 323-28번지</x:t>
  </x:si>
  <x:si>
    <x:t>제주특별자치도 제주시 연동 290-62</x:t>
  </x:si>
  <x:si>
    <x:t>제주특별자치도 제주시 연동 261-28</x:t>
  </x:si>
  <x:si>
    <x:t>제주특별자치도 제주시 연동 292-79번지</x:t>
  </x:si>
  <x:si>
    <x:t>제주특별자치도 제주시 연동 302-14번지</x:t>
  </x:si>
  <x:si>
    <x:t>제주특별자치도 제주시 연동 272-21</x:t>
  </x:si>
  <x:si>
    <x:t>제주특별자치도 제주시 연동 272-37</x:t>
  </x:si>
  <x:si>
    <x:t>제주특별자치도 제주시 연동 272-35번지</x:t>
  </x:si>
  <x:si>
    <x:t>제주특별자치도 제주시 연동 291-70</x:t>
  </x:si>
  <x:si>
    <x:t>제주특별자치도 제주시 연동 256-6</x:t>
  </x:si>
  <x:si>
    <x:t>제주특별자치도 제주시 연동 320-26번지</x:t>
  </x:si>
  <x:si>
    <x:t>제주특별자치도 제주시 연동 273-37</x:t>
  </x:si>
  <x:si>
    <x:t>제주특별자치도 제주시 연동 281-10</x:t>
  </x:si>
  <x:si>
    <x:t>제주특별자치도 제주시 연동 281-52번지</x:t>
  </x:si>
  <x:si>
    <x:t>제주특별자치도 제주시 연동 283-4</x:t>
  </x:si>
  <x:si>
    <x:t>제주특별자치도 제주시 연동 273-39번지</x:t>
  </x:si>
  <x:si>
    <x:t>제주특별자치도 제주시 연동 263-15</x:t>
  </x:si>
  <x:si>
    <x:t>제주특별자치도 제주시 국기로 5 (연동)</x:t>
  </x:si>
  <x:si>
    <x:t>제주특별자치도 제주시 연동 2414-2번지</x:t>
  </x:si>
  <x:si>
    <x:t>제주특별자치도 제주시 제원길 6 (연동)</x:t>
  </x:si>
  <x:si>
    <x:t>제주특별자치도 제주시 연동 304-18번지</x:t>
  </x:si>
  <x:si>
    <x:t>제주특별자치도 제주시 연동 291-7</x:t>
  </x:si>
  <x:si>
    <x:t>제주특별자치도 제주시 연동 505-5번지</x:t>
  </x:si>
  <x:si>
    <x:t>제주특별자치도 제주시 연동 283-15</x:t>
  </x:si>
  <x:si>
    <x:t>제주특별자치도 제주시 아연로 17 (연동)</x:t>
  </x:si>
  <x:si>
    <x:t>제주특별자치도 제주시 연동 292-33번지</x:t>
  </x:si>
  <x:si>
    <x:t>제주특별자치도 제주시 사장길 8 (연동)</x:t>
  </x:si>
  <x:si>
    <x:t>제주특별자치도 제주시 연동 1365-1번지</x:t>
  </x:si>
  <x:si>
    <x:t>제주특별자치도 제주시 연동 296-7</x:t>
  </x:si>
  <x:si>
    <x:t>제주특별자치도 제주시 연동 304-1</x:t>
  </x:si>
  <x:si>
    <x:t>제주특별자치도 제주시 연동 282-32번지</x:t>
  </x:si>
  <x:si>
    <x:t>제주특별자치도 제주시 연동 1523-1번지</x:t>
  </x:si>
  <x:si>
    <x:t>제주특별자치도 제주시 신대로 70 (연동)</x:t>
  </x:si>
  <x:si>
    <x:t>제주특별자치도 제주시 삼무로 82 (연동)</x:t>
  </x:si>
  <x:si>
    <x:t>제주특별자치도 제주시 연동 294-46</x:t>
  </x:si>
  <x:si>
    <x:t>제주특별자치도 제주시 연동 282-49번지</x:t>
  </x:si>
  <x:si>
    <x:t>제주특별자치도 제주시 연동 303-32</x:t>
  </x:si>
  <x:si>
    <x:t>제주특별자치도 제주시 연동 261-66번지</x:t>
  </x:si>
  <x:si>
    <x:t>제주특별자치도 제주시 연동 261-66</x:t>
  </x:si>
  <x:si>
    <x:t>제주특별자치도 제주시 연동 2326-4번지</x:t>
  </x:si>
  <x:si>
    <x:t>제주특별자치도 제주시 연동 1498-2번지</x:t>
  </x:si>
  <x:si>
    <x:t>제주특별자치도 제주시 신광로 37 (연동)</x:t>
  </x:si>
  <x:si>
    <x:t>제주특별자치도 제주시 연동 274-46번지</x:t>
  </x:si>
  <x:si>
    <x:t>제주특별자치도 제주시 도령북길 1 (연동)</x:t>
  </x:si>
  <x:si>
    <x:t>제주특별자치도 제주시 제원길 7 (연동)</x:t>
  </x:si>
  <x:si>
    <x:t>제주특별자치도 제주시 연동 149-2</x:t>
  </x:si>
  <x:si>
    <x:t>제주특별자치도 제주시 연동 273-20번지</x:t>
  </x:si>
  <x:si>
    <x:t>제주특별자치도 제주시 연동 283-39</x:t>
  </x:si>
  <x:si>
    <x:t>제주특별자치도 제주시 연동 273-69</x:t>
  </x:si>
  <x:si>
    <x:t>제주특별자치도 제주시 연동 253-29</x:t>
  </x:si>
  <x:si>
    <x:t>제주특별자치도 제주시 연동 311-58</x:t>
  </x:si>
  <x:si>
    <x:t>제주특별자치도 제주시 연동 272-11번지</x:t>
  </x:si>
  <x:si>
    <x:t>제주특별자치도 제주시 연동 272-17번지</x:t>
  </x:si>
  <x:si>
    <x:t>제주특별자치도 제주시 연동 313-39번지</x:t>
  </x:si>
  <x:si>
    <x:t>제주특별자치도 제주시 연동 2303-8번지</x:t>
  </x:si>
  <x:si>
    <x:t>제주특별자치도 제주시 선덕로 13 (연동)</x:t>
  </x:si>
  <x:si>
    <x:t>제주특별자치도 제주시 연동 282-18번지</x:t>
  </x:si>
  <x:si>
    <x:t>제주특별자치도 제주시 연동 283-64번지</x:t>
  </x:si>
  <x:si>
    <x:t>제주특별자치도 제주시 연동 313-46</x:t>
  </x:si>
  <x:si>
    <x:t>제주특별자치도 제주시 과원로 28 (연동)</x:t>
  </x:si>
  <x:si>
    <x:t>제주특별자치도 제주시 연동 274-33</x:t>
  </x:si>
  <x:si>
    <x:t>제주특별자치도 제주시 삼무로 74 (연동)</x:t>
  </x:si>
  <x:si>
    <x:t>제주특별자치도 제주시 연동 2328-3</x:t>
  </x:si>
  <x:si>
    <x:t>제주특별자치도 제주시 신광로 65 (연동)</x:t>
  </x:si>
  <x:si>
    <x:t>제주특별자치도 제주시 연동 273-10</x:t>
  </x:si>
  <x:si>
    <x:t>제주특별자치도 제주시 연동 284-56</x:t>
  </x:si>
  <x:si>
    <x:t>제주특별자치도 제주시 연동 261-10번지</x:t>
  </x:si>
  <x:si>
    <x:t>제주특별자치도 제주시 연동 273-18</x:t>
  </x:si>
  <x:si>
    <x:t>제주특별자치도 제주시 연동 311-15번지</x:t>
  </x:si>
  <x:si>
    <x:t>제주특별자치도 제주시 연동 274-16번지</x:t>
  </x:si>
  <x:si>
    <x:t>제주특별자치도 제주시 연삼로 31 (연동)</x:t>
  </x:si>
  <x:si>
    <x:t>제주특별자치도 제주시 연동 292-10번지</x:t>
  </x:si>
  <x:si>
    <x:t>제주특별자치도 제주시 연동 288번지</x:t>
  </x:si>
  <x:si>
    <x:t>제주특별자치도 제주시 연동 303-45</x:t>
  </x:si>
  <x:si>
    <x:t>제주특별자치도 제주시 연동 2326-13</x:t>
  </x:si>
  <x:si>
    <x:t>제주특별자치도 제주시 연동 1532-4</x:t>
  </x:si>
  <x:si>
    <x:t>제주특별자치도 제주시 연동 282-28</x:t>
  </x:si>
  <x:si>
    <x:t>제주특별자치도 제주시 연동 312-44</x:t>
  </x:si>
  <x:si>
    <x:t>제주특별자치도 제주시 연동 306-1번지</x:t>
  </x:si>
  <x:si>
    <x:t>제주특별자치도 제주시 연동 283-25번지</x:t>
  </x:si>
  <x:si>
    <x:t>제주특별자치도 제주시 연동 283-60번지</x:t>
  </x:si>
  <x:si>
    <x:t>제주특별자치도 제주시 연동 1532-2번지</x:t>
  </x:si>
  <x:si>
    <x:t>제주특별자치도 제주시 연동 1515-4</x:t>
  </x:si>
  <x:si>
    <x:t>제주특별자치도 제주시 연동 312-10번지</x:t>
  </x:si>
  <x:si>
    <x:t>제주특별자치도 제주시 연동 1481-3</x:t>
  </x:si>
  <x:si>
    <x:t>제주특별자치도 제주시 연동 251-62번지</x:t>
  </x:si>
  <x:si>
    <x:t>제주특별자치도 제주시 연동 260-24번지</x:t>
  </x:si>
  <x:si>
    <x:t>제주특별자치도 제주시 연동 262-51번지</x:t>
  </x:si>
  <x:si>
    <x:t>제주특별자치도 제주시 연동 282-34</x:t>
  </x:si>
  <x:si>
    <x:t>제주특별자치도 제주시 연동 273-8</x:t>
  </x:si>
  <x:si>
    <x:t>제주특별자치도 제주시 연동 293-66</x:t>
  </x:si>
  <x:si>
    <x:t>제주특별자치도 제주시 연동 311-21번지</x:t>
  </x:si>
  <x:si>
    <x:t>제주특별자치도 제주시 연동 284-55번지</x:t>
  </x:si>
  <x:si>
    <x:t>제주특별자치도 제주시 은남길 25 (연동)</x:t>
  </x:si>
  <x:si>
    <x:t>제주특별자치도 제주시 연동 312-59번지</x:t>
  </x:si>
  <x:si>
    <x:t>제주특별자치도 제주시 연동 255-5</x:t>
  </x:si>
  <x:si>
    <x:t>제주특별자치도 제주시 연동 261-39번지</x:t>
  </x:si>
  <x:si>
    <x:t>제주특별자치도 제주시 제원길 14 (연동)</x:t>
  </x:si>
  <x:si>
    <x:t>제주특별자치도 제주시 연동 282-45</x:t>
  </x:si>
  <x:si>
    <x:t>제주특별자치도 제주시 연동 294-84번지</x:t>
  </x:si>
  <x:si>
    <x:t>제주특별자치도 제주시 연동 291-67번지</x:t>
  </x:si>
  <x:si>
    <x:t>제주특별자치도 제주시 연동 295-17</x:t>
  </x:si>
  <x:si>
    <x:t>제주특별자치도 제주시 연동 292-21</x:t>
  </x:si>
  <x:si>
    <x:t>제주특별자치도 제주시 연동 305번지</x:t>
  </x:si>
  <x:si>
    <x:t>제주특별자치도 제주시 연동 1507-10</x:t>
  </x:si>
  <x:si>
    <x:t>제주특별자치도 제주시 연동 292-60번지</x:t>
  </x:si>
  <x:si>
    <x:t>제주특별자치도 제주시 연동 303-34번지</x:t>
  </x:si>
  <x:si>
    <x:t>제주특별자치도 제주시 연동 298-1번지</x:t>
  </x:si>
  <x:si>
    <x:t>제주특별자치도 제주시 연동 2308-4번지</x:t>
  </x:si>
  <x:si>
    <x:t>제주특별자치도 제주시 연동 1481-5</x:t>
  </x:si>
  <x:si>
    <x:t>제주특별자치도 제주시 연동 2325-4번지</x:t>
  </x:si>
  <x:si>
    <x:t>제주특별자치도 제주시 연동 272-36</x:t>
  </x:si>
  <x:si>
    <x:t>제주특별자치도 제주시 연동 1372-2</x:t>
  </x:si>
  <x:si>
    <x:t>제주특별자치도 제주시 연동 291-121</x:t>
  </x:si>
  <x:si>
    <x:t>제주특별자치도 제주시 아연로 10 (연동)</x:t>
  </x:si>
  <x:si>
    <x:t>제주특별자치도 제주시 연북로 86 (연동)</x:t>
  </x:si>
  <x:si>
    <x:t>제주특별자치도 제주시 연동 291-45</x:t>
  </x:si>
  <x:si>
    <x:t>제주특별자치도 제주시 연동 273-58</x:t>
  </x:si>
  <x:si>
    <x:t>제주특별자치도 제주시 연동 282-40번지</x:t>
  </x:si>
  <x:si>
    <x:t>제주특별자치도 제주시 연동 1955-4</x:t>
  </x:si>
  <x:si>
    <x:t>제주특별자치도 제주시 과원로 39 (연동)</x:t>
  </x:si>
  <x:si>
    <x:t>제주특별자치도 제주시 연동 256-4</x:t>
  </x:si>
  <x:si>
    <x:t>제주특별자치도 제주시 연동 528-4</x:t>
  </x:si>
  <x:si>
    <x:t>제주특별자치도 제주시 연동 291-117</x:t>
  </x:si>
  <x:si>
    <x:t>제주특별자치도 제주시 연동 293-58번지</x:t>
  </x:si>
  <x:si>
    <x:t>제주특별자치도 제주시 연동 304-16번지</x:t>
  </x:si>
  <x:si>
    <x:t>제주특별자치도 제주시 연동 313-44</x:t>
  </x:si>
  <x:si>
    <x:t>제주특별자치도 제주시 연동 1531-2</x:t>
  </x:si>
  <x:si>
    <x:t>제주특별자치도 제주시 연동 314-2번지</x:t>
  </x:si>
  <x:si>
    <x:t>제주특별자치도 제주시 연동 1531-2번지</x:t>
  </x:si>
  <x:si>
    <x:t>제주특별자치도 제주시 선덕로 7 (연동)</x:t>
  </x:si>
  <x:si>
    <x:t>제주특별자치도 제주시 연동 272-49번지</x:t>
  </x:si>
  <x:si>
    <x:t>제주특별자치도 제주시 연동 252-58번지</x:t>
  </x:si>
  <x:si>
    <x:t>제주특별자치도 제주시 연동 1965-6</x:t>
  </x:si>
  <x:si>
    <x:t>제주특별자치도 제주시 연동 282-9</x:t>
  </x:si>
  <x:si>
    <x:t>제주특별자치도 제주시 연동 255-6</x:t>
  </x:si>
  <x:si>
    <x:t>제주특별자치도 제주시 연동 260-20</x:t>
  </x:si>
  <x:si>
    <x:t>제주특별자치도 제주시 연동 271-38번지</x:t>
  </x:si>
  <x:si>
    <x:t>제주특별자치도 제주시 연동 271-40</x:t>
  </x:si>
  <x:si>
    <x:t>제주특별자치도 제주시 연동 1500-4번지</x:t>
  </x:si>
  <x:si>
    <x:t>제주특별자치도 제주시 국기로 25 (연동)</x:t>
  </x:si>
  <x:si>
    <x:t>제주특별자치도 제주시 연동 261-64</x:t>
  </x:si>
  <x:si>
    <x:t>제주특별자치도 제주시 연동 304-11</x:t>
  </x:si>
  <x:si>
    <x:t>제주특별자치도 제주시 제원길 19 (연동)</x:t>
  </x:si>
  <x:si>
    <x:t>제주특별자치도 제주시 연동 1482-1</x:t>
  </x:si>
  <x:si>
    <x:t>제주특별자치도 제주시 연동 275-2</x:t>
  </x:si>
  <x:si>
    <x:t>제주특별자치도 제주시 연동 282-30</x:t>
  </x:si>
  <x:si>
    <x:t>제주특별자치도 제주시 연동 1497-3번지</x:t>
  </x:si>
  <x:si>
    <x:t>제주특별자치도 제주시 연동 1482-2번지</x:t>
  </x:si>
  <x:si>
    <x:t>제주특별자치도 제주시 연동 274-39</x:t>
  </x:si>
  <x:si>
    <x:t>제주특별자치도 제주시 연동 291-18번지</x:t>
  </x:si>
  <x:si>
    <x:t>제주특별자치도 제주시 연동 273-23</x:t>
  </x:si>
  <x:si>
    <x:t>제주특별자치도 제주시 연동 261-10</x:t>
  </x:si>
  <x:si>
    <x:t>제주특별자치도 제주시 연동 273-15</x:t>
  </x:si>
  <x:si>
    <x:t>제주특별자치도 제주시 연동 1535번지</x:t>
  </x:si>
  <x:si>
    <x:t>제주특별자치도 제주시 연동 311-32</x:t>
  </x:si>
  <x:si>
    <x:t>제주특별자치도 제주시 연동 283-6</x:t>
  </x:si>
  <x:si>
    <x:t>제주특별자치도 제주시 연동 313-49번지</x:t>
  </x:si>
  <x:si>
    <x:t>제주특별자치도 제주시 국기로 13 (연동)</x:t>
  </x:si>
  <x:si>
    <x:t>제주특별자치도 제주시 연동 283-50</x:t>
  </x:si>
  <x:si>
    <x:t>제주특별자치도 제주시 연동 261-14번지</x:t>
  </x:si>
  <x:si>
    <x:t>제주특별자치도 제주시 연동 271-9번지</x:t>
  </x:si>
  <x:si>
    <x:t>제주특별자치도 제주시 연동 274-21</x:t>
  </x:si>
  <x:si>
    <x:t>제주특별자치도 제주시 연동 2328-3번지</x:t>
  </x:si>
  <x:si>
    <x:t>제주특별자치도 제주시 연동 284-2</x:t>
  </x:si>
  <x:si>
    <x:t>제주특별자치도 제주시 연동 680-26</x:t>
  </x:si>
  <x:si>
    <x:t>제주특별자치도 제주시 연동 1501-9</x:t>
  </x:si>
  <x:si>
    <x:t>제주특별자치도 제주시 비월길 7 (연동)</x:t>
  </x:si>
  <x:si>
    <x:t>제주특별자치도 제주시 연동 2322-2</x:t>
  </x:si>
  <x:si>
    <x:t>제주특별자치도 제주시 연동 271-14</x:t>
  </x:si>
  <x:si>
    <x:t>제주특별자치도 제주시 문송길 25 (연동)</x:t>
  </x:si>
  <x:si>
    <x:t>제주특별자치도 제주시 연동 320-42번지</x:t>
  </x:si>
  <x:si>
    <x:t>제주특별자치도 제주시 연동 1961-1</x:t>
  </x:si>
  <x:si>
    <x:t>제주특별자치도 제주시 연동 261-61</x:t>
  </x:si>
  <x:si>
    <x:t>제주특별자치도 제주시 연동 284-52번지</x:t>
  </x:si>
  <x:si>
    <x:t>제주특별자치도 제주시 연동 310-34번지</x:t>
  </x:si>
  <x:si>
    <x:t>제주특별자치도 제주시 삼무로 70 (연동)</x:t>
  </x:si>
  <x:si>
    <x:t>제주특별자치도 제주시 연동 271-32번지</x:t>
  </x:si>
  <x:si>
    <x:t>제주특별자치도 제주시 신대로 72 (연동)</x:t>
  </x:si>
  <x:si>
    <x:t>제주특별자치도 제주시 연동 2317-19</x:t>
  </x:si>
  <x:si>
    <x:t>제주특별자치도 제주시 연동 292-7번지</x:t>
  </x:si>
  <x:si>
    <x:t>제주특별자치도 제주시 연동 272-30</x:t>
  </x:si>
  <x:si>
    <x:t>제주특별자치도 제주시 연동 291-115</x:t>
  </x:si>
  <x:si>
    <x:t>제주특별자치도 제주시 연동 313-1</x:t>
  </x:si>
  <x:si>
    <x:t>제주특별자치도 제주시 연동 301-7</x:t>
  </x:si>
  <x:si>
    <x:t>제주특별자치도 제주시 연동 271-10</x:t>
  </x:si>
  <x:si>
    <x:t>제주특별자치도 제주시 연동 262-33번지</x:t>
  </x:si>
  <x:si>
    <x:t>제주특별자치도 제주시 연동 293-44</x:t>
  </x:si>
  <x:si>
    <x:t>제주특별자치도 제주시 연동 260-31번지</x:t>
  </x:si>
  <x:si>
    <x:t>제주특별자치도 제주시 연동 290-48</x:t>
  </x:si>
  <x:si>
    <x:t>제주특별자치도 제주시 연동 261-27</x:t>
  </x:si>
  <x:si>
    <x:t>제주특별자치도 제주시 연동 251-81</x:t>
  </x:si>
  <x:si>
    <x:t>제주특별자치도 제주시 연동 274-50번지</x:t>
  </x:si>
  <x:si>
    <x:t>제주특별자치도 제주시 연동 310-45</x:t>
  </x:si>
  <x:si>
    <x:t>제주특별자치도 제주시 연동8길 4 (연동)</x:t>
  </x:si>
  <x:si>
    <x:t>제주특별자치도 제주시 연동 2327-7</x:t>
  </x:si>
  <x:si>
    <x:t>제주특별자치도 제주시 연동 1507-11</x:t>
  </x:si>
  <x:si>
    <x:t>제주특별자치도 제주시 연동 314-88번지</x:t>
  </x:si>
  <x:si>
    <x:t>제주특별자치도 제주시 연동 291-10</x:t>
  </x:si>
  <x:si>
    <x:t>제주특별자치도 제주시 연동 312-28</x:t>
  </x:si>
  <x:si>
    <x:t>제주특별자치도 제주시 성신로 15 (연동)</x:t>
  </x:si>
  <x:si>
    <x:t>제주특별자치도 제주시 연동 273-39</x:t>
  </x:si>
  <x:si>
    <x:t>제주특별자치도 제주시 연동 1527-3</x:t>
  </x:si>
  <x:si>
    <x:t>제주특별자치도 제주시 연동 292-55</x:t>
  </x:si>
  <x:si>
    <x:t>제주특별자치도 제주시 연동 1518-3</x:t>
  </x:si>
  <x:si>
    <x:t>제주특별자치도 제주시 연동 355-8</x:t>
  </x:si>
  <x:si>
    <x:t>제주특별자치도 제주시 연동 1502-7</x:t>
  </x:si>
  <x:si>
    <x:t>제주특별자치도 제주시 연동 1965-1</x:t>
  </x:si>
  <x:si>
    <x:t>제주특별자치도 제주시 연동 262-28</x:t>
  </x:si>
  <x:si>
    <x:t>제주특별자치도 제주시 연동 311-47번지</x:t>
  </x:si>
  <x:si>
    <x:t>제주특별자치도 제주시 연동 313-2</x:t>
  </x:si>
  <x:si>
    <x:t>제주특별자치도 제주시 연동 303-40</x:t>
  </x:si>
  <x:si>
    <x:t>제주특별자치도 제주시 사장길 21 (연동)</x:t>
  </x:si>
  <x:si>
    <x:t>제주특별자치도 제주시 연동 261-39</x:t>
  </x:si>
  <x:si>
    <x:t>제주특별자치도 제주시 연동 283-62번지</x:t>
  </x:si>
  <x:si>
    <x:t>제주특별자치도 제주시 연동 1537-7</x:t>
  </x:si>
  <x:si>
    <x:t>제주특별자치도 제주시 연동 262-48</x:t>
  </x:si>
  <x:si>
    <x:t>제주특별자치도 제주시 연동 272-19번지</x:t>
  </x:si>
  <x:si>
    <x:t>제주특별자치도 제주시 연동 292-15번지</x:t>
  </x:si>
  <x:si>
    <x:t>제주특별자치도 제주시 연동 273-20</x:t>
  </x:si>
  <x:si>
    <x:t>제주특별자치도 제주시 연동 303-2번지</x:t>
  </x:si>
  <x:si>
    <x:t>제주특별자치도 제주시 연동 1662-1번지</x:t>
  </x:si>
  <x:si>
    <x:t>제주특별자치도 제주시 연동 262-72</x:t>
  </x:si>
  <x:si>
    <x:t>제주특별자치도 제주시 연동 1413-2</x:t>
  </x:si>
  <x:si>
    <x:t>제주특별자치도 제주시 연동 252-62번지</x:t>
  </x:si>
  <x:si>
    <x:t>제주특별자치도 제주시 연동 260-7</x:t>
  </x:si>
  <x:si>
    <x:t>제주특별자치도 제주시 연동 272-46</x:t>
  </x:si>
  <x:si>
    <x:t>제주특별자치도 제주시 연동 271-20번지</x:t>
  </x:si>
  <x:si>
    <x:t>제주특별자치도 제주시 문송길 27 (연동)</x:t>
  </x:si>
  <x:si>
    <x:t>제주특별자치도 제주시 연동 283-6번지</x:t>
  </x:si>
  <x:si>
    <x:t>제주특별자치도 제주시 연동 320-59</x:t>
  </x:si>
  <x:si>
    <x:t>제주특별자치도 제주시 연동 282-3</x:t>
  </x:si>
  <x:si>
    <x:t>제주특별자치도 제주시 연동 272-27</x:t>
  </x:si>
  <x:si>
    <x:t>제주특별자치도 제주시 연동 256-9</x:t>
  </x:si>
  <x:si>
    <x:t>제주특별자치도 제주시 연동 272-2</x:t>
  </x:si>
  <x:si>
    <x:t>제주특별자치도 제주시 연동 296-2</x:t>
  </x:si>
  <x:si>
    <x:t>제주특별자치도 제주시 연동 311-17</x:t>
  </x:si>
  <x:si>
    <x:t>제주특별자치도 제주시 연동 1491-8</x:t>
  </x:si>
  <x:si>
    <x:t>제주특별자치도 제주시 연동 281-27</x:t>
  </x:si>
  <x:si>
    <x:t>제주특별자치도 제주시 연동 322-28번지</x:t>
  </x:si>
  <x:si>
    <x:t>제주특별자치도 제주시 연동 275-1번지</x:t>
  </x:si>
  <x:si>
    <x:t>제주특별자치도 제주시 연동 312-35</x:t>
  </x:si>
  <x:si>
    <x:t>제주특별자치도 제주시 연동 299-4번지</x:t>
  </x:si>
  <x:si>
    <x:t>제주특별자치도 제주시 연동 251-18</x:t>
  </x:si>
  <x:si>
    <x:t>제주특별자치도 제주시 연동 1534-1</x:t>
  </x:si>
  <x:si>
    <x:t>제주특별자치도 제주시 연동 261-21</x:t>
  </x:si>
  <x:si>
    <x:t>제주특별자치도 제주시 연동 2325-1</x:t>
  </x:si>
  <x:si>
    <x:t>제주특별자치도 제주시 연동 1527-11</x:t>
  </x:si>
  <x:si>
    <x:t>제주특별자치도 제주시 연동 355-1번지</x:t>
  </x:si>
  <x:si>
    <x:t>제주특별자치도 제주시 연동 311-74</x:t>
  </x:si>
  <x:si>
    <x:t>제주특별자치도 제주시 연동 284-18</x:t>
  </x:si>
  <x:si>
    <x:t>제주특별자치도 제주시 연동 446번지</x:t>
  </x:si>
  <x:si>
    <x:t>제주특별자치도 제주시 연동 311-83</x:t>
  </x:si>
  <x:si>
    <x:t>제주특별자치도 제주시 연동 271-18</x:t>
  </x:si>
  <x:si>
    <x:t>제주특별자치도 제주시 연동 1906-3</x:t>
  </x:si>
  <x:si>
    <x:t>제주특별자치도 제주시 연동 314-40</x:t>
  </x:si>
  <x:si>
    <x:t>제주특별자치도 제주시 연동 291-12번지</x:t>
  </x:si>
  <x:si>
    <x:t>제주특별자치도 제주시 연동1길 4 (연동)</x:t>
  </x:si>
  <x:si>
    <x:t>제주특별자치도 제주시 연동 270-20</x:t>
  </x:si>
  <x:si>
    <x:t>제주특별자치도 제주시 연동 253-32번지</x:t>
  </x:si>
  <x:si>
    <x:t>제주특별자치도 제주시 연동 283-53번지</x:t>
  </x:si>
  <x:si>
    <x:t>제주특별자치도 제주시 연동 292-3번지</x:t>
  </x:si>
  <x:si>
    <x:t>제주특별자치도 제주시 연동 283-11</x:t>
  </x:si>
  <x:si>
    <x:t>제주특별자치도 제주시 연동 271-24번지</x:t>
  </x:si>
  <x:si>
    <x:t>제주특별자치도 제주시 연동 2526-4</x:t>
  </x:si>
  <x:si>
    <x:t>제주특별자치도 제주시 연동 1486-3</x:t>
  </x:si>
  <x:si>
    <x:t>제주특별자치도 제주시 연동 283-41</x:t>
  </x:si>
  <x:si>
    <x:t>제주특별자치도 제주시 연동 300-2</x:t>
  </x:si>
  <x:si>
    <x:t>제주특별자치도 제주시 연동 293-77</x:t>
  </x:si>
  <x:si>
    <x:t>제주특별자치도 제주시 연동 291-24</x:t>
  </x:si>
  <x:si>
    <x:t>제주특별자치도 제주시 연동 1485-6번지</x:t>
  </x:si>
  <x:si>
    <x:t>제주특별자치도 제주시 연동 304-18</x:t>
  </x:si>
  <x:si>
    <x:t>제주특별자치도 제주시 연동 261-50</x:t>
  </x:si>
  <x:si>
    <x:t>제주특별자치도 제주시 연동 290-11</x:t>
  </x:si>
  <x:si>
    <x:t>제주특별자치도 제주시 연동 271-36</x:t>
  </x:si>
  <x:si>
    <x:t>제주특별자치도 제주시 연동 293-24번지</x:t>
  </x:si>
  <x:si>
    <x:t>제주특별자치도 제주시 연동 292-64</x:t>
  </x:si>
  <x:si>
    <x:t>제주특별자치도 제주시 연동 284-44</x:t>
  </x:si>
  <x:si>
    <x:t>제주특별자치도 제주시 은남길 14 (연동)</x:t>
  </x:si>
  <x:si>
    <x:t>제주특별자치도 제주시 연동 284-33</x:t>
  </x:si>
  <x:si>
    <x:t>제주특별자치도 제주시 연동 1395-4</x:t>
  </x:si>
  <x:si>
    <x:t>제주특별자치도 제주시 연동 253-14</x:t>
  </x:si>
  <x:si>
    <x:t>제주특별자치도 제주시 연동 273-16</x:t>
  </x:si>
  <x:si>
    <x:t>제주특별자치도 제주시 연동 260-26</x:t>
  </x:si>
  <x:si>
    <x:t>제주특별자치도 제주시 연동 273-14</x:t>
  </x:si>
  <x:si>
    <x:t>제주특별자치도 제주시 연동 262-19</x:t>
  </x:si>
  <x:si>
    <x:t>제주특별자치도 제주시 연동 293-92</x:t>
  </x:si>
  <x:si>
    <x:t>제주특별자치도 제주시 연동 310-14</x:t>
  </x:si>
  <x:si>
    <x:t>제주특별자치도 제주시 연동 1516-3</x:t>
  </x:si>
  <x:si>
    <x:t>제주특별자치도 제주시 연동 2333-1</x:t>
  </x:si>
  <x:si>
    <x:t>제주특별자치도 제주시 연동 293-25</x:t>
  </x:si>
  <x:si>
    <x:t>제주특별자치도 제주시 선덕로 12 (연동)</x:t>
  </x:si>
  <x:si>
    <x:t>제주특별자치도 제주시 연동 260-38</x:t>
  </x:si>
  <x:si>
    <x:t>제주특별자치도 제주시 연동 273-35</x:t>
  </x:si>
  <x:si>
    <x:t>제주특별자치도 제주시 연동 293-90</x:t>
  </x:si>
  <x:si>
    <x:t>제주특별자치도 제주시 연동 292-18</x:t>
  </x:si>
  <x:si>
    <x:t>제주특별자치도 제주시 연동 301-12</x:t>
  </x:si>
  <x:si>
    <x:t>제주특별자치도 제주시 연동 283-62</x:t>
  </x:si>
  <x:si>
    <x:t>제주특별자치도 제주시 연동 265-1</x:t>
  </x:si>
  <x:si>
    <x:t>제주특별자치도 제주시 연동 262-77번지</x:t>
  </x:si>
  <x:si>
    <x:t>제주특별자치도 제주시 연동 311-30</x:t>
  </x:si>
  <x:si>
    <x:t>제주특별자치도 제주시 연동 310-12</x:t>
  </x:si>
  <x:si>
    <x:t>제주특별자치도 제주시 연동 292-33</x:t>
  </x:si>
  <x:si>
    <x:t>제주특별자치도 제주시 연동 273-24</x:t>
  </x:si>
  <x:si>
    <x:t>제주특별자치도 제주시 연동 1371-4번지</x:t>
  </x:si>
  <x:si>
    <x:t>제주특별자치도 제주시 연동 2328-6</x:t>
  </x:si>
  <x:si>
    <x:t>제주특별자치도 제주시 연동 291-122</x:t>
  </x:si>
  <x:si>
    <x:t>제주특별자치도 제주시 연동 304-38</x:t>
  </x:si>
  <x:si>
    <x:t>제주특별자치도 제주시 연동 312-47</x:t>
  </x:si>
  <x:si>
    <x:t>제주특별자치도 제주시 연동 261-16</x:t>
  </x:si>
  <x:si>
    <x:t>제주특별자치도 제주시 연동 281-12</x:t>
  </x:si>
  <x:si>
    <x:t>제주특별자치도 제주시 연동 272-53</x:t>
  </x:si>
  <x:si>
    <x:t>제주특별자치도 제주시 연동 1318-3번지</x:t>
  </x:si>
  <x:si>
    <x:t>제주특별자치도 제주시 연동 263-10번지</x:t>
  </x:si>
  <x:si>
    <x:t>제주특별자치도 제주시 연동 2414-2</x:t>
  </x:si>
  <x:si>
    <x:t>제주특별자치도 제주시 연동 291-91번지</x:t>
  </x:si>
  <x:si>
    <x:t>제주특별자치도 제주시 연동 1531-1</x:t>
  </x:si>
  <x:si>
    <x:t>제주특별자치도 제주시 연동 271-7</x:t>
  </x:si>
  <x:si>
    <x:t>제주특별자치도 제주시 연동 1537-6</x:t>
  </x:si>
  <x:si>
    <x:t>제주특별자치도 제주시 연동 312-54</x:t>
  </x:si>
  <x:si>
    <x:t>제주특별자치도 제주시 연북로 76 (연동)</x:t>
  </x:si>
  <x:si>
    <x:t>제주특별자치도 제주시 연동 270-13</x:t>
  </x:si>
  <x:si>
    <x:t>제주특별자치도 제주시 연동 281-20</x:t>
  </x:si>
  <x:si>
    <x:t>제주특별자치도 제주시 연동 292-5</x:t>
  </x:si>
  <x:si>
    <x:t>제주특별자치도 제주시 연동 273-48</x:t>
  </x:si>
  <x:si>
    <x:t>제주특별자치도 제주시 연동 251-81번지</x:t>
  </x:si>
  <x:si>
    <x:t>제주특별자치도 제주시 연동 1497-4</x:t>
  </x:si>
  <x:si>
    <x:t>제주특별자치도 제주시 연동 295-2</x:t>
  </x:si>
  <x:si>
    <x:t>제주특별자치도 제주시 연동 292-57</x:t>
  </x:si>
  <x:si>
    <x:t>제주특별자치도 제주시 연동 1515-8</x:t>
  </x:si>
  <x:si>
    <x:t>제주특별자치도 제주시 연동 282-29</x:t>
  </x:si>
  <x:si>
    <x:t>제주특별자치도 제주시 연동 272-9번지</x:t>
  </x:si>
  <x:si>
    <x:t>제주특별자치도 제주시 연동 304-15번지</x:t>
  </x:si>
  <x:si>
    <x:t>제주특별자치도 제주시 연동 284-19번지</x:t>
  </x:si>
  <x:si>
    <x:t>제주특별자치도 제주시 연동 274-50</x:t>
  </x:si>
  <x:si>
    <x:t>제주특별자치도 제주시 연동 294-78</x:t>
  </x:si>
  <x:si>
    <x:t>제주특별자치도 제주시 연동 2325-1번지</x:t>
  </x:si>
  <x:si>
    <x:t>제주특별자치도 제주시 연동 313-42</x:t>
  </x:si>
  <x:si>
    <x:t>제주특별자치도 제주시 연동 261-6번지</x:t>
  </x:si>
  <x:si>
    <x:t>제주특별자치도 제주시 연동 1311-1</x:t>
  </x:si>
  <x:si>
    <x:t>제주특별자치도 제주시 연동 272-39</x:t>
  </x:si>
  <x:si>
    <x:t>제주특별자치도 제주시 연동 284-19</x:t>
  </x:si>
  <x:si>
    <x:t>제주특별자치도 제주시 연동 260-28</x:t>
  </x:si>
  <x:si>
    <x:t>제주특별자치도 제주시 연동 303-29번지</x:t>
  </x:si>
  <x:si>
    <x:t>제주특별자치도 제주시 연동 290-7</x:t>
  </x:si>
  <x:si>
    <x:t>제주특별자치도 제주시 연동 273-41</x:t>
  </x:si>
  <x:si>
    <x:t>제주특별자치도 제주시 연동 1518-5</x:t>
  </x:si>
  <x:si>
    <x:t>제주특별자치도 제주시 연동 302-7번지</x:t>
  </x:si>
  <x:si>
    <x:t>제주특별자치도 제주시 연동 1485-11</x:t>
  </x:si>
  <x:si>
    <x:t>제주특별자치도 제주시 연동 293-65</x:t>
  </x:si>
  <x:si>
    <x:t>제주특별자치도 제주시 연동 262-14</x:t>
  </x:si>
  <x:si>
    <x:t>제주특별자치도 제주시 연동 255-4</x:t>
  </x:si>
  <x:si>
    <x:t>제주특별자치도 제주시 연동 261-14</x:t>
  </x:si>
  <x:si>
    <x:t>제주특별자치도 제주시 연동 355-1</x:t>
  </x:si>
  <x:si>
    <x:t>제주특별자치도 제주시 연동 272-15</x:t>
  </x:si>
  <x:si>
    <x:t>제주특별자치도 제주시 연동 323-2번지</x:t>
  </x:si>
  <x:si>
    <x:t>제주특별자치도 제주시 연동 292-27</x:t>
  </x:si>
  <x:si>
    <x:t>제주특별자치도 제주시 연동 294-25번지</x:t>
  </x:si>
  <x:si>
    <x:t>제주특별자치도 제주시 연동 1481번지</x:t>
  </x:si>
  <x:si>
    <x:t>제주특별자치도 제주시 성신로 20 (연동)</x:t>
  </x:si>
  <x:si>
    <x:t>제주특별자치도 제주시 연동 261-20번지</x:t>
  </x:si>
  <x:si>
    <x:t>제주특별자치도 제주시 연동 1953-4번지</x:t>
  </x:si>
  <x:si>
    <x:t>제주특별자치도 제주시 국기로 31 (연동)</x:t>
  </x:si>
  <x:si>
    <x:t>제주특별자치도 제주시 연동 1326 A동</x:t>
  </x:si>
  <x:si>
    <x:t>제주특별자치도 제주시 연동 262-7번지</x:t>
  </x:si>
  <x:si>
    <x:t>제주특별자치도 제주시 남녕로 48 (연동)</x:t>
  </x:si>
  <x:si>
    <x:t>제주특별자치도 제주시 연동 251-66</x:t>
  </x:si>
  <x:si>
    <x:t>제주특별자치도 제주시 연동 281-52</x:t>
  </x:si>
  <x:si>
    <x:t>제주특별자치도 제주시 연동 278-1번지</x:t>
  </x:si>
  <x:si>
    <x:t>제주특별자치도 제주시 연동 1399번지</x:t>
  </x:si>
  <x:si>
    <x:t>제주특별자치도 제주시 연동 311-39번지</x:t>
  </x:si>
  <x:si>
    <x:t>제주특별자치도 제주시 연동 291-30번지</x:t>
  </x:si>
  <x:si>
    <x:t>제주특별자치도 제주시 연동 290-36번지</x:t>
  </x:si>
  <x:si>
    <x:t>제주특별자치도 제주시 삼무로 67 (연동)</x:t>
  </x:si>
  <x:si>
    <x:t>제주특별자치도 제주시 신광로 79 (연동)</x:t>
  </x:si>
  <x:si>
    <x:t>제주특별자치도 제주시 성신로 26 (연동)</x:t>
  </x:si>
  <x:si>
    <x:t>제주특별자치도 제주시 연동 272-43번지</x:t>
  </x:si>
  <x:si>
    <x:t>제주특별자치도 제주시 연화로 49 (연동)</x:t>
  </x:si>
  <x:si>
    <x:t>제주특별자치도 제주시 연동 1318-3</x:t>
  </x:si>
  <x:si>
    <x:t>제주특별자치도 제주시 은수길 69 (연동)</x:t>
  </x:si>
  <x:si>
    <x:t>제주특별자치도 제주시 연동 273-2번지</x:t>
  </x:si>
  <x:si>
    <x:t>제주특별자치도 제주시 연동 312-11번지</x:t>
  </x:si>
  <x:si>
    <x:t>제주특별자치도 제주시 국기로 43 (연동)</x:t>
  </x:si>
  <x:si>
    <x:t>제주특별자치도 제주시 연동 1315번지</x:t>
  </x:si>
  <x:si>
    <x:t>제주특별자치도 제주시 연동 2514-3번지</x:t>
  </x:si>
  <x:si>
    <x:t>제주특별자치도 제주시 연동 312-1</x:t>
  </x:si>
  <x:si>
    <x:t>제주특별자치도 제주시 연동 1498번지</x:t>
  </x:si>
  <x:si>
    <x:t>제주특별자치도 제주시 국기로 9 (연동)</x:t>
  </x:si>
  <x:si>
    <x:t>제주특별자치도 제주시 연동 251-7번지</x:t>
  </x:si>
  <x:si>
    <x:t>제주특별자치도 제주시 연동 262-4번지</x:t>
  </x:si>
  <x:si>
    <x:t>제주특별자치도 제주시 연동 276-7번지</x:t>
  </x:si>
  <x:si>
    <x:t>제주특별자치도 제주시 연동 260-21</x:t>
  </x:si>
  <x:si>
    <x:t>제주특별자치도 제주시 신광로 52 (연동)</x:t>
  </x:si>
  <x:si>
    <x:t>제주특별자치도 제주시 연동 1510번지</x:t>
  </x:si>
  <x:si>
    <x:t>제주특별자치도 제주시 연화로 35 (연동)</x:t>
  </x:si>
  <x:si>
    <x:t>제주특별자치도 제주시 연동 1524-6</x:t>
  </x:si>
  <x:si>
    <x:t>제주특별자치도 제주시 연동 272-36번지</x:t>
  </x:si>
  <x:si>
    <x:t>제주특별자치도 제주시 연동 272-1번지</x:t>
  </x:si>
  <x:si>
    <x:t>제주특별자치도 제주시 연동 174-3</x:t>
  </x:si>
  <x:si>
    <x:t>제주특별자치도 제주시 연동 1954-4</x:t>
  </x:si>
  <x:si>
    <x:t>제주특별자치도 제주시 연동 300-3</x:t>
  </x:si>
  <x:si>
    <x:t>제주특별자치도 제주시 연동 273-53</x:t>
  </x:si>
  <x:si>
    <x:t>제주특별자치도 제주시 연동 273-27</x:t>
  </x:si>
  <x:si>
    <x:t>제주특별자치도 제주시 신광로 27 (연동)</x:t>
  </x:si>
  <x:si>
    <x:t>제주특별자치도 제주시 연동 276 김스캐슬</x:t>
  </x:si>
  <x:si>
    <x:t>제주특별자치도 제주시 연동 1518-15</x:t>
  </x:si>
  <x:si>
    <x:t>제주특별자치도 제주시 연동 304-3</x:t>
  </x:si>
  <x:si>
    <x:t>제주특별자치도 제주시 연동 304-37</x:t>
  </x:si>
  <x:si>
    <x:t>제주특별자치도 제주시 연동 276-3</x:t>
  </x:si>
  <x:si>
    <x:t>제주특별자치도 제주시 연동 280-37</x:t>
  </x:si>
  <x:si>
    <x:t>제주특별자치도 제주시 연동 284-9</x:t>
  </x:si>
  <x:si>
    <x:t>제주특별자치도 제주시 연동 283-28번지</x:t>
  </x:si>
  <x:si>
    <x:t>제주특별자치도 제주시 연동 1526-1</x:t>
  </x:si>
  <x:si>
    <x:t>제주특별자치도 제주시 연동 2303-3</x:t>
  </x:si>
  <x:si>
    <x:t>제주특별자치도 제주시 연동 1512-2</x:t>
  </x:si>
  <x:si>
    <x:t>제주특별자치도 제주시 연동 315-5</x:t>
  </x:si>
  <x:si>
    <x:t>제주특별자치도 제주시 연동 1523-3번지</x:t>
  </x:si>
  <x:si>
    <x:t>제주특별자치도 제주시 연동 300-3번지</x:t>
  </x:si>
  <x:si>
    <x:t>제주특별자치도 제주시 연동 253-13번지</x:t>
  </x:si>
  <x:si>
    <x:t>제주특별자치도 제주시 연동 1527-3번지</x:t>
  </x:si>
  <x:si>
    <x:t>제주특별자치도 제주시 연동 292-3</x:t>
  </x:si>
  <x:si>
    <x:t>제주특별자치도 제주시 연동 262-10</x:t>
  </x:si>
  <x:si>
    <x:t>오전 9시부터 새벽 3시 까지</x:t>
  </x:si>
  <x:si>
    <x:t>손 맛 좋은 사장님이 제공하는 곱창 전문 식당입니다.</x:t>
  </x:si>
  <x:si>
    <x:t>제주공항 근처 연동 신라면제점 뒤편으로 오시면 됩니다~</x:t>
  </x:si>
  <x:si>
    <x:t>영업 전
07:00에 영업 시작
7시 0분에 영업 시작</x:t>
  </x:si>
  <x:si>
    <x:t>영업 전
06:30에 영업 시작
6시 30분에 영업 시작</x:t>
  </x:si>
  <x:si>
    <x:t>1,연동 메종글래드호텔후문 영덕대게 옆집 돈나무입니다. 2.라움호텔 옆집입니다</x:t>
  </x:si>
  <x:si>
    <x:t>http://cafe.naver.com/mizori
모두페이스북인스타그램</x:t>
  </x:si>
  <x:si>
    <x:t>1. 제주도청 민원실 뒷쪽입니다. 2. 연동 주민센터/ 지구대 뒷쪽입니다.</x:t>
  </x:si>
  <x:si>
    <x:t>['아메리카노', '카푸치노', '카페라떼', '카페모카', '더치커피']</x:t>
  </x:si>
  <x:si>
    <x:t>https://www.instagram.com/rolling_oyster</x:t>
  </x:si>
  <x:si>
    <x:t>https://qhxhd4657.modoo.at/?link=e7zpusd0</x:t>
  </x:si>
  <x:si>
    <x:t>['멸치김밥', '바다김치김밥', '고기김밥', '유부김밥', '참치김밥']</x:t>
  </x:si>
  <x:si>
    <x:t>제주특별자치도 제주시 신대로18길 16, 1층 105호 (연동, 삼다연동맨션)</x:t>
  </x:si>
  <x:si>
    <x:t>['멸치국수', '오징어파전', '땡초부추전', '골뱅이무침', '두부김치']</x:t>
  </x:si>
  <x:si>
    <x:t>끓이면 끓일수록 맛있는 깡부대찌개입니다~ 2인분이상부터 식사 가능합니다 ^^</x:t>
  </x:si>
  <x:si>
    <x:t>['우럭조림', '성게비빔밥', '김가루알밥', '성게해물라면', '수육']</x:t>
  </x:si>
  <x:si>
    <x:t>제주특별자치도 제주시 신광로8길 24-1, 1층 101호 (연동, 하이브 0)</x:t>
  </x:si>
  <x:si>
    <x:t>단체석, 주차, 예약, 무선 인터넷, 반려동물 동반, 남/녀 화장실 구분</x:t>
  </x:si>
  <x:si>
    <x:t>한라병원과 제원아파트 사이 국제호텔 뒷편에 위치에 있습니다. 신광로4길34</x:t>
  </x:si>
  <x:si>
    <x:t>['아메리카노 Hot', '아이스티 lced', '자몽에이드 lced', '레몬에이드 lced', '허브차 lced', '허브차 Hot']</x:t>
  </x:si>
  <x:si>
    <x:t>도심에서 살짝 벗어난 좁은 골목길
모든 사람들의 시도를 응원하는 공간이 되길 바랍니다. 언제든 편안하게 커피와 디져트를 즐기러 방문해주세요^^</x:t>
  </x:si>
  <x:si>
    <x:t>FRANK BURGER
정통 미국식 프리미엄 수제치즈버거
정통 아메리칸 스타일의 거친 패티의 맛과 풍미!
100% 순살 소고기 수제패티!!</x:t>
  </x:si>
  <x:si>
    <x:t>설명
전통통영충무김밥과 꼬마김밥전문점입니다
영업시간은 오전9시부터저녁7시까지입니다
포장배달 단체주문 매장으로 연락주세요
064 713 0667</x:t>
  </x:si>
  <x:si>
    <x:t>['우니런치코스', '우니한판코스', '*신*우니반판*참다랑어*대뱃살코스*', '*신*우니한판*참다랑어대뱃살', '우니참다랑어대뱃살코스']</x:t>
  </x:si>
  <x:si>
    <x:t>세스코 멤버스
2023.05.
2024년08월
 최근 통합방제 점검월
세스코 식품안전
2022.10.
2024년08월
 최근 식품위생 점검월</x:t>
  </x:si>
  <x:si>
    <x:t>['A세트(떡2+오므라이스+튀김세트)', 'B세트(떡2+김치볶음밥+튀김세트)', '모닥치기세트', '마농떡볶이(1인분)', '오므라이스']</x:t>
  </x:si>
  <x:si>
    <x:t>저희 어머니께서 운영하시는 제주도 향토요리, 낙지요리 식당입니다. 
깔끔하고 감칠맛나는 해물요리로 주민들과 관광객, 중국, 일본 여행객에게 많은 사랑을 받고 있습니다. 
어머니께서 텃밭에 가꾸신 채소로 식단이 꾸려지고, MSG나 인공감미료를 사용하지 않습니다.
덕분에 입맛까다로운 분들도 한번 다녀오시면 단골이 되시는 식당입니다. 
또한 제철 재료를 사용하여 매우 신선하고 푸짐한 요리를 드실 수 있습니다. 
봄철에는 자리물회, 불낙전골, 낙지볶음. 
여름철에는 한치회, 한치물회, 갈치조림, 고등어조림.
가을, 겨울철에는 산낙지, 연포탕, 과메기, 갈치를 넣고 삭힌 김치 등. 
저칼로리의 고단백 식품을 식사로 또는 술안주로 즐기실 수 있습니다.
작고 아담한 식당이지만 어떤 고객이든 친절하게 모십니다. 
방문해보시고 입소문 내주세요.</x:t>
  </x:si>
  <x:si>
    <x:t>※제주도 최고 사양※
프리미엄존 모니터 240Hz
오버워치 350 프레임!!
! 극강의 성능 인텔 11세대 CPU
! 제주도에서 가장 빠른 인터넷 회선 설치
! 2022 LCK 공식 모니터 [LG 울트라기어 존]
! 프라이빗한 커플석에서 즐기는 달콤한 데이트
! 게이밍에 최적화된 편안함 블루오션 데스크&amp;체어
! 프린터 인쇄&amp; 무제한 가능!
- NO인스턴트! 오직 수제만 고집하는 먹거리 -
100여가지 이상의 식사, 간식, 핫도그, 튀김, 카페음료 등
다양하고 맛있는 메뉴가 준비되어 있습니다.
- 전문적이고 정성이 가득한 레시피
- 신선한 식재료
- 실시간 조리 서비스
위생과 청결은 늘 최고로 신경쓰고 있습니다.
온에어PC방에서 즐거운 시간을 보내시기 바랍니다.</x:t>
  </x:si>
  <x:si>
    <x:t>['https://search.pstatic.net/common/?autoRotate=true&amp;type=w560_sharpen&amp;src=http%3A%2F%2Fblogfiles.naver.net%2FMjAyMDAxMDNfMjU4%2FMDAxNTc4MDMyNjQzMzI3.grxbyWKgMZkQDeVh2O3dCtvLNVPUzqEHDPFjbl734Bgg.gjLUOquA6-YuRU9z6FwPXmcfC4HdDUiANQATtAEWzMsg.JPEG.lhj9533063%2F120190809_191208_HDR.jpg', 'https://search.pstatic.net/common/?autoRotate=true&amp;type=w278_sharpen&amp;src=http%3A%2F%2Fblogfiles.naver.net%2FMjAxODA1MDlfNzcg%2FMDAxNTI1ODQzMjg2MDEw.G2C1HF5LoXvU10KQLAZ4vwwhjSKHx9cqWvybOYLZ4fAg.KDVNliNZEg47tGVuXWXm94GUPdoZMldk5UD2TUMBn3wg.JPEG.bella_hair%2FDSC_2554.jpg', 'https://search.pstatic.net/common/?autoRotate=true&amp;type=w278_sharpen&amp;src=http%3A%2F%2Fblogfiles.naver.net%2FMjAyMDAxMDNfMjcz%2FMDAxNTc4MDMyNjQ1NDcx.FMn2RxLo88d8AwQOXAbs6yE-HgV83aF0P3kkCSiLHHkg.AkH4KFrrzmhQcXWZSi0ucea4VETh0KfGhllDZLOqXXQg.JPEG.lhj9533063%2F120190809_192029_HDR.jpg', 'https://search.pstatic.net/common/?autoRotate=true&amp;type=w278_sharpen&amp;src=http%3A%2F%2Fblogfiles.naver.net%2FMjAyMDAxMDNfMTAy%2FMDAxNTc4MDMyNjQzOTcy.6Z8XXBqpXVki5YuCi51StFUJIEIQZfmaj5B9N0ENb-Ag.1ng51owtN_io6iHZD8V4CZ1qza6K9aBcyYR2Z7LoseEg.JPEG.lhj9533063%2F120190809_190933_HDR.jpg', 'https://search.pstatic.net/common/?autoRotate=true&amp;type=w278_sharpen&amp;src=http%3A%2F%2Fblogfiles.naver.net%2FMjAyMDAxMDNfMjg2%2FMDAxNTc4MDMyNjQzMzA5.Hcfn_PpTiygrx8WKiSzN8toS2V-2J5xaVN2L--q2-Ocg.BorLUBn9UpF_0VVoqDOvDNwr9Pa7W8C8-cE_M8ar1xEg.JPEG.lhj9533063%2F120190809_190937_HDR.jpg']</x:t>
  </x:si>
  <x:si>
    <x:t>['https://search.pstatic.net/common/?autoRotate=true&amp;type=w560_sharpen&amp;src=http%3A%2F%2Fblogfiles.naver.net%2FMjAyMjA3MzFfMTIg%2FMDAxNjU5Mjc3MTI5MzUw.EEANz-3YYFceyXNCUSjVpSq5CpaXWQMEmRQMU4M1qG4g.YRlOGFBKh8KQFze8MpkaSfrEW922T5KaOl3lvnddIrgg.JPEG.zuuu_33%2F12F5F42E-F34A-458F-ABF0-7EE759C8DEFB_1_201_a.jpg', 'https://search.pstatic.net/common/?autoRotate=true&amp;type=w278_sharpen&amp;src=http%3A%2F%2Fblogfiles.naver.net%2FMjAyMjA3MjhfMTg2%2FMDAxNjU4OTkxOTE1NzE2.qE0MrNQ8Vm9eAVYzd6wVTSahZ5RKcgJuxiN4mi--v98g.JDkDA-BjIHHlNFWyigd44ZznzT56FWk1ufQOpSqlyfAg.JPEG.kk4insoon%2FKakaoTalk_20220728_135209968_03.jpg', 'https://search.pstatic.net/common/?autoRotate=true&amp;type=w278_sharpen&amp;src=http%3A%2F%2Fblogfiles.naver.net%2FMjAyMjA2MDRfMTUg%2FMDAxNjU0Mjk1MTgwNzAw.1z5hmlgWl222ZcYFdwBvoKqljvza0ARzTn30rKrvcFYg.-x5VGD58eeS8CHxPySKytG1X0Xx9Xob1RAjBLaQc-nkg.JPEG.ilovesz123%2FIMG_0780.jpg', 'https://search.pstatic.net/common/?autoRotate=true&amp;type=w278_sharpen&amp;src=http%3A%2F%2Fblogfiles.naver.net%2FMjAyMjA2MTFfMjg2%2FMDAxNjU0OTEwMTgwNTUw.-jRDhTghGdjP2KdgrhXHm9c2EkOpSnSqqYz_NNeawPIg.H_NekbQBFxeY1sKTfYI6u9rPuuYSidULu3viWjyQyFYg.JPEG.truth0101%2F20220512%25A3%25DF125234.jpg', 'https://search.pstatic.net/common/?autoRotate=true&amp;type=w278_sharpen&amp;src=http%3A%2F%2Fblogfiles.naver.net%2FMjAyMTEyMTlfMzkg%2FMDAxNjM5OTExMjI0MzYz.CB0OnJ9iDc1nuHuTwWTmiSggJaFQeiZhKv_L7vR5NtYg.ppznfHAXv65gwUuQpbyLYrfN6Cxrx690j6wYUCPSwAMg.JPEG.angelao0501%2F20211214%25A3%25DF171531.jpg']</x:t>
  </x:si>
  <x:si>
    <x:t>['https://search.pstatic.net/common/?autoRotate=true&amp;type=w560_sharpen&amp;src=http%3A%2F%2Fblogfiles.naver.net%2FMjAyMjA0MjdfNDgg%2FMDAxNjUxMDI1OTAyNTYw.ra7aODQ8-ibPi4qjMWy1b0SxG8QEWX-EzJ2TKD25U8Yg.BZZrj6mQe58TxhZBz-tFJ3pusTz_odmfQKP5EaAr-RAg.JPEG.yjerised%2FIMG_7197.")', 'https://search.pstatic.net/common/?autoRotate=true&amp;type=w278_sharpen&amp;src=http%3A%2F%2Fblogfiles.naver.net%2FMjAyMzAyMjdfMTkx%2FMDAxNjc3NDc3Mjc4MTIw.-pzO4eEQ04QxofNh4Aoj-TbernLl1QXtwA8bwFBev1Qg.3iZVF7UcA4ByYI8rR9HRwHOtibq0Crav3n2vK1VbJogg.JPEG.syhejh%2F20230227%25A3%25DF143802.jpg', 'https://search.pstatic.net/common/?autoRotate=true&amp;type=w278_sharpen&amp;src=http%3A%2F%2Fblogfiles.naver.net%2FMjAyMjExMTFfODQg%2FMDAxNjY4MTM1MTI2MjA2.Qxs8NvRnv__l8eH-pGvf7KaHJLSZ8-QUSFH8PLJq78cg.Zjp4dXcyj2NxtJ-i3lMRaeSEu7s40-sPC7tve2MdN54g.JPEG.boeun07256%2F%25C5%25E4%25B9%25E6%25BC%25D3%25BF%25A1%25C0%25E5%25B5%25B6%25B4%25EB.jpg', 'https://search.pstatic.net/common/?autoRotate=true&amp;type=w278_sharpen&amp;src=http%3A%2F%2Fblogfiles.naver.net%2FMjAyMjA2MzBfMjcz%2FMDAxNjU2NTE5MDYzMTIx.TqUuxCIWGBBjKgNURn66EUT3Jp_Y2e0m2VoBHaN42BYg.j3jErnf9jmRx1sj9RvllZyeqMAh7aL64MBHKeamQfg8g.JPEG.0berry%2F20210509%25A3%25DF215234.jpg', 'https://search.pstatic.net/common/?autoRotate=true&amp;type=w278_sharpen&amp;src=http%3A%2F%2Fblogfiles.naver.net%2FMjAyMjA0MjdfNDUg%2FMDAxNjUxMDI1OTAxMDU0.lJWe_MgerjrxUq9ZNKI4f2Hcp9EqwFjqC6SrxefTGhkg.-W8ps2ZRDo63bmSzfqt1_HG2GMXrbEgwY__0lZYMKvcg.JPEG.yjerised%2FIMG_1568.")']</x:t>
  </x:si>
  <x:si>
    <x:t>['https://search.pstatic.net/common/?autoRotate=true&amp;type=w560_sharpen&amp;src=http%3A%2F%2Fblogfiles.naver.net%2FMjAxODEwMTFfMjQz%2FMDAxNTM5MjM1NTE2Mzc2.eTYdM3XKIc21SyddrQCtWpjaOZ1pFsndoit6I9GgaS0g.ZRL_pR-7TLWj7ascu7rTQZbAAwBmeQsvHF1ui0wAVb0g.JPEG.youjas2%2FKakaoTalk_20181011_125658785.jpg', 'https://search.pstatic.net/common/?autoRotate=true&amp;type=w278_sharpen&amp;src=http%3A%2F%2Fblogfiles.naver.net%2FMjAxODEwMTFfNTAg%2FMDAxNTM5MjMyNDk4Njg1.nBAVcKcuIq-GXsB1WB-dIoOyuw7xxPoKzKwo95BxgCEg.d2Eru6UJRo2R91Zhavl6J2kb4w3fPYLkdz8Au_NJUR8g.JPEG.youjas2%2FKakaoTalk_20181011_125625521.jpg', 'https://search.pstatic.net/common/?autoRotate=true&amp;type=w278_sharpen&amp;src=http%3A%2F%2Fblogfiles.naver.net%2FMjAxODEwMTFfMjA0%2FMDAxNTM5MjMzMjA4Nzg0.ls_iW9c1n2cRc56hgY-2k5mIdeTjdhSV1EJRXOpyiWIg.J7fU4u5anqBrP0fgfMiZFpHTcQ7P2OWoXUOExtW2kdsg.JPEG.youjas2%2FKakaoTalk_20181011_125633781.jpg', 'https://search.pstatic.net/common/?autoRotate=true&amp;type=w278_sharpen&amp;src=http%3A%2F%2Fblogfiles.naver.net%2FMjAxODEwMTFfNDUg%2FMDAxNTM5MjM1NDY2ODc2.TAC_hCA4dK1-ApKzz5Hf2MUsTf8ZbRCSflyBROyxjxgg.Eh2AYkTJ1q3k3-1ixDhDZJP7Jj8i4CxA7x8piUVuFIsg.JPEG.youjas2%2FKakaoTalk_20181011_125704233.jpg', 'https://search.pstatic.net/common/?autoRotate=true&amp;type=w278_sharpen&amp;src=http%3A%2F%2Fblogfiles.naver.net%2FMjAxODEwMTFfMjU5%2FMDAxNTM5MjMyNDk4Njk1.uD8JwJyntQ1BvooH1PRqA7UefFgdSLXjwXGy4O32SA0g.yptZlSwWQ0LGYTFi1EBw7y8f2hyp45KqjPTPKzSoxLsg.JPEG.youjas2%2FKakaoTalk_20181011_125626235.jpg']</x:t>
  </x:si>
  <x:si>
    <x:t>['https://search.pstatic.net/common/?autoRotate=true&amp;type=w560_sharpen&amp;src=http%3A%2F%2Fblogfiles.naver.net%2FMjAyMzAzMTBfMjI1%2FMDAxNjc4NDA3NjcyNDAx.veQDYCK8cbhwr3gjC5RNKnHuZzirOnl9B0mBXMFREfwg.814L-ZEZ9NFB_mpQWD3MhUHVw1rBsKm5GD-3hRpzwqYg.JPEG.dkdlqhtm789%2F20230305%25A3%25DF092504.jpg', 'https://search.pstatic.net/common/?autoRotate=true&amp;type=w278_sharpen&amp;src=http%3A%2F%2Fblogfiles.naver.net%2FMjAyMzAzMTBfMSAg%2FMDAxNjc4NDA3NjcyMTQ2.Wd1CecpQNofwHnH8QvHpRoTsyDTeOYG3uG8CXjRzKRUg.be1NEAznQ6kk6R-b0ch3FJeE0Qebfl_Dfp7XxuyX4gsg.JPEG.dkdlqhtm789%2F20230305%25A3%25DF091935.jpg', 'https://search.pstatic.net/common/?autoRotate=true&amp;type=w278_sharpen&amp;src=http%3A%2F%2Fblogfiles.naver.net%2FMjAyMzAzMTBfMTU0%2FMDAxNjc4NDA3NjcyOTcx.SbHWehgKNIkNYMa8M9oShn4tEFT-7R4AQhQkx476kI4g.8uroLMgmDhxX8W6y0BSeMiwQ58lRmwHf9mgA1VkQCmYg.JPEG.dkdlqhtm789%2F20230305%25A3%25DF091910.jpg', 'https://search.pstatic.net/common/?autoRotate=true&amp;type=w278_sharpen&amp;src=http%3A%2F%2Fblogfiles.naver.net%2FMjAyMzAzMTBfMTE5%2FMDAxNjc4NDA3NjcxNjM3.Kf8zjon0CMAyS7nml9To2_S8axvUyV0Ta-shrf-Jduwg.dAqQtlTjyJjuQWdrCfy-LzOR82ShlHFODNRLyJqOzcIg.JPEG.dkdlqhtm789%2F20230305%25A3%25DF091928.jpg', 'https://search.pstatic.net/common/?autoRotate=true&amp;type=w278_sharpen&amp;src=http%3A%2F%2Fblogfiles.naver.net%2FMjAyMzAzMTBfMjMw%2FMDAxNjc4NDA3NjcxMDM5.eae5n-Hlc-OkXtfo2u4EsLpdCUcnVgSyK5Ladxp-LWUg.BtldTzsbk-RlEbFiDJwZHVzvFw5xwqCKw7rgRsWF7Wwg.JPEG.dkdlqhtm789%2F20230305%25A3%25DF091925.jpg']</x:t>
  </x:si>
  <x:si>
    <x:t>['https://search.pstatic.net/common/?autoRotate=true&amp;type=w560_sharpen&amp;src=http%3A%2F%2Fblogfiles.naver.net%2FMjAyMzAyMDFfNSAg%2FMDAxNjc1MjEyOTQyODQ3.Ae_uyAp6FdF8c5xGtN7IiQ5Vfbrrm99e-IeCd2O5WUwg.odRtTktkcWgQ-7TMl-7x9KBo8bOKXT18HAUHdnaz6JMg.JPEG.careeraide%2FKakaoTalk_20230201_095357797.jpg', 'https://search.pstatic.net/common/?autoRotate=true&amp;type=w278_sharpen&amp;src=http%3A%2F%2Fblogfiles.naver.net%2FMjAyMzAzMTlfMjMw%2FMDAxNjc5MTkyMjk2NDQw.APm2B8cVy5RJK_pHkEhvpwDM5WLcXjEuvJBE7ceRzIMg.syUAfq4H7w8KUKOhz-yfI6oaf5zNJPs2t_wl8P5h2jkg.JPEG.lovely_so02%2FKakaoTalk_20230311_162748888_05.jpg', 'https://search.pstatic.net/common/?autoRotate=true&amp;type=w278_sharpen&amp;src=http%3A%2F%2Fblogfiles.naver.net%2FMjAyMjEyMTNfNDAg%2FMDAxNjcwOTI3MTA3NzYw.VAC5JJYKBPtx_uhonaxaIUVhwVpmDpNSi88JvI_L5w0g.qhoqIim0mNCfTdpiC-KRGzygNc9xK89yUoGlhBEwocQg.JPEG.pnatina%2FKakaoTalk_20221213_173200184_08.jpg', 'https://search.pstatic.net/common/?autoRotate=true&amp;type=w278_sharpen&amp;src=http%3A%2F%2Fblogfiles.naver.net%2FMjAyMjA3MjBfMjg5%2FMDAxNjU4MzAyODc0MDQ0.iGe_PEYgT8JNPcvYCH0E54wLOjr3-fm58yRau3OW74og.SGpfB_oTb89o09fadx8QbeYH_vMxNh6hMx6QTuhbSAMg.JPEG.mapo2810%2FKakaoTalk_20220720_154741957_01.jpg', 'https://search.pstatic.net/common/?autoRotate=true&amp;type=w278_sharpen&amp;src=http%3A%2F%2Fblogfiles.naver.net%2FMjAyMjA0MjZfNjIg%2FMDAxNjUwOTgzNjA2NzQ3.FmFVsIPWaHFgHYMWTeSl1zTIqluwNdd68eliioOUIX8g.lyBeff6QXXgm48lzYH19arE9etPW_OTHuFwZXFqLJZEg.JPEG.tnqlsdls2%2FKakaoTalk_20220426_222733624_15.jpg']</x:t>
  </x:si>
  <x:si>
    <x:t>['https://search.pstatic.net/common/?autoRotate=true&amp;type=w560_sharpen&amp;src=http%3A%2F%2Fblogfiles.naver.net%2FMjAyMzA0MjNfNjAg%2FMDAxNjgyMjI4ODk0NTgx.aABHG-iMixaKKrcE6GKSVfWExwaQ49lisdcOR-QlAfMg.Q-bG3UzheuVJmB8eGaAdCufr_UuotoHFBBUN_0NGJd4g.JPEG.gucci2737%2FDSC03449.")', 'https://search.pstatic.net/common/?autoRotate=true&amp;type=w278_sharpen&amp;src=http%3A%2F%2Fblogfiles.naver.net%2FMjAyMjEyMjRfMTQ3%2FMDAxNjcxODU5MzcxODcz.y2gFUHSs9q1J4HeMb_4oAErfxQ3GJWpqfF4A9Bn5b50g.NyWg2e3EUHwtLSCC_OtwYcg3F3g_w8aacB69ab1K9zkg.JPEG.wavehihi%2FIMG_5533.")', 'https://search.pstatic.net/common/?autoRotate=true&amp;type=w278_sharpen&amp;src=http%3A%2F%2Fblogfiles.naver.net%2FMjAyMzAyMjFfMTYw%2FMDAxNjc2OTQxNjA4MTA5.XMR_reGjY8WirC4_Z3odt1WAv621lbOBeixgKIdcV2Mg.tsE1_nTdGjgqgWASUbnFP4uya2AJ177Zk0UafQpXZxQg.JPEG.ezzzx12%2FKakaoTalk_20230220_122911745_20.jpg', 'https://search.pstatic.net/common/?autoRotate=true&amp;type=w278_sharpen&amp;src=http%3A%2F%2Fblogfiles.naver.net%2FMjAyMjA5MDJfMjgx%2FMDAxNjYyMDk5MjcxNTE1.PsolD4LP8-CLKDFv2yxsVCVYmK4o6EeFtM2bEhAZ4hEg.W9VdzJqq4Z7IV2LJGCiuOtCSd7GPqN6wv_8XYwOrdrog.JPEG.hn_bong%2F20220713%25BC%25F8%25C3%25A2%25B0%25A5%25BA%25F1__11.jpg', 'https://search.pstatic.net/common/?autoRotate=true&amp;type=w278_sharpen&amp;src=http%3A%2F%2Fblogfiles.naver.net%2FMjAyMzA0MjlfMjEg%2FMDAxNjgyNzYwNzYxNDAx.VG7OpnVYdpfFVhgMHo2ztrhO6oGmmnO-ffflr2bqz58g.rpWAmvgd4VcLsJpDDKAvpr1lLVwWDfISNJHBjQuUl7Eg.JPEG.hi3113%2F20230408%25A3%25DF183045.jpg']</x:t>
  </x:si>
  <x:si>
    <x:t>['https://search.pstatic.net/common/?autoRotate=true&amp;type=w560_sharpen&amp;src=http%3A%2F%2Fblogfiles.naver.net%2FMjAyMzA1MDdfMTEw%2FMDAxNjgzNDUyMTYzODQ4.WOGqay7nPS_eYQ-kF7IIuYzhUhU5sa_fMky-CxMCNk0g.r3Gsc25MBKpb19HjRpSOlmo3cP-ewzSvQCGS23w3nSIg.JPEG.soeun05%2FKakaoTalk_20230507_172418046.jpg', 'https://search.pstatic.net/common/?autoRotate=true&amp;type=w278_sharpen&amp;src=http%3A%2F%2Fblogfiles.naver.net%2FMjAyMzA1MDdfMjE3%2FMDAxNjgzNDUyMTYzODgy.CSjh2fJeJFWncABWMJdfn7HEMYm8-TqD7-Qz5ySxJ-0g.I8l_piOQyKZX8vjs2KkrD3cB3WV45FB0HIqEN1a-FQQg.JPEG.soeun05%2FKakaoTalk_20230507_172418046_01.jpg', 'https://search.pstatic.net/common/?autoRotate=true&amp;type=w278_sharpen&amp;src=http%3A%2F%2Fblogfiles.naver.net%2FMjAyMzA1MDdfMjc1%2FMDAxNjgzNDUyMjUwNjI2.93nwhNHr4KPN8SGdqhk8aSvJssg0ddYBOKxBnO02wFcg.oUYs6LBJ9ss37z3Wvu-4n5WUfRsk8D7DUbxIIli2T_cg.JPEG.soeun05%2FKakaoTalk_20230507_172418046_02.jpg', 'https://search.pstatic.net/common/?autoRotate=true&amp;type=w278_sharpen&amp;src=http%3A%2F%2Fblogfiles.naver.net%2FMjAyMzA1MDdfMjAx%2FMDAxNjgzNDUwMTc4OTI3.3ikfnfFBk52Db_CdiepJXtlAljByowFEsABEvTnSJTQg.BqksgerTT8_Nd--X3dx6PLeHswNB-YjVYapkNWU04x4g.JPEG.soeun05%2FKakaoTalk_20230507_151847523_03.jpg', 'https://search.pstatic.net/common/?autoRotate=true&amp;type=w278_sharpen&amp;src=http%3A%2F%2Fblogfiles.naver.net%2FMjAyMzA1MDdfMTk3%2FMDAxNjgzNDUxOTY3NDY2.uiktoiAVp3W0pBYVvBIPKmDE6gIgXF3zI24gRizU9jUg.R2DTAzqk-5xwrXJwNNkymRITeXLmHbHoYfyxob7wGkMg.JPEG.soeun05%2FKakaoTalk_20230507_172418046_05.jpg']</x:t>
  </x:si>
  <x:si>
    <x:t>['https://search.pstatic.net/common/?autoRotate=true&amp;type=w560_sharpen&amp;src=http%3A%2F%2Fblogfiles.naver.net%2FMjAyMzAyMTJfMjM4%2FMDAxNjc2MjAxOTE0MzIy.xLsanpwlJg9_Yb_Vbrgr8Vs1CLTn9ifFgdYpDQaguxkg.YEslf7285kw6JAgOs59SNhXphpUF8IEEmjYjfZfknBAg.JPEG.wdtffg21%2FIMG_2312.jpg', 'https://search.pstatic.net/common/?autoRotate=true&amp;type=w278_sharpen&amp;src=http%3A%2F%2Fblogfiles.naver.net%2FMjAyMzAxMjdfMTEz%2FMDAxNjc0ODE4NzIxNzIx.vQwsxvlkdiHGMOCez-i-k2pDiHjRDB_e3DFMdGP0R-Qg.pQQbhQw-9mMnUvsRF-Am1zy3T4gMW5eiQobnfozI_qYg.JPEG.dancake1638%2FKakaoTalk_20230124_123424180.jpg', 'https://search.pstatic.net/common/?autoRotate=true&amp;type=w278_sharpen&amp;src=http%3A%2F%2Fblogfiles.naver.net%2FMjAyMjEyMjZfNTAg%2FMDAxNjcxOTgwODEwMjc3.81G7QrDXzWHcmGJkBF_6GBlN6GzFYvqAT4kvcGnzK4gg.ysSMnoy6WykU_QJQrYM44M8HXKPz8r_RftT-V8LSmqQg.JPEG.jjnanan%2F20221225_130349.jpg', 'https://search.pstatic.net/common/?autoRotate=true&amp;type=w278_sharpen&amp;src=http%3A%2F%2Fblogfiles.naver.net%2FMjAyMzAzMjVfMTAy%2FMDAxNjc5NzIyMDk4MjE5.g_YTQFTeQx8sXO3MoiNTtyOUsZpmodC7MUzNxren0oQg.DuI7qzZcaQmCxjR5R3VKbDPmJM27xbbYpIcHKUl8bwsg.JPEG.overchori%2FKakaoTalk_20230325_140750344_09.jpg', 'https://search.pstatic.net/common/?autoRotate=true&amp;type=w278_sharpen&amp;src=http%3A%2F%2Fblogfiles.naver.net%2FMjAyMzA0MDJfNTEg%2FMDAxNjgwNDAzMTM3NjQ3.ouhMiSQ9Gec_C0QSpBo2kc-9JEy8fV093ffLKyAvY9cg.tRhB6_9l_ckyF-40bDD9ZwIwp4aMdVmLVtRT9viv56Yg.JPEG.wodmsdl0527%2F1680403132838.jpg']</x:t>
  </x:si>
  <x:si>
    <x:t>['(고기만)소양념갈비살(소(2인/350g))', '(고기만)소양념갈비살(중(3인/500g))', '(고기만)소양념갈비살(대(4인/750g))', '(고기만)돼지양념구이(소(2인/600g))', '(고기만)돼지양념구이(중(3인/900g))', '[맛집랭킹 1위] 소 양념갈비살 도시락(170g)', '돼지양념구이 도시락(300g)', '제주산 갈매기살 도시락(170g)', '우삼겹 도시락(180g)', '대패삼겹도시락(180g)', '(고기세트) 소양념갈비살 (밥없음)(소 (2인/400g))', '(고기세트) 소양념갈비살 (밥없음)(중 (3인/550g))', '(고기세트) 소양념갈비살 (밥없음)(대 (4인/800g))', '(고기세트) 제주산 갈매기살 (밥없음)(소 (2인/350g))', '(고기세트) 제주산 갈매기살 (밥없음)(중 (3인/500g))', '김치찌개(세트(김치찌개+공깃밥+반찬5가지))', '김치찌개(단품(김치찌개만))', '우삼겹된장찌개(세트(된장찌개+공깃밥+반찬5가지))', '우삼겹된장찌개(단품(된장찌개만))', '물냉면(세트(물냉면+반찬4가지))', '돼지껍데기', '쟌슨빌소시지(1개)', '잡채', '계란찜', '정품스팸(3조각)', '사이다', '콜라']</x:t>
  </x:si>
  <x:si>
    <x:t>['https://search.pstatic.net/common/?autoRotate=true&amp;type=w560_sharpen&amp;src=http%3A%2F%2Fblogfiles.naver.net%2FMjAyMzA1MjRfMjM3%2FMDAxNjg0ODgzOTU5NDIx.XU1_CkLNsjbnwyUUEmK10e4XRLk8skUAt5KKSADqIDsg.I1aE-KPnlTcfHLgr_k-ksJfm71SdK0tXAbZSqB7mPlcg.JPEG.sozzo1933%2FIMG_6227.jpg', 'https://search.pstatic.net/common/?autoRotate=true&amp;type=w278_sharpen&amp;src=http%3A%2F%2Fimage.nmv.naver.net%2Fblog_2022_11_28_2508%2Fa9162cb7-6eb2-11ed-a645-505dacfbaa5c_01.jpg', 'https://search.pstatic.net/common/?autoRotate=true&amp;type=w278_sharpen&amp;src=http%3A%2F%2Fimage.nmv.naver.net%2Fblog_2023_01_08_2202%2Ff370c441-8f51-11ed-b1f6-505dacfba98a_01.jpg']</x:t>
  </x:si>
  <x:si>
    <x:t>['참치김치볶음밥', '[New]삼겹김치볶음밥', '우삼겹김치볶음밥', '스팸김치볶음밥', '제육덮밥', '(인기)골라 비빔밥+찌개 set 도시락(정식)', '(인기)골라 비빔밥+찌개 set 도시락(단품)', '골라비빔밥 + 떡갈비 Set 도시락(정식)', '골라비빔밥 + 떡갈비 Set 도시락(단품)', '골라비빔밥 + 계란말이세트 Set 도시락(정식)', '[국내산김치]제주흑돼지김치찌개(정식)', '[국내산김치]제주흑돼지김치찌개(단품)', '순두부흑돼지김치찌개(정식)', '순두부흑돼지김치찌개(단품)', '참치흑돼지김치찌개(정식)', '[new] 닭갈비 비빔밥', '참치비빔밥 + 미니장국(정식)', '참치비빔밥 + 미니장국(단품)', '삼겹살비빔밥 +미니장국(정식)', '삼겹살비빔밥 +미니장국(단품)', '[매콤]제육볶음', '[N.E.W] 닭갈비 볶음', '제주흑돼지볶음', '우삼겹볶음', '돼지불백(간장)', '대패삼겹구이+찌개set', '대패삼겹 도시락', '항정살 구이 도시락', '[전주 진미집]메밀소바', '계란말이', '떡갈비', '비엔나구이', '리얼스팸구이(CJ스팸사용)', '맛보기고추장육회', '(ice)아메리카노', '청포도에이드', '블루베리에이드', '자몽에이드', '레몬에이드']</x:t>
  </x:si>
  <x:si>
    <x:t>['방콕점보윙', '블랙시크릿 오리지날', '레허반반순살', '방콕치즈볼세트', '레드치즈볼세트', '허니맵떡세트', '방콕허니세트', '블랙시크릿콤보', '블랙시크릿순살', '허니오리지날', '허니콤보', '허니순살', '레드오리지날', '레드윙', '레드콤보', '레드순살', '교촌오리지날', '교촌윙', '교촌콤보', '교촌순살', '레블반반콤보', '허블반반순살', '반반오리지날', '반반윙', '반반콤보', '반반순살', '시그니처순살세트', '리얼후라이드', '리얼후라이드순살', '살살후라이드', '파채소이살살', '방콕점보윙[S]', '블랙시크릿 콤보[S]', '블랙시크릿 순살[S]', '허니순살[S]', '레드순살[S]', '교촌순살[S]', '교촌콤보[S]', '레드콤보[S]', '레드윙[S]', '교촌윙[S]', '칩카사바', '포테이토앤칩스(점보팩)', '국물맵떡', '웨지감자', '칠리포테이토', '쫀드칸꽈배기(콘치즈)', '쫀드칸꽈배기(시나몬슈가)', '고르곤치즈볼(6ea)', '퐁듀치즈볼(6ea)', '샐러드', '와일드블랙소스', '허니케찹소스', '치즈트러플시즈닝', '레드디핑소스', '무', '잠발라야소스', '허니머스타드소스', '하바네로마요소스', '칠리포테이토소스']</x:t>
  </x:si>
  <x:si>
    <x:t>저희 산전수전 인생역전은 전 메뉴를 전문으로 하고 있습니다. 녹두전과 해물파전을 비롯하여 메밀전과 감자전 등이 있으며, 점심이나 저녁 식사 메뉴로는 청국장 요리와 칼국수 외에 게장요리 등을 판매합니다.
소모임 좌석이 구분되어 있고, 사전 예약 시 단체석 구성도 가능합니다.
서울 광장시장을 비롯하여 전국의 유명 전 전문집을 방문하면서 참고를 하였고 독특한 레시피를 통하여 시대와 분위기에 맞게 정성껏 모십니다. 항상 초심을 잃지 않고 성심껏 모시겠습니다.</x:t>
  </x:si>
  <x:si>
    <x:t>돈나무는 100%제주산 25~30동안 저온숙성한 1등급고기만 사용합니다,숙성하면 고기의 근육이 풀어지기때문에 더욱 부드럽고 연하고 맛도 더 좋아지고 원래의 맛과 또 다른맛 풍미까지 더해져 고소하면서 감칠맛이 더욱 뛰어납니다,제주산 흑돼지는 제주청정지역에서 자라 잡내도 없고 육즙이 풍부하고 쫄깃쫄깃합니다,맛있는 흑돼지를 참숯불로 구워서 향도 좋고 고기맛도 휠씬 좋습니다.
인테리어는 깔끔하고 매장도 넓고 고급스러워서 각종 모임으로는 최고의 장소입니다^^</x:t>
  </x:si>
  <x:si>
    <x:t>✔️ 저희 업소에서는 매일 아침 재료를 준비 하며 신선함과 청결을 유지하고 있습니다.
✔️ 매장과 배달,포장을 함께 운영하고 있습니다. 마음에 드셨다면 포장,방문도 애용 부탁드립니다.
✔️ 불편한 사항이 있으시면 매장으로 직접 말해주시면 더더욱이 감사하겠습니다 ‼️
✔️ 고객님의 소중한 리뷰와 별점 5개가 코로나로 힘든 시기에 큰 도움이 됩니다. 항상 최선을 다하는 마농 떡볶이가 되겠습니다. 오늘도 좋은 하루 보내세요. 감사합니다. 🙆🏻‍♂️❤️</x:t>
  </x:si>
  <x:si>
    <x:t>(제주공항에서 차량 10분 이내)
제주 연동 신시가지에 위치하고 있습니다.
자차나 택시 이용 시 네비게이션에
제주 고기역을 검색하시면
쉽게 방문 하실 수 있습니다.
도보 이용 시 연동신시가지 한솥도시락과
서브웨이 사이 골목 입구에 위치하고 있습니다.
연동흑돼지맛집 고기역에 차를 가지고 오셨을때
가게 앞 주차 가능하시며,
차량이 많아 가게 앞 주차가 협소할 경우
근처 골목주차 또는 공영주차장 이용 부탁드려요
(가까운 공영주차장은 연동 1458-1 입니다)</x:t>
  </x:si>
  <x:si>
    <x:t>['순둠비', '얼큰해물 순둠비 (새우살/조개살)', '흑돼지 순둠비', '매생이.굴 순둠비', '소고기.된장 순둠비', '수제떡갈비 정식', '소불고기 정식', '둠비 수제떡갈비', '소불고기', '자반고등어 구이 (1마리)', '두부김치', '비지전', '제주콩 마른두부(400g)', '생식&amp;찌개 두부(320g)', '단호박 두부(320g)', '매생이 주먹두부(320g)', '순두부(400g)', '콜라(355ml)', '사이다(355ml)']</x:t>
  </x:si>
  <x:si>
    <x:t>['두루치기 (공기밥별도)1인주문자동취소(2인분이상주문가능 1인분)', '두루치기(직접조리)(공기밥별도)(2인분이상주문가능(1인분))', '김치찌게(공기밥포함)(1인분)', '된장찌개 (공기밥포함)(1인분)', '반찬추가(매일바뀜)(반찬5종)', '낙지볶음 (2인이상주문가능)1인주문시자동취소(1인)', '김치찌게+두루치기 셋트(1인분)', '된장찌게+두루치기 셋트(1인분)', '혼밥 두루치기(1인분)', '보말국 (공기밥포함)(1인분)', '상추추가']</x:t>
  </x:si>
  <x:si>
    <x:t>['에그타르트 클래식(1p)', '에그타르트 클래식(6p(1box))', '더블치즈케잌 120g(미니사이즈)', '더블치즈케잌 400g(기본사이즈)', '호두피칸파이(13cm)', '아메리카노(HOT)', '아메리카노(ICE)', '카페라떼(HOT)', '카페라떼(ICE)', '카푸치노(HOT)', '(추천)생강 라떼 (hot)', '백향과라떼 (ice)', '백향과에이드 (ice)', '딸기라떼 (ice) (4월~9월)', '수박주스(4월~9월)']</x:t>
  </x:si>
  <x:si>
    <x:t>['(맛보면중독그자체 셀프) 마라탕(1인분(소))', '(맛보면중독그자체 셀프) 마라탕(1인분(중))', '(매운향솥 시그니처 셀프) 마라샹궈(1인분)', '(매운향솥 시그니처 셀프) 마라샹궈(2~3인분)', '(매운향솥 시그니처 셀프) 마라샹궈(4~5인분)', '오이무침', '토마토계란탕', '볶음면', '가지볶음밥', '계란볶음밥', '스프라이트(355ml)', '콜라(355ml)', '환타(355ml)', '중국음료', '제로콜라(355ml)']</x:t>
  </x:si>
  <x:si>
    <x:t>['행복페이 가능, 숯불갈비구이(소 600g)', '행복페이 가능, 숯불갈비구이(중 800g)', '행복페이 가능, 숯불갈비구이(대 1000g)', '행복페이 가능, 숯불갈비구이(특 1200g)', '행복페이 가능, 숯불갈비구이(특대 1400g)', '칡냉면(1인분)', '비빔냉면(1인분)', '칡냉면곱빼기(1인분)', '비빔냉면곱빼기(1인분)', '미니칡냉면', '미니칡비빔냉면', '된장찌개(1개만 주문가능)', '모듬만두', '김치만두']</x:t>
  </x:si>
  <x:si>
    <x:t>['바삭갈릭+레몬보이500ml', '단짠갈릭+레몬보이500ml', '착착갈릭+레몬보이500ml', '자메이카 소떡만나치킨', '자메이카 소떡만나치킨(콤보)', '자메이카 소떡만나치킨(순살)', '황금올리브치킨™크런치 버터', '황금올리브치킨™', '황금올리브치킨™(순살)', '황금올리브치킨™(닭다리)', '황금올리브치킨™속안심', '황금올리브치킨™핫윙', '황금올리브치킨™핫윙(냉장)', '핫황금올리브치킨™크리스피', '황금올리브치킨™블랙페퍼']</x:t>
  </x:si>
  <x:si>
    <x:t>자리돔전문점</x:t>
  </x:si>
  <x:si>
    <x:t>명품대게회타운</x:t>
  </x:si>
  <x:si>
    <x:t>(주)시더스초밥제주연동점</x:t>
  </x:si>
  <x:si>
    <x:t>제주공항근처에 위치해 있으며 저희만의 노하우로 30일간 웻 &amp; 드라이 에이징을 거친 제주산 흑돼지 오겹살이 대표메뉴로 더욱 부드러운 식감과 함께 고소하고 풍부한 육즙이 특징입니다. 그 외에도 제주산 돼지 생갈비와 양념갈비, 제주산 한우등심 등이 인기메뉴로 다양하게 제주산 고기를 즐기실 수 있습니다. 가게 앞 주차장을 이용할 수 있어 단체모임, 가족단위 손님들에게 접근성이 좋습니다.</x:t>
  </x:si>
  <x:si>
    <x:t>['나눔김밥', '햄김밥', '김치김밥', '치즈김밥', '우엉김밥', '잼잼김밥', '참치김밥', '치즈김밥', '한우소고기김밥', '순한멸치김밥', '참치주먹밥', '소고기주먹밥', '폭탄주먹밥', '김치주먹밥', '멸치주먹밥', '보통떡볶이', '라볶이', '치즈떡볶이', '얼얼이떡볶이', '만두떡볶이', '보통라면', '치즈라면', '얼얼이라면', '떡라면', '만두라면']</x:t>
  </x:si>
  <x:si>
    <x:t>['아메리카노', '카페라떼', '리얼바닐라라떼', '헤이즐넛라떼', '돌체라떼', '삐끄니끄 샌드위치', '바질샌드위치', '햄에그 샌드위치', '에그타르트(1구)', '에그타르트(4구)', '말차라떼', '진저라떼', '초코라떼', '미숫가루우유(ice)', '토마토생과일쥬스', '레몬차', '생강차', '레몬생강차', '허브차', '레몬 에이드', '진저레몬 에이드']</x:t>
  </x:si>
  <x:si>
    <x:t>['프리미엄콤보(라지피자+닭강정)', '클래식콤보(라지피자+닭강정)', '오리지널콤보(라지피자+닭강정)', '콘치즈핫도그(L)', '트리플매니아(L)', '비프스테이션(L)', '더고구마', '그릴드핫치킨(L)', '베이컨체다(L)', '미트&amp;씨푸드(L)', '올뉴쉬림프(L)', '크림치즈불고기(L)', '더블치즈포테이토(L)', '레드페퍼로니(L)', '프레쉬모짜렐라(L)']</x:t>
  </x:si>
  <x:si>
    <x:t>['통갈치구이세트+성게미역국 (2인용)', '철판통갈치조림+성게미역국(2인용)', '갈치조림[대 4인용]', '갈치조림(중 3인용)', '갈치조림(소 2인용)', '고등어조림(대)', '고등어조림(소)', '고등어김치찜(대)', '고등어김치찜(소)', '우럭조림', '객주리조림', '활한치물회', '한치물회', '전복성게물회', '통갈치구이세트(중)+성게미역국(2~3인용)']</x:t>
  </x:si>
  <x:si>
    <x:t>허기진 배를 채워줄 신메뉴가 출시 되었습니다
밀푀유나베, 순살 간장 찜닭, 순살 닭 볶음탕, 치킨 카레 퐁듀 를 만들어 식사와 술을 같이 드실수 있게 준비했습니다.
사장님이 직접 주방에서 맛과 정성을 유지하기위해 노력합니다.
혼자 주방일을 하느라 주문이 밀릴 경우에는 음식이 조금 늦을수 있으니 마음 넓게 양해 부탁 드립니다 ^^
맛있게 드시고 예쁜술자리 즐기고 가시길 바랍니다~~^^</x:t>
  </x:si>
  <x:si>
    <x:t>['찹스테이크', '부라타 치즈 바질 샐러드', '감바스', '오일 파스타', '크림 파스타', '로제 파스타', '수제비', '윙봉 &amp; 소세지', 'WINE', 'WHISKY', 'BEER']</x:t>
  </x:si>
  <x:si>
    <x:t>모두에게 인정받은 찐 제주로컬 맛집 비상식탁!! 도남점에 이어 신제주에 드디어 오픈하였습니다. 신제주점은 테이크아웃/배달 전문매장으로 운영되고 있습니다.
정성을 다한 진짜 맛으로 찾아뵙겠습니다.</x:t>
  </x:si>
  <x:si>
    <x:t>['설맥 눈꽃맥주', '쌈스테이키', '스파이시 설맥치킨', '곱창짜글이', '깐쇼새우', '로제떡볶이&amp;치킨', '해물만두누룽지탕', '튀김플래터', '오돌뼈볶음', '치즈롤까스', '아란치니']</x:t>
  </x:si>
  <x:si>
    <x:t>['닭갈비 2인', '갈비1인분 추가', '닭갈비비빔밥', '해물칼국수', '칼만두국', '2인SET 닭2칼1', '3인세트 닭3칼1', '4인세트 닭4칼2', '주류', '음료', '공기밥']</x:t>
  </x:si>
  <x:si>
    <x:t>제주시 선덕로14-1 (1층) 추자본섬 연동점
연동사거리 (구 코스모스 사거리) 에서관광공사 가는방향 으로 중간지점 도로가에 자리잡고 있는 가게입니다
주차가능 만땅일때는 관광공사 에
주차하셔도 됨니다</x:t>
  </x:si>
  <x:si>
    <x:t>수상 및 인증
농림축산식품부 제공
안심식당
안심식당은 '덜어먹기 가능한 도구 비치・제공', '위생적 수저관리' , '종사자마스크 착용'을 준수하는 곳으로 소재지 지자체의 인증을 받은 음식점 입니다.</x:t>
  </x:si>
  <x:si>
    <x:t>['소대창 1인분', '한우곱창 1인분', '곱창모듬 1인분', '양깃머리 1인분', '양념대창 1인분', '양념모듬곱창 1인분', '곱창전골 3인분', '김치말이국수', '볶음밥', '막국수']</x:t>
  </x:si>
  <x:si>
    <x:t>['고등어회+쌈밥', '고등어 묵은지조림', '전복버터구이', '광어', '우럭', '황돔', '도다리', '잡어', '활어모듬회', '회덮밥', '전복물회', '공기밥', '콜라', '사이다']</x:t>
  </x:si>
  <x:si>
    <x:t>['제주산돼지양념갈비1인분(2인분이상 주문가능)(1인 300g)', '김치찌개', '된장찌개', '공기밥(1 인분)', '양념게장추가(4조각(약1마리))', '코카콜라', '환타', '스프라이트']</x:t>
  </x:si>
  <x:si>
    <x:t>신제주 롯데시티호텔(면세점) 남쪽방향 이니스프리화장품가게 골목으로 들어오시면 국제호텔이 보이고 국제호텔 건너편 건물 2층입니다. 네이버나 다음 지도에 검색하시면 상세한 안내를 받으실 수 있습니다.</x:t>
  </x:si>
  <x:si>
    <x:t>- 제주 제원 국민은행 골목으로 약 20m 직진 후 GS편의점 사거리에서 우측으로 약 20M 직진, 오른쪽 건물
- 제주 제원 "누웨마루거리" 입구에서 약 20m 직진 후 왼쪽 건물 1층에 위치</x:t>
  </x:si>
  <x:si>
    <x:t>['짜장면', '짬뽕', '간짜장', '쟁반짜장', '고추짬뽕', '볶음밥', '짬뽕밥', '미니탕수육', '탕수육(대)', '군만두', '깐풍기', '깐풍육', '라조기', '라조육', '양장피']</x:t>
  </x:si>
  <x:si>
    <x:t>['아구찜(大)', '아구찜(中)', '아구찜(小)', '알내장찜(大)', '알내장찜(中)', '공기밥(1개)', '펩시콜라', '칠성사이다', '칠성사이다(zero)', '탐스(zero)파인향']</x:t>
  </x:si>
  <x:si>
    <x:t>['흑돼지근고기300g', '백돼지근고기300g', '특수부위모둠', '우대갈비300g', '양념구이 300g', '돼지껍데기', '김치말이국수', '된장밥', '흑돼지 된장찌개', '열무국수']</x:t>
  </x:si>
  <x:si>
    <x:t>['짜장면', '사천짜장면', '하얀짬뽕', '고추짬뽕', '물만두(수제)', '군만두(수제)', '탕수육', '라조육', '깐풍육', '해파리냉채', '양장피', '유산슬', '중국식 냉우동']</x:t>
  </x:si>
  <x:si>
    <x:t>['황찜닭(黄焖鸡)', '황찜족발(黄焖猪蹄)', '황찜돼지갈비(黄焖排骨)', '황찜양고기(黄焖羊肉)', '황찜소고기(黄焖牛肉)', '공기밥', '사이다', '콜라', '환타', '빙홍차', '녹차']</x:t>
  </x:si>
  <x:si>
    <x:t>https://www.instagram.com/ggoltongzip_official</x:t>
  </x:si>
  <x:si>
    <x:t>['전복돌솥밥', '전 복 죽', '전복삼계탕', '전복물회', '전복뚝배기']</x:t>
  </x:si>
  <x:si>
    <x:t>['돼지떡갈비 정식', '한우 떡갈비 정식', '소주/맥주', '음료', '공기밥']</x:t>
  </x:si>
  <x:si>
    <x:t>연동 제원에있는 참숯불닭발 입니다. 참숯에 무뼈닭밝과 닭목살을 구워먹는곳입니다.</x:t>
  </x:si>
  <x:si>
    <x:t>['전복삼계탕', '닭곰탕', '닭내장탕', '닭도리탕', '백숙', '녹두삼계탕']</x:t>
  </x:si>
  <x:si>
    <x:t>제주공항근처 3분거리 공항에서 한라산 방향으로 신호등 2개 지나면 우측에 지지지제주흑돼지 주차장이 보이고 주차대수는 100여대 가능합니다 대도로변에 위치하고 있습니다.
제주공항에서 찾아오실 때 (또는 렌트카를 이용하실 때)
1. 제주공항 6번탑승구에서 버스 365번 탑승하여 연동주민센터에서 하차하시면 됩니다. (8정류장)
2. 네비게이션에 지지지흑돼지를 검색하여 찾아오시면 됩니다.
3. 제주시 연동302-3 번지 입력하고 찾아오시면 됩니다.
제주시 도내에서 택시이용시
1. 구) KBS방송국으로 말씀하시고 오시면 됩니다.
2. 제주공항근처 지지지흑돼지로 말씀하시고 오시면 됩니다.</x:t>
  </x:si>
  <x:si>
    <x:t>['한캔몽땅골뱅이(소면)', '새우튀김 &amp; 감자튀김', '바삭똥집튀김', '버팔로봉&amp;감자튀김', '버팔로스틱 &amp; 감자튀김', '새우튀김(10마리)', '스틱감자', '웨지감자', '해쉬브라운', '치즈스틱', '치즈볼(5개)', '통골뱅이셋트', '옛날정통치킨', '바삭조각치킨', '숙성순살치킨', '쥐포', '해쉬브라운', '웨지감자', '스틱감자', '치즈스틱', '치즈볼(5개)', '양념소스', '땡초소스', '바베큐양념', '강정소스', '파&amp;파닭소스', '양파채', '파채', '깻잎', '콜라(1.25L)', '콜라(350ml)', '사이다(1.25L)', '사이다(350ml)']</x:t>
  </x:si>
  <x:si>
    <x:t>['https://search.pstatic.net/common/?autoRotate=true&amp;type=w560_sharpen&amp;src=https%3A%2F%2Fldb-phinf.pstatic.net%2F20230221_299%2F1676967646581atiOj_JPEG%2F2.jpg', 'https://search.pstatic.net/common/?autoRotate=true&amp;type=w560_sharpen&amp;src=https%3A%2F%2Fldb-phinf.pstatic.net%2F20230221_267%2F1676967646282fsFHl_JPEG%2F3.jpg']</x:t>
  </x:si>
  <x:si>
    <x:t>['국수 2종+잔치고기(소)(사장님추천)(2~3인분)', '국수 3종+창도름순대반 고기반(3~4인분)', '얼큰 해장고기국수(사장님추천)', '고기국수', '멸고국수', '고기비빔국수', '멸치국수', '창도름순대', '잔치고기(소)', '잔치고기(대)', '창도름순대반 잔치고기반', '물만두', '멸치육수 500ml', '고기육수 500ml', '콩국물 500ml(간이되어있어요)', '유부', '김가루', '배추김치(학가산김치)', '깍두기(직접 담금)', '즉석밥(200g)', '화산석 구운란(애월아빠들)', '스프라이트 355ml', '펩시콜라 355ml', '펩시제로슈거 355ml']</x:t>
  </x:si>
  <x:si>
    <x:t>안녕하세요 ^^... Pie &amp; Tart 전문 `` 춤추는 염소들"은
제주 국제공항과도 가까운 
연동의 도심속 주택가에 위치 하고있습니다. 
2012년에 OPEN , 이젠 주변의 작은 문화코드로 자리잡게 되었지요.
아름다운 것을 건네면 더 큰 정다운 것들로 거슬러 받으며... 고마운 마음들과지내온 8년...
이제 " 춤추는 염소들"이 리뉴얼을 끝내고,
 2019 ,5월에 "Pie &amp; Tart` 전문 디저트 카페로 다시만나게 되었습니다 .
 드실때의 행복을 상상하며 
 즐겁게 만들고 있습니다 
변함 없이 응원해 주셔서 언제나 고맙습니다 
새로운 모습으로 see you again ~ ~ ~</x:t>
  </x:si>
  <x:si>
    <x:t>['로제떡볶이인기', '로제떡볶이인기', '분모자떡볶이', '소곱창떡볶이', '매콤새우크림떡볶이', '국물떡볶이', '짜장떡볶이', '2번 튀김세트', '핫도그튀김(1)', '모짜치즈핫도그(1)', '치즈볼(2)', '꼬마만두튀김(10)', '해쉬브라운(2)', '김말이(4)', '집게살(3)', '미니고추(3)', '야끼만두(3)', '오징어튀김(2)', '꼬마김말이(6)', '어묵채튀김', '치즈스틱(2)', '새우고로케(2)', '고구마튀김(2)', '왕새우튀김(3)', '자이언트왕새우(2)', '찰순대', '쿨피스(930ml)', '펩시콜라', '칠성사이다']</x:t>
  </x:si>
  <x:si>
    <x:t>제주특별자치도 제주시 귀아랑길 13, 1층 (연동)</x:t>
  </x:si>
  <x:si>
    <x:t>제주특별자치도 제주시 신대로10길 36, 1층 (연동)</x:t>
  </x:si>
  <x:si>
    <x:t>신제주 연동 연정식당 옆 빽다방베이커리 건물 지하입니다.</x:t>
  </x:si>
  <x:si>
    <x:t>['떡볶이', '모듬튀김', '일반김밥', '고기김밥', '참치김밥', '땡초김밥']</x:t>
  </x:si>
  <x:si>
    <x:t>['https://search.pstatic.net/common/?autoRotate=true&amp;type=w560_sharpen&amp;src=https%3A%2F%2Fldb-phinf.pstatic.net%2F20230111_181%2F16734213060596GCXf_JPEG%2F1672467173117.jpg', 'https://search.pstatic.net/common/?autoRotate=true&amp;type=w278_sharpen&amp;src=https%3A%2F%2Fldb-phinf.pstatic.net%2F20230111_244%2F1673421307014Rz7e6_JPEG%2F20230102_182841.jpg', 'https://search.pstatic.net/common/?autoRotate=true&amp;type=w278_sharpen&amp;src=https%3A%2F%2Fldb-phinf.pstatic.net%2F20230111_77%2F1673421306862Yxw9H_JPEG%2F20230102_205511.jpg']</x:t>
  </x:si>
  <x:si>
    <x:t>['짜장면(1인분)', '짜장면(곱빼기)', '짬뽕(1인분)', '짬뽕(곱빼기)', '간짜장(1인분)', '볶음밥(1인분)', '볶음밥(곱빼기)', '삼선볶음밥(1인분)', '삼선볶음밥(곱빼기)', '새우볶음밥(1인분)', '탕수육+짜장2(SET)', '탕수육+짜장2(곱배기1개)', '탕수육+짜장2(곱배기2개)', '탕수육+짬뽕2(SET)', '탕수육+짬뽕2(곱배기1개)', '탕수육+짜장1(1인SET)', '탕수육+짜장1(곱빼기)', '탕수육+짬뽕1(1인SET)', '탕수육+짬뽕1(곱빼기)', '탕수육+우동1(1인SET)', '냉우동(1인분)', '물냉면(1인분)', '군만두(1인분)', '물만두(1인분)', '곱배기(곱배기1개)', '탕수육(대)', '탕수육(중)', '탕수육(소)', '양장피', '팔보채', '양장피세트(양장피+쟁반)', '팔보채세트(팔보채+쟁반)', '고추잡채세트(고추잡채+쟁반)', 'A코스(양+팔+탕)', 'B코스(양+팔+고+탕+쟁반2)', 'C코스(양+팔+고+류+탕+쟁반2)', 'D코스(양+팔+고+류+깐+탕+쟁반2)']</x:t>
  </x:si>
  <x:si>
    <x:t>['https://search.pstatic.net/common/?autoRotate=true&amp;type=w560_sharpen&amp;src=http%3A%2F%2Fblogfiles.naver.net%2FMjAyMjA0MjZfNzYg%2FMDAxNjUwOTY2MzkxOTk0.yrYWOEQbplMysmhdgj2HftK0mQdzqH2XsrdmmzT8NMAg.9bA0nmzYQjxKLaNqKs_eEf7huSGueEA4-am-B2-CzY0g.JPEG.oyj5670%2FIMG_1078.jpg', 'https://search.pstatic.net/common/?autoRotate=true&amp;type=w560_sharpen&amp;src=http%3A%2F%2Fblogfiles.naver.net%2FMjAyMjA0MjZfMjU1%2FMDAxNjUwOTY2MzkwNDU0.JYMuNMjojoFCESdEWUbjsBtfVLWrEx7gE_T1TUHtKfYg.-Jz2kz7KUiC-Ojz0kE7HSYtpYhS24kdYfxEcyVRKH9Ug.JPEG.oyj5670%2FIMG_0994.jpg']</x:t>
  </x:si>
  <x:si>
    <x:t>합리적인 가격으로 중국 현지 맛을 느낄 수 있는 마라탕&amp;마라샹궈 전문점 첀씬마라탕입니다.
*** 고객만족 최우선 ***
마라 전문점 첀씬마라탕입니다!
' 마라 ' 는 매콤하고 얼얼한 맛
이라는 뜻입니다.
&lt; 마라탕 &gt; 은 중국 사천지역에서 주로 먹던
샤브샤브에서 유래된 음식입니다!
[ 첀씬마라탕 ]은 한국인의 입맛에 맞도록
특유의 향신료를 적게 사용하고,
진한 사골육수에 각종 재료를 넣고 끓인
얼큰한 국물 맛이 특징입니다!
[ 첀씬마라탕 ]
- 청결/위생
항상 기본을 지키며 요리하겠습니다!
- 엄선된 재료로만 요리하겠습니다!
- 항상 맛있는 식사되시길 바라며
정성으로 조리하겠습니다!
***깔끔한 음식, 사이드도 맛집!
직접 선별한 신선한 식재료로 맛있는 음식을 정성껏 만들어 제공하고 있습니다.
***편리한 배달과 포장!
배달의민족을 이용하시면 더욱 빠르고 맛있게 즐기실 수 있으니 서둘러 주문해보세요!
***깔끔한 매장에서 식사!
매장을 언제나 청결하게 유지하고 있습니다!
많은 관심 부탁드리겠습니다.
감사합니다 :-D</x:t>
  </x:si>
  <x:si>
    <x:t>&lt;제주도 일공일 101&gt;
-런치타임(11:30~16:00)
점심은 일본 가정식 카라아게정식&amp;키마카레 로
재일교포 사장님이 직접 만든 밑반찬 부터 메인 메뉴까지
전부 수제로 만든 일본 본연의 맛.
제주도 연동에서 일본 가정식을 맛보실 수 잇습니다.
-디너타임(19:30~25:00)
저녁엔 편안하고 가볍게 한잔하기 좋은 제주 사케&amp;와인바로 변신.
혼술하기 좋으며 친구&amp;연인과 함께 즐겁게 즐기실 수있습니다.
식사용 음식과 간단한 안주도 준비되어 있습니다.
재일교포 사장님을 비롯 직원 전원 일본어 가능자로
사케에 대한 지식 &amp; 일본에 온듯한 일본 음악 일본어 수업도 가능합니다.
*한달에 한번 유명쉐프&amp;일본양조장 콜라보 등
 다양한 이벤트도 매번 진행중입니다.
-대관(예약제)
특별한 날 생일&amp;파티 브라이덜샤워 등 대관 가능합니다.
전화 문의 바랍니다.
제주도여행에 특별한 기념을 만들고 싶으신 분들.
혼자여행 오신분들 제주도민 한번 오시면 단골이 될 수밖에 없는
제주도와인바&amp;제주점심식사 가능한 일공일 많은 관심 부탁드립니다.</x:t>
  </x:si>
  <x:si>
    <x:t>['ㅁ골라먹는 1인 아구찜 혼밥ㅁ(1.인 세트)', '매콤 쫄깃 아구 살만이(소[2~3인]+콜라or사이다355ml)', '매콤 쫄깃 아구 살만이(중[3~4인]+콜라or사이다500ml)', '매콤 쫄깃 아구 살만이(대[4~5인]+콜라or사이다500ml)', '매콤 쫄깃 아구찜(소[2~3인]+콜라or사이다355ml)', '매콤 쫄깃 아구찜(중[3~4인]+콜라or사이다355ml)', '살로만 세트 ( 아구찜살로만 + 계란찜 + 주먹밥 )(소[2~3인[+펩시500ml)', '살로만 세트 ( 아구찜살로만 + 계란찜 + 주먹밥 )(중[3~4인]+펩시500ml)', '살로만 세트 ( 아구찜살로만 + 계란찜 + 주먹밥 )(대[4~5인]+펩시500ml)', '아구찜 세트 ( 아구찜 + 계란찜 + 주먹밥 )(소[2~3인])', '아구찜 세트 ( 아구찜 + 계란찜 + 주먹밥 )(중[3~4인])', '계란찜', '주먹밥', '날치알밥', '공기밥(1개)', '공기밥(2개)', '펩시 355ml', '팹시 500ml', '사이다 355ml', '사이다 500ml']</x:t>
  </x:si>
  <x:si>
    <x:t>['해물찜 소~대', '살아있는 해물탕 소~대', '전복뚝배기', '전복구이', '문어숙회', '옥돔구이', '해물뚝배기', '전복죽', '해물칼국수', '문어탕탕이', '해물영양돌솥밥+성게국', '갈치구이', '갈치조림', '전복영양돌솥밥+성게국']</x:t>
  </x:si>
  <x:si>
    <x:t>['굽담 시그니처 오마카세', '흑돼지 생오겹살 200g이상', '가을 겨울 한정, 특선 어묵탕', '굽담 숄더랙72 _ 큰도끼/작은도끼', '굽담 꽃목살72 _ 200g이상', '굽담 프렌치랙72 _ 100g', '굽담 개인화로 항정살 세트 _ 150']</x:t>
  </x:si>
  <x:si>
    <x:t>제주도청 앞 낙지골목에 있는 낙지요리 전문점입니다. 청국장과 낙지볶음, 소면이 세트로 함께 나오는 것이 특징인 곳인데요, 여기에 콩나물과 김가루를 섞어서 비빔밥으로 즐기기도 하지요. 메인 낙지골목 세 곳의 낙지 전문점 중에서 가운데 있는 집이라고 합니다.</x:t>
  </x:si>
  <x:si>
    <x:t>['제육볶음 (공기밥별도 / 2인이상주문가능)(1인분)', '김치찌개 (시원하고 깊은맛) (공기밥별도)(1인분)', '사이다(350ml)', '환타(350ml)', '콜라(350ml)', '공기밥', '우동사리', '상추 추가(1봉(12~14장))']</x:t>
  </x:si>
  <x:si>
    <x:t>['뼈해장국대표', '감자탕 소대표', '순두부찌개', '뼈해장국대표', '소고기콩나물국밥', '감자탕 대', '감자탕 중', '감자탕 소대표', '계란말이', '뼈추가', '시래기추가', '라면사리', '음료', '소주', '막걸리', '맥주']</x:t>
  </x:si>
  <x:si>
    <x:t>신제주로터리 인근에 자리 잡은 황태정식이 인기인 한식당입니다. 주문진에서 공수한 황태에 매콤한 양념장을 발라 구워내고 조기구이와 정갈한 밑반찬, 국을 제공하는 황태정식이 인기인데요, 무와 콩나물을 넣고 칼칼하게 끓여낸 황태 해장국도 준비되어 있지요.</x:t>
  </x:si>
  <x:si>
    <x:t>Modern &amp; Delightful, Cafe
모던 앤 캐주얼 뷔페 레스토랑 카페 (Cafe)에서 세련된 분위기 속 엄선된 메뉴와 신선한 음식을 맛볼 수 있습니다.
다양하고 차별화된 요리로 오감을 만족시키는 All Day Dining을 경험하십시오.</x:t>
  </x:si>
  <x:si>
    <x:t>송쿠쉐는 제주로컬 및 다양한 재료를 이용한
영양적 발란스를 중요시하는 요리를 합니다.
1993년부터 지금까지
도쿄 sous chef 및 주독일 한국대사관 chef 경력이 있는
chef가 직접 요리합니다.
※송쿠쉐는 YES키즈존! YES반려동물! 입니다 :)</x:t>
  </x:si>
  <x:si>
    <x:t>['정 식(2인이상)', '닭육개장', '된장뚝배기', '순두부', '김치찌개', '비빔밥', '한치물회', '메밀막국수', '메밀비빔막국수', '메밀코다리회막국수', '제육볶음(소)', '제육볶음(대)', '고등어구이', '메밀전병', '메밀만두']</x:t>
  </x:si>
  <x:si>
    <x:t>['완도전복죽', '불낙죽(매운맛)', '모듬해물죽', '한우야채죽', '호박죽', '팥죽', '매운낙지볶음밥', '특전복죽', '진품전복죽', '전복인삼닭죽', '자연송이죽', '게살날치알죽', '삼선짬뽕죽', '모듬해물된장죽', '불낙죽(순한맛)']</x:t>
  </x:si>
  <x:si>
    <x:t>제주도 맛집, 제주시 맛집, 바오젠거리 맛집인 짝치즈등갈비에서는
항상 고객에게 즐겁고 맛있는 음식을 제공합니다!
방문하여 주시면 추억이 되시라고 즉석사진도 찍어드리고 작은 이벤트 게임도 진행합니다.
찾아주시면 정말 감사드리고 즐거운 마음으로 모시겠습니다.</x:t>
  </x:si>
  <x:si>
    <x:t>아구찜 대 48,000 꽃게찜 중 38,000 쭈구미찜 소 30,000 알내장찜 미더덕찜 스페셜찜 60,000 원 입니다. 아구 미더덕 쭈꾸미 알내장 꽃게찜은 대 중 소 있고 스페셜찜만 단일 크기 60,000원 하나입니다.
배달은 퀵비2000원 추가받습니다</x:t>
  </x:si>
  <x:si>
    <x:t>가정집을 개조해서 운영하는 제주 흑돼지 생고기 구이 전문점입니다. '생구이'를 주문하면 나오는 두툼하게 썰어 나오는 고기에는 껍질이 남아 있어 거뭇거뭇한 털도 살짝 비치지요. 초벌구이해서 나오는 등갈비를 비롯해 다른 요리들도 준비되어 있습니다.</x:t>
  </x:si>
  <x:si>
    <x:t>제주특별자치도 제주시 도령로 73, 104호 (연동, 연동 펠리체)</x:t>
  </x:si>
  <x:si>
    <x:t>제주특별자치도 제주시 과원북4길 69, 효정빌딩3차 1층 (연동)</x:t>
  </x:si>
  <x:si>
    <x:t>제주특별자치도 제주시 연북로 98, 에코 블루 1층 1호 (연동)</x:t>
  </x:si>
  <x:si>
    <x:t>제주특별자치도 제주시 신대로 147, 101호 (연동, 로스터빌)</x:t>
  </x:si>
  <x:si>
    <x:t>제주특별자치도 제주시 문송길 33, 행복채움 1층 101호 (연동)</x:t>
  </x:si>
  <x:si>
    <x:t>제주특별자치도 제주시 은수길 69, 수목원테마파크 관광지 내 (연동)</x:t>
  </x:si>
  <x:si>
    <x:t>제주특별자치도 제주시 삼무로11길 9, 1층 (연동, 남해오네뜨)</x:t>
  </x:si>
  <x:si>
    <x:t>제주특별자치도 제주시 은수길 69, 수목원 테마파크 관광지내 (연동)</x:t>
  </x:si>
  <x:si>
    <x:t>제주특별자치도 제주시 성신북길 36, 1층 101호 (연동, 삼성빌라)</x:t>
  </x:si>
  <x:si>
    <x:t>제주특별자치도 제주시 신대로12길 51, 지하2층 21호 (연동)</x:t>
  </x:si>
  <x:si>
    <x:t>제주특별자치도 제주시 도령로11길 20, 1층 (연동, 대원빌라1차)</x:t>
  </x:si>
  <x:si>
    <x:t>제주특별자치도 제주시 신대로10길 22 (연동,101호(성두4로30))</x:t>
  </x:si>
  <x:si>
    <x:t>제주특별자치도 제주시 신대로10길 41 (연동,(성두4로 67))</x:t>
  </x:si>
  <x:si>
    <x:t>제주특별자치도 제주시 연동 291-72번지 101호(성두4로30)</x:t>
  </x:si>
  <x:si>
    <x:t>제주특별자치도 제주시 노연로 80, 메종글래드 제주 1층 (연동)</x:t>
  </x:si>
  <x:si>
    <x:t>제주특별자치도 제주시 연동 283-21 원빌라102호(연중7로47)</x:t>
  </x:si>
  <x:si>
    <x:t>제주특별자치도 제주시 연동11길 39, 101호 (연동, 시스빌)</x:t>
  </x:si>
  <x:si>
    <x:t>제주특별자치도 제주시 남녕로6길 6, 101호 (연동, 현대빌라)</x:t>
  </x:si>
  <x:si>
    <x:t>제주특별자치도 제주시 연동8길 28, 1층 105,106호 (연동)</x:t>
  </x:si>
  <x:si>
    <x:t>제주특별자치도 제주시 신대로7길 20, 101호 (연동, 새롬빌라)</x:t>
  </x:si>
  <x:si>
    <x:t>제주특별자치도 제주시 제원1길 23, 2층 102호 (연동, 뉴제원)</x:t>
  </x:si>
  <x:si>
    <x:t>제주특별자치도 제주시 연동 272-9 (신광로 47)케이씨빌딩 2층</x:t>
  </x:si>
  <x:si>
    <x:t>제주특별자치도 제주시 도령로11길 26-9 (연동,(도령3로20))</x:t>
  </x:si>
  <x:si>
    <x:t>제주특별자치도 제주시 신대로6길 29, 101호 (연동, 우성빌라)</x:t>
  </x:si>
  <x:si>
    <x:t>제주특별자치도 제주시 도령로 83, 제주연동롯데시티호텔 4층 (연동)</x:t>
  </x:si>
  <x:si>
    <x:t>제주특별자치도 제주시 연동11길 30 (연동,외1필지(은남3로40))</x:t>
  </x:si>
  <x:si>
    <x:t>제주특별자치도 제주시 은남3길 42, 103호 (연동, 삼성원룸)</x:t>
  </x:si>
  <x:si>
    <x:t>제주특별자치도 제주시 은남4길 29, 2층 201호 (연동, 원빌라)</x:t>
  </x:si>
  <x:si>
    <x:t>제주특별자치도 제주시 삼무로 14, HOTEL LEO 13층 (연동)</x:t>
  </x:si>
  <x:si>
    <x:t>제주특별자치도 제주시 도령로 87, 현대오피스텔 1층 105호 (연동)</x:t>
  </x:si>
  <x:si>
    <x:t>제주특별자치도 제주시 연동 1954-1번지 102호(남녕2로15)</x:t>
  </x:si>
  <x:si>
    <x:t>제주특별자치도 제주시 도령로7길 32-2, 1층 101호 (연동)</x:t>
  </x:si>
  <x:si>
    <x:t>제주특별자치도 제주시 남녕로6길 4 (연동,102호(남녕2로15))</x:t>
  </x:si>
  <x:si>
    <x:t>제주특별자치도 제주시 신대로13길 19, 1층 (연동, 우리주택)</x:t>
  </x:si>
  <x:si>
    <x:t>제주특별자치도 제주시 신대로18길 23, 1층 (연동, 연주빌라)</x:t>
  </x:si>
  <x:si>
    <x:t>제주특별자치도 제주시 삼무로1길 10-9, 1층 104호 (연동)</x:t>
  </x:si>
  <x:si>
    <x:t>제주특별자치도 제주시 연문2길 9, 1층 102호 (연동, 한주주택)</x:t>
  </x:si>
  <x:si>
    <x:t>제주특별자치도 제주시 신대로16길 44, 신제주종합시장 1층 (연동)</x:t>
  </x:si>
  <x:si>
    <x:t>제주특별자치도 제주시 노연로 118-1, 1층 (연동, 미도 스카이빌)</x:t>
  </x:si>
  <x:si>
    <x:t>제주특별자치도 제주시 은수길 69, 수목원 테마파크 관광지 내 (연동)</x:t>
  </x:si>
  <x:si>
    <x:t>제주특별자치도 제주시 제원길 14, 한서빌딩 2층 201호 (연동)</x:t>
  </x:si>
  <x:si>
    <x:t>제주특별자치도 제주시 신대로 72, 지하1층 (연동, 현일센츄럴파크뷰)</x:t>
  </x:si>
  <x:si>
    <x:t>제주특별자치도 제주시 신대로20길 49, 제주펄호텔 1층 (연동)</x:t>
  </x:si>
  <x:si>
    <x:t>제주특별자치도 제주시 삼무로1길 10-9, 1층 105호 (연동)</x:t>
  </x:si>
  <x:si>
    <x:t>제주특별자치도 제주시 연동 1954-2 영진그린빌라 1층 105호</x:t>
  </x:si>
  <x:si>
    <x:t>제주특별자치도 제주시 신광로6길 25, 208호 (연동, 제원아파트)</x:t>
  </x:si>
  <x:si>
    <x:t>['에스프레소 hot', '아메리카노 hot', '카페라떼 hot', '모카라떼 hot', '바닐라라떼 hot', '카푸치노 hot', '진저라떼 hot', '수삼라떼 iced', '허브티 hot', '한라봉 hot', '레몬 hot', '자몽 hot', '유자 hot', '블루베리 hot', '한라봉에이드 iced']</x:t>
  </x:si>
  <x:si>
    <x:t>['오늘은 부대찌개', '오늘은 닭갈비철판', '오늘은 찹스테이크', '오늘은 고쌈냉면', '오늘은 로제파스타', '오늘은 로제떡볶이', '오늘은 동태탕', '오늘은 알탕', '오늘은 칼만두', '오늘은 매콤찜닭', '오늘은 만두제비', '오늘은 돼지김치찌개', '오늘은 제육볶음', '오늘은 즉석떡볶이', '오늘은 소불고기']</x:t>
  </x:si>
  <x:si>
    <x:t>['갈릭베이컨 샌드위치', '아보홀릭 샌드위치', '베이컨더블치즈', '데리야끼 샌드위치', '아메리칸 햄치즈샌드위치', '미스터에그 샌드위치', '햄 앤 치즈 프렌치토스트', '에그 콥 샐러드', '아메리카노', '베이컨 딥 치즈 번', '카페라떼', '수제라떼', '카푸치노', '다크초코렛모카', '제주말차라떼']</x:t>
  </x:si>
  <x:si>
    <x:t>['https://search.pstatic.net/common/?autoRotate=true&amp;type=w560_sharpen&amp;src=https%3A%2F%2Fldb-phinf.pstatic.net%2F20221104_223%2F1667530327311RfrfO_JPEG%2F%25B7%25CE%25B0%25ED.jpg']</x:t>
  </x:si>
  <x:si>
    <x:t>아레나X 프리미엄 피시방
CPU 인텔 i5 8600 / AMD 라이젠7 2700
그래픽카드 Nvidia 1080 8G / 1060 6G
RAM 16G
32" 165Hz 모니터, 7.1ch 헤드셋
광축 키보드, 게이밍 마우스 G102
넓은 공간 넓은 좌석, 편안한 의자
식사, 음료까지 해결 가능한 카페형 프리미엄 피시방</x:t>
  </x:si>
  <x:si>
    <x:t>['딸기 생크림 오믈렛(18EA)', '바나나 생크림 오믈렛(18EA)', '블루베리 생크림 오믈렛(18EA)', '딸기&amp;치즈 스노우 빙수', '더블 그린티 스노우 빙수', '트리플 치즈 스노우 빙수', '트리플 초코 스노우 빙수', '콩고물 스노우 빙수', '망고&amp;치즈 스노우 빙수', '딸기&amp;바나나 스노우 빙수']</x:t>
  </x:si>
  <x:si>
    <x:t>['가마솥사골순대국밥공기밥포함', '순대전골', '가마솥사골고기국수', '비빔국수', '멸치(멸치고기)국수', '탐스제로파인애플향', '사이다', '콜라', '공기밥', '곱배기']</x:t>
  </x:si>
  <x:si>
    <x:t>['대굴 한판(대)', '대굴 한판(소)', '굴칼국수', '굴전', '굴볶음밥', '닭발', '굴순두부', '크림연두부', '굴라면', '대굴 추가', '생굴 추가', '굴전 추가']</x:t>
  </x:si>
  <x:si>
    <x:t>['숯불돼지양념갈비(1인분(400g))', '돼지껍질볶음(한접시)', '물냉면', '비빔냉면', '된장찌개', '공기밥', '음료', '계란찜', '냉면육수', '비빔냉면 양념장']</x:t>
  </x:si>
  <x:si>
    <x:t>['낙지덮밥대표', '전복뚝배기대표', 'A세트대표', '낙지덮밥대표', '제육덮밥', '전복덮밥', '전복뚝배기대표', 'A세트대표', 'B세트', '해물찌개', '흑돼지볶음']</x:t>
  </x:si>
  <x:si>
    <x:t>['이모밥상(1인분)', '고등어구이밥상', '소불고기밥상', '어린이밥상(5~9세)', '돔배고기小', '전복구이小', '옥돔구이', '동태전', '보말전', '찰솥밥(추가)']</x:t>
  </x:si>
  <x:si>
    <x:t>제주흑돼지.백돼지 근고기 전문점 돼지삼춘생구이
돼지삼춘은 1등급이상 돼지고기만을 사용하여 숙성과정을 거치며.비장참숯에구워드시면 최상급 돼지고기의 풍미를 제대로 느끼실 수 있습니다.</x:t>
  </x:si>
  <x:si>
    <x:t>안녕하세요 제주시 연동에 위치한 로우허판 입니다.
저희 가게에서는 퀄리티 높은 중국음식을 다양하게 즐길 수 있습니다. 
대표메뉴로는 마라탕이 있습니다. 중독성강한 맛에 빠져보세요!</x:t>
  </x:si>
  <x:si>
    <x:t>고사리육계장, 국밥, 누릉지탕 3가지를 무한리필로 마음껏 즐길 수 있는 가성비가 좋습니다. 제주공항에서 3~5분거리이고 렌트카 업체 주변에 위치하여 편리하게 이용하실 수 있습니다.</x:t>
  </x:si>
  <x:si>
    <x:t>저희 풍천만가는 국산민물장어만 사용하며, 숯불에 구워 특제복분자소스와 생강을 곁들여 명이나물에 싸드시면
보다 맛잇게 드실수있구요,
숯불에 구워 기름기가 쫙 빠진 담백한맛이 일품입니다.</x:t>
  </x:si>
  <x:si>
    <x:t>- 제주 연동 분위기 좋은 Coffee &amp; Wine &amp; food 와인술집
- 외부&amp;배달음식, 콜키지 3만원 반입가능
- 40석 프라이빗한 공간 / 야외테라스 / 기념일 &amp; 생일파티 환영</x:t>
  </x:si>
  <x:si>
    <x:t>['한우 꽃등심', '한우 안창살', '한우 육회', '한우 살치살', '한우 갈비살', '한우 차돌박이', '철판 차돌해물된장찌게', '물냉면, 비빔냉면', '김치찌게, 된장찌게']</x:t>
  </x:si>
  <x:si>
    <x:t>매일 달라지는 메뉴를 고객님들의 입맛을 맞추기 위해 언제나 발전하는 민들레소반이 되겠습니다. 고객님들에게 부담이 가지 않도록 저렴한 가격의 정식과 신선한 재료들로만 구성되고 있습니다.</x:t>
  </x:si>
  <x:si>
    <x:t>1880년부터 시작된 이탈리아 FASSI 가문의 전통과 역사를 고객에게 전달하고자 합니다.
이탈리아 로마 3대 젤라또 G.FASSI의 젤라또를 국내 G.FASSI 매장에서 만나보세요.</x:t>
  </x:si>
  <x:si>
    <x:t>['윈조김밥', '돈까스김밥', '스팸에그롤', '얼큰김치수제비', '우동정식', '돈까스오므라이스', '라면정식', '돈까스정식', '스팸김치볶음밥', '떡만두국', '떡볶이']</x:t>
  </x:si>
  <x:si>
    <x:t>제주시 연동에 위치한 오리고기 맛집 '초원오리' 입니다 
국내산 오리와 닭고기로 최고의 맛을 느끼실 수 있는 곳입니다. 
제주도에서 백숙 맛집을 찾으셨다면 초원오리를 방문해주세요!</x:t>
  </x:si>
  <x:si>
    <x:t>춘천명동닭갈비 입니다.
저희 매장은 제주에서
연동점, 아라점, 노형점, 서귀점, 중문점, 한림점, 서사라점, 일도점, 삼화점 운영하고 있으며 항상 최선을 다하겠습니다.
감사합니다.</x:t>
  </x:si>
  <x:si>
    <x:t>제주특별자치도 제주시 연동 2438-10</x:t>
  </x:si>
  <x:si>
    <x:t>제주특별자치도 제주시 연동 288-10</x:t>
  </x:si>
  <x:si>
    <x:t>제주특별자치도 제주시 연동 1318-4</x:t>
  </x:si>
  <x:si>
    <x:t>제주특별자치도 제주시 연동 273-54</x:t>
  </x:si>
  <x:si>
    <x:t>제주특별자치도 제주시 연동 1495-6</x:t>
  </x:si>
  <x:si>
    <x:t>제주특별자치도 제주시 연동 1398-2</x:t>
  </x:si>
  <x:si>
    <x:t>제주특별자치도 제주시 연동 303-11</x:t>
  </x:si>
  <x:si>
    <x:t>제주특별자치도 제주시 연동 252-13</x:t>
  </x:si>
  <x:si>
    <x:t>제주특별자치도 제주시 연동 324-37</x:t>
  </x:si>
  <x:si>
    <x:t>제주특별자치도 제주시 연동 260-15</x:t>
  </x:si>
  <x:si>
    <x:t>제주특별자치도 제주시 연동 2332-2번지</x:t>
  </x:si>
  <x:si>
    <x:t>제주특별자치도 제주시 연동 310-13번지</x:t>
  </x:si>
  <x:si>
    <x:t>제주특별자치도 제주시 연동 296-10</x:t>
  </x:si>
  <x:si>
    <x:t>제주특별자치도 제주시 연동 301-19</x:t>
  </x:si>
  <x:si>
    <x:t>제주특별자치도 제주시 연동 311-25</x:t>
  </x:si>
  <x:si>
    <x:t>제주특별자치도 제주시 연동 294-47</x:t>
  </x:si>
  <x:si>
    <x:t>제주특별자치도 제주시 연동 1489-4</x:t>
  </x:si>
  <x:si>
    <x:t>제주특별자치도 제주시 연동 251-9</x:t>
  </x:si>
  <x:si>
    <x:t>제주 제주시 연동9길 38 제주시 연동9길 38 지하</x:t>
  </x:si>
  <x:si>
    <x:t>['낙지볶음 소(2인)(청국장포함)', '낙지볶음 중(3인)(청국장포함)', '낙지볶음 대(4인)(청국장포함)', '공기밥', '사리추가', '청국장추가']</x:t>
  </x:si>
  <x:si>
    <x:t>['연포탕', '산낙지', '낙지탕', '낙지볶음', '블낙전골', '갈치조림 중', '갈치조림 대', '고등어조림 중', '고등어조림 대', '전복구이']</x:t>
  </x:si>
  <x:si>
    <x:t>제주도 신비의도로에 위치한 곳입니다.
제주도 연인, 부부들의 데이트장소로 추천하는 러브랜드에 위치한 곳으로
제주공항에서 자동차로 15~20분정도 소요됩니다.</x:t>
  </x:si>
  <x:si>
    <x:t>단체석, 주차, 포장, 배달, 예약, 무선 인터넷</x:t>
  </x:si>
  <x:si>
    <x:t>['한신닭발+한신통닭+주먹밥', '한신무뼈닭발+한신통닭+주먹밥', '한신닭발+배달계란찜+주먹밥', '대표세트)한신무뼈닭발+배달계란찜+주먹밥', '한신닭발+소고기육전+주먹밥', '한신닭발', 'NEW)한신무뼈닭발', 'NEW)직화튤립닭발', '오돌뼈', '낙지볶음', '통오징어철판구이', '닭똥집', '제주금악부대찌개', '김치전골', '오뎅탕', '계란게살탕', '홍합짬뽕탕', '한신통닭', '허니갈릭 누룽지 통닭', '소고기 육전', '치즈듬뿍계란말이', '닭다리살대파무침', '감바스', '배달계란찜', '셀프 주먹밥', '셀프 참치주먹밥', '공기밥', '우유튀김(12개)', '골드치즈볼(6개)', '라면사리', '우동사리', '소면사리', '콩나물추가', '요거풋풋 사과맛(340ml)', '요거상큼 복숭아(340ml)', '콜라(355ml)', '사이다(355ml)', '쿨피스(930ml)']</x:t>
  </x:si>
  <x:si>
    <x:t>['야채추가', '모듬회(4가지이상)(한접시)', '모듬회(4가지이상)(소)', '모듬회(4가지이상)(중)', '모듬회(4가지이상)(대)', '모듬회(4가지이상)(특)', '해산물 모둠(소)', '해산물 모둠(중)', '해산물 모둠(대)', '산낙지(소)', '산낙지(중)', '해산물 물회(소)', '해산물 물회(중)', '각종물회(회.해산물)(소)', '각종물회(회.해산물)(중)', '회 물회(소)', '생새우소금구이(소)', '생새우소금구이(중)', '생새우소금구이(대)', '전복버터구이(소)', '전복버터구이(중)', '뼈매운탕(소)', '뼈매운탕(중)', '뼈지리탕(소)', '뼈지리탕(중)', '생우럭 매운탕', '회덮밥', '셀프초밥밥(흑미)', '야채밥', '공기밥 (흑미밥)', '김가루밥(날치알들어가요)', '콜라(500ml)', '사이다(스프라이트)(500ml)', '환타(500ml)']</x:t>
  </x:si>
  <x:si>
    <x:t>제주특별자치도 제주시 연동3길 34 (연동)</x:t>
  </x:si>
  <x:si>
    <x:t>제주특별자치도 제주시 신광로 82, 6층 (연동)</x:t>
  </x:si>
  <x:si>
    <x:t>제주특별자치도 제주시 삼무로3길 22-1 (연동)</x:t>
  </x:si>
  <x:si>
    <x:t>제주특별자치도 제주시 문송길 22, 1층 (연동)</x:t>
  </x:si>
  <x:si>
    <x:t>제주특별자치도 제주시 신광로10길 23 (연동)</x:t>
  </x:si>
  <x:si>
    <x:t>제주특별자치도 제주시 연오로 6, 1층 (연동)</x:t>
  </x:si>
  <x:si>
    <x:t>제주특별자치도 제주시 삼무로11길 24 (연동)</x:t>
  </x:si>
  <x:si>
    <x:t>제주특별자치도 제주시 신대로10길 55 (연동)</x:t>
  </x:si>
  <x:si>
    <x:t>제주특별자치도 제주시 선덕로5길 20 (연동)</x:t>
  </x:si>
  <x:si>
    <x:t>제주특별자치도 제주시 신대로 126 (연동)</x:t>
  </x:si>
  <x:si>
    <x:t>제주특별자치도 제주시 은남길 30, 1층 (연동)</x:t>
  </x:si>
  <x:si>
    <x:t>제주특별자치도 제주시 신광로10길 1 (연동)</x:t>
  </x:si>
  <x:si>
    <x:t>제주특별자치도 제주시 연동7길 8, 1층 (연동)</x:t>
  </x:si>
  <x:si>
    <x:t>제주특별자치도 제주시 연동 291-121번지</x:t>
  </x:si>
  <x:si>
    <x:t>제주특별자치도 제주시 삼무로 66, 1층 (연동)</x:t>
  </x:si>
  <x:si>
    <x:t>제주특별자치도 제주시 연화로 51, 1층 (연동)</x:t>
  </x:si>
  <x:si>
    <x:t>제주특별자치도 제주시 은남3길 34 (연동)</x:t>
  </x:si>
  <x:si>
    <x:t>주차, 포장, 무선 인터넷, 남/녀 화장실 구분, 장애인 편의시설</x:t>
  </x:si>
  <x:si>
    <x:t>파스쿠찌 제주제원점입니다. 네이버 스마트주문에서 간편하게 주문하세요!</x:t>
  </x:si>
  <x:si>
    <x:t>https://www.instagram.com/beehive.jeju</x:t>
  </x:si>
  <x:si>
    <x:t>연동 신시가지 대림아파트 1차 뒷편, 까사미아 옆에 위치해있습니다.</x:t>
  </x:si>
  <x:si>
    <x:t>http://www.ediya.com/
블로그인스타그램페이스북유튜브</x:t>
  </x:si>
  <x:si>
    <x:t>http://www.cafebombom.co.kr/
블로그인스타그램</x:t>
  </x:si>
  <x:si>
    <x:t>['크로플', '라떼', '돌체비터', '아몬드소이라떼', '비엔나']</x:t>
  </x:si>
  <x:si>
    <x:t>http://jejuhongmojji.modoo.at/
인스타그램</x:t>
  </x:si>
  <x:si>
    <x:t>제주 제주시 삼무로11길 9 남해오네뜨 씨유편의점과 미주호텔 사이 골목</x:t>
  </x:si>
  <x:si>
    <x:t>['두부품은흑돼지생등심돈까스', '한치품은쫄면', '딱새우탕수샐러드']</x:t>
  </x:si>
  <x:si>
    <x:t>제주시 연동 누에마루 거리 ARTBOX 맞은편에 위치 하고 있습니다.</x:t>
  </x:si>
  <x:si>
    <x:t>https://www.instagram.com/sandeats_jeju</x:t>
  </x:si>
  <x:si>
    <x:t>https://www.instagram.com/__b.brother/</x:t>
  </x:si>
  <x:si>
    <x:t>제주시 연동 누웨마루거리 (구, 바오젠거리) 옆에 위치하고 있습니다.</x:t>
  </x:si>
  <x:si>
    <x:t>저희 피자굽는곰아저씨는 가족이 먹는다는 맘으로 정성껏 조리하고있습니다</x:t>
  </x:si>
  <x:si>
    <x:t>https://blog.naver.com/dodoreum7744
인스타그램페이스북</x:t>
  </x:si>
  <x:si>
    <x:t>https://www.instagram.com/randolphbeer_jeju1</x:t>
  </x:si>
  <x:si>
    <x:t>https://www.instagram.com/presidenthouse_jeju</x:t>
  </x:si>
  <x:si>
    <x:t>['치즈간장뼈찜(한라산뼈찜)', '와우감자탕', '1인간장뼈찜', '뼈해장국']</x:t>
  </x:si>
  <x:si>
    <x:t>종류</x:t>
  </x:si>
  <x:si>
    <x:t>편의</x:t>
  </x:si>
  <x:si>
    <x:t>설명</x:t>
  </x:si>
  <x:si>
    <x:t>주소</x:t>
  </x:si>
  <x:si>
    <x:t>메뉴</x:t>
  </x:si>
  <x:si>
    <x:t>국수</x:t>
  </x:si>
  <x:si>
    <x:t>포장</x:t>
  </x:si>
  <x:si>
    <x:t>양식</x:t>
  </x:si>
  <x:si>
    <x:t>양꼬치</x:t>
  </x:si>
  <x:si>
    <x:t>카페</x:t>
  </x:si>
  <x:si>
    <x:t>중식당</x:t>
  </x:si>
  <x:si>
    <x:t>[]</x:t>
  </x:si>
  <x:si>
    <x:t>일식당</x:t>
  </x:si>
  <x:si>
    <x:t>죽</x:t>
  </x:si>
  <x:si>
    <x:t>3성급</x:t>
  </x:si>
  <x:si>
    <x:t>생선회</x:t>
  </x:si>
  <x:si>
    <x:t>닭갈비</x:t>
  </x:si>
  <x:si>
    <x:t>돈가스</x:t>
  </x:si>
  <x:si>
    <x:t>술집</x:t>
  </x:si>
  <x:si>
    <x:t>뷔페</x:t>
  </x:si>
  <x:si>
    <x:t>단체석</x:t>
  </x:si>
  <x:si>
    <x:t>양갈비</x:t>
  </x:si>
  <x:si>
    <x:t>한정식</x:t>
  </x:si>
  <x:si>
    <x:t>주류</x:t>
  </x:si>
  <x:si>
    <x:t>예약</x:t>
  </x:si>
  <x:si>
    <x:t>피자</x:t>
  </x:si>
  <x:si>
    <x:t>해장국</x:t>
  </x:si>
  <x:si>
    <x:t>게요리</x:t>
  </x:si>
  <x:si>
    <x:t>불닭</x:t>
  </x:si>
  <x:si>
    <x:t>4성급</x:t>
  </x:si>
  <x:si>
    <x:t>배달</x:t>
  </x:si>
  <x:si>
    <x:t>김밥</x:t>
  </x:si>
  <x:si>
    <x:t>야식</x:t>
  </x:si>
  <x:si>
    <x:t>브런치</x:t>
  </x:si>
  <x:si>
    <x:t>수산물</x:t>
  </x:si>
  <x:si>
    <x:t>와플</x:t>
  </x:si>
  <x:si>
    <x:t>쌈밥</x:t>
  </x:si>
  <x:si>
    <x:t>태닝</x:t>
  </x:si>
  <x:si>
    <x:t>와인</x:t>
  </x:si>
  <x:si>
    <x:t>감자탕</x:t>
  </x:si>
  <x:si>
    <x:t>빙수</x:t>
  </x:si>
  <x:si>
    <x:t>국밥</x:t>
  </x:si>
  <x:si>
    <x:t>닭발</x:t>
  </x:si>
  <x:si>
    <x:t>주차</x:t>
  </x:si>
  <x:si>
    <x:t>신발</x:t>
  </x:si>
  <x:si>
    <x:t>냉면</x:t>
  </x:si>
  <x:si>
    <x:t>굴요리</x:t>
  </x:si>
  <x:si>
    <x:t>찜닭</x:t>
  </x:si>
  <x:si>
    <x:t>기업</x:t>
  </x:si>
  <x:si>
    <x:t>햄버거</x:t>
  </x:si>
  <x:si>
    <x:t>음식점</x:t>
  </x:si>
  <x:si>
    <x:t>닭요리</x:t>
  </x:si>
  <x:si>
    <x:t>차</x:t>
  </x:si>
  <x:si>
    <x:t>정육점</x:t>
  </x:si>
  <x:si>
    <x:t>떡볶이</x:t>
  </x:si>
  <x:si>
    <x:t>덮밥</x:t>
  </x:si>
  <x:si>
    <x:t>편의점</x:t>
  </x:si>
  <x:si>
    <x:t>PC방</x:t>
  </x:si>
  <x:si>
    <x:t>만두</x:t>
  </x:si>
  <x:si>
    <x:t>모텔</x:t>
  </x:si>
  <x:si>
    <x:t>민박</x:t>
  </x:si>
  <x:si>
    <x:t>만화방</x:t>
  </x:si>
  <x:si>
    <x:t>택배</x:t>
  </x:si>
  <x:si>
    <x:t>밀키트</x:t>
  </x:si>
  <x:si>
    <x:t>제주 제주시 국기로2길 2-3</x:t>
  </x:si>
  <x:si>
    <x:t>주차, 예약, 남/녀 화장실 구분</x:t>
  </x:si>
  <x:si>
    <x:t>['[맛집랭킹]오돌뼈+김가루밥', '[맛집랭킹]등갈비구이(안매운)', '[추천메뉴]매운등갈비구이', '빨간날개', '날개데리소스구이', '계란찜', '누룽지탕', '빨간라면', '걸레만두', '김가루밥', '쿨피스(450ml)', '사이다(350ml)', '콜라(350ml)']</x:t>
  </x:si>
  <x:si>
    <x:t>신제주 누웨마루거리 가운데 위치한 100평규모의 제주도에서 가장 핫한 홀덤펍입니다.
대중교통 이용시 제원사거리( 파리바게뜨) 앞에서 내리시면되고, 도보시에는 누웨마루 1층 퓨전상회간판 또는 아트박스 맞은편으로 오시면 3층에 위치한 카인드홀덤펍을 쉽게 찾아오실 수 있습니다.</x:t>
  </x:si>
  <x:si>
    <x:t>한라산해장국은 대형솥에서 24시간 푹 우려낸 진심 한우사골 육수에 소고기,차돌양지,제주산 우거지, 콩나물과 선지가 어울어진 얼큰하고 개운한 맛이 일품인 요리 입니다.
해장국, 내장탕, 소머리국밥, 순대국밥, 돈가스, 물만두 가족 모두 다양하게 식사를 편히 하실수 있습니다.</x:t>
  </x:si>
  <x:si>
    <x:t>A++제주산 암퇘지와 흑돼지를 사용하며 깔끔한 카페형 인테리어와 깨끗한 매장을 유지중인 제주도 고깃집입니다.
안와보신분들은 계셔도 한번오셧던 분들은 두번 세번이고 찾아오십니다.
맛이면 맛. 가격이면 가격. 서비스면 서비스.
이 세가지를 모두 충족하고 있는 제주섬돈으로 오세요!</x:t>
  </x:si>
  <x:si>
    <x:t>['후라이드', '양념치킨', '똥집후라이드', '레몬파닭', '소금구이', '제주산 등심돈까스', '돈까스김치우동', '흑돼지간장덥밥', '흑돼지제육덥밥', '페페로니 피자', '제주흑돼지 피자', '핫치킨 피자', '제주숙성삼겹살', '바삭치킨피자', '고르곤졸라피자']</x:t>
  </x:si>
  <x:si>
    <x:t>신개념 뮤직바 입니다
선곡이 좋다고 소문난 음악맛집입니다^^
신청곡으로 음악도 들으면서
즐기는 pup&amp;bar
*다트 챌린지 event*
count up 5회 도전(합산X)
500점 이상 병맥주or칵테일1잔
700점 이상 보드카 1bottle
1000점 이상 위스키 1bottle 제공</x:t>
  </x:si>
  <x:si>
    <x:t>안녕하세요~
제주공항과 제주도청인근에 위치해있는 서귀포모녀식당입니다. 정식메뉴는 두루치기+생선+계란후라이+밑반찬으로 구성되어있으며 생선은 생물생선을 고집하며 제철야채로 저희식구 먹는다 생각하고 매일 조금씩 다른 식단을 정성껏 준비 하고있습니다~시간나실때 들려주시면 감사하겠습니다^^</x:t>
  </x:si>
  <x:si>
    <x:t>['마라도 특(허)짜장', '마라도 돌미역짬뽕', '볶음밥', '마라도 톳탕수육小', '크림새우(12p)', '칠리새우(12p)', '라조기', '유린기', '양장피', '전복팔보채', '오향장육', '수제 멘보샤(5p)', '마라도 짜장', '마라도 짬뽕', '마라도 하얀짬뽕']</x:t>
  </x:si>
  <x:si>
    <x:t>['철판통갈치 조림 大', '철판통갈치조림 中', '갈치조림 大', '갈치조림 中', '고등어조림 大', '고등어조림 中', '옥돔구이', '고등어구이', '전복성게미역국', '전복뚝배기', '성게미역국', '돔베고기', '한치회', '전복·성게물회', '한치물회(생물)']</x:t>
  </x:si>
  <x:si>
    <x:t>['마불로 악마', '고추마요 치킨', '콘소메이징', '순살 블랙마불로', '순살 블랙알리오', '순살 마불로 악마', '마불로 악마 윙콤보', '블랙마요', '블랙투움바', '블랙마불로', '푸라마불로', '푸라닭 치킨', '달콤양념 치킨', '블랙알리오', '바질페스타']</x:t>
  </x:si>
  <x:si>
    <x:t>안녕하십니까!
저희 만부정은 40년 전통의 제주도에서 가장 오래된 역사를 자랑하는 복집으로써 다른 지역보다 맛있는 인근 제주바다의 복어를 사용하여 매일 선별하는 신선한 채소로 최고의 복요리를 요리하고 있습니다. 고객 한분 한분 정성껏 모실 것을 약속 드립니다.</x:t>
  </x:si>
  <x:si>
    <x:t>철수네는 끓이지 않은 직접 담은 생간장양념으로 재운 너무 짜지않고 너무 달지도 않은 양념갈비 전문점입니다^^*
품질 좋은 제주산 백돼지 오겹살과 목살도 준비되어 있습니다
11:00 ~ 14:00 (라스트오더 13:00)
17:00 ~ 22:00 (라스트오더 21:00)</x:t>
  </x:si>
  <x:si>
    <x:t>안녕하세요. 맛있는 제주도고깃집
도도름 한우와흑돈입니다.
소중한 분들과 도도름 한우와흑돈에서
특별한 식사 어떠신가요? 제주 흑돼지와
한우를 푸짐하게 드셔보세요!
[도도름 한우와흑돈만의 이색 POINT!]
양돈 농협에서 납품!!
제주도니 흑돼지만 사용하고 있습니다.
30개월 한우 암소 사용하고 있습니다.
멜뽀그리장이 찍어먹는 흑돼지!!
룸완비되어있으며 단체 환영합니다.
하늘이 보이는 테라스에서 식사하세요.
숙성 흑돼지 사용하여 깊은 맛이 납니다.
점심 정식(쌈제육정식 만3천원)도 오셔서
이용해 보시길 바랍니다.
흑돼지모둠/흑오겹살/흑목살/백오겹살 등
그외 몸국이나 찌개 메뉴와 다양한 사이드
메뉴가 준비되어 있으니 오셔서 즐겁게
식사를 즐기시길 바랍니다. 감사합니다.</x:t>
  </x:si>
  <x:si>
    <x:t>연동 신시가지 대림2차아파트 맞은편 공영주차장 아라파파(a la papa) 인근</x:t>
  </x:si>
  <x:si>
    <x:t>['짜투리고기', '막창', '냉소면', '멸치국수', '반쪽김밥', '라면']</x:t>
  </x:si>
  <x:si>
    <x:t>['각재기국', '멜국', '고등어국', '멜조림', '고등어구이', '각재기구이']</x:t>
  </x:si>
  <x:si>
    <x:t>https://www.instagram.com/bisangsiktak_jeju2</x:t>
  </x:si>
  <x:si>
    <x:t>['해장국', '내장탕', '모둠수육', '소주.맥주', '막걸리', '음료']</x:t>
  </x:si>
  <x:si>
    <x:t>['아메리카노', '카페라떼', '카페모카', '아메리치노', '자바칩스노우', '반미 오리지널 불고기 샌드위치', '반미 에그마요 샌드위치']</x:t>
  </x:si>
  <x:si>
    <x:t>수상 및 인증
식약처 인증 위생등급 매우우수 음식점
유효기간: 2023.01.28~2025.01.27
2023년 1월 28일~2025년 1월 27일</x:t>
  </x:si>
  <x:si>
    <x:t>수상 및 인증
식약처 인증 위생등급 매우우수 음식점
유효기간: 2021.07.20~2023.07.19
2021년 7월 20일~2023년 7월 19일</x:t>
  </x:si>
  <x:si>
    <x:t>제주특별자치도 제주시 삼무로 18, 제주연동 하우스디어반 1층 101호 (연동)</x:t>
  </x:si>
  <x:si>
    <x:t>['돼지갈비', '소갈비살', '닭목살', '목살', '흑돼지한근', '양념갈비']</x:t>
  </x:si>
  <x:si>
    <x:t>제주특별자치도 제주시 신대로18길 16 (연동,삼다연동맨션102호(사장2로26))</x:t>
  </x:si>
  <x:si>
    <x:t>https://blog.naver.com/dodoreumsodot
페이스북인스타그램</x:t>
  </x:si>
  <x:si>
    <x:t>제주특별자치도 제주시 도령로13길 9 (연동,제주베스트빌라101호(도령4로22))</x:t>
  </x:si>
  <x:si>
    <x:t>제주특별자치도 제주시 연동 1399 대림이편한세상아파트 상가동 202호,203호</x:t>
  </x:si>
  <x:si>
    <x:t>제주특별자치도 제주시 삼무로11길 16, 109,110호 (연동, 일우연립주택)</x:t>
  </x:si>
  <x:si>
    <x:t>제주특별자치도 제주시 성신로2길 25, 1층 102호 (연동, 연동베스트아파트)</x:t>
  </x:si>
  <x:si>
    <x:t>영업 전
12:00에 영업 시작
12시 0분에 영업 시작
휴무일
06/06 현충일</x:t>
  </x:si>
  <x:si>
    <x:t>제주특별자치도 제주시 노연로 103, 1층 101호 (연동, 제주연동리슈빌디에스)</x:t>
  </x:si>
  <x:si>
    <x:t>제주특별자치도 제주시 노연로 103, 1층 110호 (연동, 제주연동리슈빌디에스)</x:t>
  </x:si>
  <x:si>
    <x:t>제주특별자치도 제주시 신광로6길 26, 점포동 2층 210호 (연동, 제원아파트)</x:t>
  </x:si>
  <x:si>
    <x:t>제주특별자치도 제주시 삼무로 18, 제주연동 하우스디어반 1층 112호 (연동)</x:t>
  </x:si>
  <x:si>
    <x:t>제주특별자치도 제주시 노연로 103, 1층 105호 (연동, 제주연동리슈빌디에스)</x:t>
  </x:si>
  <x:si>
    <x:t>제주특별자치도 제주시 신대로20길 46, 1층 102호 (연동, 연동가나휘닉스1)</x:t>
  </x:si>
  <x:si>
    <x:t>제주시 삼무로7길23 태양빌라1층 이게밥도둑 입니다 제주공항에서 5분거리이며 근처에 도청과 삼무공원 바오젠거리가 있습니다</x:t>
  </x:si>
  <x:si>
    <x:t>일부 메뉴를 취급하지 않는 가맹점이 있을 수 있습니다.
공정거래법 시행으로 가맹점마다 가격차이가 있을 수 있습니다.</x:t>
  </x:si>
  <x:si>
    <x:t>연동 대패삼겹집입니다</x:t>
  </x:si>
  <x:si>
    <x:t>예약, 무선 인터넷</x:t>
  </x:si>
  <x:si>
    <x:t>['숯불화로구이']</x:t>
  </x:si>
  <x:si>
    <x:t>장어,먹장어요리</x:t>
  </x:si>
  <x:si>
    <x:t>['https://search.pstatic.net/common/?autoRotate=true&amp;type=w560_sharpen&amp;src=https%3A%2F%2Fldb-phinf.pstatic.net%2F20200816_225%2F1597572294113OSaOR_JPEG%2FygAVmjzKnbybty0Qth9H3Zfe.jpg', 'https://search.pstatic.net/common/?autoRotate=true&amp;type=w278_sharpen&amp;src=https%3A%2F%2Fnaverbooking-phinf.pstatic.net%2F20220923_29%2F1663939455535Y6xY9_JPEG%2Fimage.jpg', 'https://search.pstatic.net/common/?autoRotate=true&amp;type=w278_sharpen&amp;src=https%3A%2F%2Fnaverbooking-phinf.pstatic.net%2F20220923_96%2F1663939567357niuuB_JPEG%2Fimage.jpg', 'https://search.pstatic.net/common/?autoRotate=true&amp;type=w278_sharpen&amp;src=http%3A%2F%2Fblogfiles.naver.net%2FMjAyMzA0MjRfODYg%2FMDAxNjgyMzMxOTMwNzQ1.XWvtaQQlVvRVzSzO-amrVAeENiMTjL6lF3g0UpQ7KI4g.lXe4gR0et2S4sKJl79C4yjWqeyJ7MMQVUqw8cyW3Fe4g.JPEG.iamgsoo%2FIMG_6511.jpg']</x:t>
  </x:si>
  <x:si>
    <x:t>['https://search.pstatic.net/common/?autoRotate=true&amp;type=w560_sharpen&amp;src=http%3A%2F%2Fblogfiles.naver.net%2FMjAyMjExMjNfMTIy%2FMDAxNjY5MTk3MjUzODky.kkZmHkVXvfRpr8Z7pe4R8KimHnb-g5LcIaGfDAP8H5Eg.VhS5JqwNbUm7VvfjyaJoKYqjjh3kopAyu9BZNzqlSPsg.JPEG.oblige0901%2F20221123%25A3%25DF185205.jpg', 'https://search.pstatic.net/common/?autoRotate=true&amp;type=w560_sharpen&amp;src=http%3A%2F%2Fblogfiles.naver.net%2FMjAyMjExMjNfMTQg%2FMDAxNjY5MTk2NDUxNTgw.KfrOShZDdC57mO7Edb_KLgeFktzePkUAN4D-MRWFTvsg.8JfOwi0Kga9Qr-2nSRVWih6HkXHqGKVj-CHjGBlA114g.JPEG.oblige0901%2F20221123%25A3%25DF164240.jpg']</x:t>
  </x:si>
  <x:si>
    <x:t>['https://search.pstatic.net/common/?autoRotate=true&amp;type=w560_sharpen&amp;src=https%3A%2F%2Fldb-phinf.pstatic.net%2F20200223_204%2F15824519539118LNWa_JPEG%2Fimage.jpg', 'https://search.pstatic.net/common/?autoRotate=true&amp;type=w278_sharpen&amp;src=http%3A%2F%2Fblogfiles.naver.net%2FMjAyMjEyMDhfMjI0%2FMDAxNjcwNTA2OTQyNDEx.GKbFIH8ssM3kBdZ0rSGu-T7p9STaRy2cAkyg-4V_Ysog.H6p8wEVW8FkxoAMzDgq2192gzsIxJcMA3jJ2hhPCRW4g.JPEG.jyh5626%2F20221010_130023.jpg', 'https://search.pstatic.net/common/?autoRotate=true&amp;type=w278_sharpen&amp;src=http%3A%2F%2Fblogfiles.naver.net%2FMjAyMjEyMjRfMTcw%2FMDAxNjcxODY5NzM4MDI2.ZdNOcqTxlMNPkQBP516AFeAMtCIkBtPghoQ5nbBQeJcg.m4OPlIL9BaGFuBow8mAZmmnWlkvRtwbPSNWhGlsbLhUg.JPEG.kkumbo1003%2F20221224%25A3%25DF122815.jpg', 'https://search.pstatic.net/common/?autoRotate=true&amp;type=w278_sharpen&amp;src=http%3A%2F%2Fblogfiles.naver.net%2FMjAyMjA5MzBfMjc0%2FMDAxNjY0NTIyMTAwOTU0.XhZRuU45nfXk9QT2F2Tz6sqUAwndu_aqGa_oflBdHTAg.J5kVbaLD2bT3DDuf5ZZRaKNIdIKkYIAVS8raw58YUnsg.JPEG.wing0617%2F20220929%25A3%25DF205308.jpg', 'https://search.pstatic.net/common/?autoRotate=true&amp;type=w278_sharpen&amp;src=http%3A%2F%2Fimage.nmv.naver.net%2Fblog_2022_05_13_3098%2F0329b5a8-d259-11ec-8fe4-505dac8c3721_01.jpg']</x:t>
  </x:si>
  <x:si>
    <x:t>['https://search.pstatic.net/common/?autoRotate=true&amp;type=w560_sharpen&amp;src=http%3A%2F%2Fblogfiles.naver.net%2FMjAyMzAyMTNfMTQ3%2FMDAxNjc2MjcwMjg2NDUz.op6HQyMFrau0JXsRiyQxJUakwDu4Iak492AN2nZVLpog.uuWFd047msOHHDEasgo8In0CcIytEt9MdsdUpqw8KPIg.JPEG.younaesook%2FIMG_7066.jpg', 'https://search.pstatic.net/common/?autoRotate=true&amp;type=w278_sharpen&amp;src=http%3A%2F%2Fimage.nmv.naver.net%2Fblog_2023_04_10_532%2F64c62687-d7a0-11ed-be91-d4f5ef58ad5e_01.jpg', 'https://search.pstatic.net/common/?autoRotate=true&amp;type=w278_sharpen&amp;src=http%3A%2F%2Fblogfiles.naver.net%2FMjAyMzAxMTRfMTQz%2FMDAxNjczNjk4Mzg2OTg3.wpyyuechOe7RS4EDByeKzvkiqN_UvKrKu2TwhcLJ_AAg.0FHCUfGH7daT60rkCXEqs_dgRlFthAQUMopUOBm4dpYg.JPEG.lightairs%2F20230109_202641.jpg', 'https://search.pstatic.net/common/?autoRotate=true&amp;type=w278_sharpen&amp;src=http%3A%2F%2Fblogfiles.naver.net%2FMjAyMzAxMjRfMzAg%2FMDAxNjc0NTU2NzAyMjY0.9Gt3xw9O3qHHNNTUmr1pSrKzwnA783lNev6WX47iEbog.L_09_MOmIO1QUYmhnds6uJBmJsKlLg6Ok6ODlTMSfJcg.JPEG.noissapmoc89%2FIMG_9529.")', 'https://search.pstatic.net/common/?autoRotate=true&amp;type=w278_sharpen&amp;src=http%3A%2F%2Fblogfiles.naver.net%2FMjAyMjA4MzBfMTgz%2FMDAxNjYxODYyOTA0MTE0.f43yI0tbJFYJe-8ZfUCKeF7Nr06Z2n7jxo1iPbeJ_60g.MOnt9K9sKBSSHD--evUZMhd7SjgnbT6drqhDLxT39-Eg.JPEG.ljm_312%2FIMG_3557.jpg']</x:t>
  </x:si>
  <x:si>
    <x:t>['https://search.pstatic.net/common/?autoRotate=true&amp;type=w560_sharpen&amp;src=https%3A%2F%2Fldb-phinf.pstatic.net%2F20181130_255%2F1543566513873gR1uI_JPEG%2FFOctpyCAAkfEZ8DVRpkAK-dN.JPG.jpg', 'https://search.pstatic.net/common/?autoRotate=true&amp;type=w278_sharpen&amp;src=https%3A%2F%2Fldb-phinf.pstatic.net%2F20181130_173%2F1543566500510GbMQR_JPEG%2F6Q8ew4t8_0ZPxjzuk7suqJcF.JPG.jpg', 'https://search.pstatic.net/common/?autoRotate=true&amp;type=w278_sharpen&amp;src=https%3A%2F%2Fldb-phinf.pstatic.net%2F20181130_253%2F1543566500554tVCf1_JPEG%2F5X3_ZwHHLK7-k_D-1_oR0KQh.JPG.jpg', 'https://search.pstatic.net/common/?autoRotate=true&amp;type=w278_sharpen&amp;src=https%3A%2F%2Fldb-phinf.pstatic.net%2F20181130_190%2F1543566500511M85Wk_JPEG%2FG5LijkKlK3i8I2PeTkMQSHc0.JPG.jpg', 'https://search.pstatic.net/common/?autoRotate=true&amp;type=w278_sharpen&amp;src=https%3A%2F%2Fldb-phinf.pstatic.net%2F20181130_96%2F15435665000945EXxq_JPEG%2FaFnfuSsh_i3uHbw7XgHyEB6q.JPG.jpg']</x:t>
  </x:si>
  <x:si>
    <x:t>제주 토종식자재를 사용해 만드는 건강한 밥상!
향토음식명인 김지순님의 낭푼밥상입니다
제주 잔칫날 먹던 가문잔치정식 부터 몸국,
제주산 고사리를 사용해 만든 고사리육개장,
저렴한 등뼈가 아닌 제주흑돼지의 진짜 접짝뼈 부위로 만든 접짝뼈국,
그 외에도 고기국수, 과일로 맛을 낸 고기비빔국수,
낭푼밥상에만 있는 메밀기름국수까지...
대를 잇는 향토음식명가에서 제주의 전통을 느껴보세요~</x:t>
  </x:si>
  <x:si>
    <x:t>['https://search.pstatic.net/common/?autoRotate=true&amp;type=w278_sharpen&amp;src=http%3A%2F%2Fblogfiles.naver.net%2FMjAyMzAxMTJfMjEy%2FMDAxNjczNTE2MDE2MzQ1.AstG0kfwTSadKnVES1vTVBxGUUue73BszTUVdkxhgV0g.QMPM0-aMsE-5F9PhehUGfdZymwc4JfjN2qxS92v8A3Qg.JPEG.2dldbstnr2%2F20230109%25A3%25DF204633.jpg', 'https://search.pstatic.net/common/?autoRotate=true&amp;type=w278_sharpen&amp;src=http%3A%2F%2Fblogfiles.naver.net%2FMjAyMzAxMTJfOTYg%2FMDAxNjczNTE2MTcxMzA5.KQKM4TBaawXOiOZmc5O50Qg62sXbDzWmt2IWlPt0EvAg.m-_otY3cpLrwAF8NorvP3vjsJg81laJ2GKHYe0H_2iYg.JPEG.2dldbstnr2%2F20230109%25A3%25DF211730.jpg', 'https://search.pstatic.net/common/?autoRotate=true&amp;type=w278_sharpen&amp;src=http%3A%2F%2Fblogfiles.naver.net%2FMjAyMzAxMTJfMyAg%2FMDAxNjczNTE2MDcxNDk5.VKlhd0gwg19ge_kIpuBLl-98JCZy9lBe52xhMjgY630g.jz_weiGKnvVNY33eL4NnH7fWTymTS437ClHGuW6LFu4g.JPEG.2dldbstnr2%2F20230109%25A3%25DF212953.jpg', 'https://search.pstatic.net/common/?autoRotate=true&amp;type=w278_sharpen&amp;src=http%3A%2F%2Fblogfiles.naver.net%2FMjAyMzAxMTJfNDUg%2FMDAxNjczNTE2MjQ3NDMw.v5_71G3VEcpB3OSX50TWfr_-A_PzgpnzudwLxxk6M14g.s4puKmtbyqB61RnVRCY6JVwyfDNWyURQvI0M2PTHSSAg.JPEG.2dldbstnr2%2F20230109%25A3%25DF211806.jpg']</x:t>
  </x:si>
  <x:si>
    <x:t>['https://search.pstatic.net/common/?autoRotate=true&amp;type=w560_sharpen&amp;src=https%3A%2F%2Fldb-phinf.pstatic.net%2F20160322_61%2F1458636421568tsMS4_JPEG%2F176272577721.jpg', 'https://search.pstatic.net/common/?autoRotate=true&amp;type=w278_sharpen&amp;src=https%3A%2F%2Fldb-phinf.pstatic.net%2F20220810_29%2F16600947266307O5Bq_JPEG%2F20220810_091315.jpg', 'https://search.pstatic.net/common/?autoRotate=true&amp;type=w278_sharpen&amp;src=http%3A%2F%2Fblogfiles.naver.net%2FMjAyMTEwMDJfMTA3%2FMDAxNjMzMTY0MDkxMTA4.ZEEA7t3fVJDoV-VuOOCytUGUxIgs3Pd9DBXIoxAMqFMg.ym8hgS1gxvfKVcbpGHXDmRFY8vnCHMz_llrr1LwrLskg.JPEG.dldmsdk52%2FIMG_4877.jpg', 'https://search.pstatic.net/common/?autoRotate=true&amp;type=w278_sharpen&amp;src=http%3A%2F%2Fblogfiles.naver.net%2FMjAyMTEwMDJfMyAg%2FMDAxNjMzMTY0MDkwNjQ1.KuuL9s_Y8eTyYzy7QJGXNh3O6Xu3MkruOvrENFBA_HEg.ZTesLkekgAFmQsKEW9vSrBB9MDPyDr5JC3Q4m9T3ETIg.JPEG.dldmsdk52%2FIMG_4875.jpg', 'https://search.pstatic.net/common/?autoRotate=true&amp;type=w278_sharpen&amp;src=http%3A%2F%2Fblogfiles.naver.net%2FMjAyMjA0MDNfMjg5%2FMDAxNjQ4OTQyMTk1NjI5.0RU19_sc7Rh5sOezq3suQLsDRvETB3iDVZpMC1TOad0g.yY-o0lJ3uapUWyEZCl9jFjM_U5ar6i1n0dgPaUgfz-Yg.JPEG.dldmsdk52%2FIMG_2211.jpg']</x:t>
  </x:si>
  <x:si>
    <x:t>['https://search.pstatic.net/common/?autoRotate=true&amp;type=w560_sharpen&amp;src=http%3A%2F%2Fblogfiles.naver.net%2FMjAyMDEwMjZfMjg0%2FMDAxNjAzNzEzNzI5MDU5.2UJZy4xuGsP7V6HzjZilWepuxKbEZr2l2mR5qQFebV0g.RQzu9MCoD-wKvuIsUCkrsBG5Qv2LPEtAujt0FYW8-CEg.JPEG.akt1194%2F20201005%25A3%25DF194725.jpg', 'https://search.pstatic.net/common/?autoRotate=true&amp;type=w560_sharpen&amp;src=http%3A%2F%2Fimage.nmv.naver.net%2Fblog_2020_10_26_1551%2F5674298d-1783-11eb-8645-a0369ff95ec0_01.jpg']</x:t>
  </x:si>
  <x:si>
    <x:t>결제수단
네이버페이</x:t>
  </x:si>
  <x:si>
    <x:t>['시나몬바게트볼']</x:t>
  </x:si>
  <x:si>
    <x:t>포장, 반려동물 동반</x:t>
  </x:si>
  <x:si>
    <x:t>포장, 배달, 예약</x:t>
  </x:si>
  <x:si>
    <x:t>['제주짜투리고기', '김치찌개1인', '차돌된장찌개', '선지국', '왕만두']</x:t>
  </x:si>
  <x:si>
    <x:t>['오리탕', '특 오리탕', '삼계탕', '오리전골(대)', '오리전골(중)']</x:t>
  </x:si>
  <x:si>
    <x:t>['간장딱새우밥', '지슬곤드레밥', '한라버섯밥', '꿀꿀김치밥', '뿔소라톳밥']</x:t>
  </x:si>
  <x:si>
    <x:t>제원아파트[동] 방면 버스정류장에서 도보 2분 거리 (010-7676-0569)</x:t>
  </x:si>
  <x:si>
    <x:t>https://blog.naver.com/lasangroup
모두웹사이트인스타그램</x:t>
  </x:si>
  <x:si>
    <x:t>단체석, 주차, 포장, 예약, 무선 인터넷, 남/녀 화장실 구분, 장애인 편의시설</x:t>
  </x:si>
  <x:si>
    <x:t>['대패삼겹살', '김치찌개', '고등어조림', '고등어구이', '오징어새우탕']</x:t>
  </x:si>
  <x:si>
    <x:t>['아보카도오픈샌드위치', '에그인헬', '파리의아침', '뮤로플레이트', '라떼']</x:t>
  </x:si>
  <x:si>
    <x:t>['매운갈비찜', '매운국물닭발', '오돌뼈&amp;주먹밥', '준치땅콩', '스팸&amp;에그']</x:t>
  </x:si>
  <x:si>
    <x:t>영업 전
08:00에 영업 시작
8시 0분에 영업 시작
휴무일
06/06 현충일</x:t>
  </x:si>
  <x:si>
    <x:t xml:space="preserve">TV방송정보
2TV저녁생생정보 8회, 15.10.15.
2015년 10월 15일
 </x:t>
  </x:si>
  <x:si>
    <x:t>단체석, 포장, 방문접수/출장, 무선 인터넷, 남/녀 화장실 구분, 장애인 편의시설</x:t>
  </x:si>
  <x:si>
    <x:t>연동 제스코마트와 다이소 사잇길로 들어오시면 오른쪽에서 희랑김밥을 찾을 수 있습니다.</x:t>
  </x:si>
  <x:si>
    <x:t>단체석, 주차, 발렛파킹, 포장, 배달, 예약, 무선 인터넷, 남/녀 화장실 구분</x:t>
  </x:si>
  <x:si>
    <x:t xml:space="preserve">TV방송정보
생방송투데이 798회, 12.08.16.
2012년 8월 16일
 </x:t>
  </x:si>
  <x:si>
    <x:t>['수육 2인분', '수육(찜) 2인분', '전골 2인분', '보양탕', '삼계탕']</x:t>
  </x:si>
  <x:si>
    <x:t>['간장구이/소금구이/고추장구이 3마리', '1마리 추가', '장어탕', '장어죽']</x:t>
  </x:si>
  <x:si>
    <x:t>['가정식백반', '전복영양솥밥', '고등어구이', '뜨르르정식', '명란만두']</x:t>
  </x:si>
  <x:si>
    <x:t>['생대패오겹살(200g)', '돼지양념갈비(300g)', '뼈생갈비(300g)']</x:t>
  </x:si>
  <x:si>
    <x:t>저희 식당은 일식요리 38년 경력으로 정성을 담아 좋은 음식으로 보답하겠습니다.</x:t>
  </x:si>
  <x:si>
    <x:t>영업 전
10:00에 영업 시작
10시 0분에 영업 시작
휴무일
06/06 현충일</x:t>
  </x:si>
  <x:si>
    <x:t>['낙지두루치기', '낙지볶음', '닭도리탕', '동태찌개', '아강발', '국수']</x:t>
  </x:si>
  <x:si>
    <x:t>영업시간_수정</x:t>
  </x:si>
  <x:si>
    <x:t>['https://search.pstatic.net/common/?autoRotate=true&amp;type=w560_sharpen&amp;src=http%3A%2F%2Fblogfiles.naver.net%2FMjAyMzA1MDJfMTU5%2FMDAxNjgyOTkyMzQwMjMz.EgucQhMUEwADPrroCN3NXZ95E1UkgVzdJKk-d1WaIq8g.VJJqQn9T5W6or0EsmGT674nPkY2fx2chu8eHAM7YM4Ug.JPEG.tyg04131%2FP20230428_124601826_C2431526-23E2-40B0-B074-5B29CC07C7EB.jpg', 'https://search.pstatic.net/common/?autoRotate=true&amp;type=w278_sharpen&amp;src=http%3A%2F%2Fblogfiles.naver.net%2FMjAyMzA1MjBfMjgz%2FMDAxNjg0NTgxOTAxMTE3.USry_K1J7eo9jtdAo5Ff2wRdyNn5cF3p4kQtDz7ErrUg.9Kmpj3unyZF960vdJKnS6a4pwQOWlJ0OXf8mLmcLfVwg.JPEG.mahoshi%2F1684581547922.jpg', 'https://search.pstatic.net/common/?autoRotate=true&amp;type=w278_sharpen&amp;src=http%3A%2F%2Fblogfiles.naver.net%2FMjAyMzAyMTdfMjg0%2FMDAxNjc2NjE3MDQ2OTk5.k3fc_kgGK7oBZ_AbnRdROXcBjq7mijxnTKEN5ojXl7Qg.7Hf0nQ0TLQTeUN9vN1eXY-0zUtdvungJjkT5X55I3n0g.JPEG.minion_ys%2FKakaoTalk_20230102_203534095_07.jpg', 'https://search.pstatic.net/common/?autoRotate=true&amp;type=w278_sharpen&amp;src=http%3A%2F%2Fblogfiles.naver.net%2FMjAyMzA1MThfMTI1%2FMDAxNjg0NDA3MDA5MTUy.bTRaKEFGf80XZzRGWYEuoY3L9sL-dvozCeF1Tpd5KPcg.ceJeRRTmxdcww1xWB7Ram9xed6O0ZUKj-zTRjctW4qMg.JPEG.bonjour82%2F20230518%25A3%25DF152646.jpg', 'https://search.pstatic.net/common/?autoRotate=true&amp;type=w278_sharpen&amp;src=http%3A%2F%2Fblogfiles.naver.net%2FMjAyMjEwMTBfMjEx%2FMDAxNjY1MzkwNTA5MTcy.RvXFBzayyqiaMJSqQPvwPSN53PZ2rexADsutA0AVK_sg.RwRuYdxr4Mpqo1Cy0ZbPNJ8eU_9cKgcuVHuOp-Bis5wg.JPEG.harry_101%2FKakaoTalk_20221010_091740517_08.jpg']</x:t>
  </x:si>
  <x:si>
    <x:t>제주국제공항에서 3km / 택시(렌트카)로 8분 내외 소요 (택시비 약 3,600원) 제주도청 맞은편</x:t>
  </x:si>
  <x:si>
    <x:t>['마라탕100g', '훠궈 무한리필', '마라샹궈100g', '카오위 무한리필', '꿔바로우(소)']</x:t>
  </x:si>
  <x:si>
    <x:t>['대패오겹살(180g)', '흑오겹살(180g)', '오겹살(180g)', '된장찌개(공기밥별도)']</x:t>
  </x:si>
  <x:si>
    <x:t>['닭무릎연골(매운)(신메뉴)(1접시)', '닭무릎연골(소금)(신메뉴)(1접시)', '매운닭날개(1인분)', '소금닭날개(1인분)', '매운닭발(1인분)', '얼큰이라면(조리)', '얼큰이라면(비조리)', '계란찜', '누룽지탕', '잼잼이주먹밥']</x:t>
  </x:si>
  <x:si>
    <x:t>['생물갈치조림(대)', '생물갈치조림(중)', '우럭조림(대)', '우럭조림(중)', '전복뚝배기', '보말성게국', '활한치물회', '전복물회', '자리물회', '옥돔구이', '갈치구이', '고등어구이', '한치회', '우럭구이', '게우젓']</x:t>
  </x:si>
  <x:si>
    <x:t>중자는 3~4인 대자는 4~5인으로 즐길 수 있으며
일반 아구찜세트외에도 알과 곤이를 즐겨드시는
분들을 위해 알곤이찜세트도 준비되어 있습니다.
그 외에도 명태알, 곤이, 만득이, 쭈꾸미
게, 새우, 낙지, 오징어가 같이 들어간
해산물세트도 있습니다.</x:t>
  </x:si>
  <x:si>
    <x:t>['매운돼지찌개', '돌판오징어볶음(1인분)', '돌판 로제오징어볶음', '돌판 로제흑돼지볶음', '매운참치찌개', '치즈돼지찌개', '바싹파불고기', '스팸구이 4조각', '돌판흑돼지볶음(1인분)', '2인세트', '3인세트', '고추만두5개']</x:t>
  </x:si>
  <x:si>
    <x:t>['화덕통구이족발(앞다리)', '(NEW)백골뱅이탕', '(NEW)백골뱅이숙회', '화덕족발', '화덕불족', '화덕치즈불족', '족발', '마늘족발', '냉채족발', '보쌈', '화덕보쌈', '마늘보쌈', '아강발', '매운아강발', '화덕아강발']</x:t>
  </x:si>
  <x:si>
    <x:t>['A코스요리(1인당)', 'B코스요리(1인당)', 'C코스요리(1인당)', '회정식(1인당)', '연어초밥', '모듬초밥', '장어초밥', '특초밥', '새우초밥', '생선초밥', '새우튀김정식', '장어구이정식', '전복죽', '회덮밥', '특지리']</x:t>
  </x:si>
  <x:si>
    <x:t>대중교통을 이용하실시에 제주공항에서 800번 버스를 타고 연동365의원에서 하차하시면 됩니다. 시간은 버스로 20분정도 소요됩니다.
택시나 자가용을 이용하시면 10분 이내에 도착할수 있습니다.
제주시의 중심가에 위치해 있어 접긍성이 굉장히 좋습니다.</x:t>
  </x:si>
  <x:si>
    <x:t>별미를 드시고싶으시다면 꼭 한번 아구회를 드셔보세요. 
쫄깃하고 부드러운 식감으로 별미로 인정받는 생선 아귀. 이빨외에는 버릴것이 없다는 말이 있을 정도로 인정받고 있는 식재료입니다. 고단백 저지방식품으로 다양한 효능도 있는 활아귀 드시러오세요.</x:t>
  </x:si>
  <x:si>
    <x:t>['가정식백반', '철판김치전골', '오겹살 김치찌개', '돌솥비빔밥', '제육돌솥비빔밥', '낙지돌솥비빔밥', '비빔국수', '멸치국수', '제주산 칼집오겹살(200g)', '가브리살(200g)', '전복을품은 닭찜', '전복을품은 갈비찜']</x:t>
  </x:si>
  <x:si>
    <x:t>매일 들어오는 신선한 고품질 제주산 흑돼지를 주문 즉시 손님이 원하시는 두께로 가공해 드립니다.
제주 연동에서 14년 동안 수많은 손님들에게 사랑 받으며 자리를 지켜온 만큼, 훌륭한 고기는 물론 직접 담은 밑반찬으로 한점 한점 새로운 상차림을 준비했습니다.</x:t>
  </x:si>
  <x:si>
    <x:t>['뚝배기 정식 1인 (2인부터 주문)', '미스칠 특선 1인(2인부터 주문)', '미스칠 조림한상', '미스칠 구이한상', '통갈치구이 (2인기준)', '전복돌솥밥', '전복뚝배기', '전복죽', '성게미역국', '고등어구이', '옥돔구이']</x:t>
  </x:si>
  <x:si>
    <x:t>['풍천민물장어(1KG)', '풍천민물장어(500G)', '민물장어 양념(1인분 200g)', '산꼼장어구이(2인분 400g)', '메기매운탕(보양식)(대)', '장어해장국(1인분)', '장어죽(1인분)', '묵사발', '공기밥', '야채추가']</x:t>
  </x:si>
  <x:si>
    <x:t>['치즈감자전', '꿀과일치즈', '크레페스크림', '누텔라 갈레트', '아란치니', '오레오빙수', '아이스호떡', '연탄케익', '바지락칼국수', '생생메론', '생생파인', '패션후르츠샤베트', '칠리감자튀김', '해물오뎅탕', '닭한마리(백숙)']</x:t>
  </x:si>
  <x:si>
    <x:t>['옛날가리찜', '전복옛날가리찜', '매운가리찜', '해물가리찜', '낙지가리찜', '전복가리찜', '한방해신가리탕', '왕가리탕', '파개장', '우거지가리탕', '전복낙지가리탕', '전복가리탕', '낙지가리탕', '얼큰이가리탕', '회냉면']</x:t>
  </x:si>
  <x:si>
    <x:t>['제주식(고사리육개장,국밥,누릉지탕) 무한리필(대인)', '제주식(고사리육개장,국밥,누릉지탕) 무한리필(초등)', '제주식(고사리육개장,국밥,누릉지탕) 무한리필(5~7세)', '수육 (대)', '머릿고기', '찹쌀순대 (대)', '머릿고기+순대set']</x:t>
  </x:si>
  <x:si>
    <x:t>['수제새우완자', '홍백탕육수/백홍탕육수', '양고기', '버섯모듬', '야채모듬', '건두부', '탕궁훠궈면', '샤브용소만두', '소갈비살', '특급한우천엽(국산천엽)', '우삼겹살', '완자모듬', '문어완자', '피쉬볼', '깐새우']</x:t>
  </x:si>
  <x:si>
    <x:t>['https://search.pstatic.net/common/?autoRotate=true&amp;type=w278_sharpen&amp;src=http%3A%2F%2Fblogfiles.naver.net%2FMjAyMjExMTNfNTgg%2FMDAxNjY4MzQ0OTMzMzQ3.VvPQX5WU0kNsAEYCUiMiIbeL7UAFHadwfKs7n6KsS7Yg.ZsLi4orD40WbkVdd6IyWMa-riS9C4bZ_TRSUwKvXaGwg.JPEG.yjerised%2FIMG_2090.")', 'https://search.pstatic.net/common/?autoRotate=true&amp;type=w278_sharpen&amp;src=http%3A%2F%2Fblogfiles.naver.net%2FMjAyMzA0MTJfMTg1%2FMDAxNjgxMjgzMjgyMDM5.uuYSKN5RnTg6QHZq1zE9g3vGoqPtmRXm_B-eDORDpiMg.Xfda0e83HfCxWY1YtJFpIgj6NYDLgJIpmrMNu_lYQGwg.JPEG.hyuna0780%2FIMG_0229.jpg', 'https://search.pstatic.net/common/?autoRotate=true&amp;type=w278_sharpen&amp;src=http%3A%2F%2Fimage.nmv.naver.net%2Fblog_2023_03_03_1029%2F7d58d90f-b9bf-11ed-9cf9-48df37ae3dc4_01.jpg', 'https://search.pstatic.net/common/?autoRotate=true&amp;type=w278_sharpen&amp;src=http%3A%2F%2Fblogfiles.naver.net%2FMjAyMzAzMDRfMTI1%2FMDAxNjc3OTI1NDc2MDM1.t8_NIJZKC1AM0mwcgcamjk2WFHGxEB5xoTy0xomUVtMg.JHELYIMrVarJxskKVOA9Dvp94-9mCqwEaYxNUlJEQmsg.JPEG.mind_ksj%2FIMG_6218.jpg']</x:t>
  </x:si>
  <x:si>
    <x:t>['https://search.pstatic.net/common/?autoRotate=true&amp;type=w560_sharpen&amp;src=https%3A%2F%2Fldb-phinf.pstatic.net%2F20210224_300%2F16141406671399iOY4_JPEG%2Fimage.jpg', 'https://search.pstatic.net/common/?autoRotate=true&amp;type=w278_sharpen&amp;src=http%3A%2F%2Fblogfiles.naver.net%2FMjAyMjA4MDFfMjk5%2FMDAxNjU5MzUwMTk0NDkw.-b9OGfAj48UKaV5C4ntc8JT746ViHIQ7pp5yVwVKwh8g.Pp2FaYiusiw9eAStYYmsv6GnL-Qs4wcllEuiHL0eqp0g.JPEG.boeun1226%2FIMG_0352.jpg', 'https://search.pstatic.net/common/?autoRotate=true&amp;type=w278_sharpen&amp;src=http%3A%2F%2Fblogfiles.naver.net%2FMjAyMjEyMDdfMjk5%2FMDAxNjcwMzk2NjUxMTc2.qd2lWiulwaw3QTJ7n-AwWbcpI4YXe2pA3zlSliH7Kmkg.CjGbiLTP2OCpvlajcD318TmQ6iKlaWaG4Yn5fAoFaxUg.JPEG.hym0104%2FIMG_3425.jpg', 'https://search.pstatic.net/common/?autoRotate=true&amp;type=w278_sharpen&amp;src=http%3A%2F%2Fblogfiles.naver.net%2FMjAyMjExMzBfNTIg%2FMDAxNjY5ODA1NTAxMTk2.1L8DnELvFph_kRAmkdMVaMmvIE_z7SsqGhX6qF1wqS4g.PHw-zK8OYsYK-pDbS1MiES0PeE3nVy4rPS4FGRL6cpEg.JPEG.orfeo71%2F20221130%25A3%25DF175311.jpg']</x:t>
  </x:si>
  <x:si>
    <x:t>['https://search.pstatic.net/common/?autoRotate=true&amp;type=w278_sharpen&amp;src=https%3A%2F%2Fldb-phinf.pstatic.net%2F20220713_19%2F1657698427375ijjcc_JPEG%2FD48385F2-93B4-4C2B-A7AD-D4E9AB28340B.jpg', 'https://search.pstatic.net/common/?autoRotate=true&amp;type=w278_sharpen&amp;src=https%3A%2F%2Fldb-phinf.pstatic.net%2F20220203_20%2F164387056855969v2b_JPEG%2F11392CFA-DA79-42F1-AB06-8606271F0D3A.jpg', 'https://search.pstatic.net/common/?autoRotate=true&amp;type=w278_sharpen&amp;src=http%3A%2F%2Fblogfiles.naver.net%2FMjAyMzA1MTBfMTUx%2FMDAxNjgzNjk1NDMwOTA0.xqcaUpMoiHIMRF3QRWVF9gwvUWPZhqHQb8ZYX61yQ0gg.Jf-BGBQM5lkvdmlHtVW-Szs8Aq3xM1AnlUNISYcKHFgg.JPEG.kyeongeun21%2F1683695405842.jpg', 'https://search.pstatic.net/common/?autoRotate=true&amp;type=w278_sharpen&amp;src=http%3A%2F%2Fblogfiles.naver.net%2FMjAyMjEyMjJfMjcx%2FMDAxNjcxNjgzNDIwNDQz.9W3HCYyRxRcRfaLrf_3RRzhM6OfwBBwyKHLE0K8QGkMg.9CzQ6OKPqJ4Gcy259_bPSwK_a-pEXRJZR6h44ZZvLsIg.JPEG.2dldbstnr2%2FKakaoTalk_20221222_130945314_07.jpg']</x:t>
  </x:si>
  <x:si>
    <x:t>['https://search.pstatic.net/common/?autoRotate=true&amp;type=w560_sharpen&amp;src=https%3A%2F%2Fldb-phinf.pstatic.net%2F20220911_13%2F1662882695975jFF4i_JPEG%2F%25BE%25E7%25B4%25D9%25B8%25AE.jpg', 'https://search.pstatic.net/common/?autoRotate=true&amp;type=w278_sharpen&amp;src=https%3A%2F%2Fldb-phinf.pstatic.net%2F20220911_262%2F1662881900504ydyvD_JPEG%2F%25C5%25EB%25B4%25DF%25B1%25B8%25C0%25CC02.jpg', 'https://search.pstatic.net/common/?autoRotate=true&amp;type=w278_sharpen&amp;src=https%3A%2F%2Fldb-phinf.pstatic.net%2F20220911_281%2F1662881893926MD10d_JPEG%2F%25C5%25EB%25B4%25DF%25B1%25B8%25C0%25CC01.jpg', 'https://search.pstatic.net/common/?autoRotate=true&amp;type=w278_sharpen&amp;src=https%3A%2F%2Fldb-phinf.pstatic.net%2F20220911_73%2F1662881713579UMh3H_JPEG%2F%25BE%25E7%25B2%25BF%25C4%25A101.jpg', 'https://search.pstatic.net/common/?autoRotate=true&amp;type=w278_sharpen&amp;src=https%3A%2F%2Fldb-phinf.pstatic.net%2F20220911_108%2F1662881708428i0gn0_JPEG%2F%25BE%25E7%25B2%25BF%25C4%25A1.jpg']</x:t>
  </x:si>
  <x:si>
    <x:t>['https://search.pstatic.net/common/?autoRotate=true&amp;type=w560_sharpen&amp;src=https%3A%2F%2Fldb-phinf.pstatic.net%2F20230517_189%2F1684284513096Ef9md_JPEG%2FScreenshot_20230517_094656_Instagram.jpg', 'https://search.pstatic.net/common/?autoRotate=true&amp;type=w278_sharpen&amp;src=https%3A%2F%2Fldb-phinf.pstatic.net%2F20230517_191%2F1684284518804NAixJ_JPEG%2FScreenshot_20230517_094644_Instagram.jpg', 'https://search.pstatic.net/common/?autoRotate=true&amp;type=w278_sharpen&amp;src=https%3A%2F%2Fldb-phinf.pstatic.net%2F20230517_222%2F1684284508422DD0Yz_JPEG%2FScreenshot_20230517_094630_Instagram.jpg', 'https://search.pstatic.net/common/?autoRotate=true&amp;type=w278_sharpen&amp;src=https%3A%2F%2Fldb-phinf.pstatic.net%2F20230403_12%2F1680497215758xm5z3_JPEG%2FScreenshot_20230403_134614_Instagram.jpg', 'https://search.pstatic.net/common/?autoRotate=true&amp;type=w278_sharpen&amp;src=https%3A%2F%2Fldb-phinf.pstatic.net%2F20221125_78%2F16693376564614xLRw_JPEG%2FKakaoTalk_20221125_095339869_01.jpg']</x:t>
  </x:si>
  <x:si>
    <x:t>['https://search.pstatic.net/common/?autoRotate=true&amp;type=w560_sharpen&amp;src=https%3A%2F%2Fldb-phinf.pstatic.net%2F20201225_250%2F1608888825430IQpBr_JPEG%2Fimage.jpg', 'https://search.pstatic.net/common/?autoRotate=true&amp;type=w278_sharpen&amp;src=http%3A%2F%2Fblogfiles.naver.net%2FMjAyMzAzMTJfMTQ0%2FMDAxNjc4NTc5ODMzODY0.DZO2Q_1DSGRwiLEjRdSKXYIZr93PC9__ppfrZNxFCEcg.BdSTikT-veRQmukkNzPey5CU0l0HrHyieAjeJvKMmNgg.JPEG.spyderco%2FDSCF3487.")', 'https://search.pstatic.net/common/?autoRotate=true&amp;type=w278_sharpen&amp;src=http%3A%2F%2Fblogfiles.naver.net%2FMjAyMzAyMDFfMjMz%2FMDAxNjc1MjIyNzM3MTg1.MsExBrH8h-JodmJDqgUBtf6VEJR531H4iG6lRCdY9dYg.SSNkDAg27r8RUx36yG_cori9HnnOPPUQ42nEmAyXQVEg.JPEG.juman0731%2FIMG_3488.jpg', 'https://search.pstatic.net/common/?autoRotate=true&amp;type=w278_sharpen&amp;src=http%3A%2F%2Fblogfiles.naver.net%2FMjAyMzA0MjhfMTA2%2FMDAxNjgyNjU3MzQ2MDQ4.NEaHElgkVY49WfVM70kbtYNAuAvSg0FOW0T3lVebOwAg.RJ_vxEP83LIKBOSIKomV28WSaiNQxZyI1rRxXN7wMxkg.JPEG.94sparky%2FIMG_3870.jpg']</x:t>
  </x:si>
  <x:si>
    <x:t>['https://search.pstatic.net/common/?autoRotate=true&amp;type=w560_sharpen&amp;src=https%3A%2F%2Fldb-phinf.pstatic.net%2F20211208_290%2F1638948454339oJV0a_JPEG%2F77%25C5%25B7%25C4%25E1%25BA%25CE%25B4%25EB%25C2%25EE%25B0%25B3_BI_JPEG.jpg', 'https://search.pstatic.net/common/?autoRotate=true&amp;type=w278_sharpen&amp;src=https%3A%2F%2Fldb-phinf.pstatic.net%2F20230222_74%2F1677028611543JSu97_JPEG%2FKakaoTalk_20230222_095830097_05.jpg', 'https://search.pstatic.net/common/?autoRotate=true&amp;type=w278_sharpen&amp;src=https%3A%2F%2Fldb-phinf.pstatic.net%2F20230222_204%2F1677028611459ghSt6_JPEG%2FKakaoTalk_20230222_095830097.jpg', 'https://search.pstatic.net/common/?autoRotate=true&amp;type=w278_sharpen&amp;src=https%3A%2F%2Fldb-phinf.pstatic.net%2F20230222_169%2F1677028611638Y3eti_JPEG%2FKakaoTalk_20230222_100740443_03.jpg', 'https://search.pstatic.net/common/?autoRotate=true&amp;type=w278_sharpen&amp;src=https%3A%2F%2Fldb-phinf.pstatic.net%2F20230222_67%2F16770286623497lF2E_JPEG%2FKakaoTalk_20230111_164923068_04.jpg']</x:t>
  </x:si>
  <x:si>
    <x:t>['https://search.pstatic.net/common/?autoRotate=true&amp;type=w560_sharpen&amp;src=http%3A%2F%2Fblogfiles.naver.net%2FMjAyMDEwMThfNzcg%2FMDAxNjAzMDAxNzI0MDc5.b9FBzsd2BtOVcU1BjTV6m4WQsqwobNlzx-R3shOt9-4g.yuRa7EKs9DNmj_vpTPcXrsZVmtqtlOCOEep9vBMLlUEg.JPEG.veil8000%2F1.jpg', 'https://search.pstatic.net/common/?autoRotate=true&amp;type=w278_sharpen&amp;src=http%3A%2F%2Fblogfiles.naver.net%2F20161003_278%2Fhdhdd_1475490879235GXMD4_JPEG%2F20160906_203644_HDR.jpg', 'https://search.pstatic.net/common/?autoRotate=true&amp;type=w278_sharpen&amp;src=http%3A%2F%2Fblogfiles.naver.net%2F20161003_180%2Fhdhdd_1475490884482Lh9cX_JPEG%2F20160906_205018_HDR.jpg', 'https://search.pstatic.net/common/?autoRotate=true&amp;type=w278_sharpen&amp;src=http%3A%2F%2Fblogfiles.naver.net%2F20161003_202%2Fhdhdd_1475490881489SmpSP_JPEG%2F20160906_204715_HDR.jpg', 'https://search.pstatic.net/common/?autoRotate=true&amp;type=w278_sharpen&amp;src=http%3A%2F%2Fblogfiles.naver.net%2F20161003_4%2Fhdhdd_1475490879982thO8w_JPEG%2F20160906_203646_HDR.jpg']</x:t>
  </x:si>
  <x:si>
    <x:t>제주 제주시 은남1길 46 1층</x:t>
  </x:si>
  <x:si>
    <x:t>제주 제주시 제원4길 10-1</x:t>
  </x:si>
  <x:si>
    <x:t>KB손해보험 뒤 어린이공원 앞입니다</x:t>
  </x:si>
  <x:si>
    <x:t>제주 제주시 신대로 104 1층</x:t>
  </x:si>
  <x:si>
    <x:t>제주 제주시 국기중길 4 제주포램</x:t>
  </x:si>
  <x:si>
    <x:t>제주 제주시 연화로 41 1층</x:t>
  </x:si>
  <x:si>
    <x:t>제주 제주시 신광로8길 5 1층</x:t>
  </x:si>
  <x:si>
    <x:t>제주 제주시 은남4길 37 (연동)</x:t>
  </x:si>
  <x:si>
    <x:t>제주 제주시 삼무로11길 36</x:t>
  </x:si>
  <x:si>
    <x:t>제주 제주시 연동10길 4 1층</x:t>
  </x:si>
  <x:si>
    <x:t>제주 제주시 신대로10길 42</x:t>
  </x:si>
  <x:si>
    <x:t>제주 제주시 신광로 44-1 연동)</x:t>
  </x:si>
  <x:si>
    <x:t>제주 제주시 신대로10길 14</x:t>
  </x:si>
  <x:si>
    <x:t>제주 제주시 신대로16길 44</x:t>
  </x:si>
  <x:si>
    <x:t>제주 제주시 신대로10길 29</x:t>
  </x:si>
  <x:si>
    <x:t>제주 제주시 신대로20길 52</x:t>
  </x:si>
  <x:si>
    <x:t>제주 제주시 일주서로 7831</x:t>
  </x:si>
  <x:si>
    <x:t>제주 제주시 광양8길 7 3층</x:t>
  </x:si>
  <x:si>
    <x:t>제주 제주시 노연로 61 1층</x:t>
  </x:si>
  <x:si>
    <x:t>제주 제주시 신대로16길 41</x:t>
  </x:si>
  <x:si>
    <x:t>제주 제주시 신대로10길 38</x:t>
  </x:si>
  <x:si>
    <x:t>제주시 신라면세점 뒷편 주차장 앞</x:t>
  </x:si>
  <x:si>
    <x:t>제주 제주시 신대로16길 41 1층</x:t>
  </x:si>
  <x:si>
    <x:t>제주 제주시 신대로18길 39</x:t>
  </x:si>
  <x:si>
    <x:t>제주 제주시 신대로13길 10 1층</x:t>
  </x:si>
  <x:si>
    <x:t>제주 제주시 노연로 80 1층</x:t>
  </x:si>
  <x:si>
    <x:t>제주 제주시 신대로16길 52</x:t>
  </x:si>
  <x:si>
    <x:t>전북 전주시 덕진구 호성1길 5</x:t>
  </x:si>
  <x:si>
    <x:t>제주 제주시 연북로 170 1층</x:t>
  </x:si>
  <x:si>
    <x:t>단체석, 주차, 남/녀 화장실 구분</x:t>
  </x:si>
  <x:si>
    <x:t>제주 제주시 신대로13길 18</x:t>
  </x:si>
  <x:si>
    <x:t>['황금광어', '광어포장']</x:t>
  </x:si>
  <x:si>
    <x:t xml:space="preserve">05:30에 
5시 30분에 </x:t>
  </x:si>
  <x:si>
    <x:t>제주 제주시 신광로10길 24 1층</x:t>
  </x:si>
  <x:si>
    <x:t>제주 제주시 신대로 60 1층</x:t>
  </x:si>
  <x:si>
    <x:t>제주 제주시 연동4길 12-9</x:t>
  </x:si>
  <x:si>
    <x:t>제주 제주시 신대로12길 17</x:t>
  </x:si>
  <x:si>
    <x:t>제주 제주시 신대로12길 21</x:t>
  </x:si>
  <x:si>
    <x:t>제주 제주시 신대로16길 10</x:t>
  </x:si>
  <x:si>
    <x:t>제주 제주시 은수길 65 D동 1층</x:t>
  </x:si>
  <x:si>
    <x:t>['밀면', '모듬전 3종세트']</x:t>
  </x:si>
  <x:si>
    <x:t>['https://search.pstatic.net/common/?autoRotate=true&amp;type=w560_sharpen&amp;src=https%3A%2F%2Fldb-phinf.pstatic.net%2F20230413_148%2F1681347524310Qx1SE_JPEG%2FIMG_2073.jpg', 'https://search.pstatic.net/common/?autoRotate=true&amp;type=w278_sharpen&amp;src=https%3A%2F%2Fldb-phinf.pstatic.net%2F20230413_201%2F1681347526850fN6iW_JPEG%2FIMG_1781.jpg', 'https://search.pstatic.net/common/?autoRotate=true&amp;type=w278_sharpen&amp;src=https%3A%2F%2Fldb-phinf.pstatic.net%2F20230413_113%2F16813475229285PNj4_JPEG%2FIMG_2412.jpg', 'https://search.pstatic.net/common/?autoRotate=true&amp;type=w278_sharpen&amp;src=https%3A%2F%2Fldb-phinf.pstatic.net%2F20230413_158%2F1681347523175U8mGl_JPEG%2FIMG_2100.jpg']</x:t>
  </x:si>
  <x:si>
    <x:t>보배반점제주도청점</x:t>
  </x:si>
  <x:si>
    <x:t>식육(숯불구이)</x:t>
  </x:si>
  <x:si>
    <x:t>맛깔참죽신제주점</x:t>
  </x:si>
  <x:si>
    <x:t>커피마마제주연동점</x:t>
  </x:si>
  <x:si>
    <x:t>신제주치킨하우스</x:t>
  </x:si>
  <x:si>
    <x:t>곱창이야기연동점</x:t>
  </x:si>
  <x:si>
    <x:t>향천회초밥</x:t>
  </x:si>
  <x:si>
    <x:t>중원(반점)</x:t>
  </x:si>
  <x:si>
    <x:t>경성숯불양꼬치</x:t>
  </x:si>
  <x:si>
    <x:t>서영이네해돈가</x:t>
  </x:si>
  <x:si>
    <x:t>스페샬삼무점</x:t>
  </x:si>
  <x:si>
    <x:t>연동탑부평</x:t>
  </x:si>
  <x:si>
    <x:t>먹보횟집</x:t>
  </x:si>
  <x:si>
    <x:t>장춘육당</x:t>
  </x:si>
  <x:si>
    <x:t>탕류(보신용)</x:t>
  </x:si>
  <x:si>
    <x:t>파도국수</x:t>
  </x:si>
  <x:si>
    <x:t>제주영재숯불</x:t>
  </x:si>
  <x:si>
    <x:t>평화가든</x:t>
  </x:si>
  <x:si>
    <x:t>김밥천국연동점</x:t>
  </x:si>
  <x:si>
    <x:t>오라버니회센타</x:t>
  </x:si>
  <x:si>
    <x:t>빨간맛집제원점</x:t>
  </x:si>
  <x:si>
    <x:t>이모횟집</x:t>
  </x:si>
  <x:si>
    <x:t>해피소울라운지</x:t>
  </x:si>
  <x:si>
    <x:t>김밥(도시락)</x:t>
  </x:si>
  <x:si>
    <x:t>순창갈비</x:t>
  </x:si>
  <x:si>
    <x:t>복어취급</x:t>
  </x:si>
  <x:si>
    <x:t>보롬왓국수</x:t>
  </x:si>
  <x:si>
    <x:t>제주섬돈</x:t>
  </x:si>
  <x:si>
    <x:t>카도돈카츠</x:t>
  </x:si>
  <x:si>
    <x:t>라멘맛심</x:t>
  </x:si>
  <x:si>
    <x:t>제원삼계탕</x:t>
  </x:si>
  <x:si>
    <x:t>제주오토코</x:t>
  </x:si>
  <x:si>
    <x:t>바다예찬</x:t>
  </x:si>
  <x:si>
    <x:t>화통삼신제주점</x:t>
  </x:si>
  <x:si>
    <x:t>삼성혈해물탕</x:t>
  </x:si>
  <x:si>
    <x:t>토크쇼신제주점</x:t>
  </x:si>
  <x:si>
    <x:t>연동대복관</x:t>
  </x:si>
  <x:si>
    <x:t>신제주명동보쌈</x:t>
  </x:si>
  <x:si>
    <x:t>포동정식도청점</x:t>
  </x:si>
  <x:si>
    <x:t>인생과삶</x:t>
  </x:si>
  <x:si>
    <x:t>닭가대표연동점</x:t>
  </x:si>
  <x:si>
    <x:t>금화정육식당</x:t>
  </x:si>
  <x:si>
    <x:t>미선이네포차</x:t>
  </x:si>
  <x:si>
    <x:t>신화파전</x:t>
  </x:si>
  <x:si>
    <x:t>미송식탁</x:t>
  </x:si>
  <x:si>
    <x:t>풍전양곱창</x:t>
  </x:si>
  <x:si>
    <x:t>참맛나흑돼지</x:t>
  </x:si>
  <x:si>
    <x:t>송탄부대찌개집</x:t>
  </x:si>
  <x:si>
    <x:t>오월수산장어집</x:t>
  </x:si>
  <x:si>
    <x:t>피아노맨</x:t>
  </x:si>
  <x:si>
    <x:t>사나포차연동점</x:t>
  </x:si>
  <x:si>
    <x:t>화룡양꼬치</x:t>
  </x:si>
  <x:si>
    <x:t>독도는우리땅</x:t>
  </x:si>
  <x:si>
    <x:t>통닭(치킨)</x:t>
  </x:si>
  <x:si>
    <x:t>베이스노트</x:t>
  </x:si>
  <x:si>
    <x:t>슈퍼보틀</x:t>
  </x:si>
  <x:si>
    <x:t>화정연화</x:t>
  </x:si>
  <x:si>
    <x:t>낭푼밥상</x:t>
  </x:si>
  <x:si>
    <x:t>달빛무리</x:t>
  </x:si>
  <x:si>
    <x:t>철수네숯불갈비</x:t>
  </x:si>
  <x:si>
    <x:t>노형섬마을</x:t>
  </x:si>
  <x:si>
    <x:t>달빛사랑채</x:t>
  </x:si>
  <x:si>
    <x:t>세안아구찜</x:t>
  </x:si>
  <x:si>
    <x:t>토석민속주점</x:t>
  </x:si>
  <x:si>
    <x:t>로당연동점</x:t>
  </x:si>
  <x:si>
    <x:t>강명선샤브샤브</x:t>
  </x:si>
  <x:si>
    <x:t>돈앤삼겹</x:t>
  </x:si>
  <x:si>
    <x:t>삼무삼계탕</x:t>
  </x:si>
  <x:si>
    <x:t>웬두루치기</x:t>
  </x:si>
  <x:si>
    <x:t>투다리신제주점</x:t>
  </x:si>
  <x:si>
    <x:t>퐁낭그늘</x:t>
  </x:si>
  <x:si>
    <x:t>초원오리</x:t>
  </x:si>
  <x:si>
    <x:t>양양밥집</x:t>
  </x:si>
  <x:si>
    <x:t>이모밥상</x:t>
  </x:si>
  <x:si>
    <x:t>제주돈가스</x:t>
  </x:si>
  <x:si>
    <x:t>제주포램</x:t>
  </x:si>
  <x:si>
    <x:t>절친포차</x:t>
  </x:si>
  <x:si>
    <x:t>최고밥상</x:t>
  </x:si>
  <x:si>
    <x:t>만선바다</x:t>
  </x:si>
  <x:si>
    <x:t>달료포차</x:t>
  </x:si>
  <x:si>
    <x:t>은남두루치기</x:t>
  </x:si>
  <x:si>
    <x:t>릴리펏제주점</x:t>
  </x:si>
  <x:si>
    <x:t>신이가네</x:t>
  </x:si>
  <x:si>
    <x:t>삼무흑돼지</x:t>
  </x:si>
  <x:si>
    <x:t>정직한초밥</x:t>
  </x:si>
  <x:si>
    <x:t>봉하깡통구이</x:t>
  </x:si>
  <x:si>
    <x:t>대아갈비</x:t>
  </x:si>
  <x:si>
    <x:t>연동대게회타운</x:t>
  </x:si>
  <x:si>
    <x:t>희랑김밥</x:t>
  </x:si>
  <x:si>
    <x:t>['짜장면', '간짜장', '우동', '짬뽕', '우짜면', '쟁반짜장(2인)', '쟁반짜장(3인)', '쟁반짬뽕(2인)', '쟁반짬뽕(3인)', '볶음밥', '짬뽕밥', '오므라이스', '잡채밥', '마파두부밥', '탕수육(소)', '탕수육(중)', '탕수육(대)', '사천탕수육', '잡채', 'A. 탕수육+짜장2', 'B. 탕수육+짜장+짬뽕', 'C. 탕수육+짬뽕2', 'D. 탕수육+간짜장2', 'E. 탕수육+볶음밥2', '탕수육+짜장면', '탕수육+짬뽕', '탕수육+우동', '탕수육+간짜장', '탕수육+삼선간짜장', '사이다(캔)(355ml)', '콜라(캔)(355ml)', '군만두', '콩국수', '냉우동', '물냉면', '비빔냉면']</x:t>
  </x:si>
  <x:si>
    <x:t>제주시에 위치한 흑우 전문점 입니다.
제주국제공항에서 차로 5분거리
버스로 10분거리 근처 메종글래드호텔이나 그랜드하얀트호텔과도 5분거리에 위치해 있습니다</x:t>
  </x:si>
  <x:si>
    <x:t>저희 라지마할 음식점은 인도 음식 전문 레스토랑이며
인도 전통 음식을 만들기때문에 인도음식을 접해보지 못한분들에게 좋은 경험을 해드릴수 있는 레스토랑입니다</x:t>
  </x:si>
  <x:si>
    <x:t>['해장국', '내장탕', '소머리국밥', '사골순대국', '돈까스', '콜라(캔)', '사이디(캔)', '파인(탐스제로)(1캔)', '&amp;&amp;&amp;공기밥&amp;&amp;&amp;']</x:t>
  </x:si>
  <x:si>
    <x:t>디저트 라인업과 공지는 인스타를 확인해주세요 :)
주차공간은 따로 없습니다. 근처 주차장을 이용해주세요.
4월 25일 영업을 끝으로 카페운영을 종료합니다.</x:t>
  </x:si>
  <x:si>
    <x:t>엄선된 제주산 흑돼지와 돼지를 특수 부위를 한번에 먹어 볼 수 있는게 저희 가게의 장점 입니다. 모듬으로 드실 때에는 된장찌개, 계란찜이 함께 제공 됩니다.</x:t>
  </x:si>
  <x:si>
    <x:t>애향포차</x:t>
  </x:si>
  <x:si>
    <x:t>도로명우편번호</x:t>
  </x:si>
  <x:si>
    <x:t>상세영업상태명</x:t>
  </x:si>
  <x:si>
    <x:t>식당id</x:t>
  </x:si>
  <x:si>
    <x:t>시도_시군구</x:t>
  </x:si>
  <x:si>
    <x:t>시도코드</x:t>
  </x:si>
  <x:si>
    <x:t>사업장명</x:t>
  </x:si>
  <x:si>
    <x:t>제주특별자치도</x:t>
  </x:si>
  <x:si>
    <x:t>소재지전체주소</x:t>
  </x:si>
  <x:si>
    <x:t>시군구코드</x:t>
  </x:si>
  <x:si>
    <x:t>도로명전체주소</x:t>
  </x:si>
  <x:si>
    <x:t>업종구분소분류</x:t>
  </x:si>
  <x:si>
    <x:t>봉플라봉뱅</x:t>
  </x:si>
  <x:si>
    <x:t>읍면동코드</x:t>
  </x:si>
  <x:si>
    <x:t>제주특별자치도 제주시 신대로20길 50 (연동,(사장4로76))</x:t>
  </x:si>
  <x:si>
    <x:t>제주특별자치도 제주시 신광로10길 27, 지하1층 (연동)</x:t>
  </x:si>
  <x:si>
    <x:t>제주특별자치도 제주시 신대로20길 12 (연동,(사장4로16))</x:t>
  </x:si>
  <x:si>
    <x:t>제주특별자치도 제주시 연동 292-36번지 (은남2로13)</x:t>
  </x:si>
  <x:si>
    <x:t>제주특별자치도 제주시 연동13길 9 (연동,(은남2로13))</x:t>
  </x:si>
  <x:si>
    <x:t>제주특별자치도 제주시 제원길 16 (연동,(연제1로22))</x:t>
  </x:si>
  <x:si>
    <x:t>제주특별자치도 제주시 성신북길 30 (연동,(성신9로11))</x:t>
  </x:si>
  <x:si>
    <x:t>제주특별자치도 제주시 연동 273-25번지 소영빌딩(1층)</x:t>
  </x:si>
  <x:si>
    <x:t>제주특별자치도 제주시 신대로16길 52 (연동,(연중6로13))</x:t>
  </x:si>
  <x:si>
    <x:t>제주특별자치도 제주시 신대로12길 10, 1층 101호 (연동)</x:t>
  </x:si>
  <x:si>
    <x:t>제주특별자치도 제주시 신대로10길 22, 101호 (연동)</x:t>
  </x:si>
  <x:si>
    <x:t>제주특별자치도 제주시 국기중길 4 (연동,(국기1로 2))</x:t>
  </x:si>
  <x:si>
    <x:t>제주특별자치도 제주시 신광로4길 11 (연동,(제원2로21))</x:t>
  </x:si>
  <x:si>
    <x:t>제주특별자치도 제주시 연동 291-116번지 (성두3로21)</x:t>
  </x:si>
  <x:si>
    <x:t>제주특별자치도 제주시 신대로10길 32 (연동,(성두4로46))</x:t>
  </x:si>
  <x:si>
    <x:t>제주특별자치도 제주시 연동 290-87 외1필지(290-55)</x:t>
  </x:si>
  <x:si>
    <x:t>제주특별자치도 제주시 연동8길 32 (연동,(도호1로42))</x:t>
  </x:si>
  <x:si>
    <x:t>제주특별자치도 제주시 연동 2302-3번지 (성신9로11)</x:t>
  </x:si>
  <x:si>
    <x:t>제주특별자치도 제주시 신광로10길 29, 지하1층 (연동)</x:t>
  </x:si>
  <x:si>
    <x:t>제주특별자치도 제주시 신대로16길 41, 1층 2호 (연동)</x:t>
  </x:si>
  <x:si>
    <x:t>제주특별자치도 제주시 연동 273-67번지 (연중6로13)</x:t>
  </x:si>
  <x:si>
    <x:t>제주특별자치도 제주시 성두길 7-7 (연동,(성두3로21))</x:t>
  </x:si>
  <x:si>
    <x:t>제주특별자치도 제주시 연동6길 28, 1층 (연동, 영일빌라)</x:t>
  </x:si>
  <x:si>
    <x:t>제주특별자치도 제주시 신대로 104, A,B동 1층 (연동)</x:t>
  </x:si>
  <x:si>
    <x:t>제주특별자치도 제주시 연북로 178 (연동,외1필지(1층))</x:t>
  </x:si>
  <x:si>
    <x:t>제주특별자치도 제주시 신대로14길 49 (연동)</x:t>
  </x:si>
  <x:si>
    <x:t>제주특별자치도 제주시 신대로18길 56 (연동)</x:t>
  </x:si>
  <x:si>
    <x:t>제주특별자치도 제주시 연동11길 24 (연동)</x:t>
  </x:si>
  <x:si>
    <x:t>제주특별자치도 제주시 삼무로 49, 1층 (연동)</x:t>
  </x:si>
  <x:si>
    <x:t>제주특별자치도 제주시 연동3길 36 (연동)</x:t>
  </x:si>
  <x:si>
    <x:t>제주특별자치도 제주시 도령로11길 23 (연동)</x:t>
  </x:si>
  <x:si>
    <x:t>제주특별자치도 제주시 연동1길 10 (연동)</x:t>
  </x:si>
  <x:si>
    <x:t>제주특별자치도 제주시 신대로16길 51 (연동)</x:t>
  </x:si>
  <x:si>
    <x:t>제주특별자치도 제주시 귀아랑길 14 (연동)</x:t>
  </x:si>
  <x:si>
    <x:t>제주특별자치도 제주시 신대로14길 36 (연동)</x:t>
  </x:si>
  <x:si>
    <x:t>제주특별자치도 제주시 신대로8길 29 (연동)</x:t>
  </x:si>
  <x:si>
    <x:t>제주특별자치도 제주시 신광로10길 17 (연동)</x:t>
  </x:si>
  <x:si>
    <x:t>제주특별자치도 제주시 연동 292-91 (1층)</x:t>
  </x:si>
  <x:si>
    <x:t>제주특별자치도 제주시 신대로12길 35 (연동)</x:t>
  </x:si>
  <x:si>
    <x:t>제주특별자치도 제주시 신대로10길 10 (연동)</x:t>
  </x:si>
  <x:si>
    <x:t>제주특별자치도 제주시 신대로16길 40 (연동)</x:t>
  </x:si>
  <x:si>
    <x:t>제주특별자치도 제주시 남녕로6길 3 (연동)</x:t>
  </x:si>
  <x:si>
    <x:t>제주특별자치도 제주시 삼무로3길 30 (연동)</x:t>
  </x:si>
  <x:si>
    <x:t>제주특별자치도 제주시 연동 291-134번지</x:t>
  </x:si>
  <x:si>
    <x:t>제주특별자치도 제주시 삼무로3길 18 (연동)</x:t>
  </x:si>
  <x:si>
    <x:t>제주특별자치도 제주시 신대로12길 41 (연동)</x:t>
  </x:si>
  <x:si>
    <x:t>제주특별자치도 제주시 신광로4길 15 (연동)</x:t>
  </x:si>
  <x:si>
    <x:t>제주특별자치도 제주시 삼무로11길 36 (연동)</x:t>
  </x:si>
  <x:si>
    <x:t>제주특별자치도 제주시 신대로10길 29 (연동)</x:t>
  </x:si>
  <x:si>
    <x:t>제주특별자치도 제주시 연동 1953-11번지</x:t>
  </x:si>
  <x:si>
    <x:t>제주특별자치도 제주시 신대로9길 7 (연동)</x:t>
  </x:si>
  <x:si>
    <x:t>제주특별자치도 제주시 연동9길 13 (연동)</x:t>
  </x:si>
  <x:si>
    <x:t>제주특별자치도 제주시 삼무로3길 46 (연동)</x:t>
  </x:si>
  <x:si>
    <x:t>제주특별자치도 제주시 연동8길 21 (연동)</x:t>
  </x:si>
  <x:si>
    <x:t>제주특별자치도 제주시 신대로12길 11 (연동)</x:t>
  </x:si>
  <x:si>
    <x:t>제주특별자치도 제주시 연동4길 6-2 (연동)</x:t>
  </x:si>
  <x:si>
    <x:t>제주특별자치도 제주시 삼무로3길 20 (연동)</x:t>
  </x:si>
  <x:si>
    <x:t>제주특별자치도 제주시 연동 265-3 영일빌라</x:t>
  </x:si>
  <x:si>
    <x:t>제주특별자치도 제주시 은남4길 41 (연동)</x:t>
  </x:si>
  <x:si>
    <x:t>제주특별자치도 제주시 아연로 40, 1층 (연동)</x:t>
  </x:si>
  <x:si>
    <x:t>제주특별자치도 제주시 신대로13길 10 (연동)</x:t>
  </x:si>
  <x:si>
    <x:t>제주특별자치도 제주시 연동 1514-10번지</x:t>
  </x:si>
  <x:si>
    <x:t>제주특별자치도 제주시 신광로8길 6 (연동)</x:t>
  </x:si>
  <x:si>
    <x:t>제주특별자치도 제주시 신광로 78, 1층 (연동)</x:t>
  </x:si>
  <x:si>
    <x:t>제주특별자치도 제주시 연동 275-3번지 (1층)</x:t>
  </x:si>
  <x:si>
    <x:t>제주특별자치도 제주시 연동 2318-16번지</x:t>
  </x:si>
  <x:si>
    <x:t>제주특별자치도 제주시 삼동길 60, 1층 (연동)</x:t>
  </x:si>
  <x:si>
    <x:t>제주특별자치도 제주시 연동4길 12 (연동)</x:t>
  </x:si>
  <x:si>
    <x:t>제주특별자치도 제주시 연화로2길 31 (연동)</x:t>
  </x:si>
  <x:si>
    <x:t>제주특별자치도 제주시 문송길 18, 1층 (연동)</x:t>
  </x:si>
  <x:si>
    <x:t>제주특별자치도 제주시 성신로 24, 1층 (연동)</x:t>
  </x:si>
  <x:si>
    <x:t>제주특별자치도 제주시 연동 262-33 (1층)</x:t>
  </x:si>
  <x:si>
    <x:t>제주특별자치도 제주시 은남길 18, 1층 (연동)</x:t>
  </x:si>
  <x:si>
    <x:t>제주특별자치도 제주시 신대로16길 41 (연동)</x:t>
  </x:si>
  <x:si>
    <x:t>제주특별자치도 제주시 연동 311-2번지 (1층)</x:t>
  </x:si>
  <x:si>
    <x:t>제주특별자치도 제주시 연동 273-8 (지하1층)</x:t>
  </x:si>
  <x:si>
    <x:t>제주특별자치도 제주시 신광로8길 5 (연동)</x:t>
  </x:si>
  <x:si>
    <x:t>제주특별자치도 제주시 연동14길 10 (연동)</x:t>
  </x:si>
  <x:si>
    <x:t>제주특별자치도 제주시 연동 444-1번지 1,2층</x:t>
  </x:si>
  <x:si>
    <x:t>제주특별자치도 제주시 국기로3길 9-9 (연동)</x:t>
  </x:si>
  <x:si>
    <x:t>제주특별자치도 제주시 삼무로 38, 1층 (연동)</x:t>
  </x:si>
  <x:si>
    <x:t>제주특별자치도 제주시 신광로 36, 1층 (연동)</x:t>
  </x:si>
  <x:si>
    <x:t>제주특별자치도 제주시 국기로 50, 1층 (연동)</x:t>
  </x:si>
  <x:si>
    <x:t>제주특별자치도 제주시 연동 1496 (연화1로1)</x:t>
  </x:si>
  <x:si>
    <x:t>제주특별자치도 제주시 신광로4길 7 (연동)</x:t>
  </x:si>
  <x:si>
    <x:t>제주특별자치도 제주시 은남4길 37 (연동)</x:t>
  </x:si>
  <x:si>
    <x:t>제주특별자치도 제주시 연화로 41, 1층 (연동)</x:t>
  </x:si>
  <x:si>
    <x:t>제주특별자치도 제주시 연동 269</x:t>
  </x:si>
  <x:si>
    <x:t>제주특별자치도 제주시 연동 295</x:t>
  </x:si>
  <x:si>
    <x:t>['https://search.pstatic.net/common/?autoRotate=true&amp;type=w560_sharpen&amp;src=https%3A%2F%2Fldb-phinf.pstatic.net%2F20200811_59%2F1597115145818QMJ2o_JPEG%2FibVy1n0EMkqWSZTnuSaGTJsC.jpg', 'https://search.pstatic.net/common/?autoRotate=true&amp;type=w278_sharpen&amp;src=https%3A%2F%2Fldb-phinf.pstatic.net%2F20200811_82%2F1597115089159Xy3bw_JPEG%2FcB1ERskSAObsjmHMAwu6L8fo.jpg', 'https://search.pstatic.net/common/?autoRotate=true&amp;type=w278_sharpen&amp;src=https%3A%2F%2Fldb-phinf.pstatic.net%2F20200811_100%2F1597115074689YuXqV_JPEG%2Fy4-Ob4pimkRMEHEcWj541kAo.jpg', 'https://search.pstatic.net/common/?autoRotate=true&amp;type=w278_sharpen&amp;src=https%3A%2F%2Fldb-phinf.pstatic.net%2F20200811_83%2F15971151753734YIyQ_JPEG%2FKONLdByDm64cHt9mW4p1UKeo.jpg', 'https://search.pstatic.net/common/?autoRotate=true&amp;type=w278_sharpen&amp;src=https%3A%2F%2Fldb-phinf.pstatic.net%2F20200811_205%2F15971151928287XOKH_JPEG%2FycBoQE98aKt_sboYkOYNHUQq.jpg']</x:t>
  </x:si>
  <x:si>
    <x:t>제주특별자치도 제주시 노연로 147 (연동)</x:t>
  </x:si>
  <x:si>
    <x:t>제주특별자치도 제주시 삼무로3길 32 (연동)</x:t>
  </x:si>
  <x:si>
    <x:t>단체석, 주차, 포장, 예약, 무선 인터넷, 반려동물 동반, 남/녀 화장실 구분</x:t>
  </x:si>
  <x:si>
    <x:t>제주시 연동 신시가지 대림 2차 아파트 후문 쪽에서 대야코사마트와 제주의 아침 빵집 사이 길로 들어가서 바로 오른쪽으로 턴한 후 세번째 건물 1층이랍니다</x:t>
  </x:si>
  <x:si>
    <x:t>동키치킨의 새이름 DK(디케이) 동키치킨 입니다.
33년 전통의 후라이드를 새로운 모습으로 느껴보세요.
바삭하고 담백한 동키치킨! 많은 사랑 부탁드려요!</x:t>
  </x:si>
  <x:si>
    <x:t>['갈치회', '고등어회', '모듬회', '전복회', '자리물회', '전복뚝배기', '갈치조림 2인', '갈치조림 3~4인', '우럭회', '전복구이']</x:t>
  </x:si>
  <x:si>
    <x:t>['https://search.pstatic.net/common/?autoRotate=true&amp;type=w560_sharpen&amp;src=https%3A%2F%2Fldb-phinf.pstatic.net%2F20230412_189%2F1681264022979HreQa_JPEG%2FIMG_0163.jpg', 'https://search.pstatic.net/common/?autoRotate=true&amp;type=w278_sharpen&amp;src=https%3A%2F%2Fldb-phinf.pstatic.net%2F20230412_183%2F1681264001513DvlWF_JPEG%2FIMG_0809.jpg', 'https://search.pstatic.net/common/?autoRotate=true&amp;type=w278_sharpen&amp;src=https%3A%2F%2Fldb-phinf.pstatic.net%2F20230412_174%2F1681264071671Ucm9R_JPEG%2FIMG_0141.jpg']</x:t>
  </x:si>
  <x:si>
    <x:t>안녕하세요.
제주옹기 를 찾아주셔서 진심으로 감사를 드립니다.
오전 10시부터 아침식사가 가능하십니다.
메뉴는 옹기설렁탕, 왕갈비탕, 매생이갈비탕
이 있습니다.
 옹기설렁탕은 푹 끓여 투명하고 맑은 빛깔을 뽐내며,
유백색의 콜로이드성 용액 상태를 이루고 살코기만을 곤 국과는 전혀 다른 독특한 향을 풍깁니다.
특히 단백질, 무기질, 철분, 인이 들어 있어서 성장기 어린이나 허약체질, 고령자, 운동선수, 여성에게 더할 나위 없이 좋은 음식으로 꼽힙니다.
 매생이는 칼슘이 풍부하여 성장기 어린이는 물론 성인의 골다공증, 골연화증에도 도움이 되며 철분이 함유되어 있어 빈혈에도 효과적입니다.
또한 비타민 A, C 가 들어있어 면역력강화와 피부개선, 시력보호 등에도 효과가 좋으며 숙취해소에도 탁월합니다.
오셔서 직접 드셔보시면 진정한 맛을 느끼실 수 있으실 수 있습니다.
감사합니다.</x:t>
  </x:si>
  <x:si>
    <x:t>수상 및 인증
식약처 인증 위생등급 매우우수 음식점
유효기간: 2021.06.15~2023.06.14
2021년 6월 15일~2023년 6월 14일</x:t>
  </x:si>
  <x:si>
    <x:t>['다올모닥치기', '다올소치김밥', '다올참사랑김밥', '다올김밥', '떡볶이', '다올식김떡순', '다올식떡볶이', '순대', '냉막국수']</x:t>
  </x:si>
  <x:si>
    <x:t>수상 및 인증
식약처 인증 위생등급 매우우수 음식점
유효기간: 2022.11.01~2024.10.31
2022년 11월 1일~2024년 10월 31일</x:t>
  </x:si>
  <x:si>
    <x:t>안녕하세요~
온도70 라운지 입니다.
저희 온도70 라운지는 1세대 국가대표 바리스타 최지욱 대표의 커피 세팅으로 차별화된 커피맛을 제공합니다.</x:t>
  </x:si>
  <x:si>
    <x:t>수상 및 인증
식약처 인증 위생등급 매우우수 음식점
유효기간: 2023.02.23~2025.02.22
2023년 2월 23일~2025년 2월 22일</x:t>
  </x:si>
  <x:si>
    <x:t>['통골뱅이탕', '참다랑어(참치)세트', '메로구이', '통 민물장어구이', '오징어한치볶음', '흑돼지갈비구이', '규동', '왕새우모듬튀김']</x:t>
  </x:si>
  <x:si>
    <x:t>수상 및 인증
식약처 인증 위생등급 매우우수 음식점
유효기간: 2022.02.08~2024.02.07
2022년 2월 8일~2024년 2월 7일</x:t>
  </x:si>
  <x:si>
    <x:t>['1. 소고기야채비빔밥+만두국', '2. 소불고기비빔밥+만두국', '3. 제육비빔밥+만두국', '4. 닭갈비비빔밥+만두국', '5. 돈가스+쫄면']</x:t>
  </x:si>
  <x:si>
    <x:t>가성비 + 가심비를 모두 공략하였으며, 재료 또한 믿을 수 있는 신선한재료로 맛까지 보장하겠습니다
피자+치킨 세트를 21,900원으로 즐겨보세요^^</x:t>
  </x:si>
  <x:si>
    <x:t>['프렌치랙 200g', '양통다리구이', '양 양념꽃갈비살 200g', '양 양념목살', '양통갈비', '숄더랙 200g', '양등심 200g']</x:t>
  </x:si>
  <x:si>
    <x:t>['딸기라떼', '딸기슈크림쿠키쉐이크', '딸기오레오쉐이크', '딸기레몬에이드', '딸기레몬티', '디카페인 콜드브루', '디카페인 콜드브루라떼']</x:t>
  </x:si>
  <x:si>
    <x:t>['전복뚝배기', '은갈치 조림 (중)', '해물뚝배기', '고등어 조림 (중)', '굴전', '옥돔구이', '성게국', '갈치국', '회덮밥']</x:t>
  </x:si>
  <x:si>
    <x:t>제주도에서만 드실 수 있고 취급하는 곳이 한손에 꼽히는 황금광어 판매장!
그 어디서도 드시지 못하는 황금광어를 동협한라회초밥에서는 드실 수 있습니다!</x:t>
  </x:si>
  <x:si>
    <x:t>https://m.facebook.com/JejuGukdam-제주국담-2118703918173844/?ref=content_filter
인스타그램</x:t>
  </x:si>
  <x:si>
    <x:t>제주맥주 드레프트(생맥주)와
수제흑돼지소시지 전문점입니다
멋진 자연에서 수목원야시장음식을
자유롭게가져와 즐길수있는 제주유일의
제주맥주야외펍입니다</x:t>
  </x:si>
  <x:si>
    <x:t>['전복뚝배기', '갈치조림(소)', '고등어묵음지조림(소)', '돔베고기(소)', '고등어구이', '성게국', '옥돔미역국/옥돔무국', '보말국']</x:t>
  </x:si>
  <x:si>
    <x:t>수상 및 인증
식약처 인증 위생등급 매우우수 음식점
유효기간: 2022.06.30~2024.06.29
2022년 6월 30일~2024년 6월 29일</x:t>
  </x:si>
  <x:si>
    <x:t>['보말칼국수', '보말국(공기밥제공)', '특 보말칼국수', '떡만두국(공기밥제공)', '흑돼지고기만두', '특 보말국', '흑돼지양념볶음']</x:t>
  </x:si>
  <x:si>
    <x:t>['김순례오리지널 닭강정', '양조간장(마늘간장맛)', '뿌렸닭(치즈맛)', '숯불갈비 닭강정', '갈비마요 닭강정', '후라이드 닭강정(순살)']</x:t>
  </x:si>
  <x:si>
    <x:t>한라수목원으로 들어오는 양방 2차선도로에서 GS25 편의점 쪽으로 좌회전해서 들어오시면 수목원길야시장이 나옵니다.
저는 수목원길야시장 안에 있습니다.</x:t>
  </x:si>
  <x:si>
    <x:t>제주_맵지는 100% 제주산 쪽갈비만 취급하며
돼지갈비를 매운 양념에 48시간 자체 숙성 시키고 있는
매운 숙성 돼지갈비찜 배달 전문점 입니다.</x:t>
  </x:si>
  <x:si>
    <x:t>['고기국수', '멸고국수', '멸치국수', '비빔국수', '비고국수', '물만두', '돔베고기 소', '돔베고기 대', '여름별미 검은콩국수']</x:t>
  </x:si>
  <x:si>
    <x:t>['황태해장국', '황태정식', '황태들깨 옹심이', '오징어순대', '황태구이 대', '황태구이 중', '성게미역국', '떡국', '오징어냉국']</x:t>
  </x:si>
  <x:si>
    <x:t>수상 및 인증
식약처 인증 위생등급 좋음 음식점
유효기간: 2021.11.22~2023.11.21
2021년 11월 22일~2023년 11월 21일</x:t>
  </x:si>
  <x:si>
    <x:t>['흑돼지오겹살(200g)', '흑돼지목살(200g)', '백돼지오겹살', '양념갈비(300g)', '생갈비(200g)', '항정살(180g)']</x:t>
  </x:si>
  <x:si>
    <x:t>가족이 함께 운영하는 따뜻한 식당 소렉입니다.
제주의 맛과 감성이 녹아있는 음식을 만나보세요^^
-프리미엄 송아지고기와 살아있는 랍스터로 요리합니다.</x:t>
  </x:si>
  <x:si>
    <x:t>흑돼지오겹살,목살/함초돼지오겹살,목살/소갈비살/낙지육회탕탕이/갈낙전골/야채곱창/전복갈비탕/육회/낙지탕탕/연포탕/냉면/참치주먹밥/계란찜/주류/음료</x:t>
  </x:si>
  <x:si>
    <x:t>수상 및 인증
식약처 인증 위생등급 매우우수 음식점
유효기간: 2023.03.18~2025.03.17
2023년 3월 18일~2025년 3월 17일</x:t>
  </x:si>
  <x:si>
    <x:t>영업 전
05:00에 영업 시작
5시 0분에 영업 시작</x:t>
  </x:si>
  <x:si>
    <x:t>제주도민 맛집! 맛있는 황제 소갈비살을 즐겨보세요~</x:t>
  </x:si>
  <x:si>
    <x:t>제주 제주시 귀아랑길 13 1층 보배반점 제주도청점</x:t>
  </x:si>
  <x:si>
    <x:t>제주특별자치도 제주시 연동6길 5, 제주1번가 더테라스 109,110,111,112호 (연동)</x:t>
  </x:si>
  <x:si>
    <x:t>['디너코스', '쉐프런치 스테이크', '수제소고기 햄버거스테이크 런치코스', '3인세트메뉴', '제주 세트메뉴', '파스타4종']</x:t>
  </x:si>
  <x:si>
    <x:t>저희 오름 해산물에서는 산지 직송 싱싱한 해산물 요리를 맛보실수 있습니다. 
각종 해산물 도.소매 판매 가능합니다. 전국 택배 가능</x:t>
  </x:si>
  <x:si>
    <x:t>['비상 경양식 돈까스', '제육쌈밥', '순두부찌개', '마늘비빔밥', '비빔 모밀', '돈까스 한장', '수제 새우튀김3p']</x:t>
  </x:si>
  <x:si>
    <x:t>['깔끔한육수', '얼큰 육수', '건강한육수', '고기 추가', '만두', '스지꼬치', '문어꼬치', '새우꼬치', '어묵꼬치']</x:t>
  </x:si>
  <x:si>
    <x:t>['전복버터구이', '닭볶음탕', '과메기', '두부김치', '아보카도샐러드', '오징어숙회', '소세지야채구이', '꼼장어볶음']</x:t>
  </x:si>
  <x:si>
    <x:t>['돼(1~2인)', '반반DGT', '블랙페퍼 DGT', '매운양념DGT', '양념DGT', '갈(2~3인)', '통(3~4인)']</x:t>
  </x:si>
  <x:si>
    <x:t>찾아주신다면 남녀노소 구분없이 최선의 서비스로 대접해드리겠습니다. 감사합니다^^</x:t>
  </x:si>
  <x:si>
    <x:t>['순대국밥', '고기국밥', '막창순대 小', '막창순대 中', '막창순대 大']</x:t>
  </x:si>
  <x:si>
    <x:t>['자연산 황돔', '자연산 쥐치', '광어', '우럭', '전복', '해산물']</x:t>
  </x:si>
  <x:si>
    <x:t>https://www.instagram.com/ddchicken_official/</x:t>
  </x:si>
  <x:si>
    <x:t>1. 네비게이션: 은수길65 2. 한라수목원근처 수목원길(LED무료공원 내에 위치)</x:t>
  </x:si>
  <x:si>
    <x:t>신제주 더원호텔 정문 사거리 코너에 위치. 네비검색 --)) 제주시 사장3길27 1층</x:t>
  </x:si>
  <x:si>
    <x:t>제주시 연동 NH농협 제주시지부 뒷골 &lt; e편한세상 연동센트럴파크 1단지 동쪽&gt;</x:t>
  </x:si>
  <x:si>
    <x:t>연동신시가지 광주약국 옆건물 입니다. 주차는 매장뒷편 건물주차장에 하시면 되요.</x:t>
  </x:si>
  <x:si>
    <x:t>['접짝뼈국', '해물 어묵탕', '닭볶음탕', '무뼈닭발', '소금똥집볶음']</x:t>
  </x:si>
  <x:si>
    <x:t>https://www.instagram.com/planet_jeju_/
웹사이트</x:t>
  </x:si>
  <x:si>
    <x:t>['한우막창', '한우곱창전골', '한우대창구이', '볶음밥', '한우염통구이']</x:t>
  </x:si>
  <x:si>
    <x:t>구)문화칼라 사거리에서 한라병원 방향 첫 블럭에서 우회전 10m 거리에 있읍니다.</x:t>
  </x:si>
  <x:si>
    <x:t>['모듬(순대)국밥', '고기국밥', '내장국밥', '고기국수', '멸치국수']</x:t>
  </x:si>
  <x:si>
    <x:t>['벵에돔', '황 돔', '모듬회(대)', '매운탕(대)', '지리탕(대)']</x:t>
  </x:si>
  <x:si>
    <x:t>['우동', '어묵우동', '얼큰이오뎅탕', '국물삼겹전골', '대왕탕수육(소)']</x:t>
  </x:si>
  <x:si>
    <x:t>https://www.instagram.com/teolbosanhae_in_jeju</x:t>
  </x:si>
  <x:si>
    <x:t>제주특별자치도 제주시 연동8길 28, 지하1층 1호 (연동, 청목더웰연동)</x:t>
  </x:si>
  <x:si>
    <x:t>제주특별자치도 제주시 연동6길 11, 1~2층 102, 202호 (연동)</x:t>
  </x:si>
  <x:si>
    <x:t>제주특별자치도 제주시 도령로 87, 현대오피스텔 101 ~ 102호 (연동)</x:t>
  </x:si>
  <x:si>
    <x:t>제주특별자치도 제주시 연동 1371-3번지 세화빌딩2층 201호(연북로 74)</x:t>
  </x:si>
  <x:si>
    <x:t>신제주 제스코 마트 바로 도보1 분거리 옆 입니다 주차장 완비 되어있습니다</x:t>
  </x:si>
  <x:si>
    <x:t>['설렁탕', '백세설렁탕', '도가니탕', '해물파전', '꼬리곰탕']</x:t>
  </x:si>
  <x:si>
    <x:t>제주 메종글래드 호텔 2층 사우나 입구쪽으로 오시면 편하게 이용가능 하십니다</x:t>
  </x:si>
  <x:si>
    <x:t>제주특별자치도 제주시 연동4길 28-16, 1층 101호 (연동, 뉴전원빌라)</x:t>
  </x:si>
  <x:si>
    <x:t>신제주 k관광호텔 맞은편입니다 신제주 제원아파트뒤편 중심가에위치해있습니다</x:t>
  </x:si>
  <x:si>
    <x:t>제주특별자치도 제주시 연동 294-46번지 삼다연동맨션102호(사장2로26)</x:t>
  </x:si>
  <x:si>
    <x:t>제주특별자치도 제주시 은남4길 29 (연동,원빌라102호(연중7로47))</x:t>
  </x:si>
  <x:si>
    <x:t>제주특별자치도 제주시 신대로20길 46, 지하1층 (연동, 연동가나휘닉스1)</x:t>
  </x:si>
  <x:si>
    <x:t>제주특별자치도 제주시 도령로7길 20, 1층 107호 (연동, 신광아파트)</x:t>
  </x:si>
  <x:si>
    <x:t>제주특별자치도 제주시 연동 2326-1번지 제주베스트빌라101호(도령4로22)</x:t>
  </x:si>
  <x:si>
    <x:t>제주특별자치도 제주시 연북로 74 (연동,세화빌딩2층 201호(연북로 74))</x:t>
  </x:si>
  <x:si>
    <x:t>오일장 큰도로 제주서중학교 건너편 기아자동차와 같은건물 입니다.주차장 공용~</x:t>
  </x:si>
  <x:si>
    <x:t>제주특별자치도 제주시 연동8길 28, 지1층 2호 (연동, 청목더웰연동)</x:t>
  </x:si>
  <x:si>
    <x:t>https://www.instagram.com/cosyauberge
모두</x:t>
  </x:si>
  <x:si>
    <x:t>제주특별자치도 제주시 연동4길 28-16, 1층 102호 (연동, 뉴전원빌라)</x:t>
  </x:si>
  <x:si>
    <x:t>제주특별자치도 제주시 신광로 103, 신제주오피스텔 1층 105호 (연동)</x:t>
  </x:si>
  <x:si>
    <x:t>제주특별자치도 제주시 삼무로3길 39, 1층 101호 (연동, 삼무빌리지)</x:t>
  </x:si>
  <x:si>
    <x:t>제주특별자치도 제주시 신대로8길 35, A동 1층 103호 (연동, 우정주택)</x:t>
  </x:si>
  <x:si>
    <x:t>제주특별자치도 제주시 도령로 73, 2층 201호 (연동, 연동 펠리체)</x:t>
  </x:si>
  <x:si>
    <x:t>제주특별자치도 제주시 신광로6길 25, 2층 207호 (연동, 제원아파트)</x:t>
  </x:si>
  <x:si>
    <x:t>제주특별자치도 제주시 연동1길 3, 2층 202호 (연동, 동서연동타워)</x:t>
  </x:si>
  <x:si>
    <x:t>제주특별자치도 제주시 선덕로 1, 하늘그린오피스텔 1층 101호 (연동)</x:t>
  </x:si>
  <x:si>
    <x:t>제주특별자치도 제주시 도령로 103, 103호 (연동, 연동한일씨티파크)</x:t>
  </x:si>
  <x:si>
    <x:t>제주특별자치도 제주시 연동4길 6-12, 1층 103호 (연동, 굿윌카운티)</x:t>
  </x:si>
  <x:si>
    <x:t>제주특별자치도 제주시 신광로6길 25, 1층 107호 (연동, 제원아파트)</x:t>
  </x:si>
  <x:si>
    <x:t>제주특별자치도 제주시 연동4길 36, 1층 104호 (연동, 연동 뜨레모아)</x:t>
  </x:si>
  <x:si>
    <x:t>제주특별자치도 제주시 남녕로 36, 1층 105호 (연동, 영진그린빌라)</x:t>
  </x:si>
  <x:si>
    <x:t>제주특별자치도 제주시 1100로 2894-78 (연동,제주특별자치도립미술관)</x:t>
  </x:si>
  <x:si>
    <x:t>제주특별자치도 제주시 연동 1481-4번지 (과원3로96)</x:t>
  </x:si>
  <x:si>
    <x:t>제주특별자치도 제주시 과원북4길 86 (연동,(과원3로96))</x:t>
  </x:si>
  <x:si>
    <x:t>제주특별자치도 제주시 연동7길 26 (연동,(은남5로34))</x:t>
  </x:si>
  <x:si>
    <x:t>제주특별자치도 제주시 도령로 111, 1층 (연동, 진호뉴캐슬)</x:t>
  </x:si>
  <x:si>
    <x:t>제주특별자치도 제주시 연동 290-49번지 (성두1로15)</x:t>
  </x:si>
  <x:si>
    <x:t>제주특별자치도 제주시 신대로19길 13-1, 1층 (연동)</x:t>
  </x:si>
  <x:si>
    <x:t>제주특별자치도 제주시 신대로18길 39 (연동,(사장2로65))</x:t>
  </x:si>
  <x:si>
    <x:t>제주특별자치도 제주시 연동 2331-7 진호뉴캐슬 101호</x:t>
  </x:si>
  <x:si>
    <x:t>제주특별자치도 제주시 문송1길 6-1, 정인하우스 1층 (연동)</x:t>
  </x:si>
  <x:si>
    <x:t>제주특별자치도 제주시 신대로6길 11 (연동,(성두1로15))</x:t>
  </x:si>
  <x:si>
    <x:t>제주특별자치도 제주시 도령로11길 26-5, 108호 (연동)</x:t>
  </x:si>
  <x:si>
    <x:t>제주특별자치도 제주시 연동 255-10번지 (송천1로36)</x:t>
  </x:si>
  <x:si>
    <x:t>제주특별자치도 제주시 신광로10길 26 (연동,(송천1로36))</x:t>
  </x:si>
  <x:si>
    <x:t>제주특별자치도 제주시 연동 272-33번지 (연중2로71)</x:t>
  </x:si>
  <x:si>
    <x:t>제주특별자치도 제주시 신대로12길 51 (연동,(연중2로71))</x:t>
  </x:si>
  <x:si>
    <x:t>호프/통닭</x:t>
  </x:si>
  <x:si>
    <x:t>안녕하세요 제주 파이 전문점 파사삭입니다. 흑돼지로 만든 시그니처 파이와 더블 에그 파이 등 디저트 및 식사로 좋은 파이 그리고 풍미 가득한 버터로 만드는 휘낭시에를 판매합니다. 커피는 필터로 추출해 원두 본연의 맛을 더욱 잘 느낄 수 있습니다. 드립백 드립체어 직접 디자인한 컵도 준비되어 있습니다. 파사삭 커피로 홈카페를 즐겨보세요. 갓 구운 파이 그리고 휘낭시에와 정성으로 추출한 커피를 맛 보세요!</x:t>
  </x:si>
  <x:si>
    <x:t>['A세트 떡볶이1인+튀김1인+순대1인(A세트)', 'B세트 ~떡볶이2인+튀김1인+순대1인+어묵+음료수1(B세트)', 'C세트 떡볶이2+튀김1+순대1+어묵1+꼬마김밥1+오징어(C세트)', '매운떡볶이', '순한떡볶이', '모듬튀김(모듬튀김 5개)', '오징어 튀김(1개)', '오징어 튀김(5개)', '왕새우 튀김(1개)', '왕새우 튀김(3개)', '쿨피스(1팩)', '사이다', '콜라', '환타']</x:t>
  </x:si>
  <x:si>
    <x:t>['모듬한판 대 (680g) 3인기준대표', '모듬한판 중 (480g) 2인기준 대표', '1+ 이상 한우 차돌박이 (150g)대표', '곱창전골 대 대표', '곱창전골 중대표', '모듬한판 대 (680g) 3인기준대표', '모듬한판 중 (480g) 2인기준 대표', '1+ 이상 한우 차돌박이 (150g)대표', '곱창전골 대 대표', '곱창전골 중대표', '곱창야채추가', '볶음밥', '참치주먹밥']</x:t>
  </x:si>
  <x:si>
    <x:t>['골든블루12', '골든블루17', '윈저12', '윈저17', '임페리얼12', '임페리얼17', '에스코트17', '로얄살루트', '조니워커블루', '발렌타인17', '발렌타인30', '룩벨레어', '골든블랑', '골든블랑로제', '돔페리뇽']</x:t>
  </x:si>
  <x:si>
    <x:t>['오돌뼈+김가루밥', '등갈비구이', '빨간국물닭발', '빨간날개', '무뼈닭발', '달걀찜', '누룽지탕', '빨간라면', '김가루밥', '코카콜라(355ml)', '칠성사이다(355ml)', '환타파인(355ml)', '쿨피스(450ml)']</x:t>
  </x:si>
  <x:si>
    <x:t>['소고기짬뽕', '보배 흑돼지짜장면', '통오징어 쟁반짜장', '보배흑돼지짬뽕', '마라탕짬뽕', '해물짬뽕', '통오징어짬뽕', '우육탕면', '해장수제비짬뽕', '중화비빔밥', '볶음밥', '잡채밥', '새우고추짜장', '새우고추짬뽕', '크림짬뽕']</x:t>
  </x:si>
  <x:si>
    <x:t>['통호두과자 9개대표', '통호두과자 9개대표', '가래떡 구이', '크로플', '아메리카노', '카페라떼', '바닐라라떼', '수제 청귤차', '세작 녹차', '홍차', '페퍼민트', '녹차라떼', '초코라떼', '홍차라떼', '딸기라떼']</x:t>
  </x:si>
  <x:si>
    <x:t>['삼계죽', '해물죽', '전복죽', '삼계전복죽', '특전복죽', '야채죽', '참치야채죽', '새우야채죽', '소고기야채죽', '영양들깨죽', '팥죽', '녹두죽', '호박죽', '날치알뚝배기밥', '새우뚝배기밥', '소고기뚝배기밥', '물만두']</x:t>
  </x:si>
  <x:si>
    <x:t>['텐붓가케우동', '왕새우퇴김우동', '돈가스우동정식', '소주', '맥주', '유부초밥 2Pcs', '메밀소바', '생면 (4인분, 쯔유 포함)', '붓가케우동', '유부우동', '가츠동', '냉모밀', '온모밀', '비빔모밀', '고로케']</x:t>
  </x:si>
  <x:si>
    <x:t>['내장탕', '차돌해장국', '해장국', '곰탕', '우설수육', '도가니탕', '꼬리곰탕', '모둠수육전골(중)', '모둠수육전골(대)']</x:t>
  </x:si>
  <x:si>
    <x:t>!제주 흑돼지로 만든 매콤한 돌판흑돼지볶음!
!쫄깃한 오징어가 가득 들어간 돌판오징어볶음!
점심에 먹기 좋은 돼지찌개까지 맛도리 메뉴 판매중!</x:t>
  </x:si>
  <x:si>
    <x:t>['호세쿠엘보', '조니워커 블루', '맥켈란 18Y', '와인', '인터내셔널 위스키', '시바스리갈', '맥켈란 12Y', '잭다니엘']</x:t>
  </x:si>
  <x:si>
    <x:t>연동의 골목가에 위치한 네이티브 맛집코스로 유명합니다
많은 연예인들과 방송인들 정치인들 그리고 수많은 골퍼들이 극찬하는 현지인 맛집입니다</x:t>
  </x:si>
  <x:si>
    <x:t>안녕하세요
배달 전문점 백두산 숯불갈비 &amp; 냉면 입니다.
숯불 갈비 구이 , 삼겹살 구이 , 갈비찜 , 매운 갈비찜 , 냉면 맛집입니다!</x:t>
  </x:si>
  <x:si>
    <x:t>제주 공항에서 10분 거리인 연동신시가지에 위치하고 있습니다. 스크루지펍 1호점 맞은편의 아라파파 옆 골목으로 들어오시면 바로 보입니다.</x:t>
  </x:si>
  <x:si>
    <x:t>김박사커피밀(Mill)
제주시 연문 2길 9(연동 310-24)
한주주택 102호
010-4926-0308
070-4024-9829
김종규</x:t>
  </x:si>
  <x:si>
    <x:t>['열무국수(계절메뉴)', '청국장', '우렁쌈', '김치전골 (2인이상)', '고등어구이', '옥돔구이', '우렁파전', '두부김치']</x:t>
  </x:si>
  <x:si>
    <x:t>['제주밥상 코스요리', '전복해물뚝배기', '제주은갈치조림', '묵은지고등어조림', '제주고등어구이', '전복돼지 등갈비찜', '돔베고기']</x:t>
  </x:si>
  <x:si>
    <x:t>신광 초등학교 정문에서 북쪽으로 20m 지점에 위치하고 있습니다.
* 가게 앞 도로에 주차 가능(평일 : pm5~am7 / 주말 : 언제든지)</x:t>
  </x:si>
  <x:si>
    <x:t>['순한맛 닭갈비', '중간맛 닭갈비', '매운맛 닭갈비', '카레맛 닭갈비', '치즈맛 닭갈비', '치즈떡', '고구마떡', '볶음밥']</x:t>
  </x:si>
  <x:si>
    <x:t>-가족과 함께.
 아이들이 너무나 좋아하는 LED공원을 무료로 볼 수 있으며,
 정직한 흑돼지와 착한 가격으로 도민에게 사랑받고 있는 곳^^</x:t>
  </x:si>
  <x:si>
    <x:t>세스코 멤버스
2023.05.
2024년08월
 최근 통합방제 점검월
세스코 식품안전
2021.06.
2024년08월
 최근 식품위생 점검월</x:t>
  </x:si>
  <x:si>
    <x:t>['가츠동', '사케동', '규동', '멘부리 가츠벤또', '김치치즈가츠나베', '김치가츠나베', '냉모밀', '치즈돈까스', '생돈까스']</x:t>
  </x:si>
  <x:si>
    <x:t>바삭한 도우에 세가지 치즈를 블랜딩해 올린 피자와 함께 수제맥주를 비롯해 위스키, 막걸리, 와인 등 폭넓은 술을 즐기실 수 있는 공간입니다.</x:t>
  </x:si>
  <x:si>
    <x:t>['삼겹살(180g)', '오겹살(180g)', '생갈비(200g)', '오겹살(250g)', '공기밥', '콜라', '사이다', '환타']</x:t>
  </x:si>
  <x:si>
    <x:t>['흑돼지 모듬 세트 (700g)', '제주산 모듬 세트 (700g)', '김치찌개', '된장찌개', '계란찜', '비빔냉면', '물냉면']</x:t>
  </x:si>
  <x:si>
    <x:t>방어철인 11월~3월말까지는 방어코스를 제공하고, 방어철이 아닌 4월~10월까지는 계절회, 꼼장어구이,아나고(바다장어)구이를 판매합니다.</x:t>
  </x:si>
  <x:si>
    <x:t>제주특별자치도 인증 제주흑우 유통판매 1호점
제주공항 근처에 위치한 제주 한우 맛집
다른곳에서는 맛볼수 없는 제주 연동 흑우 전문점 입니다.</x:t>
  </x:si>
  <x:si>
    <x:t>['황소곱창(250g)', '모듬구이(520g)', '대창구이(250g)', '막창구이(220g)', '특양구이(170g)', '공기밥']</x:t>
  </x:si>
  <x:si>
    <x:t>제주특별자치도 제주시 연동 1502</x:t>
  </x:si>
  <x:si>
    <x:t>['짜빠떡볶이N', '죠스떡볶이', '짜빠떡볶이N', '치즈떡볶이', '로제크림떡볶이', '죠스찰순대', '수제튀김 大', '수제튀김 中', '죠스 1인 세트', '죠스 2인 세트', '죠스 3인 세트', '죠스 4인 세트', '빠삭촉촉만두 10개', '부산어묵 3개', '죠스컵밥', '쿨피스']</x:t>
  </x:si>
  <x:si>
    <x:t>['생 대하 새우회', '서해낙지탕탕이&amp;육회', '산문어 숙회', '생 대하 새우구이', '대하 새우튀김', '얼큰 삼선 짬뽕탕', '조개탕', '홍합탕', '얼큰해물라면', '화끈 국물닭발', '양푼이 돼지 김치찌개', '6.25 부대찌개', '알탕', '쭈꾸미/낙지삼겹철판', '숯불막창구이']</x:t>
  </x:si>
  <x:si>
    <x:t>제주공항근처 맛집 정갈하고 푸짐한 식사를 즐길 수 있는 제주한정식이 맛있는 곳입니다. 넓은 잔디밭과 꽃과 나무가 가득한 공간에서 잠시 휴식을 취하실 수 있습니다.
제주도민들이 좋아하는 향토한정식, 갈치조림, 고등어조림, 물회, 회코스가 있으며 돌잔치, 피로연 장소로도 최고의 공간입니다.</x:t>
  </x:si>
  <x:si>
    <x:t>['흑돼지 특수부위 모둠 (2인)', '백돼지 특수부위 모둠 (2인)', '흑돼지 오겹살', '차돌박이', '흑돼지 항정살', '흑돼지 가브리살', '백돼지 갈매기살', '백돼지 오겹살', '백돼지 1등급 숙성 목살', 'LA 꽃갈비', 'LA 양념갈비', '소막창', '고사리육개장']</x:t>
  </x:si>
  <x:si>
    <x:t>['순살이닭', '후라이드치킨', '칠리치즈프라이', '스톤등갈비튀김', '칠리치즈미트볼', '칠리앤매쉬드포테이토 소세지', '스톤시그니처피자', '치즈버거피자', '리코타치즈피자', '매운등갈비튀김', '치즈빠이브피자', '하와이안피자', '미트볼포테이토피자', '불고기버거피자', '핫치킨피자']</x:t>
  </x:si>
  <x:si>
    <x:t>30년 달맞이 본점 (구.문화칼라사거리) 에서 신제주로터리쪽 건설회관뒤 (청마트) 볼링장후문쪽으로 확장이전하였습니다. !!휴무없음!!
주메뉴는 간장게장,양념게장,낙지볶음,아구찜,꽃게범벅 등이며 전메뉴에 계란을 드리고 달맞이 특제 간장게장소스를 넣어 밥을 비벼드시면 맛있게 드실 수있습니다.</x:t>
  </x:si>
  <x:si>
    <x:t>['소 꽃갈비살 150g', '육회 한접시 200g', '돼지 생갈비 1인분 200g', '돼지 생오겹 200g', '돼지 양념갈비 300g', '(사이드) 육회 비빔밥', '(사이드) 된장찌개', '(사이드) 김치찌개', '(사이드) 비빔냉면', '(사이드) 물냉면', '(사이드) 명란젓']</x:t>
  </x:si>
  <x:si>
    <x:t>['매운닭날개(1인분)', '소금닭날개(1인분)', '매운통뼈닭발(1인분)', '무뼈닭발(1접시)', '오돌뼈+잼잼이밥', '잼잼이주먹밥', '계란탕', '누룽지탕', '얼큰이라면(조리)', '얼큰이라면(비조리)', '코카콜라(500ml)', '칠성사이다(500ml)', '환타(500ml)']</x:t>
  </x:si>
  <x:si>
    <x:t>['https://search.pstatic.net/common/?autoRotate=true&amp;type=w560_sharpen&amp;src=https%3A%2F%2Fldb-phinf.pstatic.net%2F20221031_45%2F1667206032330voY9y_JPEG%2F1111.jpg']</x:t>
  </x:si>
  <x:si>
    <x:t>['뼈없는 갈치조림', '갈치조림(1마리)', '묵은지고등어조림', '돼지갈비김치전골', '왕만두갈비김치전골', '전복해물뚝배기', '전복성게미역국', '전복보말미역국', '전복죽', '보말죽', '옥돔구이', '고등어구이', '소주', '맥주', '막걸리', '청하', '복분자', '음료수']</x:t>
  </x:si>
  <x:si>
    <x:t>*6월 1일부터 브레이크타임 없이 운영됩니다*
신선하고 맛있는 초밥을 선사하겠습니다.
100가지 초밥이 모두 1900원, 2,400원,2,900원 ,프리미엄접시 5,000원 !!
제주산 갈치 초밥, 제주산 고등어 초밥, 제주산 한치, 제주산 우니(성개) 메뉴가 있습니다 많은 관심 부탁드립니다</x:t>
  </x:si>
  <x:si>
    <x:t>['돼지양념갈비', '돼지목심양념', '돼지생갈비', '오겹살', '소양념갈비', '늑간살(갈비살)', '(후식) 메밀물국수', '(후식) 메밀비빔국수', '(후식) 공기밥+된장찌개', '약초갈비탕', '육개장', '꽃게 된장찌개', '비빔밥+된장찌개', '메밀물국수', '메밀비빔국수']</x:t>
  </x:si>
  <x:si>
    <x:t>저희 탕궁훠궈는 중국전통의 맛을 살리고자 중국 3대 훠궈전문 요리사 두분께서 기술을 전수하였으며 한국인의 입맛에도 맞게 6개월간 100여명의 블라인드 시식 테스트를 통해 검증을 받았습니다.
원조의 중국훠궈 맛을 내는데 심여를 기울인 저희 탕궁훠궈에 찾아 주신다면 중국전통의 맛을 즐기실수 있습니다.</x:t>
  </x:si>
  <x:si>
    <x:t>제주 제주시 삼무로3길 22-1</x:t>
  </x:si>
  <x:si>
    <x:t>제주특별자치도 제주시 연동 1326</x:t>
  </x:si>
  <x:si>
    <x:t>제주특별자치도 제주시 연동 1320</x:t>
  </x:si>
  <x:si>
    <x:t>제주특별자치도 제주시 연동 299</x:t>
  </x:si>
  <x:si>
    <x:t>제주특별자치도 제주시 연동 1315</x:t>
  </x:si>
  <x:si>
    <x:t>제주특별자치도 제주시 연동 1533</x:t>
  </x:si>
  <x:si>
    <x:t>제주특별자치도 제주시 연동 456</x:t>
  </x:si>
  <x:si>
    <x:t>제주특별자치도 제주시 연동 1330</x:t>
  </x:si>
  <x:si>
    <x:t>제주특별자치도 제주시 연동 444</x:t>
  </x:si>
  <x:si>
    <x:t>제주특별자치도 제주시 연동 1457</x:t>
  </x:si>
  <x:si>
    <x:t>제주특별자치도 제주시 연동 2434</x:t>
  </x:si>
  <x:si>
    <x:t>제주특별자치도 제주시 연동 1536</x:t>
  </x:si>
  <x:si>
    <x:t>제주특별자치도 제주시 연동 1525</x:t>
  </x:si>
  <x:si>
    <x:t>['타코닷인기', '네기야끼 타코닷인기대표', '네기야끼 타코닷인기대표', '타코닷인기', '갈릭맛 타코닷', '매운맛 타코닷', '네기야끼 타코닷인기대표', '치즈맛 타코닷', '청양마요 타코닷', '나쵸치즈 타코야끼', '콘치즈 타코야끼', '명란마요 타코야끼', '와사비마요 타코야끼', '아이스티', '자몽에이드', '레몬에이드', '펩시콜라', '펩시콜라제로', '칠성사이다', '칠성사이다제로', '카스', '테라', '클라우드 생 드리프트', '하이트', '오리지날 하이볼', '청포도 하이볼', '자몽 하이볼', '레몬 하이볼', '패션후르츠 하이볼', '얼그레이 하이볼', '모히또 하이볼', '사파이어 블루 하이볼']</x:t>
  </x:si>
  <x:si>
    <x:t>['https://search.pstatic.net/common/?autoRotate=true&amp;type=w560_sharpen&amp;src=https%3A%2F%2Fldb-phinf.pstatic.net%2F20200916_75%2F1600217342901oIDpH_JPEG%2FjcZ4YWBCC4Sw5J4ECa74KYC6.jpg', 'https://search.pstatic.net/common/?autoRotate=true&amp;type=w560_sharpen&amp;src=https%3A%2F%2Fldb-phinf.pstatic.net%2F20200916_2%2F1600217352038TWU2J_JPEG%2FDefwfDShOJecY8k15H-VgFDt.jpg']</x:t>
  </x:si>
  <x:si>
    <x:t>2021년 5월, 제주에 오픈한 아시안 퓨전 음식점 연동회관입니다.
제주공항 근처 연동에 위치하여 있으며 대중교통으로도 편하게 오실 수 있는 위치에 있습니다.
저희는 체인점이 아니며 오직 이 곳, 연동회관에서만 드실 수 있는
음식을 만들고 신선한 재료로 정성을 다해 내어드리고 있습니다.
메뉴의 다양성보다는 하나의 메뉴라도 최고의 맛을 보여드리고 싶어
오랜 시간 연구하여 만들어진 저희 연동회관의 시그니처 메뉴가 준비되어 있습니다.
1인 운영 가게로 하루에 정해놓은 양만큼만 판매하고 있으며 준비된 재료 소진 시 일찍 마감될 수 있으니 방문 전 미리 연락바랍니다.
초심을 잃지않고 늘 최선을 다하는 연동회관이 되겠습니다.
감사합니다.</x:t>
  </x:si>
  <x:si>
    <x:t>['https://search.pstatic.net/common/?autoRotate=true&amp;type=w560_sharpen&amp;src=https%3A%2F%2Fldb-phinf.pstatic.net%2F20210813_10%2F1628856970626DMoNa_JPEG%2FTDoNn7n50RRMYBgFGIQrNSvI.jpg', 'https://search.pstatic.net/common/?autoRotate=true&amp;type=w278_sharpen&amp;src=https%3A%2F%2Fldb-phinf.pstatic.net%2F20210813_157%2F1628857052862WzmBG_JPEG%2FCfbxEde52QhM94ZG1DtloXUv.jpg']</x:t>
  </x:si>
  <x:si>
    <x:t>['https://search.pstatic.net/common/?autoRotate=true&amp;type=w560_sharpen&amp;src=https%3A%2F%2Fldb-phinf.pstatic.net%2F20220420_236%2F1650440003055QLh2l_JPEG%2F20220410_150750.jpg', 'https://search.pstatic.net/common/?autoRotate=true&amp;type=w560_sharpen&amp;src=https%3A%2F%2Fldb-phinf.pstatic.net%2F20220420_183%2F1650439981898ihTDN_JPEG%2FScreenshot_20220412-173208_BAND.jpg']</x:t>
  </x:si>
  <x:si>
    <x:t>(주)서촌제 스시100</x:t>
  </x:si>
  <x:si>
    <x:t>제주특별자치도 제주시 연동</x:t>
  </x:si>
  <x:si>
    <x:t>호식이두마리치킨연동신시가지점</x:t>
  </x:si>
  <x:si>
    <x:t>처갓집양념치킨호프연동점</x:t>
  </x:si>
  <x:si>
    <x:t>비비큐치킨앤비어삼무공원점</x:t>
  </x:si>
  <x:si>
    <x:t>신제주보말칼국수제주본점</x:t>
  </x:si>
  <x:si>
    <x:t>정한토속삼계탕원조설렁탕</x:t>
  </x:si>
  <x:si>
    <x:t>부가부가부가네얼큰이제원점</x:t>
  </x:si>
  <x:si>
    <x:t>한솥도시락제주한라병원점</x:t>
  </x:si>
  <x:si>
    <x:t>신라스테이제주카페(CAFE)</x:t>
  </x:si>
  <x:si>
    <x:t>한솥도시락제주연동대림점</x:t>
  </x:si>
  <x:si>
    <x:t>곤지암할매소머리국밥신제주점</x:t>
  </x:si>
  <x:si>
    <x:t>하영올레</x:t>
  </x:si>
  <x:si>
    <x:t>우동사발</x:t>
  </x:si>
  <x:si>
    <x:t>제주노조미</x:t>
  </x:si>
  <x:si>
    <x:t>넝쿨하눌연동</x:t>
  </x:si>
  <x:si>
    <x:t>어촌마당</x:t>
  </x:si>
  <x:si>
    <x:t>또온다곱창</x:t>
  </x:si>
  <x:si>
    <x:t>수목이네</x:t>
  </x:si>
  <x:si>
    <x:t>['세트메뉴', '숯불닭갈비', '닭목살구이(소금)', '닭발구이', '더덕구이', '막국수', '묵사발', '껍데기']</x:t>
  </x:si>
  <x:si>
    <x:t>['차슈라멘', '돈가츠 냉밀면', '흑돼지 해물 짬뽕라멘', '흑돼지 수제 돈가츠', '몽땅카레', '치킨 가라아게']</x:t>
  </x:si>
  <x:si>
    <x:t>['바지락칼국수', '들깨칼국수', '팥칼국수', '새알팥죽', '보리비빔밥', '콩국수', '물냉면', '비빔냉면']</x:t>
  </x:si>
  <x:si>
    <x:t>기본 배달료 1,000원
(일부 거리가 먼 지역은 별도 추가금액이 발생합니다. 해당지역은 연락드리니 전화 꼭 받아주세요)</x:t>
  </x:si>
  <x:si>
    <x:t>신제주황가네</x:t>
  </x:si>
  <x:si>
    <x:t>꼬지사께연동점</x:t>
  </x:si>
  <x:si>
    <x:t>앤드앤드</x:t>
  </x:si>
  <x:si>
    <x:t>때지국수</x:t>
  </x:si>
  <x:si>
    <x:t>연화양꼬치</x:t>
  </x:si>
  <x:si>
    <x:t>돈삼겹한라점</x:t>
  </x:si>
  <x:si>
    <x:t>곰돌이숯불갈비</x:t>
  </x:si>
  <x:si>
    <x:t>티엔미미</x:t>
  </x:si>
  <x:si>
    <x:t>오족누와오과누</x:t>
  </x:si>
  <x:si>
    <x:t>패밀리레스트랑</x:t>
  </x:si>
  <x:si>
    <x:t>라움호텔</x:t>
  </x:si>
  <x:si>
    <x:t>호야네집</x:t>
  </x:si>
  <x:si>
    <x:t>가나포차</x:t>
  </x:si>
  <x:si>
    <x:t>['https://search.pstatic.net/common/?autoRotate=true&amp;quality=95&amp;type=w750&amp;src=https%3A%2F%2Fldb-phinf.pstatic.net%2F20200616_172%2F1592278048437zGSaK_JPEG%2Fk0cwSPQyDsjcRpemxQxTfU-R.jpeg.jpg']</x:t>
  </x:si>
  <x:si>
    <x:t>신제주종합시장 인근 10년 넘게 한 장소에서만 자리하고 있는 흑돼지 요리 전문점입니다. 저희는 당일 도축한 제주산 흑돼지를 바로 숙성하여 서비스하고 있습니다. 오겹살, 목살, 항정살 등의 구이 메뉴가 저희의 대표 메뉴인데요, 점심에는 얼큰한 국물에 고기와 칼국수를 차례로 넣어 익혀 먹는 버섯 매운탕 칼국수 등의 식사 메뉴도 만나보실 수 있습니다</x:t>
  </x:si>
  <x:si>
    <x:t>['쌈밥정식(2인이상주문가능)', '영양밥정식', '(특)영양밥정식', '전복밥 정식(2인이상주문가능)', '(특)전복밥 정식(2인이상주문가능)', '갈치조림 정식(2인이상주문가능)', '성게국정식', '옥돔구이', '고등어구이', '갈치구이', '갈치조림 (중)', '갈치조림 (대)', '고등어조림 (중)', '고등어조림 (대)', '우럭조림 (중)']</x:t>
  </x:si>
  <x:si>
    <x:t>['연동 맛집 마라탕', '연동 맛집 마라샹궈(500g+꼬치 3개)', '연동 맛집 마라샹궈(800g+ 꼬치 4개)', '내 맘대로 마라탕', '내 맘대로 마라샹궈(2만원부터)', '꿔바로우(소(小))', '꿔바로우(대(大))', '(New)치킨가라게', '샤오룽바우', '양저우볶음밥', '콜라', '사이다', '환타', '탐스제로파인', '빙홍차']</x:t>
  </x:si>
  <x:si>
    <x:t>['한우 소머리 국밥', '북어 해장국', '김치 판매 kg', '갈치 속젓 300g', '수구레해장국', '우거지양곰탕', '내장탕', '수구레전골 大', '수구레전골 中', '곱창전골 大', '곱창전골 中', '소머리수육 大', '소머리수육 中', '전골볶음밥', '전골사리', '콜라', '사이다', '환타', '막걸리', '소주', '맥주']</x:t>
  </x:si>
  <x:si>
    <x:t>['https://search.pstatic.net/common/?autoRotate=true&amp;quality=95&amp;type=w750&amp;src=https%3A%2F%2Fldb-phinf.pstatic.net%2F20190419_273%2F1555685669568HcCu4_JPEG%2FWSe_ariVaBSszmolBj9LKqVw.jpeg.jpg']</x:t>
  </x:si>
  <x:si>
    <x:t>['활 한치 한접시(대)', '활 한치 한접시(중)', '활 한치 한접시(소)', '활 한치물회(1인분)', '한치세트(대)', '활 한치 물회(1인분)', '도다리물회(1인분)', '광어 물회(1인분)', '소라물회(1인분)', '전복 물회(1인분)', '콜라 캔', '사이다캔', '회 추가', '야채추가', '초밥 밥 추가', '공기 밥 추가']</x:t>
  </x:si>
  <x:si>
    <x:t>['가문잔치 정식(몸국)ㅡ한정수량판매', '몸국', '메밀기름간장비빔국수', '제주육개장 정식', '접짝뼈국 정식', '제주(고사리)육개장', '접짝뼈국', '기름간장비빔국수', '고기국수', '매콤고기비빔국수', '괴기반(고기접시)', '수육(찬수육)', '제주순대', '🚩일시판매중단-스페셜코스1인', '🚩일시판매중단- 명인(10가지)1인']</x:t>
  </x:si>
  <x:si>
    <x:t>['https://search.pstatic.net/common/?autoRotate=true&amp;quality=95&amp;type=w750&amp;src=https%3A%2F%2Fldb-phinf.pstatic.net%2F20200718_122%2F1595057340792S7qmE_JPEG%2F4YUW6bHU1hlCAAbKCO3IVDJy.jpeg.jpg']</x:t>
  </x:si>
  <x:si>
    <x:t>['회한접시-우럭', '회한접시-도다리', '코다리조림', '고등어조림', '조기조림', '고등어구이', '메로구이', '활우럭조림', '활우럭매운탕', '갈치조림', '활우럭매운탕', '우럭회무침', '알탕', '동태찌개', '메로지리', '조기매운탕', '한치', '삼겹살', '공기밥추가', '우럭조림+우럭회', '푸른밤', '맥주', '막걸리']</x:t>
  </x:si>
  <x:si>
    <x:t>['유부초밥(8P)', '계란초밥(8P)', '[작은]새우초밥(8P)', '[큰]새우초밥(8P)', '홍 게맛살초밥(8P)', '참치초밥(8P)', '농어초밥(8P)', '문어초밥(8P)', '모둠초밥(8P)', '한치초밥(8P)', '장어초밥(8P)', '베이컨초밥(8P)', '소고기초밥(8P)', '생새우초밥(8P)', '간장새우초밥(8P)']</x:t>
  </x:si>
  <x:si>
    <x:t>['https://search.pstatic.net/common/?autoRotate=true&amp;quality=95&amp;type=w750&amp;src=https%3A%2F%2Fldb-phinf.pstatic.net%2F20220716_73%2F1657949849635uBN9L_JPEG%2FScreenshot_20220704-175812_NAVER.jpg']</x:t>
  </x:si>
  <x:si>
    <x:t>['흑우떡갈비정식(1인 기준):점심메뉴', '흑우불고기정식(1인 기준):점심메뉴', '흑우떡갈비', '흑우우족편육', '흑우수제육포', '흑우탕', '흑우미역국', '검은쇠수라상(1인 기준)', '흑우등심코스(1인 기준)', '흑우일품코스(1인 기준)', '흑우검은쇠코스(1인 기준)', '흑우특수부위', '흑우꽃등심', '흑우채끝등심', '흑우안심']</x:t>
  </x:si>
  <x:si>
    <x:t>삼무공원근처</x:t>
  </x:si>
  <x:si>
    <x:t>['https://search.pstatic.net/common/?autoRotate=true&amp;type=w560_sharpen&amp;src=http%3A%2F%2Fblogfiles.naver.net%2FMjAxODAzMDFfMTk2%2FMDAxNTE5ODkwMDk4NDE2.Ynl07ce-U-jSfjbhAsuPykK7DhWcNjUH6gVdCEj-LUwg.m_igHcpCEj5W7u38Axxa-ood_xMvISweMwD7LmTPmlAg.JPEG.kmskyh5575%2F20180224_185514.jpg', 'https://search.pstatic.net/common/?autoRotate=true&amp;type=w278_sharpen&amp;src=http%3A%2F%2Fblogfiles.naver.net%2F20140802_131%2Flyk2552_1406946532291iMCLF_JPEG%2F2014_0324_392.")', 'https://search.pstatic.net/common/?autoRotate=true&amp;type=w278_sharpen&amp;src=http%3A%2F%2Fblogfiles.naver.net%2F20140802_100%2Flyk2552_1406946530551zXmqA_JPEG%2F2014_0324_395.")', 'https://search.pstatic.net/common/?autoRotate=true&amp;type=w278_sharpen&amp;src=http%3A%2F%2Fblogfiles.naver.net%2F20140802_45%2Flyk2552_1406946529930BWlp6_JPEG%2F2014_0324_396.")', 'https://search.pstatic.net/common/?autoRotate=true&amp;type=w278_sharpen&amp;src=http%3A%2F%2Fblogfiles.naver.net%2F20160328_217%2Fygene60_1459133697930jAY0q_JPEG%2F%25C1%25A6%25C1%25D6%25B5%25B51425.")']</x:t>
  </x:si>
  <x:si>
    <x:t>['https://search.pstatic.net/common/?autoRotate=true&amp;type=w560_sharpen&amp;src=https%3A%2F%2Fldb-phinf.pstatic.net%2F20190809_280%2F15653250907630KdYe_JPEG%2FCakpBPVyBbLQv6S49LQWKuM_.jpg', 'https://search.pstatic.net/common/?autoRotate=true&amp;type=w278_sharpen&amp;src=http%3A%2F%2Fblogfiles.naver.net%2FMjAyMzAzMjlfMjIz%2FMDAxNjgwMDgwNDI4ODgx.4UQ5AwIDx1sHPuuJ7vM3uTtKqQ8tXcRVGu0z6r5R1NIg.ZWsCvREpegP9_O70Lo4YDwH2EJ5Xuzd65C58crrYfHsg.JPEG.haloveyu%2FIMG_5416.jpg', 'https://search.pstatic.net/common/?autoRotate=true&amp;type=w278_sharpen&amp;src=http%3A%2F%2Fblogfiles.naver.net%2FMjAyMzA1MDdfMTA2%2FMDAxNjgzNDE3ODA1Mjc4.DvLsIBPtg3NjUm0vQx_jUzscskFQofDEj2jc6lqu1q8g.Ug3zmW72S4fRst6m3fOJ-3OzmCMfGCxplkyl6sUFMkMg.JPEG.lkh72%2F20230505%25A3%25DF135453.jpg', 'https://search.pstatic.net/common/?autoRotate=true&amp;type=w278_sharpen&amp;src=http%3A%2F%2Fblogfiles.naver.net%2FMjAyMzA0MjdfMjA5%2FMDAxNjgyNTYzMDYxNDgz.0sdKmsAL9I5vSpcRmd8cGNQRg4hm1pEsIs-kf2q-nLAg.LjDzXt2TBS8TV-cxgiazmurRjEw6tYx20Wb0jwLyO4kg.JPEG.nomkon%2F1682562697769.jpg']</x:t>
  </x:si>
  <x:si>
    <x:t>['https://search.pstatic.net/common/?autoRotate=true&amp;type=w560_sharpen&amp;src=https%3A%2F%2Fldb-phinf.pstatic.net%2F20200915_50%2F1600130738670rvjmP_JPEG%2F9qhrXMreJZZt5Y3uEv_MiqBe.jpg', 'https://search.pstatic.net/common/?autoRotate=true&amp;type=w278_sharpen&amp;src=https%3A%2F%2Fldb-phinf.pstatic.net%2F20200915_296%2F1600130738718kC6qb_JPEG%2FYEu-Y-NF3YKT9OpEQBAQNShT.jpg', 'https://search.pstatic.net/common/?autoRotate=true&amp;type=w278_sharpen&amp;src=https%3A%2F%2Fldb-phinf.pstatic.net%2F20200921_116%2F16006907668939XLru_JPEG%2FbTkcZ5A1eT_BXiHcP4Zo2c4a.jpg', 'https://search.pstatic.net/common/?autoRotate=true&amp;type=w278_sharpen&amp;src=https%3A%2F%2Fldb-phinf.pstatic.net%2F20200921_262%2F1600690787196fRDtg_JPEG%2FS7CM_jiIQGTce0Ggrm_pCTcg.jpg', 'https://search.pstatic.net/common/?autoRotate=true&amp;type=w278_sharpen&amp;src=http%3A%2F%2Fblogfiles.naver.net%2FMjAyMTExMDFfMjc5%2FMDAxNjM1Njk1MDA0NDk2.FmGRpfg9zIO3yHhQcBlEvhhx702z7wKnxmBT4o6C6h0g.XXvEK_aEssN2cxGM5WVGT79pqS3eOhQp9tJ-TV7YZLAg.JPEG.todud44%2F20211101%25A3%25DF001211.jpg']</x:t>
  </x:si>
  <x:si>
    <x:t>['https://search.pstatic.net/common/?autoRotate=true&amp;type=w560_sharpen&amp;src=https%3A%2F%2Fldb-phinf.pstatic.net%2F20230427_285%2F16825847899504HwBu_JPEG%2F%25C0%25CC%25B8%25A7%25BE%25F8%25C0%25BD_367.jpg', 'https://search.pstatic.net/common/?autoRotate=true&amp;type=w278_sharpen&amp;src=https%3A%2F%2Fldb-phinf.pstatic.net%2F20230427_181%2F168258478993531WG2_JPEG%2F%25C0%25CC%25B8%25A7%25BE%25F8%25C0%25BD_225.jpg', 'https://search.pstatic.net/common/?autoRotate=true&amp;type=w278_sharpen&amp;src=https%3A%2F%2Fldb-phinf.pstatic.net%2F20230427_159%2F1682584789921Sc6iz_JPEG%2F%25C0%25CC%25B8%25A7%25BE%25F8%25C0%25BD_661.jpg', 'https://search.pstatic.net/common/?autoRotate=true&amp;type=w278_sharpen&amp;src=https%3A%2F%2Fldb-phinf.pstatic.net%2F20230427_66%2F1682584790135j23cL_JPEG%2F%25C0%25CC%25B8%25A7%25BE%25F8%25C0%25BD_881.jpg', 'https://search.pstatic.net/common/?autoRotate=true&amp;type=w278_sharpen&amp;src=https%3A%2F%2Fldb-phinf.pstatic.net%2F20230427_300%2F1682584789961VGuLE_JPEG%2F%25C0%25CC%25B8%25A7%25BE%25F8%25C0%25BD_913.jpg']</x:t>
  </x:si>
  <x:si>
    <x:t>['https://search.pstatic.net/common/?autoRotate=true&amp;type=w560_sharpen&amp;src=https%3A%2F%2Fldb-phinf.pstatic.net%2F20230326_195%2F1679796293009AloQQ_JPEG%2FScreenshot_20230326_110439_TISTORY.jpg', 'https://search.pstatic.net/common/?autoRotate=true&amp;type=w278_sharpen&amp;src=http%3A%2F%2Fblogfiles.naver.net%2FMjAyMzAyMjVfMTU3%2FMDAxNjc3MzI3NzU1MzMw.Ms-O0NleVOeJIy13aqNPkxI8pJ_rSPIk6an9Ai-cnckg.KhKjXHVwKtscUDiR1MdxDQjG8RfrgEluvp86pxU-2uAg.JPEG.puissance22%2FIMG_5436.jpg', 'https://search.pstatic.net/common/?autoRotate=true&amp;type=w278_sharpen&amp;src=http%3A%2F%2Fblogfiles.naver.net%2FMjAyMzAzMDFfMTQ0%2FMDAxNjc3NjY1ODg4OTQ5.daKIJkSKPoMPHMJT8SF_xVmD8y9_kvfuWenThIpPjZgg.TDpreflAGEWZO22HZCsb5psL9sw4DyBBsJAPCb69piAg.JPEG.tpwls2282%2FIMG_3271.")', 'https://search.pstatic.net/common/?autoRotate=true&amp;type=w278_sharpen&amp;src=http%3A%2F%2Fblogfiles.naver.net%2FMjAyMzAzMjJfMTUy%2FMDAxNjc5NDc0NTI1MzY0.iquSWsYrhMTrrFxZ7_EHmtdMuO3Fwm1IzJ8cKOOPNY4g.wRMuUW5IO5mdNG5Qd1_qQkvh4WBVLI3RbLwUJ5VDXOkg.JPEG.haloveyu%2FIMG_4960.jpg']</x:t>
  </x:si>
  <x:si>
    <x:t>['https://search.pstatic.net/common/?autoRotate=true&amp;type=w560_sharpen&amp;src=https%3A%2F%2Fldb-phinf.pstatic.net%2F20181025_279%2F1540458678889dCO7v_JPEG%2FyE4L4__ffE208j6TYDWNLgoV.jpg', 'https://search.pstatic.net/common/?autoRotate=true&amp;type=w278_sharpen&amp;src=https%3A%2F%2Fldb-phinf.pstatic.net%2F20181025_125%2F1540458682146ye14f_JPEG%2FfVkWKUheSnYU7a1nxE03arwI.jpg', 'https://search.pstatic.net/common/?autoRotate=true&amp;type=w278_sharpen&amp;src=https%3A%2F%2Fldb-phinf.pstatic.net%2F20181025_53%2F1540458685510yH0vb_JPEG%2FRJWm6uEmRWUttJD41Tnl-mdj.jpg', 'https://search.pstatic.net/common/?autoRotate=true&amp;type=w278_sharpen&amp;src=https%3A%2F%2Fldb-phinf.pstatic.net%2F20181025_12%2F1540458687826w74MF_JPEG%2FCNT0ZBIhuhoOhvCT0ho0X33u.jpg', 'https://search.pstatic.net/common/?autoRotate=true&amp;type=w278_sharpen&amp;src=http%3A%2F%2Fblogfiles.naver.net%2FMjAyMDA2MjJfMTI0%2FMDAxNTkyODI1NDM2NzQ4.RAyaIEq4H9Y9rQoUWszSdrSATmxyeDY2Zoes3uAEPpAg.fZlL3dxhL9z0fKuXBDnQ_PSFQnMpIh58zszQ7mwS0JQg.JPEG.eos19205%2F1592825435459.jpg']</x:t>
  </x:si>
  <x:si>
    <x:t>['https://search.pstatic.net/common/?autoRotate=true&amp;type=w560_sharpen&amp;src=https%3A%2F%2Fldb-phinf.pstatic.net%2F20190128_77%2F1548680865223vODd1_JPEG%2Fr-kG9kXdPeslJ3hw-oYQ7z3e.jpg', 'https://search.pstatic.net/common/?autoRotate=true&amp;type=w278_sharpen&amp;src=http%3A%2F%2Fblogfiles.naver.net%2FMjAyMjA5MTlfNTQg%2FMDAxNjYzNTU5OTgxMDcw.olMAMFDORzNFXZsqWRnCKjT-qRaB6E67-CXR9PydxH0g.PWnz6ioB2CQRd3EbIKhYvbdy8_NjD2Fs3Q0ppE3nv64g.JPEG.nini-%2F20220919%25A3%25DF121712.jpg', 'https://search.pstatic.net/common/?autoRotate=true&amp;type=w278_sharpen&amp;src=http%3A%2F%2Fblogfiles.naver.net%2FMjAyMzA1MjRfMSAg%2FMDAxNjg0OTI4NTQ4MTA2.kbTE1aUl_WxtYkgwvGv8_tm_N2mNrV9Z2ON1daeZpeYg.-cU7ub43jkvRZsVUjuojxCcoEiYtKpOgQS4Ns0EZ58sg.JPEG.0108973%2F1684928336639.jpg', 'https://search.pstatic.net/common/?autoRotate=true&amp;type=w278_sharpen&amp;src=http%3A%2F%2Fblogfiles.naver.net%2FMjAyMzAzMDZfNzEg%2FMDAxNjc4MDg1OTAwMTM2.kDX6mGUgmPiqNLQ4HUasdcGEj5il6KchO2enaGKTKPQg.wGLusmn-DLBwX3r8H4rAOC8OiJag4O7D0T5Q4kF4gMcg.JPEG.glorial0%2FIMG_4075.")']</x:t>
  </x:si>
  <x:si>
    <x:t>['https://search.pstatic.net/common/?autoRotate=true&amp;type=w560_sharpen&amp;src=https%3A%2F%2Fldb-phinf.pstatic.net%2F20210322_18%2F1616396857828yQwjL_JPEG%2F7d-TctMMl59myuUNZ-WVMgNb.jpg', 'https://search.pstatic.net/common/?autoRotate=true&amp;type=w278_sharpen&amp;src=https%3A%2F%2Fldb-phinf.pstatic.net%2F20210322_186%2F1616396857780ejnL7_JPEG%2FhnXuWXcDlcgZexmECh6cyM1J.jpg', 'https://search.pstatic.net/common/?autoRotate=true&amp;type=w278_sharpen&amp;src=https%3A%2F%2Fldb-phinf.pstatic.net%2F20210322_272%2F16163968577380dkT2_JPEG%2F8ujzHGpK59vK5xlllJs6xjZj.jpg', 'https://search.pstatic.net/common/?autoRotate=true&amp;type=w278_sharpen&amp;src=https%3A%2F%2Fldb-phinf.pstatic.net%2F20210322_36%2F1616396857819Mq6hF_JPEG%2FxT6TEncGKauJQKzakOa3D17v.jpg', 'https://search.pstatic.net/common/?autoRotate=true&amp;type=w278_sharpen&amp;src=http%3A%2F%2Fblogfiles.naver.net%2FMjAyMzAzMjNfMTE1%2FMDAxNjc5NTgwMDQ4ODYy.0j_QRUS8gv9AjxoiwjwCgZfU3m1WEBpPsw30Zuqzf_4g.j_aXIf_0ZJBM5Zfyz5CDoe7FdL8UKDhxGRfCRzS1v-cg.JPEG.chlrhtkddk%2FDSC06924.")']</x:t>
  </x:si>
  <x:si>
    <x:t>['https://search.pstatic.net/common/?autoRotate=true&amp;type=w560_sharpen&amp;src=https%3A%2F%2Fldb-phinf.pstatic.net%2F20200927_243%2F1601190267726foyyk_JPEG%2FAhBjf2vA1sBcrM4ZaZ1pFCL_.jpg', 'https://search.pstatic.net/common/?autoRotate=true&amp;type=w278_sharpen&amp;src=https%3A%2F%2Fldb-phinf.pstatic.net%2F20200927_214%2F1601190281094hRvg8_JPEG%2FElQ3WR9aTfdeN8Ny4DsMBt_d.jpg', 'https://search.pstatic.net/common/?autoRotate=true&amp;type=w278_sharpen&amp;src=https%3A%2F%2Fldb-phinf.pstatic.net%2F20200718_28%2F1595052037107HEHIo_JPEG%2Frk9h7O7d5922B6HSSgcN_RGx.jpg', 'https://search.pstatic.net/common/?autoRotate=true&amp;type=w278_sharpen&amp;src=https%3A%2F%2Fldb-phinf.pstatic.net%2F20200927_127%2F1601190340602N8vL0_JPEG%2FDA5BmygPKa2hZkKLyp3AGY1n.jpg', 'https://search.pstatic.net/common/?autoRotate=true&amp;type=w278_sharpen&amp;src=http%3A%2F%2Fblogfiles.naver.net%2FMjAyMzA0MjhfMzkg%2FMDAxNjgyNjI2MTIxMDQw.zJGcuqA1zM4kGJeTownQBmQIuqjrcURpPrGLRwg5EEEg.GpJYQFScRjWaEAM756qWXkN8nDWaZWkjGNLt-xCeIcAg.JPEG.ohssammath%2FIMG_7656.")']</x:t>
  </x:si>
  <x:si>
    <x:t>['https://search.pstatic.net/common/?autoRotate=true&amp;type=w278_sharpen&amp;src=https%3A%2F%2Fldb-phinf.pstatic.net%2F20200817_111%2F15976532220478bQPb_JPEG%2Fimage.jpg', 'https://search.pstatic.net/common/?autoRotate=true&amp;type=w278_sharpen&amp;src=http%3A%2F%2Fblogfiles.naver.net%2FMjAyMzAyMDFfMTg5%2FMDAxNjc1MjIzMDUyNTM4.JImLojbmNRICyoLkhBB8zdYLle2Uy-uHfCqvUF0SkOcg.HWzAXHSshIcHQJi00JJdEglP7LnD9hoKtyLiErXk3FYg.JPEG.o_ovllsz%2FKakaoTalk_20230201_123827281.jpg', 'https://search.pstatic.net/common/?autoRotate=true&amp;type=w278_sharpen&amp;src=http%3A%2F%2Fblogfiles.naver.net%2FMjAyMjA0MjVfMjk5%2FMDAxNjUwODc2ODcyMTgw.I2ZOR9sMRWQMdPDFf1znjTCfYlPit7QfZgCv42YTbUsg.uXGt14DElIme4lHUvgRoqDp2RUxI6pCG142R3UR4-jYg.JPEG.tsldud041%2FIMG_6568.jpg', 'https://search.pstatic.net/common/?autoRotate=true&amp;type=w278_sharpen&amp;src=http%3A%2F%2Fblogfiles.naver.net%2FMjAyMTA0MTJfMTIy%2FMDAxNjE4MjE0NTUyNTkz.b0-hp0HTgU6xhrCrUs3SulqtvEnwt7wQ-azyYFCyIqMg.578MqaPOEjxcmM8SIFTgZcFzAL-bXppvypac-2aKv5Eg.JPEG.wngml3752%2FIMG_3496.jpg']</x:t>
  </x:si>
  <x:si>
    <x:t>['https://search.pstatic.net/common/?autoRotate=true&amp;type=w560_sharpen&amp;src=http%3A%2F%2Fblogfiles.naver.net%2F20150302_121%2Ftraver888_14252700771765sgUQ_JPEG%2F20150227_120726.jpg', 'https://search.pstatic.net/common/?autoRotate=true&amp;type=w278_sharpen&amp;src=http%3A%2F%2Fblogfiles.naver.net%2F20150302_70%2Ftraver888_1425270079274nVkgG_JPEG%2F20150302_121319.jpg', 'https://search.pstatic.net/common/?autoRotate=true&amp;type=w278_sharpen&amp;src=http%3A%2F%2Fblogfiles.naver.net%2F20160504_161%2Fjs2276_1462357979863W7rbF_JPEG%2FP20160405_113421000_14520DA2-EB28-4603-B504-94D1A275FEE3.")', 'https://search.pstatic.net/common/?autoRotate=true&amp;type=w278_sharpen&amp;src=http%3A%2F%2Fblogfiles.naver.net%2F20160504_108%2Fjs2276_14623579805131gVPn_JPEG%2FP20160405_113641000_716E4D1B-039A-4404-A0D1-96AB91E59255.")', 'https://search.pstatic.net/common/?autoRotate=true&amp;type=w278_sharpen&amp;src=http%3A%2F%2Fblogfiles.naver.net%2F20160504_119%2Fjs2276_1462357979263OyFm9_JPEG%2FP20160405_113315000_AE8DB637-E511-4276-BC22-E2CDC044EC70.")']</x:t>
  </x:si>
  <x:si>
    <x:t>['https://search.pstatic.net/common/?autoRotate=true&amp;type=w560_sharpen&amp;src=https%3A%2F%2Fldb-phinf.pstatic.net%2F20190105_187%2F1546662477322x5u0n_JPEG%2FUB1FnduOpVcF06HKDqUzT4_J.jpg', 'https://search.pstatic.net/common/?autoRotate=true&amp;type=w278_sharpen&amp;src=https%3A%2F%2Fldb-phinf.pstatic.net%2F20210515_199%2F1621007042950uH6QL_JPEG%2F2xbDc22r49bjZAzVD-iEp0d6.jpg', 'https://search.pstatic.net/common/?autoRotate=true&amp;type=w278_sharpen&amp;src=https%3A%2F%2Fldb-phinf.pstatic.net%2F20210515_133%2F1621007022726bqn8u_JPEG%2F2xglERaPzRFP4Rpc77srGzOA.jpg', 'https://search.pstatic.net/common/?autoRotate=true&amp;type=w278_sharpen&amp;src=https%3A%2F%2Fldb-phinf.pstatic.net%2F20210515_235%2F1621007034429C5gg5_JPEG%2FmaMdsg8xkA-fkNPQHtBmAvS5.jpg', 'https://search.pstatic.net/common/?autoRotate=true&amp;type=w278_sharpen&amp;src=http%3A%2F%2Fblogfiles.naver.net%2FMjAyMzAyMThfMjI4%2FMDAxNjc2NzI0Njc5NTYy.bJsCaWsRTF3KoVPzj36MTAnet5ccKasOlspmwHv9YJUg.ykwjWr7tuVK3fw6e-CkP2nLtEokSdrXKujPDWnb7Lqwg.JPEG.kmr7493%2FIMG_9009.")']</x:t>
  </x:si>
  <x:si>
    <x:t>['https://search.pstatic.net/common/?autoRotate=true&amp;type=w560_sharpen&amp;src=https%3A%2F%2Fldb-phinf.pstatic.net%2F20171204_294%2F15123710043918aRfy_JPEG%2F5i-Ndg-1f4zDNOfD5beX3CCI.jpg', 'https://search.pstatic.net/common/?autoRotate=true&amp;type=w278_sharpen&amp;src=https%3A%2F%2Fldb-phinf.pstatic.net%2F20171204_106%2F1512371009318meaq0_JPEG%2F-2lC1PilPF-vQHMn8TK-DAg6.jpg', 'https://search.pstatic.net/common/?autoRotate=true&amp;type=w278_sharpen&amp;src=https%3A%2F%2Fldb-phinf.pstatic.net%2F20171204_186%2F1512371012428s6A1d_JPEG%2Fo8dMt8jWmcs7L9oXeoS0EsT8.jpg', 'https://search.pstatic.net/common/?autoRotate=true&amp;type=w278_sharpen&amp;src=https%3A%2F%2Fldb-phinf.pstatic.net%2F20200427_54%2F1587928660493XM6S0_JPEG%2Ft8Fr-OM2gHXWFXZ3nBrLBfye.jpg', 'https://search.pstatic.net/common/?autoRotate=true&amp;type=w278_sharpen&amp;src=http%3A%2F%2Fblogfiles.naver.net%2FMjAyMjA2MTZfMTQy%2FMDAxNjU1MzczMDYzOTkx.due3jJWnRMOVrQiQbrpFP1fOQchddnzrc3mH3uTJM50g.TKxXsBOD4Ji3jtc_ZUAxMZTveI9zsS4YA3j2Jdd5s-kg.JPEG.es-0803%2FIMG_9489.jpg']</x:t>
  </x:si>
  <x:si>
    <x:t>제주특별자치도 제주시 국기로4길 4, 1층 (연동)</x:t>
  </x:si>
  <x:si>
    <x:t>제주특별자치도 제주시 연동 294-46 삼다연동맨션</x:t>
  </x:si>
  <x:si>
    <x:t>제주특별자치도 제주시 연동 273-26번지 삼성원룸</x:t>
  </x:si>
  <x:si>
    <x:t>제주특별자치도 제주시 연화로2길 17, 1층 (연동)</x:t>
  </x:si>
  <x:si>
    <x:t>제주특별자치도 제주시 수목원길 25, 지하1층 (연동)</x:t>
  </x:si>
  <x:si>
    <x:t>제주특별자치도 제주시 국기중길 10, 1층 (연동)</x:t>
  </x:si>
  <x:si>
    <x:t>제주특별자치도 제주시 연북로 161, 1층 (연동)</x:t>
  </x:si>
  <x:si>
    <x:t>제주특별자치도 제주시 연동12길 27, 1층 (연동)</x:t>
  </x:si>
  <x:si>
    <x:t>제주특별자치도 제주시 국기로2길 27, 1층 (연동)</x:t>
  </x:si>
  <x:si>
    <x:t>제주특별자치도 제주시 연동 1964-3 연동 펠리체</x:t>
  </x:si>
  <x:si>
    <x:t>제주특별자치도 제주시 연동 275-6번지 연동가나휘닉스1</x:t>
  </x:si>
  <x:si>
    <x:t>제주특별자치도 제주시 연동 311-45 제주특별자치도의회</x:t>
  </x:si>
  <x:si>
    <x:t>제주특별자치도 제주시 수목원길 35, 1층 (연동)</x:t>
  </x:si>
  <x:si>
    <x:t>제주특별자치도 제주시 연동14길 7, 1층 (연동)</x:t>
  </x:si>
  <x:si>
    <x:t>제주특별자치도 제주시 수목원길 25, 1층 (연동)</x:t>
  </x:si>
  <x:si>
    <x:t>제주특별자치도 제주시 신광로4길 28, 1층 (연동)</x:t>
  </x:si>
  <x:si>
    <x:t>제주특별자치도 제주시 신대로 124, 1층 (연동)</x:t>
  </x:si>
  <x:si>
    <x:t>제주특별자치도 제주시 연동 1400-1 효정빌딩3차</x:t>
  </x:si>
  <x:si>
    <x:t>제주특별자치도 제주시 선덕로 36, 1층 제2호 (연동)</x:t>
  </x:si>
  <x:si>
    <x:t>제주특별자치도 제주시 과원북4길 61, 1층 (연동)</x:t>
  </x:si>
  <x:si>
    <x:t>제주특별자치도 제주시 연화로1길 9, 1층 (연동)</x:t>
  </x:si>
  <x:si>
    <x:t>제주특별자치도 제주시 귀아랑길 24, 1층 (연동)</x:t>
  </x:si>
  <x:si>
    <x:t>제주특별자치도 제주시 신대로22길 20, 1층 (연동)</x:t>
  </x:si>
  <x:si>
    <x:t>제주특별자치도 제주시 은남4길 40, 1층 (연동)</x:t>
  </x:si>
  <x:si>
    <x:t>제주특별자치도 제주시 연동1길 35, 1층 (연동)</x:t>
  </x:si>
  <x:si>
    <x:t>제주특별자치도 제주시 도령로15길 8, 1층 (연동)</x:t>
  </x:si>
  <x:si>
    <x:t>제주특별자치도 제주시 연동 1954-2 영진그린빌라</x:t>
  </x:si>
  <x:si>
    <x:t>제주특별자치도 제주시 연동 314-52 연동 위더스빌</x:t>
  </x:si>
  <x:si>
    <x:t>제주특별자치도 제주시 귀아랑2길 8, 1층 (연동)</x:t>
  </x:si>
  <x:si>
    <x:t>에그드랍신제주연동점</x:t>
  </x:si>
  <x:si>
    <x:t>에이더블유더블유더블유</x:t>
  </x:si>
  <x:si>
    <x:t>씨유제주연동아랑점</x:t>
  </x:si>
  <x:si>
    <x:t>젬마초콜릿과자점</x:t>
  </x:si>
  <x:si>
    <x:t>오마뎅제주연동점</x:t>
  </x:si>
  <x:si>
    <x:t>데일리커피앤디저트</x:t>
  </x:si>
  <x:si>
    <x:t>씨유제주연미길점</x:t>
  </x:si>
  <x:si>
    <x:t>카페토스피아제주연동점</x:t>
  </x:si>
  <x:si>
    <x:t>오빠생각타코야끼</x:t>
  </x:si>
  <x:si>
    <x:t>타이틀리그피씨카페</x:t>
  </x:si>
  <x:si>
    <x:t>제주앨리스연동점</x:t>
  </x:si>
  <x:si>
    <x:t>에이바우트커피연북로점</x:t>
  </x:si>
  <x:si>
    <x:t>지에스25연동은수길점</x:t>
  </x:si>
  <x:si>
    <x:t>지에스25연동베스트점</x:t>
  </x:si>
  <x:si>
    <x:t>에이바우트한라수목원점</x:t>
  </x:si>
  <x:si>
    <x:t>감성커피한라병원점</x:t>
  </x:si>
  <x:si>
    <x:t>제주연동긱스타빽다방</x:t>
  </x:si>
  <x:si>
    <x:t>씨유제주남해오네뜨점</x:t>
  </x:si>
  <x:si>
    <x:t>빽다방제주연동사거리점</x:t>
  </x:si>
  <x:si>
    <x:t>앤유피시방신제주점</x:t>
  </x:si>
  <x:si>
    <x:t>봄봄카페오일장점</x:t>
  </x:si>
  <x:si>
    <x:t>읍천리382제주연동점</x:t>
  </x:si>
  <x:si>
    <x:t>배스킨라빈스제주도청점</x:t>
  </x:si>
  <x:si>
    <x:t>벌크커피신제주점</x:t>
  </x:si>
  <x:si>
    <x:t>원더샌드위치연동점</x:t>
  </x:si>
  <x:si>
    <x:t>디에이치푸드트럭</x:t>
  </x:si>
  <x:si>
    <x:t>정직유부제주연동점</x:t>
  </x:si>
  <x:si>
    <x:t>귀아랑2길베이커리카페</x:t>
  </x:si>
  <x:si>
    <x:t>카페노연로117</x:t>
  </x:si>
  <x:si>
    <x:t>토라네코제주본점</x:t>
  </x:si>
  <x:si>
    <x:t>제주특별자치도 제주시 남녕로 36, 1층 101호 (연동, 영진그린빌라)</x:t>
  </x:si>
  <x:si>
    <x:t>단체석, 주차, 발렛파킹, 무선 인터넷, 남/녀 화장실 구분, 장애인 편의시설</x:t>
  </x:si>
  <x:si>
    <x:t>제주특별자치도 제주시 선덕로 22, 1층 103호 (연동, 연동 위더스빌)</x:t>
  </x:si>
  <x:si>
    <x:t>제주특별자치도 제주시 삼무로11길 9, 1층 103호 (연동, 남해오네뜨)</x:t>
  </x:si>
  <x:si>
    <x:t>제주특별자치도 제주시 문연로 13, 제주특별자치도의회 의사당 1층 (연동)</x:t>
  </x:si>
  <x:si>
    <x:t>제주특별자치도 제주시 선덕로 1, 하늘그린오피스텔 1층 103호 (연동)</x:t>
  </x:si>
  <x:si>
    <x:t>제주특별자치도 제주시 신광로6길 25, 2층 209호 (연동, 제원아파트)</x:t>
  </x:si>
  <x:si>
    <x:t>http://instagram.com/stoneisland_taphouse</x:t>
  </x:si>
  <x:si>
    <x:t>11:00에 영업 시작
11시 0분에 영업 시작
휴무일
06/06 현충일</x:t>
  </x:si>
  <x:si>
    <x:t>['아메리카노', '수제 팥빙수', '피칸파이', '호두파이', '당근']</x:t>
  </x:si>
  <x:si>
    <x:t>http://www.puradakchicken.com/
블로그인스타그램페이스북</x:t>
  </x:si>
  <x:si>
    <x:t>추천합니다. 오시면 삼겹살이나 오겹살을 드세요. 제주도의 고기만 취급합니다.</x:t>
  </x:si>
  <x:si>
    <x:t>http://yimobabsang.cityfood.co.kr/
인스타그램</x:t>
  </x:si>
  <x:si>
    <x:t>['순두부', '쫄면', '철판 간장제육', '옛날수제돈가스', '고슬김밥']</x:t>
  </x:si>
  <x:si>
    <x:t>단체석, 주차, 예약, 무선 인터넷, 남/녀 화장실 구분, 장애인 편의시설</x:t>
  </x:si>
  <x:si>
    <x:t>http://www.instagram.com/pongnanggneulll</x:t>
  </x:si>
  <x:si>
    <x:t>https://www.instagram.com/scj_jeju_sushi/</x:t>
  </x:si>
  <x:si>
    <x:t>['곱창모듬 1인분 150g', '곱창전골 3~4인', '간장게장 1접시']</x:t>
  </x:si>
  <x:si>
    <x:t>['흑도야지오겹살', '항정살', '생오겹살', '가브리살', '대패오겹살']</x:t>
  </x:si>
  <x:si>
    <x:t>['아구대창찜 중', '아구대창찜 대', '아구찜 중', '아구찜 대']</x:t>
  </x:si>
  <x:si>
    <x:t>정직한 초밥입니다. 이름그대로 정직함만을 초밥에 담아내겠습니다. 감사합니다^^</x:t>
  </x:si>
  <x:si>
    <x:t>제주 공항 5분 거리 위치 / 제주 한정식 / 저녁5시부터는 포차와 함께 운영</x:t>
  </x:si>
  <x:si>
    <x:t>https://www.instagram.com/happysoul_jeju</x:t>
  </x:si>
  <x:si>
    <x:t>단체석, 포장, 예약, 무선 인터넷, 반려동물 동반, 남/녀 화장실 구분</x:t>
  </x:si>
  <x:si>
    <x:t>제주 돈오름 숯불갈비 2호점은 옛날 구 신제주극장 자리에 위치하고있습니다.^^</x:t>
  </x:si>
  <x:si>
    <x:t>['설렁탕', '도가니탕', '수육모듬', '수육우설', '수육도가니']</x:t>
  </x:si>
  <x:si>
    <x:t>제주 신제주 로타리에서 도보로 3분 내외 공항에서 10분 내외에 위치한 곳</x:t>
  </x:si>
  <x:si>
    <x:t>연동8길21 
제주 펄호텔 맞은편(구.돈방석자리)
신라스테이골목 500미터이내</x:t>
  </x:si>
  <x:si>
    <x:t>['장어 양념구이 1 kg', '장어 소금구이 1 kg', '열무국수']</x:t>
  </x:si>
  <x:si>
    <x:t>TV방송정보
식객허영만의백반기행 25회, 19.11.15.
2019년 11월 15일
 고등어회/고등어조림</x:t>
  </x:si>
  <x:si>
    <x:t>https://app.catchtable.co.kr/ct/shop/bonplatbonvin
인스타그램</x:t>
  </x:si>
  <x:si>
    <x:t>['이비가 짬뽕', '백짬뽕', '한우짜장', '탕수육 (소)', '탕수육(중)', '탕수육 (대)']</x:t>
  </x:si>
  <x:si>
    <x:t>['해물탕(中)', '해물탕 대', '해물탕 소', '조개구이 대', '조개구이 중', '조개구이 소']</x:t>
  </x:si>
  <x:si>
    <x:t>['크라운쌀통닭', '수원왕갈비쌀통닭', '크라운순살치킨', '수원왕갈비순살치킨', '폴드치킨피자']</x:t>
  </x:si>
  <x:si>
    <x:t>['흑돼지생고기', '제주산생고기', '흑돼지불고기정식', '열무국수', '비빔/물냉명', '콩국수']</x:t>
  </x:si>
  <x:si>
    <x:t>슈퍼보틀은 내추럴와인과 제주 로컬주류를 제공하는 보틀샵입니다. 와인과 제주 수제맥주, 제주 전통주, 프리미엄 치즈와 샤퀴테리를 셀렉하여 소개합니다.
콜키지 비용 없이 2층 캐주얼바에서 드시고 가실 수 있으며, 잔와인도 판매합니다. Superbottle, not your ordinary supermarket!</x:t>
  </x:si>
  <x:si>
    <x:t>['https://search.pstatic.net/common/?autoRotate=true&amp;quality=95&amp;type=w750&amp;src=https%3A%2F%2Fldb-phinf.pstatic.net%2F20210204_251%2F1612418392347uvrw5_JPEG%2Fimage.jpg']</x:t>
  </x:si>
  <x:si>
    <x:t>['매운닭날개(1인분)', '매운닭발(1인분)', '소금구이닭날개(1인분)', '매운무뼈닭발(1접시)', '오돌뼈+김가루밥(1접시)', '매운라면', '누룽지탕', '계란찜', '김가루밥', '콜라(500ml)', '콜라(1.25L)', '사이다(500ml)', '사이다(1.25l)', '쥬시쿨(큰거)']</x:t>
  </x:si>
  <x:si>
    <x:t>청정 제주의 돼지 사골을 24시간 정성껏 우려내어 깊고 단백한 육수에 제주산 돼지고기를 고명으로 올린 고기국수와 국내산 멸치와 각종 신선한 채소를 넣어 우려낸 진하고 멸치향 가득한 멸치국수 전문점 입니다.착하고 신선한 제주 로컬재료를 최대한 활용 전통 제주 방식으로 음식을 제공하려 노력하고 있습니다.</x:t>
  </x:si>
  <x:si>
    <x:t>['https://search.pstatic.net/common/?autoRotate=true&amp;quality=95&amp;type=w750&amp;src=https%3A%2F%2Fldb-phinf.pstatic.net%2F20200714_228%2F1594695172339ydTNv_JPEG%2Fimage.jpg']</x:t>
  </x:si>
  <x:si>
    <x:t>제주특별자치도 제주시 연동 284-21 (사장2로65)</x:t>
  </x:si>
  <x:si>
    <x:t>제주특별자치도 제주시 국기로2길 2-3, 1층 (연동)</x:t>
  </x:si>
  <x:si>
    <x:t>제주특별자치도 제주시 연동 273-4번지 (은남5로34)</x:t>
  </x:si>
  <x:si>
    <x:t>제주특별자치도 제주시 연동 312-57번지 정인하우스</x:t>
  </x:si>
  <x:si>
    <x:t>제주특별자치도 제주시 연동12길 4, 15층 (연동)</x:t>
  </x:si>
  <x:si>
    <x:t>제주특별자치도 제주시 은남3길 28, 1층 (연동)</x:t>
  </x:si>
  <x:si>
    <x:t>제주특별자치도 제주시 연동 256-10번지 뉴전원빌라</x:t>
  </x:si>
  <x:si>
    <x:t>제주특별자치도 제주시 노연로 146, 1층 (연동)</x:t>
  </x:si>
  <x:si>
    <x:t>제주특별자치도 제주시 사장길 15-1, 1층 (연동)</x:t>
  </x:si>
  <x:si>
    <x:t>제주특별자치도 제주시 삼무로7길 16, 1층 (연동)</x:t>
  </x:si>
  <x:si>
    <x:t>제주특별자치도 제주시 연동4길 8, 1,2층 (연동)</x:t>
  </x:si>
  <x:si>
    <x:t>제주특별자치도 제주시 연동 275-6 연동가나휘닉스1</x:t>
  </x:si>
  <x:si>
    <x:t>제주특별자치도 제주시 연동 276-9 신제주오피스텔</x:t>
  </x:si>
  <x:si>
    <x:t>제주특별자치도 제주시 연화로2길 8, 1층 (연동)</x:t>
  </x:si>
  <x:si>
    <x:t>제주특별자치도 제주시 국기로4길 1, 1층 (연동)</x:t>
  </x:si>
  <x:si>
    <x:t>제주특별자치도 제주시 신광로8길 3, 1층 (연동)</x:t>
  </x:si>
  <x:si>
    <x:t>제주특별자치도 제주시 신대로14길 43, 1층 (연동)</x:t>
  </x:si>
  <x:si>
    <x:t>제주특별자치도 제주시 연화로1길 6-1, 1층 (연동)</x:t>
  </x:si>
  <x:si>
    <x:t>제주특별자치도 제주시 신대로7길 17, 1층 (연동)</x:t>
  </x:si>
  <x:si>
    <x:t>제주특별자치도 제주시 일주서로 7852, 1층 (연동)</x:t>
  </x:si>
  <x:si>
    <x:t>['조개마당세트(조개구이+3단조개찜)', '모듬조개구이 (한판)', '조개찜(3단)', '조개찜(굴)(4단)', '가리비세트', '가리비구이(한판)']</x:t>
  </x:si>
  <x:si>
    <x:t>☆제주 대표 불닭 전문점 ☆
부가부가 부가네얼큰이 제원점 입니다.
단체석&amp;개인석 완비
TAKE OUT 전문점 (일부 배달 가능)
한국인의 입맛을 사로잡은 매운맛의 진수!
화학조미료(MSG)를 쓰지않고 부가부가만의 특제소스를 이용 직화로 구워내어
맛뿐만아니라 건강까지 위하는~
남녀노소 누구나 좋아하는 달콤하면서 알싸한 매운맛!!
저희 부가부가 부가네얼큰이를 찾아주세요.
*제주도 전 지역에 있습니다.</x:t>
  </x:si>
  <x:si>
    <x:t>['엄지국물무뼈닭발(뼈없는거)', '엄지국물닭발(뼈있는거)', '무뼈닭발', '뼈있는닭발', '날개(고춧가루 양념)', '막도리쫄탕', '닭도리탕', '막창야채볶음', '오징어입버터구이+아몬드', '쭈볶쫄알밥', '쥬시쿨(930ml)', '사이다(355ml 캔)', '콜라(355ml 캔)', '환타(포도,파인,오렌지) 맛은 랜덤(355ml 캔)', '켈리(500ml)', 'S(330ml)']</x:t>
  </x:si>
  <x:si>
    <x:t>제주공항에서 가까운 제주시내에 있는 빈티지와인바 
보통 어두운 분위기 바가 아닌 카페느낌에 조명도 이쁘고 한공간 하나하나 신경쓴 인테리어감각
와인잔 진열장과 냉장고 테이블 등 머믈만의 빈티지 핸드메이드 가구 
생화로 가득한 꽃향기가 느껴지고 
화장실 디퓨져 핸디워시등도 신경쓰는 센스
살아있는 제주전복만 쓴다는 전복감바스는 와인과 페어링은 최고였고 떡뽁이와 토마토 마리네이드도 맛이 일품!</x:t>
  </x:si>
  <x:si>
    <x:t>제주에서자란 닭을 농장에서 매일 픽업해
직접발골하고 있는 수제 야키토리 바입니다
야키토리 이외 사이드 메뉴도 준비되어 있고
맛있는 요리와 함께 즐길 수 있는 다양한 주류 라인업도
준비되어 있습니다
재고소진시 일찍 마감하고있습니다
늦은시간에는 인스타스토리 확인부탁드립니다
항상 신선한 닭을잡아 프레시함을 전달하며
최상의 서비스로 만나뵙겠습니다
항상 맛있는 공간을 만들기 위해 최선을 다하겠습니다.</x:t>
  </x:si>
  <x:si>
    <x:t>['치즈햄토스트', '햄토스트', '방앗간떡볶이', '순대(야채피순대)', '갈비만두(7개)', '부산오뎅(1인분(3개))', '잔치국수', '찹쌀호떡(1인분(2개))', '정현이모셋트(3~4인분)', '떡튀순', '새콤달콤매콤 오징어무침(3~4인분)', '새콤달콤매콤 오징어무침(小짜)(1~2인분)', '새콤달콤매콤 골뱅이무침(3~4인분)', '새콤달콤매콤 골뱅이무침(小짜)(1~2인분)']</x:t>
  </x:si>
  <x:si>
    <x:t>안녕하세요, 제주의 깊은 정취와 함께 정갈하고 신선한 맛을 즐기실 수 있는 곳 e금돈지를 방문해 주셔서 감사합니다. 저희 식당은 다년간 많은 분이 방문하셔서 그 맛과 별미를 사랑해주신 제주의 향토 음식 전문점으로 전통적인 조리기법과 신선한 제주의 음식재료가 어우러져 그 맛이 특별합니다.
언제나 고객님 한 분 한 분을 가족처럼 여기며, 좋은 음식과 친절한 서비스로 정성을 다하겠습니다.
감사합니다.</x:t>
  </x:si>
  <x:si>
    <x:t>제주도 향토음식인 고기국수를 제주도 본연의 맛을 살리는 원조 오막집국수.
그 동안 용담동에서 사랑해주신 분들에게 감사드립니다.</x:t>
  </x:si>
  <x:si>
    <x:t>['꺼멍때지국수', '빨강때지국수', '꺼멍때지비빔국수', '꺼멍때지멸치국수', '멸치국수', '김치말아국수', '꺼멍때지돈가스']</x:t>
  </x:si>
  <x:si>
    <x:t>['김치찌개', '동태찌개', '수제돈까스', '제육볶음', '오징어한마리', '아강발', '메밀전병', '계란말이', '만두']</x:t>
  </x:si>
  <x:si>
    <x:t>['황제 소갈비살 (생)', '황제 소갈비살(양념)', '황제 소갈비살(반반)', '물냉면', '비빔냉면(보통)', '우거지된장찌개']</x:t>
  </x:si>
  <x:si>
    <x:t>제주특별자치도 제주시 연북로 166, 1~2층 (연동)</x:t>
  </x:si>
  <x:si>
    <x:t>제주특별자치도 제주시 연동 263-15 제주그랜드호텔</x:t>
  </x:si>
  <x:si>
    <x:t>제주특별자치도 제주시 노연로 134, 1층 (연동)</x:t>
  </x:si>
  <x:si>
    <x:t>제주특별자치도 제주시 성신로1길 23, 1층 (연동)</x:t>
  </x:si>
  <x:si>
    <x:t>제주특별자치도 제주시 연동4길 12, 1층 (연동)</x:t>
  </x:si>
  <x:si>
    <x:t>제주특별자치도 제주시 연동10길 4, 1층 (연동)</x:t>
  </x:si>
  <x:si>
    <x:t>제주특별자치도 제주시 연동11길 24, 1층 (연동)</x:t>
  </x:si>
  <x:si>
    <x:t>제주특별자치도 제주시 연동 291-118 (성두4로18)</x:t>
  </x:si>
  <x:si>
    <x:t>제주특별자치도 제주시 신대로15길 2, 1층 (연동)</x:t>
  </x:si>
  <x:si>
    <x:t>제주특별자치도 제주시 연동 261-60 (연제1로22)</x:t>
  </x:si>
  <x:si>
    <x:t>제주특별자치도 제주시 신대로20길 22, 1층 (연동)</x:t>
  </x:si>
  <x:si>
    <x:t>제주특별자치도 제주시 연동 275-4 (사장4로76)</x:t>
  </x:si>
  <x:si>
    <x:t>제주특별자치도 제주시 신대로14길 50, 1층 (연동)</x:t>
  </x:si>
  <x:si>
    <x:t>제주특별자치도 제주시 연화중길 13, 1층 (연동)</x:t>
  </x:si>
  <x:si>
    <x:t>제주특별자치도 제주시 연동11길 36, 1층 (연동)</x:t>
  </x:si>
  <x:si>
    <x:t>제주특별자치도 제주시 연동 261-56 (제원2로21)</x:t>
  </x:si>
  <x:si>
    <x:t>제주특별자치도 제주시 신광로6길 2, 1층 (연동)</x:t>
  </x:si>
  <x:si>
    <x:t>제주특별자치도 제주시 연오로 134, 1~2층 (연동)</x:t>
  </x:si>
  <x:si>
    <x:t>제주특별자치도 제주시 노연로 80 (연동,(1층))</x:t>
  </x:si>
  <x:si>
    <x:t>제주특별자치도 제주시 연동 295-9번지 (사장4로16)</x:t>
  </x:si>
  <x:si>
    <x:t>제주특별자치도 제주시 귀아랑길 26, 1층 (연동)</x:t>
  </x:si>
  <x:si>
    <x:t>제주특별자치도 제주시 연동7길 31, 2층 (연동)</x:t>
  </x:si>
  <x:si>
    <x:t>제주특별자치도 제주시 연동 263-15번지 (1층)</x:t>
  </x:si>
  <x:si>
    <x:t>제주특별자치도 제주시 신대로8길 30, 1층 (연동)</x:t>
  </x:si>
  <x:si>
    <x:t>제주특별자치도 제주시 남녕로6길 3, 1층 (연동)</x:t>
  </x:si>
  <x:si>
    <x:t>제주특별자치도 제주시 신대로20길 34, 1층 (연동)</x:t>
  </x:si>
  <x:si>
    <x:t>제주특별자치도 제주시 신대로16길 47, 1층 (연동)</x:t>
  </x:si>
  <x:si>
    <x:t>제주특별자치도 제주시 신광로10길 30, 2층 (연동)</x:t>
  </x:si>
  <x:si>
    <x:t>제주특별자치도 제주시 신대로16길 39, 2층 (연동)</x:t>
  </x:si>
  <x:si>
    <x:t>제주특별자치도 제주시 신대로12길 7, 1층 (연동)</x:t>
  </x:si>
  <x:si>
    <x:t>제주특별자치도 제주시 연동 281-7번지 (성두4로46)</x:t>
  </x:si>
  <x:si>
    <x:t>제주특별자치도 제주시 연동 276-8 (도호1로42)</x:t>
  </x:si>
  <x:si>
    <x:t>제주특별자치도 제주시 신광로6길 1, 1층 (연동)</x:t>
  </x:si>
  <x:si>
    <x:t>제주특별자치도 제주시 선덕로3길 44, 1층 (연동)</x:t>
  </x:si>
  <x:si>
    <x:t>제주특별자치도 제주시 은남1길 46, 1~2층 (연동)</x:t>
  </x:si>
  <x:si>
    <x:t>제주특별자치도 제주시 신대로 125, 1층 (연동)</x:t>
  </x:si>
  <x:si>
    <x:t>제주특별자치도 제주시 선덕로5길 21, 1층 (연동)</x:t>
  </x:si>
  <x:si>
    <x:t>제주특별자치도 제주시 연동 263-15 메종글래드 제주</x:t>
  </x:si>
  <x:si>
    <x:t>제주특별자치도 제주시 연동 1484-5 (국기1로 2)</x:t>
  </x:si>
  <x:si>
    <x:t>제주특별자치도 제주시 연화남길 41, A동 1층 (연동)</x:t>
  </x:si>
  <x:si>
    <x:t>제주특별자치도 제주시 연화남길 41, B동 1층 (연동)</x:t>
  </x:si>
  <x:si>
    <x:t>제주특별자치도 제주시 연북로 170, 1층 (연동)</x:t>
  </x:si>
  <x:si>
    <x:t>제주특별자치도 제주시 신대로10길 38, 1층 (연동)</x:t>
  </x:si>
  <x:si>
    <x:t>제주특별자치도 제주시 노연로 61, 104호 (연동)</x:t>
  </x:si>
  <x:si>
    <x:t>제주특별자치도 제주시 사장2길 31, 1층 (연동)</x:t>
  </x:si>
  <x:si>
    <x:t>제주특별자치도 제주시 연동 461-1 외1필지(1층)</x:t>
  </x:si>
  <x:si>
    <x:t>제주특별자치도 제주시 신대로13길 18, 1층 (연동)</x:t>
  </x:si>
  <x:si>
    <x:t>제주특별자치도 제주시 연동 2317-8번지 가형 101호</x:t>
  </x:si>
  <x:si>
    <x:t>제주특별자치도 제주시 삼무로1길 6, 1층 (연동)</x:t>
  </x:si>
  <x:si>
    <x:t>제주특별자치도 제주시 연북로 173, 1층 (연동)</x:t>
  </x:si>
  <x:si>
    <x:t>제주특별자치도 제주시 제원1길 23, 106호 (연동)</x:t>
  </x:si>
  <x:si>
    <x:t>제주특별자치도 제주시 신대로18길 7, 1층 (연동)</x:t>
  </x:si>
  <x:si>
    <x:t>제주특별자치도 제주시 성신로 30 (연동,가형 101호)</x:t>
  </x:si>
  <x:si>
    <x:t>토크쇼코스모스점</x:t>
  </x:si>
  <x:si>
    <x:t>디케이치킨신제주점</x:t>
  </x:si>
  <x:si>
    <x:t>인동마을7080</x:t>
  </x:si>
  <x:si>
    <x:t>강촌숯불닭갈비제주본점</x:t>
  </x:si>
  <x:si>
    <x:t>동이트는집신제주점</x:t>
  </x:si>
  <x:si>
    <x:t>이비가짬뽕연동점</x:t>
  </x:si>
  <x:si>
    <x:t>탐라요정신제주점</x:t>
  </x:si>
  <x:si>
    <x:t>족발신선생제주점</x:t>
  </x:si>
  <x:si>
    <x:t>비비큐신제주연동점</x:t>
  </x:si>
  <x:si>
    <x:t>크라운호프연동점</x:t>
  </x:si>
  <x:si>
    <x:t>내가좋아하는것들</x:t>
  </x:si>
  <x:si>
    <x:t>갓포아키제주도점</x:t>
  </x:si>
  <x:si>
    <x:t>통큰장어신제주점</x:t>
  </x:si>
  <x:si>
    <x:t>산전수전인생역전</x:t>
  </x:si>
  <x:si>
    <x:t>정종/대포집/소주방</x:t>
  </x:si>
  <x:si>
    <x:t>대박왕갈비연동점</x:t>
  </x:si>
  <x:si>
    <x:t>난타5000연동신광점</x:t>
  </x:si>
  <x:si>
    <x:t>원조부안집연동점</x:t>
  </x:si>
  <x:si>
    <x:t>죠스떡볶이제주제원점</x:t>
  </x:si>
  <x:si>
    <x:t>마라신화마라탕신라점</x:t>
  </x:si>
  <x:si>
    <x:t>은희네해장국2호점</x:t>
  </x:si>
  <x:si>
    <x:t>달떡볶이신제주점</x:t>
  </x:si>
  <x:si>
    <x:t>신이내린닭신제주신이점</x:t>
  </x:si>
  <x:si>
    <x:t>푸라닭제주연동점</x:t>
  </x:si>
  <x:si>
    <x:t>돈오름숯불갈비제원점</x:t>
  </x:si>
  <x:si>
    <x:t>24시뼈다귀탕신제주점</x:t>
  </x:si>
  <x:si>
    <x:t>부가네얼큰이신시가지점</x:t>
  </x:si>
  <x:si>
    <x:t>서진향해장국신제주점</x:t>
  </x:si>
  <x:si>
    <x:t>백두산갈비앤냉면</x:t>
  </x:si>
  <x:si>
    <x:t>제주특별자치도 제주시 신대로20길 42 (연동,(사장4로62))</x:t>
  </x:si>
  <x:si>
    <x:t>제주특별자치도 제주시 연화로1길 15 (연동,(연화1로1))</x:t>
  </x:si>
  <x:si>
    <x:t>제주특별자치도 제주시 연동 301-11번지 (귀아랑3로6)</x:t>
  </x:si>
  <x:si>
    <x:t>제주특별자치도 제주시 신대로10길 14 (연동,(성두4로18))</x:t>
  </x:si>
  <x:si>
    <x:t>제주특별자치도 제주시 삼무로3길 36 (연동,(성두5로62))</x:t>
  </x:si>
  <x:si>
    <x:t>제주특별자치도 제주시 신광로4길 34 (연동,(제원2로56))</x:t>
  </x:si>
  <x:si>
    <x:t>제주특별자치도 제주시 연동 303-45번지 (은남1로 28)</x:t>
  </x:si>
  <x:si>
    <x:t>제주특별자치도 제주시 연동 272-33 로얄쇼핑센타및오피스텔</x:t>
  </x:si>
  <x:si>
    <x:t>제주특별자치도 제주시 신대로18길 39, 지하1층 (연동)</x:t>
  </x:si>
  <x:si>
    <x:t>제주특별자치도 제주시 신대로10길 28, 지하1층 (연동)</x:t>
  </x:si>
  <x:si>
    <x:t>제주특별자치도 제주시 연동 283-2번지 (은남4로 24)</x:t>
  </x:si>
  <x:si>
    <x:t>제주특별자치도 제주시 신대로7길 4 (연동,(귀아랑3로6))</x:t>
  </x:si>
  <x:si>
    <x:t>제주특별자치도 제주시 제원길 14 (연동,한서빌딩 103호)</x:t>
  </x:si>
  <x:si>
    <x:t>제주특별자치도 제주시 도령로 133, 지하1지상1층 (연동)</x:t>
  </x:si>
  <x:si>
    <x:t>제주특별자치도 제주시 제원3길 13, 1층 102호 (연동)</x:t>
  </x:si>
  <x:si>
    <x:t>제주특별자치도 제주시 연동 271-27번지 (성두5로62)</x:t>
  </x:si>
  <x:si>
    <x:t>제주특별자치도 제주시 연동 251-23번지 (연제3로14)</x:t>
  </x:si>
  <x:si>
    <x:t>제주특별자치도 제주시 연동1길 10 (연동,(연제3로14))</x:t>
  </x:si>
  <x:si>
    <x:t>제주특별자치도 제주시 연동 261-39번지 한서빌딩 103호</x:t>
  </x:si>
  <x:si>
    <x:t>제주특별자치도 제주시 제원길 15, 1층 101호 (연동)</x:t>
  </x:si>
  <x:si>
    <x:t>제주특별자치도 제주시 노연로 80, 제주그랜드호텔 1층 (연동)</x:t>
  </x:si>
  <x:si>
    <x:t>제주특별자치도 제주시 은남길 25 (연동,(은남1로 28))</x:t>
  </x:si>
  <x:si>
    <x:t>제주특별자치도 제주시 삼무로3길 32-1 (연동,(1층))</x:t>
  </x:si>
  <x:si>
    <x:t>제주특별자치도 제주시 제원4길 10-1, 1~2층 (연동)</x:t>
  </x:si>
  <x:si>
    <x:t>제주특별자치도 제주시 연동9길 25 (연동,(은남4로 24))</x:t>
  </x:si>
  <x:si>
    <x:t>웰빙밥도둑</x:t>
  </x:si>
  <x:si>
    <x:t>보기플레이</x:t>
  </x:si>
  <x:si>
    <x:t>문성반점</x:t>
  </x:si>
  <x:si>
    <x:t>족발슈퍼연동점</x:t>
  </x:si>
  <x:si>
    <x:t>마라양꼬치</x:t>
  </x:si>
  <x:si>
    <x:t>제주국담</x:t>
  </x:si>
  <x:si>
    <x:t>훈이숯불갈비</x:t>
  </x:si>
  <x:si>
    <x:t>신미조리</x:t>
  </x:si>
  <x:si>
    <x:t>제주분식</x:t>
  </x:si>
  <x:si>
    <x:t>탐라도새기천국</x:t>
  </x:si>
  <x:si>
    <x:t>엄블랑호다</x:t>
  </x:si>
  <x:si>
    <x:t>멘부리제주</x:t>
  </x:si>
  <x:si>
    <x:t>오라방라운지</x:t>
  </x:si>
  <x:si>
    <x:t>램스키친</x:t>
  </x:si>
  <x:si>
    <x:t>해녀바당</x:t>
  </x:si>
  <x:si>
    <x:t>미스터와규</x:t>
  </x:si>
  <x:si>
    <x:t>모퉁이에머릿돌</x:t>
  </x:si>
  <x:si>
    <x:t>주다방제원점</x:t>
  </x:si>
  <x:si>
    <x:t>신제주삼보</x:t>
  </x:si>
  <x:si>
    <x:t>예향정신제주점</x:t>
  </x:si>
  <x:si>
    <x:t>이게밥도둑</x:t>
  </x:si>
  <x:si>
    <x:t>또순이모부페</x:t>
  </x:si>
  <x:si>
    <x:t>좀녀마을</x:t>
  </x:si>
  <x:si>
    <x:t>번개포차본점</x:t>
  </x:si>
  <x:si>
    <x:t>호텔시리우스</x:t>
  </x:si>
  <x:si>
    <x:t>스크류쿨제원점</x:t>
  </x:si>
  <x:si>
    <x:t>제주닭한마리</x:t>
  </x:si>
  <x:si>
    <x:t>주민상회신광점</x:t>
  </x:si>
  <x:si>
    <x:t>금정무오리목점</x:t>
  </x:si>
  <x:si>
    <x:t>황금돈가</x:t>
  </x:si>
  <x:si>
    <x:t>올래파이</x:t>
  </x:si>
  <x:si>
    <x:t>삼오칠회센타</x:t>
  </x:si>
  <x:si>
    <x:t>창작일식요리엔</x:t>
  </x:si>
  <x:si>
    <x:t>일미고을</x:t>
  </x:si>
  <x:si>
    <x:t>성게애빠져</x:t>
  </x:si>
  <x:si>
    <x:t>원님네포장마차</x:t>
  </x:si>
  <x:si>
    <x:t>화덕앤그릴</x:t>
  </x:si>
  <x:si>
    <x:t>무정해장국</x:t>
  </x:si>
  <x:si>
    <x:t>담백한그집</x:t>
  </x:si>
  <x:si>
    <x:t>김밥상회</x:t>
  </x:si>
  <x:si>
    <x:t>대굴대굴</x:t>
  </x:si>
  <x:si>
    <x:t>골목회수산</x:t>
  </x:si>
  <x:si>
    <x:t>모심청국장</x:t>
  </x:si>
  <x:si>
    <x:t>천하육회</x:t>
  </x:si>
  <x:si>
    <x:t>주연이네</x:t>
  </x:si>
  <x:si>
    <x:t>만배수산</x:t>
  </x:si>
  <x:si>
    <x:t>페리카나연동점</x:t>
  </x:si>
  <x:si>
    <x:t>우수미회센타</x:t>
  </x:si>
  <x:si>
    <x:t>보통김밥</x:t>
  </x:si>
  <x:si>
    <x:t>둘리네국수</x:t>
  </x:si>
  <x:si>
    <x:t>아구에반하다</x:t>
  </x:si>
  <x:si>
    <x:t>연동박가네</x:t>
  </x:si>
  <x:si>
    <x:t>새몽실식당</x:t>
  </x:si>
  <x:si>
    <x:t>종로3가감자탕</x:t>
  </x:si>
  <x:si>
    <x:t>에이라운지</x:t>
  </x:si>
  <x:si>
    <x:t>카페뮤로</x:t>
  </x:si>
  <x:si>
    <x:t>가리본가본점</x:t>
  </x:si>
  <x:si>
    <x:t>킴스딜리버리</x:t>
  </x:si>
  <x:si>
    <x:t>제주한우곱창</x:t>
  </x:si>
  <x:si>
    <x:t>짱짱소주방</x:t>
  </x:si>
  <x:si>
    <x:t>카인드펍</x:t>
  </x:si>
  <x:si>
    <x:t>힘찬장어</x:t>
  </x:si>
  <x:si>
    <x:t>까투리행운점</x:t>
  </x:si>
  <x:si>
    <x:t>프로젝트064</x:t>
  </x:si>
  <x:si>
    <x:t>굽네치킨연동점</x:t>
  </x:si>
  <x:si>
    <x:t>당근포차</x:t>
  </x:si>
  <x:si>
    <x:t>풍천만가</x:t>
  </x:si>
  <x:si>
    <x:t>삼다칼국수</x:t>
  </x:si>
  <x:si>
    <x:t>모니카옛날통닭</x:t>
  </x:si>
  <x:si>
    <x:t>빨간집연동점</x:t>
  </x:si>
  <x:si>
    <x:t>나눔마당</x:t>
  </x:si>
  <x:si>
    <x:t>동협한라회초밥</x:t>
  </x:si>
  <x:si>
    <x:t>진낙지앤</x:t>
  </x:si>
  <x:si>
    <x:t>지지고부치고</x:t>
  </x:si>
  <x:si>
    <x:t>돈잇수다</x:t>
  </x:si>
  <x:si>
    <x:t>더헤이븐</x:t>
  </x:si>
  <x:si>
    <x:t>두남자이야기</x:t>
  </x:si>
  <x:si>
    <x:t>누룩대통령</x:t>
  </x:si>
  <x:si>
    <x:t>비비큐신연동점</x:t>
  </x:si>
  <x:si>
    <x:t>난타오천연동점</x:t>
  </x:si>
  <x:si>
    <x:t>패스트푸드</x:t>
  </x:si>
  <x:si>
    <x:t>소주방아지트</x:t>
  </x:si>
  <x:si>
    <x:t>전주토속청국장</x:t>
  </x:si>
  <x:si>
    <x:t>제주특별자치도 제주시 도령로 132, 1층 (연동)</x:t>
  </x:si>
  <x:si>
    <x:t>제주특별자치도 제주시 은남2길 41, 1층 (연동)</x:t>
  </x:si>
  <x:si>
    <x:t>제주특별자치도 제주시 신대로14길 46, 1층 (연동)</x:t>
  </x:si>
  <x:si>
    <x:t>제주특별자치도 제주시 신대로16길 35, 1층 (연동)</x:t>
  </x:si>
  <x:si>
    <x:t>제주특별자치도 제주시 연화로1길 7, 1층 (연동)</x:t>
  </x:si>
  <x:si>
    <x:t>제주특별자치도 제주시 삼무로9길 24, 1층 (연동)</x:t>
  </x:si>
  <x:si>
    <x:t>제주특별자치도 제주시 연동 1395-1 (과원1로72)</x:t>
  </x:si>
  <x:si>
    <x:t>제주특별자치도 제주시 연동11길 33, 1층 (연동)</x:t>
  </x:si>
  <x:si>
    <x:t>제주특별자치도 제주시 도령로13길 16-3 (연동)</x:t>
  </x:si>
  <x:si>
    <x:t>제주특별자치도 제주시 연화로2길 7, 1층 (연동)</x:t>
  </x:si>
  <x:si>
    <x:t>제주특별자치도 제주시 신광로 44-1, 2층 (연동)</x:t>
  </x:si>
  <x:si>
    <x:t>제주특별자치도 제주시 연화로2길 17-7, 1층 (연동)</x:t>
  </x:si>
  <x:si>
    <x:t>제주특별자치도 제주시 제원2길 38, 102호 (연동)</x:t>
  </x:si>
  <x:si>
    <x:t>제주특별자치도 제주시 신대로20길 52 (연동,(1층))</x:t>
  </x:si>
  <x:si>
    <x:t>제주특별자치도 제주시 국기로2길 11, 1층 (연동)</x:t>
  </x:si>
  <x:si>
    <x:t>제주특별자치도 제주시 과원북4길 84, 1층 (연동)</x:t>
  </x:si>
  <x:si>
    <x:t>제주특별자치도 제주시 일주서로 7831, 1층 (연동)</x:t>
  </x:si>
  <x:si>
    <x:t>제주특별자치도 제주시 귀아랑길 23 (연동,(1층))</x:t>
  </x:si>
  <x:si>
    <x:t>제주특별자치도 제주시 연동7길 30, 지하1층 (연동)</x:t>
  </x:si>
  <x:si>
    <x:t>제주특별자치도 제주시 은남4길 5, 101호 (연동)</x:t>
  </x:si>
  <x:si>
    <x:t>제주특별자치도 제주시 성신로1길 25, 1층 (연동)</x:t>
  </x:si>
  <x:si>
    <x:t>제주특별자치도 제주시 연동8길 21, 1층 (연동)</x:t>
  </x:si>
  <x:si>
    <x:t>제주특별자치도 제주시 국기로2길 4 (연동,(1층))</x:t>
  </x:si>
  <x:si>
    <x:t>제주특별자치도 제주시 연동 274-53번지 (1층)</x:t>
  </x:si>
  <x:si>
    <x:t>제주특별자치도 제주시 노연로 135, 1층 (연동)</x:t>
  </x:si>
  <x:si>
    <x:t>제주특별자치도 제주시 도령북길 2-4, 1층 (연동)</x:t>
  </x:si>
  <x:si>
    <x:t>제주특별자치도 제주시 신대로9길 9, 1층 (연동)</x:t>
  </x:si>
  <x:si>
    <x:t>제주특별자치도 제주시 은수길 65, D동 1층 (연동)</x:t>
  </x:si>
  <x:si>
    <x:t>제주특별자치도 제주시 신대로16길 52, 2층 (연동)</x:t>
  </x:si>
  <x:si>
    <x:t>제주특별자치도 제주시 신광로10길 24 (연동,(1층))</x:t>
  </x:si>
  <x:si>
    <x:t>제주특별자치도 제주시 연동11길 30, 1층 (연동)</x:t>
  </x:si>
  <x:si>
    <x:t>제주특별자치도 제주시 삼무로7길 23, 1층 (연동)</x:t>
  </x:si>
  <x:si>
    <x:t>제주특별자치도 제주시 도령로7길 30, 1층 (연동)</x:t>
  </x:si>
  <x:si>
    <x:t>제주특별자치도 제주시 국기로2길 5, 1층 (연동)</x:t>
  </x:si>
  <x:si>
    <x:t>제주특별자치도 제주시 연동9길 25, 1층 (연동)</x:t>
  </x:si>
  <x:si>
    <x:t>제주특별자치도 제주시 신대로14길 40, 1층 (연동)</x:t>
  </x:si>
  <x:si>
    <x:t>제주특별자치도 제주시 과원북2길 58, 1층 (연동)</x:t>
  </x:si>
  <x:si>
    <x:t>제주특별자치도 제주시 연동10길 31, 1층 (연동)</x:t>
  </x:si>
  <x:si>
    <x:t>제주특별자치도 제주시 신광로4길 13, 1~2층 (연동)</x:t>
  </x:si>
  <x:si>
    <x:t>제주특별자치도 제주시 연동 281-15번지 (1층)</x:t>
  </x:si>
  <x:si>
    <x:t>제주특별자치도 제주시 연화로2길 24-1, 1층 (연동)</x:t>
  </x:si>
  <x:si>
    <x:t>제주특별자치도 제주시 연동7길 24, 3층 (연동)</x:t>
  </x:si>
  <x:si>
    <x:t>제주특별자치도 제주시 신대로20길 17, 1층 (연동)</x:t>
  </x:si>
  <x:si>
    <x:t>제주특별자치도 제주시 연동 292-49번지 (1층)</x:t>
  </x:si>
  <x:si>
    <x:t>제주특별자치도 제주시 연동 251-24 (제원2로56)</x:t>
  </x:si>
  <x:si>
    <x:t>제주특별자치도 제주시 신대로16길 39, 1층 (연동)</x:t>
  </x:si>
  <x:si>
    <x:t>제주특별자치도 제주시 신대로 149, 1층 (연동)</x:t>
  </x:si>
  <x:si>
    <x:t>제주특별자치도 제주시 은남3길 29, 1층 (연동)</x:t>
  </x:si>
  <x:si>
    <x:t>제주특별자치도 제주시 연동 291-62번지 101호</x:t>
  </x:si>
  <x:si>
    <x:t>제주특별자치도 제주시 삼무로7길 27, 101호 (연동)</x:t>
  </x:si>
  <x:si>
    <x:t>제주특별자치도 제주시 삼무로1길 9, 1층 (연동)</x:t>
  </x:si>
  <x:si>
    <x:t>제주특별자치도 제주시 신대로 165, 1층 (연동)</x:t>
  </x:si>
  <x:si>
    <x:t>제주특별자치도 제주시 신대로6길 13, 1층 (연동)</x:t>
  </x:si>
  <x:si>
    <x:t>제주특별자치도 제주시 신대로12길 19, 1층 (연동)</x:t>
  </x:si>
  <x:si>
    <x:t>제주특별자치도 제주시 연화중길 19, 1층 (연동)</x:t>
  </x:si>
  <x:si>
    <x:t>제주특별자치도 제주시 도령로13길 15, 1층 (연동)</x:t>
  </x:si>
  <x:si>
    <x:t>제주특별자치도 제주시 은남3길 34, 지하1층 (연동)</x:t>
  </x:si>
  <x:si>
    <x:t>제주특별자치도 제주시 국기중길 5-6, 1층 (연동)</x:t>
  </x:si>
  <x:si>
    <x:t>제주특별자치도 제주시 국기로 35, 3층 (연동)</x:t>
  </x:si>
  <x:si>
    <x:t>제주특별자치도 제주시 연동 1485-10 (1층)</x:t>
  </x:si>
  <x:si>
    <x:t>제주특별자치도 제주시 신대로 60, 1층 (연동)</x:t>
  </x:si>
  <x:si>
    <x:t>제주특별자치도 제주시 신대로16길 10 (연동)</x:t>
  </x:si>
  <x:si>
    <x:t>제주특별자치도 제주시 연동 1500 (1층)</x:t>
  </x:si>
  <x:si>
    <x:t>제주특별자치도 제주시 신대로16길 33 (연동)</x:t>
  </x:si>
  <x:si>
    <x:t>제주특별자치도 제주시 사장길 15, 1층 (연동)</x:t>
  </x:si>
  <x:si>
    <x:t>제주특별자치도 제주시 은수길 69, 1층 (연동)</x:t>
  </x:si>
  <x:si>
    <x:t>제주특별자치도 제주시 연동9길 18 (연동)</x:t>
  </x:si>
  <x:si>
    <x:t>제주특별자치도 제주시 성신로2길 19 (연동)</x:t>
  </x:si>
  <x:si>
    <x:t>제주특별자치도 제주시 연동 291-101번지</x:t>
  </x:si>
  <x:si>
    <x:t>제주특별자치도 제주시 신대로8길 5 (연동)</x:t>
  </x:si>
  <x:si>
    <x:t>제주특별자치도 제주시 연화로2길 22-1 (연동)</x:t>
  </x:si>
  <x:si>
    <x:t>제주특별자치도 제주시 남녕로 42, 1층 (연동)</x:t>
  </x:si>
  <x:si>
    <x:t>제주특별자치도 제주시 신대로10길 34 (연동)</x:t>
  </x:si>
  <x:si>
    <x:t>제주특별자치도 제주시 은남1길 31 (연동)</x:t>
  </x:si>
  <x:si>
    <x:t>제주특별자치도 제주시 연동 282-17 (1층)</x:t>
  </x:si>
  <x:si>
    <x:t>제주특별자치도 제주시 연동 256-10 뉴전원빌라</x:t>
  </x:si>
  <x:si>
    <x:t>제주특별자치도 제주시 신대로10길 28 (연동)</x:t>
  </x:si>
  <x:si>
    <x:t>제주특별자치도 제주시 신대로10길 24 (연동)</x:t>
  </x:si>
  <x:si>
    <x:t>제주특별자치도 제주시 연동 291-58 (1층)</x:t>
  </x:si>
  <x:si>
    <x:t>제주특별자치도 제주시 연동 292-45 (1층)</x:t>
  </x:si>
  <x:si>
    <x:t>제주특별자치도 제주시 신대로12길 17 (연동)</x:t>
  </x:si>
  <x:si>
    <x:t>제주특별자치도 제주시 신대로16길 44 (연동)</x:t>
  </x:si>
  <x:si>
    <x:t>제주특별자치도 제주시 은남3길 33 (연동)</x:t>
  </x:si>
  <x:si>
    <x:t>제주특별자치도 제주시 연동4길 12-9 (연동)</x:t>
  </x:si>
  <x:si>
    <x:t>제주특별자치도 제주시 연동 255-2 (1층)</x:t>
  </x:si>
  <x:si>
    <x:t>제주특별자치도 제주시 과원북4길 93 (연동)</x:t>
  </x:si>
  <x:si>
    <x:t>제주특별자치도 제주시 신대로12길 21 (연동)</x:t>
  </x:si>
  <x:si>
    <x:t>제주특별자치도 제주시 신광로1길 13 (연동)</x:t>
  </x:si>
  <x:si>
    <x:t>제주특별자치도 제주시 삼무로 11-1 (연동)</x:t>
  </x:si>
  <x:si>
    <x:t>짝태노가리제주1호점</x:t>
  </x:si>
  <x:si>
    <x:t>세광양대창제주연동점</x:t>
  </x:si>
  <x:si>
    <x:t>궁한스샤브샤브신제주점</x:t>
  </x:si>
  <x:si>
    <x:t>컴포즈커피제주제원점</x:t>
  </x:si>
  <x:si>
    <x:t>가시버시정육구이</x:t>
  </x:si>
  <x:si>
    <x:t>부가네얼큰이연동점</x:t>
  </x:si>
  <x:si>
    <x:t>신사본가송탄부대찌개</x:t>
  </x:si>
  <x:si>
    <x:t>마라샹궈전문점매운향솥</x:t>
  </x:si>
  <x:si>
    <x:t>리보스코화덕피자</x:t>
  </x:si>
  <x:si>
    <x:t>와플칸제주직영점</x:t>
  </x:si>
  <x:si>
    <x:t>제주특별자치도 제주시 삼무로 40, 2층 (연동)</x:t>
  </x:si>
  <x:si>
    <x:t>제주특별자치도 제주시 신대로10길 19 (연동)</x:t>
  </x:si>
  <x:si>
    <x:t>제주특별자치도 제주시 수목원길 27 (연동)</x:t>
  </x:si>
  <x:si>
    <x:t>제주특별자치도 제주시 연동7길 26 (연동)</x:t>
  </x:si>
  <x:si>
    <x:t>제주특별자치도 제주시 도령로11길 18 (연동)</x:t>
  </x:si>
  <x:si>
    <x:t>제주특별자치도 제주시 연동 322-28 (1층)</x:t>
  </x:si>
  <x:si>
    <x:t>제주특별자치도 제주시 선덕로5길 19 (연동)</x:t>
  </x:si>
  <x:si>
    <x:t>제주특별자치도 제주시 성신로 15, 1층 (연동)</x:t>
  </x:si>
  <x:si>
    <x:t>제주특별자치도 제주시 과원로 51, 1층 (연동)</x:t>
  </x:si>
  <x:si>
    <x:t>제주특별자치도 제주시 신대로7길 15-1 (연동)</x:t>
  </x:si>
  <x:si>
    <x:t>제주특별자치도 제주시 삼무로9길 15 (연동)</x:t>
  </x:si>
  <x:si>
    <x:t>제주특별자치도 제주시 노연로 137 (연동)</x:t>
  </x:si>
  <x:si>
    <x:t>제주특별자치도 제주시 연동 261-9번지 (2층)</x:t>
  </x:si>
  <x:si>
    <x:t>제주특별자치도 제주시 연화중길 7, 1층 (연동)</x:t>
  </x:si>
  <x:si>
    <x:t>제주특별자치도 제주시 국기로 23, 1층 (연동)</x:t>
  </x:si>
  <x:si>
    <x:t>제주특별자치도 제주시 연화로2길 22 (연동)</x:t>
  </x:si>
  <x:si>
    <x:t>제주특별자치도 제주시 신대로10길 35 (연동)</x:t>
  </x:si>
  <x:si>
    <x:t>제주특별자치도 제주시 연동10길 5 (연동)</x:t>
  </x:si>
  <x:si>
    <x:t>제주특별자치도 제주시 연동 281-13 (1층)</x:t>
  </x:si>
  <x:si>
    <x:t>제주특별자치도 제주시 연동 291-124번지</x:t>
  </x:si>
  <x:si>
    <x:t>제주특별자치도 제주시 제원길 12, 1층 (연동)</x:t>
  </x:si>
  <x:si>
    <x:t>제주특별자치도 제주시 국기로2길 2-9 (연동)</x:t>
  </x:si>
  <x:si>
    <x:t>제주특별자치도 제주시 연동13길 16 (연동)</x:t>
  </x:si>
  <x:si>
    <x:t>제주특별자치도 제주시 사장길 38, 2층 (연동)</x:t>
  </x:si>
  <x:si>
    <x:t>제주특별자치도 제주시 성신로1길 17 (연동)</x:t>
  </x:si>
  <x:si>
    <x:t>제주특별자치도 제주시 신대로10길 17 (연동)</x:t>
  </x:si>
  <x:si>
    <x:t>제주특별자치도 제주시 연화중길 10 (연동)</x:t>
  </x:si>
  <x:si>
    <x:t>제주특별자치도 제주시 연오로 68, 1층 (연동)</x:t>
  </x:si>
  <x:si>
    <x:t>제주특별자치도 제주시 연동 273-25 (1층)</x:t>
  </x:si>
  <x:si>
    <x:t>제주특별자치도 제주시 신광로10길 3 (연동)</x:t>
  </x:si>
  <x:si>
    <x:t>제주특별자치도 제주시 신대로14길 5 (연동)</x:t>
  </x:si>
  <x:si>
    <x:t>식객의주방</x:t>
  </x:si>
  <x:si>
    <x:t>흥부네정식</x:t>
  </x:si>
  <x:si>
    <x:t>시골못난이투</x:t>
  </x:si>
  <x:si>
    <x:t>개염지영말축</x:t>
  </x:si>
  <x:si>
    <x:t>복덕이네</x:t>
  </x:si>
  <x:si>
    <x:t>쉐프이야기</x:t>
  </x:si>
  <x:si>
    <x:t>둘이두리</x:t>
  </x:si>
  <x:si>
    <x:t>검은쇠몰고오는</x:t>
  </x:si>
  <x:si>
    <x:t>백세장수설렁탕</x:t>
  </x:si>
  <x:si>
    <x:t>한라생돈</x:t>
  </x:si>
  <x:si>
    <x:t>명태골연동점</x:t>
  </x:si>
  <x:si>
    <x:t>연동돈우가</x:t>
  </x:si>
  <x:si>
    <x:t>옥화네포차</x:t>
  </x:si>
  <x:si>
    <x:t>고씨회관</x:t>
  </x:si>
  <x:si>
    <x:t>미미한식탁제주</x:t>
  </x:si>
  <x:si>
    <x:t>도랑도랑</x:t>
  </x:si>
  <x:si>
    <x:t>모살물2호점</x:t>
  </x:si>
  <x:si>
    <x:t>회사가는날</x:t>
  </x:si>
  <x:si>
    <x:t>비밀의정원</x:t>
  </x:si>
  <x:si>
    <x:t>다도푸드</x:t>
  </x:si>
  <x:si>
    <x:t>딱한잔포차</x:t>
  </x:si>
  <x:si>
    <x:t>산촌오리탕</x:t>
  </x:si>
  <x:si>
    <x:t>토방속의장독대</x:t>
  </x:si>
  <x:si>
    <x:t>호박이네</x:t>
  </x:si>
  <x:si>
    <x:t>알라운지</x:t>
  </x:si>
  <x:si>
    <x:t>한양춘향연화점</x:t>
  </x:si>
  <x:si>
    <x:t>털보산해</x:t>
  </x:si>
  <x:si>
    <x:t>오막한우막창</x:t>
  </x:si>
  <x:si>
    <x:t>네네치킨연동점</x:t>
  </x:si>
  <x:si>
    <x:t>투다리남서울점</x:t>
  </x:si>
  <x:si>
    <x:t>탕궁훠궈</x:t>
  </x:si>
  <x:si>
    <x:t>신제주그랜드</x:t>
  </x:si>
  <x:si>
    <x:t>제주창스닥</x:t>
  </x:si>
  <x:si>
    <x:t>정우말가든</x:t>
  </x:si>
  <x:si>
    <x:t>제노티카</x:t>
  </x:si>
  <x:si>
    <x:t>짝치즈등갈비</x:t>
  </x:si>
  <x:si>
    <x:t>고기중독</x:t>
  </x:si>
  <x:si>
    <x:t>갈비아빠</x:t>
  </x:si>
  <x:si>
    <x:t>예쁜술자리</x:t>
  </x:si>
  <x:si>
    <x:t>레드팬더</x:t>
  </x:si>
  <x:si>
    <x:t>델리시우</x:t>
  </x:si>
  <x:si>
    <x:t>민우네국수</x:t>
  </x:si>
  <x:si>
    <x:t>돈후명가</x:t>
  </x:si>
  <x:si>
    <x:t>레드제플린</x:t>
  </x:si>
  <x:si>
    <x:t>팔팔돼지</x:t>
  </x:si>
  <x:si>
    <x:t>짬뽕에취한날</x:t>
  </x:si>
  <x:si>
    <x:t>꿀꿀이식당</x:t>
  </x:si>
  <x:si>
    <x:t>뼈감만족</x:t>
  </x:si>
  <x:si>
    <x:t>설맥연동점</x:t>
  </x:si>
  <x:si>
    <x:t>돈게도라</x:t>
  </x:si>
  <x:si>
    <x:t>제주살사마르</x:t>
  </x:si>
  <x:si>
    <x:t>라지마할</x:t>
  </x:si>
  <x:si>
    <x:t>헤이국밥</x:t>
  </x:si>
  <x:si>
    <x:t>민성이네식당</x:t>
  </x:si>
  <x:si>
    <x:t>전주이모네</x:t>
  </x:si>
  <x:si>
    <x:t>카사베라</x:t>
  </x:si>
  <x:si>
    <x:t>쭈꾸쭈꾸쭈꾸미</x:t>
  </x:si>
  <x:si>
    <x:t>큰동네국수</x:t>
  </x:si>
  <x:si>
    <x:t>흑마가든</x:t>
  </x:si>
  <x:si>
    <x:t>디디치킨연동점</x:t>
  </x:si>
  <x:si>
    <x:t>조은이웃구이집</x:t>
  </x:si>
  <x:si>
    <x:t>일용이네</x:t>
  </x:si>
  <x:si>
    <x:t>천하일품</x:t>
  </x:si>
  <x:si>
    <x:t>낙지골목</x:t>
  </x:si>
  <x:si>
    <x:t>한라산해장국</x:t>
  </x:si>
  <x:si>
    <x:t>쨍하고회뜰날</x:t>
  </x:si>
  <x:si>
    <x:t>정겨운수제비</x:t>
  </x:si>
  <x:si>
    <x:t>제주대통</x:t>
  </x:si>
  <x:si>
    <x:t>연동한라국시</x:t>
  </x:si>
  <x:si>
    <x:t>청해회센타</x:t>
  </x:si>
  <x:si>
    <x:t>갈래길국수</x:t>
  </x:si>
  <x:si>
    <x:t>명자네분식</x:t>
  </x:si>
  <x:si>
    <x:t>연포낙지</x:t>
  </x:si>
  <x:si>
    <x:t>우도스토리</x:t>
  </x:si>
  <x:si>
    <x:t>큰언니네이층집</x:t>
  </x:si>
  <x:si>
    <x:t>짱갈비04</x:t>
  </x:si>
  <x:si>
    <x:t>조가네회세꼬시</x:t>
  </x:si>
  <x:si>
    <x:t>바삭돈가스</x:t>
  </x:si>
  <x:si>
    <x:t>천하장사뷔페</x:t>
  </x:si>
  <x:si>
    <x:t>바나나껍데기</x:t>
  </x:si>
  <x:si>
    <x:t>바코드나인</x:t>
  </x:si>
  <x:si>
    <x:t>양푼속닭한마리</x:t>
  </x:si>
  <x:si>
    <x:t>제주밥상</x:t>
  </x:si>
  <x:si>
    <x:t>신주양꼬치제주점</x:t>
  </x:si>
  <x:si>
    <x:t>노가리앤비어연동점</x:t>
  </x:si>
  <x:si>
    <x:t>페리카나신제주점</x:t>
  </x:si>
  <x:si>
    <x:t>까투리꼬치구이태양점</x:t>
  </x:si>
  <x:si>
    <x:t>춘천명동닭갈비연동점</x:t>
  </x:si>
  <x:si>
    <x:t>쉐프의스시이야기</x:t>
  </x:si>
  <x:si>
    <x:t>제주흑돼지참숯구이</x:t>
  </x:si>
  <x:si>
    <x:t>한신포차제주연동점</x:t>
  </x:si>
  <x:si>
    <x:t>제주다금바리회초밥</x:t>
  </x:si>
  <x:si>
    <x:t>남다른대구막창연동점</x:t>
  </x:si>
  <x:si>
    <x:t>피자쿠치나신제주점</x:t>
  </x:si>
  <x:si>
    <x:t>돈보따리생생갈비</x:t>
  </x:si>
  <x:si>
    <x:t>정글북바이앨리스</x:t>
  </x:si>
  <x:si>
    <x:t>제주특별자치도 제주시 선덕로5길 20-1, 1층 (연동)</x:t>
  </x:si>
  <x:si>
    <x:t>제주특별자치도 제주시 연동10길 7, 1층 (연동)</x:t>
  </x:si>
  <x:si>
    <x:t>제주특별자치도 제주시 연동7길 19, 1층 (연동)</x:t>
  </x:si>
  <x:si>
    <x:t>제주특별자치도 제주시 신대로 123, 1층 (연동)</x:t>
  </x:si>
  <x:si>
    <x:t>제주특별자치도 제주시 은남2길 35, 101호 (연동)</x:t>
  </x:si>
  <x:si>
    <x:t>제주특별자치도 제주시 신대로 131, 1층 (연동)</x:t>
  </x:si>
  <x:si>
    <x:t>제주특별자치도 제주시 신대로16길 44, 1층 (연동)</x:t>
  </x:si>
  <x:si>
    <x:t>제주특별자치도 제주시 신대로10길 24-1 (연동)</x:t>
  </x:si>
  <x:si>
    <x:t>제주특별자치도 제주시 일주서로 7810, 1층 (연동)</x:t>
  </x:si>
  <x:si>
    <x:t>제주특별자치도 제주시 은남4길 30, 1층 (연동)</x:t>
  </x:si>
  <x:si>
    <x:t>제주특별자치도 제주시 연동 294-61번지 (1층)</x:t>
  </x:si>
  <x:si>
    <x:t>제주특별자치도 제주시 삼무로5길 3, 1층 (연동)</x:t>
  </x:si>
  <x:si>
    <x:t>제주특별자치도 제주시 연동 303-11번지 (1층)</x:t>
  </x:si>
  <x:si>
    <x:t>제주특별자치도 제주시 신대로10길 29, 1층 (연동)</x:t>
  </x:si>
  <x:si>
    <x:t>제주특별자치도 제주시 삼무로7길 40, 1층 (연동)</x:t>
  </x:si>
  <x:si>
    <x:t>제주특별자치도 제주시 연동 261-18번지 (1층)</x:t>
  </x:si>
  <x:si>
    <x:t>제주특별자치도 제주시 신대로18길 51, 1층 (연동)</x:t>
  </x:si>
  <x:si>
    <x:t>제주특별자치도 제주시 신대로9길 27, 1층 (연동)</x:t>
  </x:si>
  <x:si>
    <x:t>제주특별자치도 제주시 은수길 65, B동 1층 (연동)</x:t>
  </x:si>
  <x:si>
    <x:t>제주특별자치도 제주시 신대로16길 52, 1층 (연동)</x:t>
  </x:si>
  <x:si>
    <x:t>제주특별자치도 제주시 노연로 110, 3층 (연동)</x:t>
  </x:si>
  <x:si>
    <x:t>제주특별자치도 제주시 신대로16길 56, 1층 (연동)</x:t>
  </x:si>
  <x:si>
    <x:t>제주특별자치도 제주시 신대로16길 44, 2층 (연동)</x:t>
  </x:si>
  <x:si>
    <x:t>제주특별자치도 제주시 성신로2길 21, 1층 (연동)</x:t>
  </x:si>
  <x:si>
    <x:t>제주특별자치도 제주시 연동 1965-4번지 신광아파트</x:t>
  </x:si>
  <x:si>
    <x:t>제주특별자치도 제주시 연동 285-1번지 (사장4로62)</x:t>
  </x:si>
  <x:si>
    <x:t>제주특별자치도 제주시 연동 291-68 (지하1층)</x:t>
  </x:si>
  <x:si>
    <x:t>제주특별자치도 제주시 노연로 100, 11층 (연동)</x:t>
  </x:si>
  <x:si>
    <x:t>제주특별자치도 제주시 연동 284-10번지 (1층)</x:t>
  </x:si>
  <x:si>
    <x:t>제주특별자치도 제주시 사장2길 36, 1층 (연동)</x:t>
  </x:si>
  <x:si>
    <x:t>제주특별자치도 제주시 연동 2327-3번지 대원빌라1차</x:t>
  </x:si>
  <x:si>
    <x:t>제주특별자치도 제주시 연동10길 11 (연동,(1층))</x:t>
  </x:si>
  <x:si>
    <x:t>제주특별자치도 제주시 연동 293-9번지 제1호(1층)</x:t>
  </x:si>
  <x:si>
    <x:t>제주특별자치도 제주시 연동11길 33 (연동, 제1호)</x:t>
  </x:si>
  <x:si>
    <x:t>제주특별자치도 제주시 신대로12길 25, 1층 (연동)</x:t>
  </x:si>
  <x:si>
    <x:t>제주특별자치도 제주시 도령로 106, 2층 (연동)</x:t>
  </x:si>
  <x:si>
    <x:t>제주특별자치도 제주시 신광로8길 14, 1층 (연동)</x:t>
  </x:si>
  <x:si>
    <x:t>제주특별자치도 제주시 과원북4길 61, 103호 (연동)</x:t>
  </x:si>
  <x:si>
    <x:t>제주특별자치도 제주시 연동 1398-2번지 103호</x:t>
  </x:si>
  <x:si>
    <x:t>제주특별자치도 제주시 연동 295-5번지 (사장4로24)</x:t>
  </x:si>
  <x:si>
    <x:t>제주특별자치도 제주시 삼무로3길 48, 2층 (연동)</x:t>
  </x:si>
  <x:si>
    <x:t>제주특별자치도 제주시 선덕로3길 28, 1층 (연동)</x:t>
  </x:si>
  <x:si>
    <x:t>제주특별자치도 제주시 제원1길 23, 105호 (연동)</x:t>
  </x:si>
  <x:si>
    <x:t>제주특별자치도 제주시 성신로1길 21, 1층 (연동)</x:t>
  </x:si>
  <x:si>
    <x:t>제주특별자치도 제주시 연동 283-19번지 (은남4로6)</x:t>
  </x:si>
  <x:si>
    <x:t>제주특별자치도 제주시 연동7길 30, 5층 (연동)</x:t>
  </x:si>
  <x:si>
    <x:t>제주특별자치도 제주시 연동11길 42, 2층 (연동)</x:t>
  </x:si>
  <x:si>
    <x:t>제주특별자치도 제주시 은남2길 30, 1층 (연동)</x:t>
  </x:si>
  <x:si>
    <x:t>제주특별자치도 제주시 신대로16길 24, 1층 (연동)</x:t>
  </x:si>
  <x:si>
    <x:t>제주특별자치도 제주시 은수길 65, C동 1층 (연동)</x:t>
  </x:si>
  <x:si>
    <x:t>제주특별자치도 제주시 연동 293-13번지 102호</x:t>
  </x:si>
  <x:si>
    <x:t>제주특별자치도 제주시 연동 273-30번지 (1층)</x:t>
  </x:si>
  <x:si>
    <x:t>제주특별자치도 제주시 연동 1496-2번지 (1층)</x:t>
  </x:si>
  <x:si>
    <x:t>제주특별자치도 제주시 문송1길 23, 1층 (연동)</x:t>
  </x:si>
  <x:si>
    <x:t>제주특별자치도 제주시 연동11길 39, 102호 (연동)</x:t>
  </x:si>
  <x:si>
    <x:t>제주특별자치도 제주시 신대로20길 1, 1층 (연동)</x:t>
  </x:si>
  <x:si>
    <x:t>제주특별자치도 제주시 국기로1길 5, 1층 (연동)</x:t>
  </x:si>
  <x:si>
    <x:t>제주특별자치도 제주시 연동 290-51번지 일우연립주택</x:t>
  </x:si>
  <x:si>
    <x:t>제주특별자치도 제주시 연동 2324-5 현대오피스텔</x:t>
  </x:si>
  <x:si>
    <x:t>제주특별자치도 제주시 연화로2길 17-5, 1층 (연동)</x:t>
  </x:si>
  <x:si>
    <x:t>제주특별자치도 제주시 신대로14길 52, 1층 (연동)</x:t>
  </x:si>
  <x:si>
    <x:t>제주특별자치도 제주시 연동 1964-3번지 108호</x:t>
  </x:si>
  <x:si>
    <x:t>제주특별자치도 제주시 도령로 73, 108호 (연동)</x:t>
  </x:si>
  <x:si>
    <x:t>제주특별자치도 제주시 도령로13길 9, 104호 (연동)</x:t>
  </x:si>
  <x:si>
    <x:t>제주특별자치도 제주시 성두길 7-7, 지하1층 (연동)</x:t>
  </x:si>
  <x:si>
    <x:t>제주특별자치도 제주시 신광로10길 25, 1층 (연동)</x:t>
  </x:si>
  <x:si>
    <x:t>제주특별자치도 제주시 성신로 13-10, 1층 (연동)</x:t>
  </x:si>
  <x:si>
    <x:t>제주특별자치도 제주시 연동 1500-2번지 (국기3로8)</x:t>
  </x:si>
  <x:si>
    <x:t>제주특별자치도 제주시 연동 2313-4 (도령3로20)</x:t>
  </x:si>
  <x:si>
    <x:t>제주특별자치도 제주시 국기로4길 16, 1층 (연동)</x:t>
  </x:si>
  <x:si>
    <x:t>제주특별자치도 제주시 연동 2322-3번지 (성신1로9)</x:t>
  </x:si>
  <x:si>
    <x:t>제주특별자치도 제주시 성신로 15, 1층 제1호 (연동)</x:t>
  </x:si>
  <x:si>
    <x:t>제주특별자치도 제주시 선덕로 22, 101호 (연동)</x:t>
  </x:si>
  <x:si>
    <x:t>제주특별자치도 제주시 신광로10길 2, 1층 (연동)</x:t>
  </x:si>
  <x:si>
    <x:t>제주특별자치도 제주시 신대로12길 56, 2층 (연동)</x:t>
  </x:si>
  <x:si>
    <x:t>제주특별자치도 제주시 신대로16길 51, 2층 (연동)</x:t>
  </x:si>
  <x:si>
    <x:t>제주특별자치도 제주시 신광로8길 30-1, 1층 (연동)</x:t>
  </x:si>
  <x:si>
    <x:t>제주특별자치도 제주시 신대로13길 43-8 (연동)</x:t>
  </x:si>
  <x:si>
    <x:t>제주특별자치도 제주시 신광로10길 22, 1층 (연동)</x:t>
  </x:si>
  <x:si>
    <x:t>제주특별자치도 제주시 국기로3길 3, 1층 (연동)</x:t>
  </x:si>
  <x:si>
    <x:t>제주특별자치도 제주시 은남2길 28, 1층 (연동)</x:t>
  </x:si>
  <x:si>
    <x:t>제주특별자치도 제주시 1100로 2894-72 (연동)</x:t>
  </x:si>
  <x:si>
    <x:t>제주특별자치도 제주시 신대로14길 51, 1층 (연동)</x:t>
  </x:si>
  <x:si>
    <x:t>제주특별자치도 제주시 신대로16길 42, 1층 (연동)</x:t>
  </x:si>
  <x:si>
    <x:t>제주특별자치도 제주시 연화중길 21, 1층 (연동)</x:t>
  </x:si>
  <x:si>
    <x:t>제주특별자치도 제주시 삼무로5길 2, 1층 (연동)</x:t>
  </x:si>
  <x:si>
    <x:t>제주특별자치도 제주시 국기로2길 12, 1층 (연동)</x:t>
  </x:si>
  <x:si>
    <x:t>제주특별자치도 제주시 연동 253-25 (용천서1로8)</x:t>
  </x:si>
  <x:si>
    <x:t>제주특별자치도 제주시 신대로16길 37-1 (연동)</x:t>
  </x:si>
  <x:si>
    <x:t>제주특별자치도 제주시 신광로 59 (연동,(2층))</x:t>
  </x:si>
  <x:si>
    <x:t>제주특별자치도 제주시 신대로14길 51, 2층 (연동)</x:t>
  </x:si>
  <x:si>
    <x:t>제주특별자치도 제주시 연북로 164, 1~2층 (연동)</x:t>
  </x:si>
  <x:si>
    <x:t>제주특별자치도 제주시 연동 1532-1번지 (1층)</x:t>
  </x:si>
  <x:si>
    <x:t>제주특별자치도 제주시 연동 291-48 (성두5로10)</x:t>
  </x:si>
  <x:si>
    <x:t>제주특별자치도 제주시 삼무로3길 42, 1층 (연동)</x:t>
  </x:si>
  <x:si>
    <x:t>제주특별자치도 제주시 삼무로3길 46-1, 1층 (연동)</x:t>
  </x:si>
  <x:si>
    <x:t>제주특별자치도 제주시 은남2길 23 (연동,제1호)</x:t>
  </x:si>
  <x:si>
    <x:t>제주특별자치도 제주시 연동 261-7 (신광로44)</x:t>
  </x:si>
  <x:si>
    <x:t>제주특별자치도 제주시 과원로 78-1 (연동,(1층))</x:t>
  </x:si>
  <x:si>
    <x:t>제주특별자치도 제주시 연동 1518-1 (연화2로30)</x:t>
  </x:si>
  <x:si>
    <x:t>제주특별자치도 제주시 연동 290-23 우성빌라 101호</x:t>
  </x:si>
  <x:si>
    <x:t>제주특별자치도 제주시 연동 1413-7번지 (1층)</x:t>
  </x:si>
  <x:si>
    <x:t>제주특별자치도 제주시 은남1길 17, 1층 (연동)</x:t>
  </x:si>
  <x:si>
    <x:t>제주특별자치도 제주시 사장1길 29, 1층 (연동)</x:t>
  </x:si>
  <x:si>
    <x:t>제주특별자치도 제주시 연동7길 20, 1층 (연동)</x:t>
  </x:si>
  <x:si>
    <x:t>제주특별자치도 제주시 성신로1길 21, 2층 (연동)</x:t>
  </x:si>
  <x:si>
    <x:t>제주특별자치도 제주시 연동 310-24번지 한주주택</x:t>
  </x:si>
  <x:si>
    <x:t>제주특별자치도 제주시 신광로8길 20, 1층 (연동)</x:t>
  </x:si>
  <x:si>
    <x:t>제주특별자치도 제주시 신대로18길 51 (연동)</x:t>
  </x:si>
  <x:si>
    <x:t>제주특별자치도 제주시 신대로20길 27 (연동)</x:t>
  </x:si>
  <x:si>
    <x:t>제주특별자치도 제주시 신광로10길 21 (연동)</x:t>
  </x:si>
  <x:si>
    <x:t>제주특별자치도 제주시 연동 304-11 104호</x:t>
  </x:si>
  <x:si>
    <x:t>제주특별자치도 제주시 신대로18길 16 (연동)</x:t>
  </x:si>
  <x:si>
    <x:t>제주특별자치도 제주시 선덕로 6, 1층 (연동)</x:t>
  </x:si>
  <x:si>
    <x:t>제주특별자치도 제주시 신대로16길 45 (연동)</x:t>
  </x:si>
  <x:si>
    <x:t>제주특별자치도 제주시 신광로6길 2 (연동)</x:t>
  </x:si>
  <x:si>
    <x:t>제주특별자치도 제주시 연동 1481번지 (1층)</x:t>
  </x:si>
  <x:si>
    <x:t>제주특별자치도 제주시 국기로 35, 2층 (연동)</x:t>
  </x:si>
  <x:si>
    <x:t>제주특별자치도 제주시 신대로12길 39 (연동)</x:t>
  </x:si>
  <x:si>
    <x:t>제주특별자치도 제주시 신광로4길 19 (연동)</x:t>
  </x:si>
  <x:si>
    <x:t>제주특별자치도 제주시 신광로 43, 2층 (연동)</x:t>
  </x:si>
  <x:si>
    <x:t>제주특별자치도 제주시 신대로16길 49 (연동)</x:t>
  </x:si>
  <x:si>
    <x:t>제주특별자치도 제주시 문송길 35, 1층 (연동)</x:t>
  </x:si>
  <x:si>
    <x:t>제주특별자치도 제주시 연동 304-17 (1층)</x:t>
  </x:si>
  <x:si>
    <x:t>제주특별자치도 제주시 연삼로 86, 1층 (연동)</x:t>
  </x:si>
  <x:si>
    <x:t>제주특별자치도 제주시 선덕로 4, 1층 (연동)</x:t>
  </x:si>
  <x:si>
    <x:t>제주특별자치도 제주시 신대로12길 32 (연동)</x:t>
  </x:si>
  <x:si>
    <x:t>제주특별자치도 제주시 연동 274-10 (1층)</x:t>
  </x:si>
  <x:si>
    <x:t>제주특별자치도 제주시 신대로 134 (연동)</x:t>
  </x:si>
  <x:si>
    <x:t>제주특별자치도 제주시 국기로 43, 1층 (연동)</x:t>
  </x:si>
  <x:si>
    <x:t>제주특별자치도 제주시 국기로 9 (연동,(1층))</x:t>
  </x:si>
  <x:si>
    <x:t>제주특별자치도 제주시 신대로14길 35 (연동)</x:t>
  </x:si>
  <x:si>
    <x:t>제주특별자치도 제주시 연동7길 42 (연동)</x:t>
  </x:si>
  <x:si>
    <x:t>제주특별자치도 제주시 노연로 101 (연동)</x:t>
  </x:si>
  <x:si>
    <x:t>제주특별자치도 제주시 노연로 80, 2층 (연동)</x:t>
  </x:si>
  <x:si>
    <x:t>제주특별자치도 제주시 신대로 124 (연동)</x:t>
  </x:si>
  <x:si>
    <x:t>제주특별자치도 제주시 신대로14길 33 (연동)</x:t>
  </x:si>
  <x:si>
    <x:t>제주특별자치도 제주시 신대로 144 (연동)</x:t>
  </x:si>
  <x:si>
    <x:t>제주특별자치도 제주시 연동4길 16 (연동)</x:t>
  </x:si>
  <x:si>
    <x:t>삼대국수회관신제주점</x:t>
  </x:si>
  <x:si>
    <x:t>교촌치킨제주1호</x:t>
  </x:si>
  <x:si>
    <x:t>부산서면양곱창분점</x:t>
  </x:si>
  <x:si>
    <x:t>티바두마리치킨연동점</x:t>
  </x:si>
  <x:si>
    <x:t>최가네옛날손두부집</x:t>
  </x:si>
  <x:si>
    <x:t>달리자서울포차연동점</x:t>
  </x:si>
  <x:si>
    <x:t>미라클라이브카페</x:t>
  </x:si>
  <x:si>
    <x:t>설빙신제주직영점</x:t>
  </x:si>
  <x:si>
    <x:t>제주공항본점공항뚝배기</x:t>
  </x:si>
  <x:si>
    <x:t>김밥천국신연동점</x:t>
  </x:si>
  <x:si>
    <x:t>우리아시가게글라</x:t>
  </x:si>
  <x:si>
    <x:t>대한식당신시가지점</x:t>
  </x:si>
  <x:si>
    <x:t>갤러리호텔비앤비</x:t>
  </x:si>
  <x:si>
    <x:t>노가리앤비어연동3호점</x:t>
  </x:si>
  <x:si>
    <x:t>제주어멍국수본점</x:t>
  </x:si>
  <x:si>
    <x:t>딜라익스프레스신제주점</x:t>
  </x:si>
  <x:si>
    <x:t>서촌제한라수목원점</x:t>
  </x:si>
  <x:si>
    <x:t>부산할매아구찜신제주점</x:t>
  </x:si>
  <x:si>
    <x:t>형제갈비신제주점</x:t>
  </x:si>
  <x:si>
    <x:t>죽이야기제주연동점</x:t>
  </x:si>
  <x:si>
    <x:t>심야식당낭만혼술</x:t>
  </x:si>
  <x:si>
    <x:t>제주섬신룽푸마라탕</x:t>
  </x:si>
  <x:si>
    <x:t>30년일소추어탕</x:t>
  </x:si>
  <x:si>
    <x:t>이화닭발1979</x:t>
  </x:si>
  <x:si>
    <x:t>일공공샤브제주연동점</x:t>
  </x:si>
  <x:si>
    <x:t>정직한통닭코스모스점</x:t>
  </x:si>
  <x:si>
    <x:t>한라생얼큰이연동점</x:t>
  </x:si>
  <x:si>
    <x:t>토크쇼연동2호점</x:t>
  </x:si>
  <x:si>
    <x:t>제주청정원한우마당</x:t>
  </x:si>
  <x:si>
    <x:t>민재네황태전문점</x:t>
  </x:si>
  <x:si>
    <x:t>노연동국밥2호점</x:t>
  </x:si>
  <x:si>
    <x:t>비에이치씨연동점</x:t>
  </x:si>
  <x:si>
    <x:t>인쌩맥주제주연동점</x:t>
  </x:si>
  <x:si>
    <x:t>망고홀릭제주본점</x:t>
  </x:si>
  <x:si>
    <x:t>33떡볶이신연동점</x:t>
  </x:si>
  <x:si>
    <x:t>제주맛동산칼국수</x:t>
  </x:si>
  <x:si>
    <x:t>달콤한닭강정연동점</x:t>
  </x:si>
  <x:si>
    <x:t>미풍해장국연동점</x:t>
  </x:si>
  <x:si>
    <x:t>핫쿵푸마라탕연동점</x:t>
  </x:si>
  <x:si>
    <x:t>범맥주제주연동점</x:t>
  </x:si>
  <x:si>
    <x:t>참닭갈비신제주점</x:t>
  </x:si>
  <x:si>
    <x:t>서서방숯불닭갈비</x:t>
  </x:si>
  <x:si>
    <x:t>치킨신드롬신제주점</x:t>
  </x:si>
  <x:si>
    <x:t>혼밥대왕신제주점</x:t>
  </x:si>
  <x:si>
    <x:t>제주특별자치도 제주시 연동 251-8 105호</x:t>
  </x:si>
  <x:si>
    <x:t>제주특별자치도 제주시 신대로14길 38 (연동)</x:t>
  </x:si>
  <x:si>
    <x:t>제주특별자치도 제주시 국기로 5, 1층 (연동)</x:t>
  </x:si>
  <x:si>
    <x:t>제주특별자치도 제주시 연화로2길 18 (연동)</x:t>
  </x:si>
  <x:si>
    <x:t>제주특별자치도 제주시 귀아랑2길 4 (연동)</x:t>
  </x:si>
  <x:si>
    <x:t>제주특별자치도 제주시 문송1길 15 (연동)</x:t>
  </x:si>
  <x:si>
    <x:t>제주특별자치도 제주시 신대로16길 34 (연동)</x:t>
  </x:si>
  <x:si>
    <x:t>제주특별자치도 제주시 연동 271-4 (2층)</x:t>
  </x:si>
  <x:si>
    <x:t>제주특별자치도 제주시 사장3길 27 (연동)</x:t>
  </x:si>
  <x:si>
    <x:t>제주특별자치도 제주시 연동11길 12 (연동)</x:t>
  </x:si>
  <x:si>
    <x:t>제주특별자치도 제주시 성신로1길 22 (연동)</x:t>
  </x:si>
  <x:si>
    <x:t>제주특별자치도 제주시 국기로3길 5-10 (연동)</x:t>
  </x:si>
  <x:si>
    <x:t>제주특별자치도 제주시 신광로 35, 2층 (연동)</x:t>
  </x:si>
  <x:si>
    <x:t>제주특별자치도 제주시 신대로14길 42 (연동)</x:t>
  </x:si>
  <x:si>
    <x:t>제주특별자치도 제주시 신대로18길 41 (연동)</x:t>
  </x:si>
  <x:si>
    <x:t>제주특별자치도 제주시 연동 291-116 지하</x:t>
  </x:si>
  <x:si>
    <x:t>제주특별자치도 제주시 일주서로 7892 (연동)</x:t>
  </x:si>
  <x:si>
    <x:t>제주특별자치도 제주시 신대로12길 13 (연동)</x:t>
  </x:si>
  <x:si>
    <x:t>제주특별자치도 제주시 비월길 3, 1층 (연동)</x:t>
  </x:si>
  <x:si>
    <x:t>제주특별자치도 제주시 국기로 52, 1층 (연동)</x:t>
  </x:si>
  <x:si>
    <x:t>제주특별자치도 제주시 연동 314-52 101호</x:t>
  </x:si>
  <x:si>
    <x:t>제주특별자치도 제주시 연동 2326-12번지</x:t>
  </x:si>
  <x:si>
    <x:t>제주특별자치도 제주시 연동10길 7 (연동)</x:t>
  </x:si>
  <x:si>
    <x:t>제주특별자치도 제주시 신광로10길 18 (연동)</x:t>
  </x:si>
  <x:si>
    <x:t>제주특별자치도 제주시 연동9길 37 (연동)</x:t>
  </x:si>
  <x:si>
    <x:t>제주특별자치도 제주시 연동 251-8 뉴제원</x:t>
  </x:si>
  <x:si>
    <x:t>제주특별자치도 제주시 연화로2길 20-1 (연동)</x:t>
  </x:si>
  <x:si>
    <x:t>제주특별자치도 제주시 연동9길 26 (연동)</x:t>
  </x:si>
  <x:si>
    <x:t>제주특별자치도 제주시 사장길 12, 1층 (연동)</x:t>
  </x:si>
  <x:si>
    <x:t>제주특별자치도 제주시 과원북2길 64 (연동)</x:t>
  </x:si>
  <x:si>
    <x:t>제주특별자치도 제주시 연동 2326-1 104호</x:t>
  </x:si>
  <x:si>
    <x:t>제주특별자치도 제주시 신대로10길 28-1, 1층 (연동)</x:t>
  </x:si>
  <x:si>
    <x:t>제주특별자치도 제주시 은남4길 29 (연동,(연중7로47))</x:t>
  </x:si>
  <x:si>
    <x:t>제주특별자치도 제주시 연동9길 39 (연동,(은남4로6))</x:t>
  </x:si>
  <x:si>
    <x:t>제주특별자치도 제주시 은남1길 3 (연동,(연중1로58))</x:t>
  </x:si>
  <x:si>
    <x:t>제주특별자치도 제주시 연동 273-37번지 (연중6로16)</x:t>
  </x:si>
  <x:si>
    <x:t>제주특별자치도 제주시 연동 293-13번지 시스빌 101호</x:t>
  </x:si>
  <x:si>
    <x:t>제주특별자치도 제주시 노연로 118-1, 2층 205호 (연동)</x:t>
  </x:si>
  <x:si>
    <x:t>제주특별자치도 제주시 신대로16길 42, 지하1층 (연동)</x:t>
  </x:si>
  <x:si>
    <x:t>제주특별자치도 제주시 신대로20길 28, 101호 (연동)</x:t>
  </x:si>
  <x:si>
    <x:t>제주특별자치도 제주시 국기로 13-1 (연동,(국기로 18))</x:t>
  </x:si>
  <x:si>
    <x:t>제주특별자치도 제주시 신대로20길 18 (연동,(사장4로24))</x:t>
  </x:si>
  <x:si>
    <x:t>제주특별자치도 제주시 연동 2322-4번지 수앤숙빌 101호</x:t>
  </x:si>
  <x:si>
    <x:t>제주특별자치도 제주시 연동 262-25번지 (연제2로 45)</x:t>
  </x:si>
  <x:si>
    <x:t>제주특별자치도 제주시 연동4길 6-6 (연동,(용천서1로8))</x:t>
  </x:si>
  <x:si>
    <x:t>제주특별자치도 제주시 삼무로3길 6 (연동,(성두5로10))</x:t>
  </x:si>
  <x:si>
    <x:t>제주특별자치도 제주시 연동 1482-2번지 (국기로 18)</x:t>
  </x:si>
  <x:si>
    <x:t>제주특별자치도 제주시 연동 283-21번지 (연중7로47)</x:t>
  </x:si>
  <x:si>
    <x:t>제주특별자치도 제주시 신대로16길 49 (연동,(연중6로16))</x:t>
  </x:si>
  <x:si>
    <x:t>제주특별자치도 제주시 연동3길 33 (연동,(연제2로 45))</x:t>
  </x:si>
  <x:si>
    <x:t>제주특별자치도 제주시 성신로2길 10, 가동 101호 (연동)</x:t>
  </x:si>
  <x:si>
    <x:t>제주특별자치도 제주시 연동 292-39번지 (연중1로58)</x:t>
  </x:si>
  <x:si>
    <x:t>제주특별자치도 제주시 신광로 32-1 (연동,(신광로44))</x:t>
  </x:si>
  <x:si>
    <x:t>제주특별자치도 제주시 성신로1길 7, 101호 (연동,수앤숙빌)</x:t>
  </x:si>
  <x:si>
    <x:t>제주특별자치도 제주시 성신로1길 11 (연동,(성신1로9))</x:t>
  </x:si>
  <x:si>
    <x:t>제주특별자치도 제주시 국기로2길 8 (연동,(국기3로8))</x:t>
  </x:si>
  <x:si>
    <x:t>김명자굴국밥</x:t>
  </x:si>
  <x:si>
    <x:t>금자매포차</x:t>
  </x:si>
  <x:si>
    <x:t>칭따오객잔</x:t>
  </x:si>
  <x:si>
    <x:t>로우허판</x:t>
  </x:si>
  <x:si>
    <x:t>국수만찬</x:t>
  </x:si>
  <x:si>
    <x:t>비어제이</x:t>
  </x:si>
  <x:si>
    <x:t>창석이네</x:t>
  </x:si>
  <x:si>
    <x:t>흠염요리</x:t>
  </x:si>
  <x:si>
    <x:t>스크루지펍2</x:t>
  </x:si>
  <x:si>
    <x:t>투다리노형점</x:t>
  </x:si>
  <x:si>
    <x:t>더팔당제주</x:t>
  </x:si>
  <x:si>
    <x:t>서귀포모녀식당</x:t>
  </x:si>
  <x:si>
    <x:t>제3공간</x:t>
  </x:si>
  <x:si>
    <x:t>투다리연동점</x:t>
  </x:si>
  <x:si>
    <x:t>배두리광장</x:t>
  </x:si>
  <x:si>
    <x:t>연동계수나무집</x:t>
  </x:si>
  <x:si>
    <x:t>재현이네갈비</x:t>
  </x:si>
  <x:si>
    <x:t>하몽돼지</x:t>
  </x:si>
  <x:si>
    <x:t>도르라갈비</x:t>
  </x:si>
  <x:si>
    <x:t>연동마라도</x:t>
  </x:si>
  <x:si>
    <x:t>산지물신제주점</x:t>
  </x:si>
  <x:si>
    <x:t>경상도아지매</x:t>
  </x:si>
  <x:si>
    <x:t>빌라누스</x:t>
  </x:si>
  <x:si>
    <x:t>연화밥상</x:t>
  </x:si>
  <x:si>
    <x:t>제원칼집</x:t>
  </x:si>
  <x:si>
    <x:t>연동누룽지</x:t>
  </x:si>
  <x:si>
    <x:t>엉아크랩쭈이빵</x:t>
  </x:si>
  <x:si>
    <x:t>다미순대</x:t>
  </x:si>
  <x:si>
    <x:t>소문난먹거리</x:t>
  </x:si>
  <x:si>
    <x:t>러브도채비</x:t>
  </x:si>
  <x:si>
    <x:t>줌마식당</x:t>
  </x:si>
  <x:si>
    <x:t>킹흑돼지</x:t>
  </x:si>
  <x:si>
    <x:t>무허가집</x:t>
  </x:si>
  <x:si>
    <x:t>옥희연동</x:t>
  </x:si>
  <x:si>
    <x:t>깜돈흑돼지</x:t>
  </x:si>
  <x:si>
    <x:t>피자마을앤파닭</x:t>
  </x:si>
  <x:si>
    <x:t>도진식당</x:t>
  </x:si>
  <x:si>
    <x:t>바라바라</x:t>
  </x:si>
  <x:si>
    <x:t>괸당집신제주점</x:t>
  </x:si>
  <x:si>
    <x:t>진홍식당</x:t>
  </x:si>
  <x:si>
    <x:t>사랑담은해물</x:t>
  </x:si>
  <x:si>
    <x:t>이노우에스시</x:t>
  </x:si>
  <x:si>
    <x:t>올리브와뽀빠이</x:t>
  </x:si>
  <x:si>
    <x:t>신성할망</x:t>
  </x:si>
  <x:si>
    <x:t>삼무곱창</x:t>
  </x:si>
  <x:si>
    <x:t>김씨며느리</x:t>
  </x:si>
  <x:si>
    <x:t>희양양연동점</x:t>
  </x:si>
  <x:si>
    <x:t>도도푸드</x:t>
  </x:si>
  <x:si>
    <x:t>비아이푸드</x:t>
  </x:si>
  <x:si>
    <x:t>숙희네흑돼지</x:t>
  </x:si>
  <x:si>
    <x:t>제주족발보쌈</x:t>
  </x:si>
  <x:si>
    <x:t>국수몰고랑</x:t>
  </x:si>
  <x:si>
    <x:t>명품대구막창</x:t>
  </x:si>
  <x:si>
    <x:t>오름해산물</x:t>
  </x:si>
  <x:si>
    <x:t>이금돈지</x:t>
  </x:si>
  <x:si>
    <x:t>조개마당</x:t>
  </x:si>
  <x:si>
    <x:t>김박사커피밀</x:t>
  </x:si>
  <x:si>
    <x:t>다정이네곱창집</x:t>
  </x:si>
  <x:si>
    <x:t>돈플라이</x:t>
  </x:si>
  <x:si>
    <x:t>비상식탁</x:t>
  </x:si>
  <x:si>
    <x:t>자연뜨락</x:t>
  </x:si>
  <x:si>
    <x:t>삼무국수</x:t>
  </x:si>
  <x:si>
    <x:t>제주의온도</x:t>
  </x:si>
  <x:si>
    <x:t>일품연황찜닭</x:t>
  </x:si>
  <x:si>
    <x:t>서울뚝배기</x:t>
  </x:si>
  <x:si>
    <x:t>깡부대찌개</x:t>
  </x:si>
  <x:si>
    <x:t>정박사본점</x:t>
  </x:si>
  <x:si>
    <x:t>옥희연동점</x:t>
  </x:si>
  <x:si>
    <x:t>황가네뚝배기</x:t>
  </x:si>
  <x:si>
    <x:t>예일갈비</x:t>
  </x:si>
  <x:si>
    <x:t>그린기사</x:t>
  </x:si>
  <x:si>
    <x:t>신대로12길</x:t>
  </x:si>
  <x:si>
    <x:t>추억의쉘부르</x:t>
  </x:si>
  <x:si>
    <x:t>코지오베르쥬</x:t>
  </x:si>
  <x:si>
    <x:t>신신낙지</x:t>
  </x:si>
  <x:si>
    <x:t>곰솔과맹개</x:t>
  </x:si>
  <x:si>
    <x:t>헬로우프렌드</x:t>
  </x:si>
  <x:si>
    <x:t>야식돼지</x:t>
  </x:si>
  <x:si>
    <x:t>청송도시락식당</x:t>
  </x:si>
  <x:si>
    <x:t>위아굿프렌즈</x:t>
  </x:si>
  <x:si>
    <x:t>아주좋아</x:t>
  </x:si>
  <x:si>
    <x:t>신제주연동</x:t>
  </x:si>
  <x:si>
    <x:t>옥이네복돼지</x:t>
  </x:si>
  <x:si>
    <x:t>제주특별자치도 제주시 연동10길 3 (연동)</x:t>
  </x:si>
  <x:si>
    <x:t>제주특별자치도 제주시 삼무로3길 10 (연동)</x:t>
  </x:si>
  <x:si>
    <x:t>제주특별자치도 제주시 국기로3길 14 (연동)</x:t>
  </x:si>
  <x:si>
    <x:t>제주특별자치도 제주시 연동8길 19 (연동)</x:t>
  </x:si>
  <x:si>
    <x:t>제주특별자치도 제주시 연동10길 4 (연동)</x:t>
  </x:si>
  <x:si>
    <x:t>제주특별자치도 제주시 신대로10길 53 (연동)</x:t>
  </x:si>
  <x:si>
    <x:t>제주특별자치도 제주시 삼무로3길 22 (연동)</x:t>
  </x:si>
  <x:si>
    <x:t>제주특별자치도 제주시 성신로2길 21 (연동)</x:t>
  </x:si>
  <x:si>
    <x:t>제주특별자치도 제주시 연동12길 37 (연동)</x:t>
  </x:si>
  <x:si>
    <x:t>제주특별자치도 제주시 신대로10길 51 (연동)</x:t>
  </x:si>
  <x:si>
    <x:t>제주특별자치도 제주시 연동 1509 (1층)</x:t>
  </x:si>
  <x:si>
    <x:t>제주특별자치도 제주시 신광로8길 3 (연동)</x:t>
  </x:si>
  <x:si>
    <x:t>제주특별자치도 제주시 연동 273-13 (2층)</x:t>
  </x:si>
  <x:si>
    <x:t>제주특별자치도 제주시 신대로20길 32 (연동)</x:t>
  </x:si>
  <x:si>
    <x:t>제주특별자치도 제주시 연화로2길 16-1 (연동)</x:t>
  </x:si>
  <x:si>
    <x:t>제주특별자치도 제주시 삼무로 50, 1층 (연동)</x:t>
  </x:si>
  <x:si>
    <x:t>제주특별자치도 제주시 연동 284-5 205호</x:t>
  </x:si>
  <x:si>
    <x:t>제주특별자치도 제주시 삼무로 27, 1층 (연동)</x:t>
  </x:si>
  <x:si>
    <x:t>제주특별자치도 제주시 국기로 13-1 (연동)</x:t>
  </x:si>
  <x:si>
    <x:t>제주특별자치도 제주시 선덕로3길 20 (연동)</x:t>
  </x:si>
  <x:si>
    <x:t>제주특별자치도 제주시 신광로 61, 1층 (연동)</x:t>
  </x:si>
  <x:si>
    <x:t>제주특별자치도 제주시 연북로 168 (연동)</x:t>
  </x:si>
  <x:si>
    <x:t>제주특별자치도 제주시 신광로4길 1 (연동)</x:t>
  </x:si>
  <x:si>
    <x:t>제주특별자치도 제주시 신대로9길 19 (연동)</x:t>
  </x:si>
  <x:si>
    <x:t>제주특별자치도 제주시 연동 322-23 (1층)</x:t>
  </x:si>
  <x:si>
    <x:t>제주특별자치도 제주시 사장길 19, 1층 (연동)</x:t>
  </x:si>
  <x:si>
    <x:t>제주특별자치도 제주시 사장길 21, 1층 (연동)</x:t>
  </x:si>
  <x:si>
    <x:t>제주특별자치도 제주시 삼무로 60, 1층 (연동)</x:t>
  </x:si>
  <x:si>
    <x:t>제주특별자치도 제주시 신대로10길 16 (연동)</x:t>
  </x:si>
  <x:si>
    <x:t>제주특별자치도 제주시 은남4길 46 (연동)</x:t>
  </x:si>
  <x:si>
    <x:t>제주특별자치도 제주시 과원북4길 86-1 (연동)</x:t>
  </x:si>
  <x:si>
    <x:t>제주특별자치도 제주시 연동 252-1 제원아파트</x:t>
  </x:si>
  <x:si>
    <x:t>제주특별자치도 제주시 도령로 100 (연동)</x:t>
  </x:si>
  <x:si>
    <x:t>제주특별자치도 제주시 연동 291-93 태원빌라</x:t>
  </x:si>
  <x:si>
    <x:t>제주특별자치도 제주시 신광로 45, 2층 (연동)</x:t>
  </x:si>
  <x:si>
    <x:t>제주특별자치도 제주시 신대로20길 56 (연동)</x:t>
  </x:si>
  <x:si>
    <x:t>제주특별자치도 제주시 비월길 19, 1층 (연동)</x:t>
  </x:si>
  <x:si>
    <x:t>제주특별자치도 제주시 신대로10길 40 (연동)</x:t>
  </x:si>
  <x:si>
    <x:t>제주특별자치도 제주시 신광로8길 22 (연동)</x:t>
  </x:si>
  <x:si>
    <x:t>제주특별자치도 제주시 사장3길 35 (연동)</x:t>
  </x:si>
  <x:si>
    <x:t>제주특별자치도 제주시 삼무로 36, 1층 (연동)</x:t>
  </x:si>
  <x:si>
    <x:t>제주특별자치도 제주시 신광로10길 15 (연동)</x:t>
  </x:si>
  <x:si>
    <x:t>제주특별자치도 제주시 신대로16길 42 (연동)</x:t>
  </x:si>
  <x:si>
    <x:t>제주특별자치도 제주시 과원로 80, 1층 (연동)</x:t>
  </x:si>
  <x:si>
    <x:t>제주특별자치도 제주시 삼무로 43, 1층 (연동)</x:t>
  </x:si>
  <x:si>
    <x:t>제주특별자치도 제주시 은남4길 31 (연동)</x:t>
  </x:si>
  <x:si>
    <x:t>제주특별자치도 제주시 연동 291-129번지</x:t>
  </x:si>
  <x:si>
    <x:t>제주특별자치도 제주시 삼무로 56, 2층 (연동)</x:t>
  </x:si>
  <x:si>
    <x:t>제주특별자치도 제주시 삼무로3길 14 (연동)</x:t>
  </x:si>
  <x:si>
    <x:t>제주특별자치도 제주시 연오로 8, 1층 (연동)</x:t>
  </x:si>
  <x:si>
    <x:t>제주특별자치도 제주시 과원로 136-2 (연동)</x:t>
  </x:si>
  <x:si>
    <x:t>제주특별자치도 제주시 일주서로 7895 (연동)</x:t>
  </x:si>
  <x:si>
    <x:t>제주특별자치도 제주시 삼무로 46, 1층 (연동)</x:t>
  </x:si>
  <x:si>
    <x:t>제주특별자치도 제주시 연동 279-1 (1층)</x:t>
  </x:si>
  <x:si>
    <x:t>제주특별자치도 제주시 비월남길 4, 1층 (연동)</x:t>
  </x:si>
  <x:si>
    <x:t>제주특별자치도 제주시 연동 252-25 신광교회</x:t>
  </x:si>
  <x:si>
    <x:t>제주특별자치도 제주시 연동 276-3 청목더웰연동</x:t>
  </x:si>
  <x:si>
    <x:t>제주특별자치도 제주시 연동 283-21 원빌라</x:t>
  </x:si>
  <x:si>
    <x:t>제주특별자치도 제주시 삼무로 16, 2층 (연동)</x:t>
  </x:si>
  <x:si>
    <x:t>제주특별자치도 제주시 삼무로 59, 1층 (연동)</x:t>
  </x:si>
  <x:si>
    <x:t>제주특별자치도 제주시 삼무로 26, 1층 (연동)</x:t>
  </x:si>
  <x:si>
    <x:t>제주특별자치도 제주시 연동 301-18 (1층)</x:t>
  </x:si>
  <x:si>
    <x:t>제주특별자치도 제주시 귀아랑길 22 (연동)</x:t>
  </x:si>
  <x:si>
    <x:t>제주특별자치도 제주시 신대로8길 18 (연동)</x:t>
  </x:si>
  <x:si>
    <x:t>제주특별자치도 제주시 연동 303-11 (1층)</x:t>
  </x:si>
  <x:si>
    <x:t>제주특별자치도 제주시 신광로4길 9 (연동)</x:t>
  </x:si>
  <x:si>
    <x:t>제주특별자치도 제주시 제원길 8, 1층 (연동)</x:t>
  </x:si>
  <x:si>
    <x:t>제주특별자치도 제주시 은남길 33, 1층 (연동)</x:t>
  </x:si>
  <x:si>
    <x:t>제주특별자치도 제주시 국기로2길 2-5 (연동)</x:t>
  </x:si>
  <x:si>
    <x:t>제주특별자치도 제주시 선덕로 14-1 (연동)</x:t>
  </x:si>
  <x:si>
    <x:t>제주특별자치도 제주시 연동1길 14 (연동)</x:t>
  </x:si>
  <x:si>
    <x:t>제주특별자치도 제주시 신대로10길 18 (연동)</x:t>
  </x:si>
  <x:si>
    <x:t>제주특별자치도 제주시 신대로5길 17 (연동)</x:t>
  </x:si>
  <x:si>
    <x:t>제주특별자치도 제주시 신광로10길 22 (연동)</x:t>
  </x:si>
  <x:si>
    <x:t>제주특별자치도 제주시 국기중길 27 (연동)</x:t>
  </x:si>
  <x:si>
    <x:t>제주특별자치도 제주시 연동 2326-13번지</x:t>
  </x:si>
  <x:si>
    <x:t>제주특별자치도 제주시 연동11길 36 (연동)</x:t>
  </x:si>
  <x:si>
    <x:t>제주특별자치도 제주시 노연로 143 (연동)</x:t>
  </x:si>
  <x:si>
    <x:t>제주특별자치도 제주시 연문6길 6, 1층 (연동)</x:t>
  </x:si>
  <x:si>
    <x:t>제주특별자치도 제주시 삼무로3길 40 (연동)</x:t>
  </x:si>
  <x:si>
    <x:t>제주특별자치도 제주시 연오로 91, 1층 (연동)</x:t>
  </x:si>
  <x:si>
    <x:t>제주특별자치도 제주시 연화로1길 24 (연동)</x:t>
  </x:si>
  <x:si>
    <x:t>제주특별자치도 제주시 연동 292-94 제1호</x:t>
  </x:si>
  <x:si>
    <x:t>제주특별자치도 제주시 연동 1501-14번지</x:t>
  </x:si>
  <x:si>
    <x:t>제주특별자치도 제주시 신대로7길 23 (연동)</x:t>
  </x:si>
  <x:si>
    <x:t>제주특별자치도 제주시 연동 291-132번지</x:t>
  </x:si>
  <x:si>
    <x:t>제주특별자치도 제주시 연동 314-130번지</x:t>
  </x:si>
  <x:si>
    <x:t>제주특별자치도 제주시 국기로 45, 1층 (연동)</x:t>
  </x:si>
  <x:si>
    <x:t>제주특별자치도 제주시 제원4길 8, 1층 (연동)</x:t>
  </x:si>
  <x:si>
    <x:t>제주특별자치도 제주시 과원로 61, 1층 (연동)</x:t>
  </x:si>
  <x:si>
    <x:t>제주특별자치도 제주시 귀아랑길 21 (연동)</x:t>
  </x:si>
  <x:si>
    <x:t>제주특별자치도 제주시 은남길 16, 1층 (연동)</x:t>
  </x:si>
  <x:si>
    <x:t>제주특별자치도 제주시 성신로 26, 1층 (연동)</x:t>
  </x:si>
  <x:si>
    <x:t>제주특별자치도 제주시 삼무로 45, 1층 (연동)</x:t>
  </x:si>
  <x:si>
    <x:t>꽃보다소제주연동점</x:t>
  </x:si>
  <x:si>
    <x:t>수구레해장국2호점</x:t>
  </x:si>
  <x:si>
    <x:t>부가네얼큰이삼무점</x:t>
  </x:si>
  <x:si>
    <x:t>삼대전통고기국수</x:t>
  </x:si>
  <x:si>
    <x:t>돌하르방신제주점</x:t>
  </x:si>
  <x:si>
    <x:t>공항근처국밥고기국수</x:t>
  </x:si>
  <x:si>
    <x:t>제주세호해장국연동점</x:t>
  </x:si>
  <x:si>
    <x:t>24시제주해장국</x:t>
  </x:si>
  <x:si>
    <x:t>칼맞은삼겹살제원점</x:t>
  </x:si>
  <x:si>
    <x:t>영구스피자제주점</x:t>
  </x:si>
  <x:si>
    <x:t>함지신신불닭발본점</x:t>
  </x:si>
  <x:si>
    <x:t>신마포갈매기신제주점</x:t>
  </x:si>
  <x:si>
    <x:t>돼지구이연구소본점</x:t>
  </x:si>
  <x:si>
    <x:t>마라도해녀촌연동점</x:t>
  </x:si>
  <x:si>
    <x:t>쪽갈비와친구들연동점</x:t>
  </x:si>
  <x:si>
    <x:t>빵위에치즈신제주점</x:t>
  </x:si>
  <x:si>
    <x:t>칠돈가제주공항직영점</x:t>
  </x:si>
  <x:si>
    <x:t>소림마라 신제주점</x:t>
  </x:si>
  <x:si>
    <x:t>와우소문난감자탕</x:t>
  </x:si>
  <x:si>
    <x:t>뉴욕버거제주연동점</x:t>
  </x:si>
  <x:si>
    <x:t>샐러드바스켓연동점</x:t>
  </x:si>
  <x:si>
    <x:t>랜돌프비어제주연동점</x:t>
  </x:si>
  <x:si>
    <x:t>굽네치킨한라초점</x:t>
  </x:si>
  <x:si>
    <x:t>도도름한우와흑돈</x:t>
  </x:si>
  <x:si>
    <x:t>순수한둠비연동점</x:t>
  </x:si>
  <x:si>
    <x:t>1943제주연동점</x:t>
  </x:si>
  <x:si>
    <x:t>조선화로집제주연북로점</x:t>
  </x:si>
  <x:si>
    <x:t>맛있당돈까스제주본점</x:t>
  </x:si>
  <x:si>
    <x:t>생활맥주제주연동점</x:t>
  </x:si>
  <x:si>
    <x:t>도쿄술집제주연동점</x:t>
  </x:si>
  <x:si>
    <x:t>치킨매니아연동노형점</x:t>
  </x:si>
  <x:si>
    <x:t>한라산산더미불고기</x:t>
  </x:si>
  <x:si>
    <x:t>조마루뼈다귀연동점</x:t>
  </x:si>
  <x:si>
    <x:t>해봉이네동태마당</x:t>
  </x:si>
  <x:si>
    <x:t>제주특별자치도 제주시 연동 281-9번지 (성두4로 67)</x:t>
  </x:si>
  <x:si>
    <x:t>제주특별자치도 제주시 국기로 36, 1층 101호 (연동)</x:t>
  </x:si>
  <x:si>
    <x:t>제주특별자치도 제주시 삼무로9길 30, 1층 (연동, 태원빌라)</x:t>
  </x:si>
  <x:si>
    <x:t>제주특별자치도 제주시 과원로 60 (연동,(과원1로72))</x:t>
  </x:si>
  <x:si>
    <x:t>제주특별자치도 제주시 연동 283-33 외1필지(은남3로40)</x:t>
  </x:si>
  <x:si>
    <x:t>제주특별자치도 제주시 연동1길 36, 신광교회 지하1층 (연동)</x:t>
  </x:si>
  <x:si>
    <x:t>제주특별자치도 제주시 신광로 12, 1층 101호 (연동)</x:t>
  </x:si>
  <x:si>
    <x:t>제주특별자치도 제주시 연화남길 10, 제2동 1층 (연동)</x:t>
  </x:si>
  <x:si>
    <x:t>제주특별자치도 제주시 신대로7길 13, 1층 1호 (연동)</x:t>
  </x:si>
  <x:si>
    <x:t>제주특별자치도 제주시 연동4길 36, 107,108호 (연동)</x:t>
  </x:si>
  <x:si>
    <x:t>제주특별자치도 제주시 연동 273-43 제주연동리슈빌디에스</x:t>
  </x:si>
  <x:si>
    <x:t>제주특별자치도 제주시 연동1길 40, 1층 (연동, 이화주택)</x:t>
  </x:si>
  <x:si>
    <x:t>제주특별자치도 제주시 삼무로3길 16, 1층 100호 (연동)</x:t>
  </x:si>
  <x:si>
    <x:t>제주특별자치도 제주시 연삼로 10, 정우빌딩 1층 (연동)</x:t>
  </x:si>
  <x:si>
    <x:t>제주특별자치도 제주시 신광로4길 27, 1층 (연동, 경주빌라)</x:t>
  </x:si>
  <x:si>
    <x:t>제주특별자치도 제주시 연동 261-23 제주연동 하우스디어반</x:t>
  </x:si>
  <x:si>
    <x:t>제주특별자치도 제주시 연동 282-26번지 (연중3로23)</x:t>
  </x:si>
  <x:si>
    <x:t>제주특별자치도 제주시 연화로1길 20 (연동,(연화2로30))</x:t>
  </x:si>
  <x:si>
    <x:t>제주특별자치도 제주시 신대로16길 32-1, 1층 (연동)</x:t>
  </x:si>
  <x:si>
    <x:t>제주특별자치도 제주시 삼무로 41, 1층 102호 (연동)</x:t>
  </x:si>
  <x:si>
    <x:t>제주특별자치도 제주시 신대로16길 32-1, 2층 (연동)</x:t>
  </x:si>
  <x:si>
    <x:t>제주특별자치도 제주시 노연로 114-1, 수영빌딩 4층 (연동)</x:t>
  </x:si>
  <x:si>
    <x:t>제주특별자치도 제주시 신대로20길 56 (연동,(사장4로86))</x:t>
  </x:si>
  <x:si>
    <x:t>제주특별자치도 제주시 연동 261-24번지 삼주빌딩(2층)</x:t>
  </x:si>
  <x:si>
    <x:t>제주특별자치도 제주시 신대로16길 36-1, 1층 (연동)</x:t>
  </x:si>
  <x:si>
    <x:t>메가엠지씨커피제주연동점</x:t>
  </x:si>
  <x:si>
    <x:t>외국음식전문점(인도,태국등)</x:t>
  </x:si>
  <x:si>
    <x:t>세븐일레븐제주연동북타운점</x:t>
  </x:si>
  <x:si>
    <x:t>크라우드피씨방제주삼무점</x:t>
  </x:si>
  <x:si>
    <x:t>크로플덕오리아가씨제주점</x:t>
  </x:si>
  <x:si>
    <x:t>세븐일레븐제주에코블루점</x:t>
  </x:si>
  <x:si>
    <x:t>디저트39제주연동대야점</x:t>
  </x:si>
  <x:si>
    <x:t>에이바우트연동신시가지점</x:t>
  </x:si>
  <x:si>
    <x:t>에이바우트커피삼무공원점</x:t>
  </x:si>
  <x:si>
    <x:t>예산가마솥장수촌설렁탕신제주점</x:t>
  </x:si>
  <x:si>
    <x:t>남문숯불바베큐앤치킨신제주점</x:t>
  </x:si>
  <x:si>
    <x:t>골프존파크타이틀연북로점</x:t>
  </x:si>
  <x:si>
    <x:t>노기다제주특별자치도의회점</x:t>
  </x:si>
  <x:si>
    <x:t>에이바우트커피신라신성점</x:t>
  </x:si>
  <x:si>
    <x:t>전복나라</x:t>
  </x:si>
  <x:si>
    <x:t>우리네보쌈</x:t>
  </x:si>
  <x:si>
    <x:t>연동기사식당</x:t>
  </x:si>
  <x:si>
    <x:t>어매흑돼지</x:t>
  </x:si>
  <x:si>
    <x:t>유진이네회초밥</x:t>
  </x:si>
  <x:si>
    <x:t>제주다방</x:t>
  </x:si>
  <x:si>
    <x:t>와인도시</x:t>
  </x:si>
  <x:si>
    <x:t>추자본섬연동점</x:t>
  </x:si>
  <x:si>
    <x:t>아구찜의정석</x:t>
  </x:si>
  <x:si>
    <x:t>돼지삼춘생구이</x:t>
  </x:si>
  <x:si>
    <x:t>몽마르지</x:t>
  </x:si>
  <x:si>
    <x:t>막끌리나</x:t>
  </x:si>
  <x:si>
    <x:t>낙지친구</x:t>
  </x:si>
  <x:si>
    <x:t>수복강녕</x:t>
  </x:si>
  <x:si>
    <x:t>돼지목장</x:t>
  </x:si>
  <x:si>
    <x:t>제주육대표</x:t>
  </x:si>
  <x:si>
    <x:t>신제주빠빠라기</x:t>
  </x:si>
  <x:si>
    <x:t>제주옹기설렁탕</x:t>
  </x:si>
  <x:si>
    <x:t>투다리월드점</x:t>
  </x:si>
  <x:si>
    <x:t>아싸살아있네</x:t>
  </x:si>
  <x:si>
    <x:t>대박국수</x:t>
  </x:si>
  <x:si>
    <x:t>공푸마라탕</x:t>
  </x:si>
  <x:si>
    <x:t>풍요로움</x:t>
  </x:si>
  <x:si>
    <x:t>토박이장터</x:t>
  </x:si>
  <x:si>
    <x:t>민준이네</x:t>
  </x:si>
  <x:si>
    <x:t>해녀고기</x:t>
  </x:si>
  <x:si>
    <x:t>울고넘는박달재</x:t>
  </x:si>
  <x:si>
    <x:t>일등아들</x:t>
  </x:si>
  <x:si>
    <x:t>참숯불닭발</x:t>
  </x:si>
  <x:si>
    <x:t>꼴통집본점</x:t>
  </x:si>
  <x:si>
    <x:t>빙고스토리지</x:t>
  </x:si>
  <x:si>
    <x:t>트룰리하우스</x:t>
  </x:si>
  <x:si>
    <x:t>탐나는밥상</x:t>
  </x:si>
  <x:si>
    <x:t>제주대패</x:t>
  </x:si>
  <x:si>
    <x:t>퍼틴제주</x:t>
  </x:si>
  <x:si>
    <x:t>나고야일식</x:t>
  </x:si>
  <x:si>
    <x:t>청춘다방</x:t>
  </x:si>
  <x:si>
    <x:t>썬더치킨제원점</x:t>
  </x:si>
  <x:si>
    <x:t>수목원길</x:t>
  </x:si>
  <x:si>
    <x:t>007포차</x:t>
  </x:si>
  <x:si>
    <x:t>다올레횟집</x:t>
  </x:si>
  <x:si>
    <x:t>보편적인노래</x:t>
  </x:si>
  <x:si>
    <x:t>원조우향해장국</x:t>
  </x:si>
  <x:si>
    <x:t>오늘김밥</x:t>
  </x:si>
  <x:si>
    <x:t>제주닭꼬집</x:t>
  </x:si>
  <x:si>
    <x:t>배떡연동점</x:t>
  </x:si>
  <x:si>
    <x:t>한남1990</x:t>
  </x:si>
  <x:si>
    <x:t>만남포차</x:t>
  </x:si>
  <x:si>
    <x:t>루프탑레오</x:t>
  </x:si>
  <x:si>
    <x:t>바신주쿠</x:t>
  </x:si>
  <x:si>
    <x:t>영갈분식</x:t>
  </x:si>
  <x:si>
    <x:t>집으로배달삼겹</x:t>
  </x:si>
  <x:si>
    <x:t>엄마순대국</x:t>
  </x:si>
  <x:si>
    <x:t>원조오막집국수</x:t>
  </x:si>
  <x:si>
    <x:t>모네의화원</x:t>
  </x:si>
  <x:si>
    <x:t>온도70</x:t>
  </x:si>
  <x:si>
    <x:t>삼다참치</x:t>
  </x:si>
  <x:si>
    <x:t>뒤뜰에한우</x:t>
  </x:si>
  <x:si>
    <x:t>집밥연구소</x:t>
  </x:si>
  <x:si>
    <x:t>카페이음새</x:t>
  </x:si>
  <x:si>
    <x:t>소소한밤</x:t>
  </x:si>
  <x:si>
    <x:t>다담찌개</x:t>
  </x:si>
  <x:si>
    <x:t>민들레소반</x:t>
  </x:si>
  <x:si>
    <x:t>수목원집밥</x:t>
  </x:si>
  <x:si>
    <x:t>영덕대게마을</x:t>
  </x:si>
  <x:si>
    <x:t>삼무공원흑돼지</x:t>
  </x:si>
  <x:si>
    <x:t>야미포차</x:t>
  </x:si>
  <x:si>
    <x:t>땅땅치킨연동점</x:t>
  </x:si>
  <x:si>
    <x:t>옛날깡통</x:t>
  </x:si>
  <x:si>
    <x:t>청춘열차</x:t>
  </x:si>
  <x:si>
    <x:t>정현이모</x:t>
  </x:si>
  <x:si>
    <x:t>광양이조연동점</x:t>
  </x:si>
  <x:si>
    <x:t>수미일관</x:t>
  </x:si>
  <x:si>
    <x:t>보잉747</x:t>
  </x:si>
  <x:si>
    <x:t>피치랑신제주점</x:t>
  </x:si>
  <x:si>
    <x:t>서은이네생고기</x:t>
  </x:si>
  <x:si>
    <x:t>별연동삼계탕</x:t>
  </x:si>
  <x:si>
    <x:t>문송식당</x:t>
  </x:si>
  <x:si>
    <x:t>연동회관</x:t>
  </x:si>
  <x:si>
    <x:t>브로콜리</x:t>
  </x:si>
  <x:si>
    <x:t>담이자카야</x:t>
  </x:si>
  <x:si>
    <x:t>말한마리가든</x:t>
  </x:si>
  <x:si>
    <x:t>제주특별자치도 제주시 연동7길 24, 2층 (연동)</x:t>
  </x:si>
  <x:si>
    <x:t>제주특별자치도 제주시 연동 293-19번지 두성빌딩</x:t>
  </x:si>
  <x:si>
    <x:t>제주특별자치도 제주시 연동 1523-2번지 101호</x:t>
  </x:si>
  <x:si>
    <x:t>제주특별자치도 제주시 국기로3길 7, 1층 (연동)</x:t>
  </x:si>
  <x:si>
    <x:t>제주특별자치도 제주시 신대로16길 45, 1층 (연동)</x:t>
  </x:si>
  <x:si>
    <x:t>제주특별자치도 제주시 신대로14길 5, 1층 (연동)</x:t>
  </x:si>
  <x:si>
    <x:t>제주특별자치도 제주시 연동4길 16-1, 1층 (연동)</x:t>
  </x:si>
  <x:si>
    <x:t>제주특별자치도 제주시 연동 292-36 (은남2로13)</x:t>
  </x:si>
  <x:si>
    <x:t>제주특별자치도 제주시 연동 275-1번지 (사장4로86)</x:t>
  </x:si>
  <x:si>
    <x:t>제주특별자치도 제주시 선덕로3길 40, 1층 (연동)</x:t>
  </x:si>
  <x:si>
    <x:t>제주특별자치도 제주시 국기로2길 19, 1층 (연동)</x:t>
  </x:si>
  <x:si>
    <x:t>제주특별자치도 제주시 연동 2329-3 연동베스트아파트</x:t>
  </x:si>
  <x:si>
    <x:t>제주특별자치도 제주시 연동12길 10, 1~2층 (연동)</x:t>
  </x:si>
  <x:si>
    <x:t>제주특별자치도 제주시 삼무로9길 35, 1층 (연동)</x:t>
  </x:si>
  <x:si>
    <x:t>제주특별자치도 제주시 연동 312-32번지 우리주택</x:t>
  </x:si>
  <x:si>
    <x:t>제주특별자치도 제주시 신대로9길 21-1, 1층 (연동)</x:t>
  </x:si>
  <x:si>
    <x:t>제주특별자치도 제주시 연동9길 18, 1층 (연동)</x:t>
  </x:si>
  <x:si>
    <x:t>제주특별자치도 제주시 연동7길 30, 3층 (연동)</x:t>
  </x:si>
  <x:si>
    <x:t>제주특별자치도 제주시 신대로 144, 1층 (연동)</x:t>
  </x:si>
  <x:si>
    <x:t>제주특별자치도 제주시 신대로20길 7, 1층 (연동)</x:t>
  </x:si>
  <x:si>
    <x:t>제주특별자치도 제주시 연화로3길 20-1, 1층 (연동)</x:t>
  </x:si>
  <x:si>
    <x:t>제주특별자치도 제주시 연동 261-39번지 한서빌딩</x:t>
  </x:si>
  <x:si>
    <x:t>제주특별자치도 제주시 신대로 104, B동 1층 (연동)</x:t>
  </x:si>
  <x:si>
    <x:t>제주특별자치도 제주시 연동 294-21번지 연주빌라</x:t>
  </x:si>
  <x:si>
    <x:t>제주특별자치도 제주시 연북로 161, 지하1층 (연동)</x:t>
  </x:si>
  <x:si>
    <x:t>제주특별자치도 제주시 신대로7길 10, 1층 (연동)</x:t>
  </x:si>
  <x:si>
    <x:t>제주특별자치도 제주시 연동12길 25-1, 1층 (연동)</x:t>
  </x:si>
  <x:si>
    <x:t>제주특별자치도 제주시 성신로1길 30, 1층 (연동)</x:t>
  </x:si>
  <x:si>
    <x:t>제주특별자치도 제주시 연동7길 24, 1층 (연동)</x:t>
  </x:si>
  <x:si>
    <x:t>제주특별자치도 제주시 국기로1길 4, 1층 (연동)</x:t>
  </x:si>
  <x:si>
    <x:t>제주특별자치도 제주시 귀아랑길 27, 1층 (연동)</x:t>
  </x:si>
  <x:si>
    <x:t>제주특별자치도 제주시 국기로1길 2, 1층 (연동)</x:t>
  </x:si>
  <x:si>
    <x:t>제주특별자치도 제주시 연동4길 12-2, 1층 (연동)</x:t>
  </x:si>
  <x:si>
    <x:t>제주특별자치도 제주시 연화로3길 3-1, 1층 (연동)</x:t>
  </x:si>
  <x:si>
    <x:t>제주특별자치도 제주시 삼무로 36, 2~3층 (연동)</x:t>
  </x:si>
  <x:si>
    <x:t>제주특별자치도 제주시 연북로 173, 2층 (연동)</x:t>
  </x:si>
  <x:si>
    <x:t>제주특별자치도 제주시 삼무로11길 34, 2층 (연동)</x:t>
  </x:si>
  <x:si>
    <x:t>제주특별자치도 제주시 연화로2길 34, 1층 (연동)</x:t>
  </x:si>
  <x:si>
    <x:t>제주특별자치도 제주시 연동10길 19, 1층 (연동)</x:t>
  </x:si>
  <x:si>
    <x:t>제주특별자치도 제주시 삼무로11길 3, 1층 (연동)</x:t>
  </x:si>
  <x:si>
    <x:t>제주특별자치도 제주시 연동7길 38, 1층 (연동)</x:t>
  </x:si>
  <x:si>
    <x:t>제주특별자치도 제주시 도령로 127-18, 1층 (연동)</x:t>
  </x:si>
  <x:si>
    <x:t>제주특별자치도 제주시 연동7길 38, 3층 (연동)</x:t>
  </x:si>
  <x:si>
    <x:t>제주특별자치도 제주시 과원북4길 95, 1층 (연동)</x:t>
  </x:si>
  <x:si>
    <x:t>제주특별자치도 제주시 연동4길 16, 1층 (연동)</x:t>
  </x:si>
  <x:si>
    <x:t>제주특별자치도 제주시 연동7길 40, 1층 (연동)</x:t>
  </x:si>
  <x:si>
    <x:t>제주특별자치도 제주시 은남3길 19, 1층 (연동)</x:t>
  </x:si>
  <x:si>
    <x:t>제주특별자치도 제주시 사장1길 32, 1층 (연동)</x:t>
  </x:si>
  <x:si>
    <x:t>제주특별자치도 제주시 연동 261-25 HOTEL LEO</x:t>
  </x:si>
  <x:si>
    <x:t>제주특별자치도 제주시 과원북4길 57, 1층 (연동)</x:t>
  </x:si>
  <x:si>
    <x:t>제주특별자치도 제주시 연동 273-34 신제주종합시장</x:t>
  </x:si>
  <x:si>
    <x:t>제주특별자치도 제주시 연동 282-1 (삼무로39)</x:t>
  </x:si>
  <x:si>
    <x:t>제주특별자치도 제주시 삼무로 52 (연동,(삼무로39))</x:t>
  </x:si>
  <x:si>
    <x:t>제주특별자치도 제주시 연동13길 33, 1층 (연동)</x:t>
  </x:si>
  <x:si>
    <x:t>제주특별자치도 제주시 신대로16길 6, 1층 (연동)</x:t>
  </x:si>
  <x:si>
    <x:t>제주특별자치도 제주시 연동7길 35, 1층 (연동)</x:t>
  </x:si>
  <x:si>
    <x:t>제주특별자치도 제주시 연동8길 15, 1층 (연동)</x:t>
  </x:si>
  <x:si>
    <x:t>제주특별자치도 제주시 은남4길 41, 1층 (연동)</x:t>
  </x:si>
  <x:si>
    <x:t>제주특별자치도 제주시 신대로9길 17, 1층 (연동)</x:t>
  </x:si>
  <x:si>
    <x:t>제주특별자치도 제주시 은남3길 21, 1층 (연동)</x:t>
  </x:si>
  <x:si>
    <x:t>제주특별자치도 제주시 신대로7길 7, 1층 (연동)</x:t>
  </x:si>
  <x:si>
    <x:t>제주특별자치도 제주시 연동7길 25, 1층 (연동)</x:t>
  </x:si>
  <x:si>
    <x:t>제주특별자치도 제주시 은남4길 43, 1층 (연동)</x:t>
  </x:si>
  <x:si>
    <x:t>제주특별자치도 제주시 연화남길 10, 1층 (연동)</x:t>
  </x:si>
  <x:si>
    <x:t>제주특별자치도 제주시 신광로4길 9, 1층 1호 (연동)</x:t>
  </x:si>
  <x:si>
    <x:t>제주특별자치도 제주시 성신로2길 23-5, 1층 (연동)</x:t>
  </x:si>
  <x:si>
    <x:t>제주특별자치도 제주시 신대로16길 42, 3층 (연동)</x:t>
  </x:si>
  <x:si>
    <x:t>제주특별자치도 제주시 연동 284-5 미도 스카이빌</x:t>
  </x:si>
  <x:si>
    <x:t>제주특별자치도 제주시 수목원길 23, 1층 (연동)</x:t>
  </x:si>
  <x:si>
    <x:t>제주특별자치도 제주시 연동11길 15, 1층 (연동)</x:t>
  </x:si>
  <x:si>
    <x:t>제주특별자치도 제주시 삼무로11길 26, 1층 (연동)</x:t>
  </x:si>
  <x:si>
    <x:t>제주특별자치도 제주시 삼무로 2, 열린학원 1층 (연동)</x:t>
  </x:si>
  <x:si>
    <x:t>제주특별자치도 제주시 연동 277-1번지 제주펄호텔</x:t>
  </x:si>
  <x:si>
    <x:t>제주특별자치도 제주시 연동7길 41, 3층 (연동)</x:t>
  </x:si>
  <x:si>
    <x:t>제주특별자치도 제주시 신대로 134, 1층 (연동)</x:t>
  </x:si>
  <x:si>
    <x:t>제주특별자치도 제주시 국기중길 28, 1층 (연동)</x:t>
  </x:si>
  <x:si>
    <x:t>제주특별자치도 제주시 연화로4길 2, 1층 (연동)</x:t>
  </x:si>
  <x:si>
    <x:t>제주특별자치도 제주시 삼무로9길 26, 1층 (연동)</x:t>
  </x:si>
  <x:si>
    <x:t>제주특별자치도 제주시 연동3길 37, 2층 (연동)</x:t>
  </x:si>
  <x:si>
    <x:t>제주특별자치도 제주시 연동 263-2 제주1번가 더테라스</x:t>
  </x:si>
  <x:si>
    <x:t>제주특별자치도 제주시 연동 303-35 하늘그린오피스텔</x:t>
  </x:si>
  <x:si>
    <x:t>제주특별자치도 제주시 은남4길 31, 1층 (연동)</x:t>
  </x:si>
  <x:si>
    <x:t>제주특별자치도 제주시 신대로12길 33, 1층 (연동)</x:t>
  </x:si>
  <x:si>
    <x:t>제주특별자치도 제주시 국기로 14, 107호 (연동)</x:t>
  </x:si>
  <x:si>
    <x:t>제주특별자치도 제주시 국기로2길 3, 1층 (연동)</x:t>
  </x:si>
  <x:si>
    <x:t>제주특별자치도 제주시 신대로 153, 1층 (연동)</x:t>
  </x:si>
  <x:si>
    <x:t>제주특별자치도 제주시 연동 2325-7 연동한일씨티파크</x:t>
  </x:si>
  <x:si>
    <x:t>제주특별자치도 제주시 수목원길 41, 2층 (연동)</x:t>
  </x:si>
  <x:si>
    <x:t>제주특별자치도 제주시 성신북길 19, 1층 (연동)</x:t>
  </x:si>
  <x:si>
    <x:t>제주특별자치도 제주시 신광로4길 1, 1층 (연동)</x:t>
  </x:si>
  <x:si>
    <x:t>제주특별자치도 제주시 신대로16길 23, 1층 (연동)</x:t>
  </x:si>
  <x:si>
    <x:t>제주특별자치도 제주시 연동10길 13, 1층 (연동)</x:t>
  </x:si>
  <x:si>
    <x:t>제주특별자치도 제주시 성신로1길 30, 2층 (연동)</x:t>
  </x:si>
  <x:si>
    <x:t>제주특별자치도 제주시 연화중길 15, 1층 (연동)</x:t>
  </x:si>
  <x:si>
    <x:t>제주특별자치도 제주시 연화로1길 26-1, 1층 (연동)</x:t>
  </x:si>
  <x:si>
    <x:t>제주특별자치도 제주시 은남2길 37, 3층 (연동)</x:t>
  </x:si>
  <x:si>
    <x:t>제주특별자치도 제주시 은남4길 46, 2층 (연동)</x:t>
  </x:si>
  <x:si>
    <x:t>제주특별자치도 제주시 신대로12길 15, 1층 (연동)</x:t>
  </x:si>
  <x:si>
    <x:t>제주특별자치도 제주시 사장2길 12, 1층 (연동)</x:t>
  </x:si>
  <x:si>
    <x:t>제주특별자치도 제주시 삼무로1길 4, 1층 (연동)</x:t>
  </x:si>
  <x:si>
    <x:t>제주특별자치도 제주시 은남4길 46, 1-2층 (연동)</x:t>
  </x:si>
  <x:si>
    <x:t>제주특별자치도 제주시 연동 301-7 현일센츄럴파크뷰</x:t>
  </x:si>
  <x:si>
    <x:t>제주특별자치도 제주시 연동 1371-5번지 성남빌딩</x:t>
  </x:si>
  <x:si>
    <x:t>제주특별자치도 제주시 연미길 101, 1층 (연동)</x:t>
  </x:si>
  <x:si>
    <x:t>제주특별자치도 제주시 연동7길 41, 1층 (연동)</x:t>
  </x:si>
  <x:si>
    <x:t>제주특별자치도 제주시 연동1길 14, 1층 (연동)</x:t>
  </x:si>
  <x:si>
    <x:t>제주특별자치도 제주시 연동7길 26, 1층 (연동)</x:t>
  </x:si>
  <x:si>
    <x:t>제주특별자치도 제주시 연동 1320번지 외4필지(2층)</x:t>
  </x:si>
  <x:si>
    <x:t>제주특별자치도 제주시 연동 303-17번지 외6필지</x:t>
  </x:si>
  <x:si>
    <x:t>제주특별자치도 제주시 신대로 109 (연동,외6필지)</x:t>
  </x:si>
  <x:si>
    <x:t>제주특별자치도 제주시 연동1길 3, 201호 (연동)</x:t>
  </x:si>
  <x:si>
    <x:t>제주특별자치도 제주시 연동14길 14, 1층 (연동)</x:t>
  </x:si>
  <x:si>
    <x:t>제주특별자치도 제주시 제원1길 32, 1층 (연동)</x:t>
  </x:si>
  <x:si>
    <x:t>제주특별자치도 제주시 삼무로7길 40, 3층 (연동)</x:t>
  </x:si>
  <x:si>
    <x:t>제주특별자치도 제주시 삼무로9길 11, 1층 (연동)</x:t>
  </x:si>
  <x:si>
    <x:t>제주특별자치도 제주시 수목원길 65-6, 1층 (연동)</x:t>
  </x:si>
  <x:si>
    <x:t>제주특별자치도 제주시 국기로 14, 104호 (연동)</x:t>
  </x:si>
  <x:si>
    <x:t>제주특별자치도 제주시 연동 287-14번지 (1층)</x:t>
  </x:si>
  <x:si>
    <x:t>제주특별자치도 제주시 비월길 7, 1층 101호 (연동)</x:t>
  </x:si>
  <x:si>
    <x:t>제주특별자치도 제주시 연동8길 31, 1층 (연동)</x:t>
  </x:si>
  <x:si>
    <x:t>제주특별자치도 제주시 연동 1964-3번지 연동 펠리체</x:t>
  </x:si>
  <x:si>
    <x:t>제주특별자치도 제주시 연동 283-20번지 창신빌딩 1호</x:t>
  </x:si>
  <x:si>
    <x:t>제주특별자치도 제주시 노연로 113, 6층 (연동)</x:t>
  </x:si>
  <x:si>
    <x:t>제주특별자치도 제주시 귀아랑2길 14, 1층 (연동)</x:t>
  </x:si>
  <x:si>
    <x:t>제주특별자치도 제주시 연동 1482</x:t>
  </x:si>
  <x:si>
    <x:t>제주특별자치도 제주시 연동 258</x:t>
  </x:si>
  <x:si>
    <x:t>제주특별자치도 제주시 연동 1520</x:t>
  </x:si>
  <x:si>
    <x:t>제주특별자치도 제주시 연동 2375</x:t>
  </x:si>
  <x:si>
    <x:t>제주특별자치도 제주시 연동 308</x:t>
  </x:si>
  <x:si>
    <x:t>제주특별자치도 제주시 연동 1495</x:t>
  </x:si>
  <x:si>
    <x:t>제주특별자치도 제주시 연동 437</x:t>
  </x:si>
  <x:si>
    <x:t>제주특별자치도 제주시 연동 1313</x:t>
  </x:si>
  <x:si>
    <x:t>제주특별자치도 제주시 연동 978</x:t>
  </x:si>
  <x:si>
    <x:t>제주특별자치도 제주시 연동 1497</x:t>
  </x:si>
  <x:si>
    <x:t>제주특별자치도 제주시 연동 305</x:t>
  </x:si>
  <x:si>
    <x:t>제주특별자치도 제주시 연동 1398</x:t>
  </x:si>
  <x:si>
    <x:t>제주특별자치도 제주시 연동 1524</x:t>
  </x:si>
  <x:si>
    <x:t>제주특별자치도 제주시 연동 1484</x:t>
  </x:si>
  <x:si>
    <x:t>제주특별자치도 제주시 연동 1526</x:t>
  </x:si>
  <x:si>
    <x:t>제주특별자치도 제주시 연동 1409</x:t>
  </x:si>
  <x:si>
    <x:t>제주특별자치도 제주시 연동 256-16 성우빌</x:t>
  </x:si>
  <x:si>
    <x:t>제주특별자치도 제주시 문송길 16, 1층 (연동)</x:t>
  </x:si>
  <x:si>
    <x:t>제주특별자치도 제주시 사장길 17, 1층 (연동)</x:t>
  </x:si>
  <x:si>
    <x:t>제주특별자치도 제주시 선덕로 5, 2층 (연동)</x:t>
  </x:si>
  <x:si>
    <x:t>제주특별자치도 제주시 삼무로 76, 1층 (연동)</x:t>
  </x:si>
  <x:si>
    <x:t>제주특별자치도 제주시 연동 253-7 굿윌카운티</x:t>
  </x:si>
  <x:si>
    <x:t>제주특별자치도 제주시 연동8길 4, 1층 (연동)</x:t>
  </x:si>
  <x:si>
    <x:t>제주특별자치도 제주시 신광로 35, 1층 (연동)</x:t>
  </x:si>
  <x:si>
    <x:t>제주특별자치도 제주시 신광로 32, 1층 (연동)</x:t>
  </x:si>
  <x:si>
    <x:t>제주특별자치도 제주시 신광로 56, 1층 (연동)</x:t>
  </x:si>
  <x:si>
    <x:t>제주특별자치도 제주시 연동4길 22 (연동)</x:t>
  </x:si>
  <x:si>
    <x:t>제주특별자치도 제주시 연동 291-13 화신빌딩</x:t>
  </x:si>
  <x:si>
    <x:t>제주특별자치도 제주시 제원길 41, 5층 (연동)</x:t>
  </x:si>
  <x:si>
    <x:t>제주특별자치도 제주시 은수길 65, A동 (연동)</x:t>
  </x:si>
  <x:si>
    <x:t>제주특별자치도 제주시 연동 274-7 (1층)</x:t>
  </x:si>
  <x:si>
    <x:t>제주특별자치도 제주시 신광로 46, 1층 (연동)</x:t>
  </x:si>
  <x:si>
    <x:t>제주특별자치도 제주시 연동 2317-19번지</x:t>
  </x:si>
  <x:si>
    <x:t>제주특별자치도 제주시 국기로 27, 1층 (연동)</x:t>
  </x:si>
  <x:si>
    <x:t>제주특별자치도 제주시 연동 253-5 신성오피스텔</x:t>
  </x:si>
  <x:si>
    <x:t>제주특별자치도 제주시 신광로 41, 2층 (연동)</x:t>
  </x:si>
  <x:si>
    <x:t>제주특별자치도 제주시 연동 2318-15번지</x:t>
  </x:si>
  <x:si>
    <x:t>제주특별자치도 제주시 문연로 6, 1층 (연동)</x:t>
  </x:si>
  <x:si>
    <x:t>제주특별자치도 제주시 연동 2326-12 1층</x:t>
  </x:si>
  <x:si>
    <x:t>제주특별자치도 제주시 연삼로 20, 1층 (연동)</x:t>
  </x:si>
  <x:si>
    <x:t>제주특별자치도 제주시 도령로 170 (연동)</x:t>
  </x:si>
  <x:si>
    <x:t>제주특별자치도 제주시 연동12길 30 (연동)</x:t>
  </x:si>
  <x:si>
    <x:t>제주특별자치도 제주시 연동 1399 107호</x:t>
  </x:si>
  <x:si>
    <x:t>제주특별자치도 제주시 연동 251-16 제원아파트</x:t>
  </x:si>
  <x:si>
    <x:t>제주특별자치도 제주시 신대로15길 2 (연동)</x:t>
  </x:si>
  <x:si>
    <x:t>제주특별자치도 제주시 선덕로 2, 1층 (연동)</x:t>
  </x:si>
  <x:si>
    <x:t>제주특별자치도 제주시 연동 251-12 경주빌라</x:t>
  </x:si>
  <x:si>
    <x:t>제주특별자치도 제주시 연동 272-30 국성원룸</x:t>
  </x:si>
  <x:si>
    <x:t>제주특별자치도 제주시 연동 274-30 101호</x:t>
  </x:si>
  <x:si>
    <x:t>제주특별자치도 제주시 삼무로3길 34 (연동)</x:t>
  </x:si>
  <x:si>
    <x:t>제주특별자치도 제주시 연동7길 18 (연동)</x:t>
  </x:si>
  <x:si>
    <x:t>제주특별자치도 제주시 제원길 17, 1층 (연동)</x:t>
  </x:si>
  <x:si>
    <x:t>제주특별자치도 제주시 연삼로 22, 1층 (연동)</x:t>
  </x:si>
  <x:si>
    <x:t>제주특별자치도 제주시 연동 284-41 수영빌딩</x:t>
  </x:si>
  <x:si>
    <x:t>제주특별자치도 제주시 연동 251-7 동서연동타워</x:t>
  </x:si>
  <x:si>
    <x:t>제주특별자치도 제주시 삼무로 51, 1층 (연동)</x:t>
  </x:si>
  <x:si>
    <x:t>제주특별자치도 제주시 문송1길 21 (연동)</x:t>
  </x:si>
  <x:si>
    <x:t>제주특별자치도 제주시 연동 281-2 우정주택</x:t>
  </x:si>
  <x:si>
    <x:t>제주특별자치도 제주시 신대로 67, 1층 (연동)</x:t>
  </x:si>
  <x:si>
    <x:t>제주특별자치도 제주시 연동 271-21 삼무빌리지</x:t>
  </x:si>
  <x:si>
    <x:t>제주특별자치도 제주시 제원2길 8, 1층 (연동)</x:t>
  </x:si>
  <x:si>
    <x:t>제주특별자치도 제주시 과원로 63, 1층 (연동)</x:t>
  </x:si>
  <x:si>
    <x:t>제주특별자치도 제주시 연동 274-39 (1층)</x:t>
  </x:si>
  <x:si>
    <x:t>제주특별자치도 제주시 삼무로 68, 1층 (연동)</x:t>
  </x:si>
  <x:si>
    <x:t>제주특별자치도 제주시 연동 280-11 정우빌딩</x:t>
  </x:si>
  <x:si>
    <x:t>제주특별자치도 제주시 도령로 190 (연동)</x:t>
  </x:si>
  <x:si>
    <x:t>제주특별자치도 제주시 삼무로 82, 1층 (연동)</x:t>
  </x:si>
  <x:si>
    <x:t>제주특별자치도 제주시 노연로 89, 2층 (연동)</x:t>
  </x:si>
  <x:si>
    <x:t>제주특별자치도 제주시 연동 252-27 이화주택</x:t>
  </x:si>
  <x:si>
    <x:t>제주특별자치도 제주시 연동 314-7 (1층)</x:t>
  </x:si>
  <x:si>
    <x:t>제주특별자치도 제주시 신광로10길 5 (연동)</x:t>
  </x:si>
  <x:si>
    <x:t>제주특별자치도 제주시 삼무로 35, 1층 (연동)</x:t>
  </x:si>
  <x:si>
    <x:t>제주특별자치도 제주시 연동 258 연동 뜨레모아</x:t>
  </x:si>
  <x:si>
    <x:t>제주특별자치도 제주시 삼무로 40, 1층 (연동)</x:t>
  </x:si>
  <x:si>
    <x:t>제주특별자치도 제주시 연동 251-6 열린학원</x:t>
  </x:si>
  <x:si>
    <x:t>제주특별자치도 제주시 신대로16길 30 (연동)</x:t>
  </x:si>
  <x:si>
    <x:t>제주특별자치도 제주시 신대로16길 36 (연동)</x:t>
  </x:si>
  <x:si>
    <x:t>제주특별자치도 제주시 신대로13길 3 (연동)</x:t>
  </x:si>
  <x:si>
    <x:t>제주특별자치도 제주시 신대로10길 42 (연동)</x:t>
  </x:si>
  <x:si>
    <x:t>베이스캠프제원점</x:t>
  </x:si>
  <x:si>
    <x:t>한식의품격신제주점</x:t>
  </x:si>
  <x:si>
    <x:t>본죽앤비빔밥신제주점</x:t>
  </x:si>
  <x:si>
    <x:t>킹콩부대찌개연동점</x:t>
  </x:si>
  <x:si>
    <x:t>풍년내장탕해장국</x:t>
  </x:si>
  <x:si>
    <x:t>볼빨간아구찜신제주점</x:t>
  </x:si>
  <x:si>
    <x:t>미풍해장국코스모스점</x:t>
  </x:si>
  <x:si>
    <x:t>정식육백화점정유통</x:t>
  </x:si>
  <x:si>
    <x:t>프랭크버거제주도청점</x:t>
  </x:si>
  <x:si>
    <x:t>제대로떡볶이제원점</x:t>
  </x:si>
  <x:si>
    <x:t>김복남맥주제주연동점</x:t>
  </x:si>
  <x:si>
    <x:t>청담회장님댁제주점</x:t>
  </x:si>
  <x:si>
    <x:t>버무리떡볶이연동점</x:t>
  </x:si>
  <x:si>
    <x:t>아맛나찜닭제주점</x:t>
  </x:si>
  <x:si>
    <x:t>그시절동태촌신제주점</x:t>
  </x:si>
  <x:si>
    <x:t>청담피자신제주점</x:t>
  </x:si>
  <x:si>
    <x:t>완미족발제주연동점</x:t>
  </x:si>
  <x:si>
    <x:t>용용선생제주연동점</x:t>
  </x:si>
  <x:si>
    <x:t>연동가자스크린골프</x:t>
  </x:si>
  <x:si>
    <x:t>김순례닭강정신제주점</x:t>
  </x:si>
  <x:si>
    <x:t>인베이드피씨카페</x:t>
  </x:si>
  <x:si>
    <x:t>기타 휴게음식점</x:t>
  </x:si>
  <x:si>
    <x:t>지에스25연동모디움점</x:t>
  </x:si>
  <x:si>
    <x:t>공차제주연동신시가지점</x:t>
  </x:si>
  <x:si>
    <x:t>홍요깃거리애월점</x:t>
  </x:si>
  <x:si>
    <x:t>호밀호두제주본점</x:t>
  </x:si>
  <x:si>
    <x:t>파스쿠찌제주제원점</x:t>
  </x:si>
  <x:si>
    <x:t>온에어PC방제주본점</x:t>
  </x:si>
  <x:si>
    <x:t>투썸플레이스제주연동점</x:t>
  </x:si>
  <x:si>
    <x:t>디저트39연동점</x:t>
  </x:si>
  <x:si>
    <x:t>빽다방제주제원점</x:t>
  </x:si>
  <x:si>
    <x:t>신전떡볶이연동직영점</x:t>
  </x:si>
  <x:si>
    <x:t>델문도제주도립미술관점</x:t>
  </x:si>
  <x:si>
    <x:t>엔제리너스한라수목원점</x:t>
  </x:si>
  <x:si>
    <x:t>요거프레소바오젠점</x:t>
  </x:si>
  <x:si>
    <x:t>리치망고신제주점</x:t>
  </x:si>
  <x:si>
    <x:t>아레나엑스피시방</x:t>
  </x:si>
  <x:si>
    <x:t>파스쿠찌제주한라병원점</x:t>
  </x:si>
  <x:si>
    <x:t>서희원꼬지닷컴한라점</x:t>
  </x:si>
  <x:si>
    <x:t>이디야커피연동점</x:t>
  </x:si>
  <x:si>
    <x:t>미스터피자신제주점</x:t>
  </x:si>
  <x:si>
    <x:t>탐앤탐스신제주점</x:t>
  </x:si>
  <x:si>
    <x:t>유캔두잇신제주점</x:t>
  </x:si>
  <x:si>
    <x:t>청자다방제주1호점</x:t>
  </x:si>
  <x:si>
    <x:t>까페제주웰컴센터</x:t>
  </x:si>
  <x:si>
    <x:t>드롭탑누웨모루점</x:t>
  </x:si>
  <x:si>
    <x:t>엠박스제주</x:t>
  </x:si>
  <x:si>
    <x:t>카페시도</x:t>
  </x:si>
  <x:si>
    <x:t>포비게러지</x:t>
  </x:si>
  <x:si>
    <x:t>펄호텔제주</x:t>
  </x:si>
  <x:si>
    <x:t>헤이커피</x:t>
  </x:si>
  <x:si>
    <x:t>다다참치</x:t>
  </x:si>
  <x:si>
    <x:t>배떡노형점</x:t>
  </x:si>
  <x:si>
    <x:t>감성주점</x:t>
  </x:si>
  <x:si>
    <x:t>용우동신제주점</x:t>
  </x:si>
  <x:si>
    <x:t>연동신도시식당</x:t>
  </x:si>
  <x:si>
    <x:t>영하45</x:t>
  </x:si>
  <x:si>
    <x:t>라화쿵부제주점</x:t>
  </x:si>
  <x:si>
    <x:t>연동포차</x:t>
  </x:si>
  <x:si>
    <x:t>민속감자탕</x:t>
  </x:si>
  <x:si>
    <x:t>제원칼집별관</x:t>
  </x:si>
  <x:si>
    <x:t>봄날정육</x:t>
  </x:si>
  <x:si>
    <x:t>반도소관</x:t>
  </x:si>
  <x:si>
    <x:t>제주연탄길</x:t>
  </x:si>
  <x:si>
    <x:t>우리솥해장국</x:t>
  </x:si>
  <x:si>
    <x:t>돈오름숯불갈비</x:t>
  </x:si>
  <x:si>
    <x:t>신영돌판구이</x:t>
  </x:si>
  <x:si>
    <x:t>플래닛제주</x:t>
  </x:si>
  <x:si>
    <x:t>청년다방연동점</x:t>
  </x:si>
  <x:si>
    <x:t>제주정곱창</x:t>
  </x:si>
  <x:si>
    <x:t>킹콩홀덤펍</x:t>
  </x:si>
  <x:si>
    <x:t>망사리카페</x:t>
  </x:si>
  <x:si>
    <x:t>자매숯불</x:t>
  </x:si>
  <x:si>
    <x:t>미보삿뽀로참치</x:t>
  </x:si>
  <x:si>
    <x:t>로미파스타</x:t>
  </x:si>
  <x:si>
    <x:t>소랑분식</x:t>
  </x:si>
  <x:si>
    <x:t>대영한밥상</x:t>
  </x:si>
  <x:si>
    <x:t>신광호프</x:t>
  </x:si>
  <x:si>
    <x:t>하타나카연동점</x:t>
  </x:si>
  <x:si>
    <x:t>스톤헤이븐</x:t>
  </x:si>
  <x:si>
    <x:t>장똘뱅이</x:t>
  </x:si>
  <x:si>
    <x:t>제주에타</x:t>
  </x:si>
  <x:si>
    <x:t>잭아레나</x:t>
  </x:si>
  <x:si>
    <x:t>팜스테이블</x:t>
  </x:si>
  <x:si>
    <x:t>신대장군집</x:t>
  </x:si>
  <x:si>
    <x:t>파사삭행목</x:t>
  </x:si>
  <x:si>
    <x:t>오봉집연동점</x:t>
  </x:si>
  <x:si>
    <x:t>호타르트</x:t>
  </x:si>
  <x:si>
    <x:t>콧수염양꼬치</x:t>
  </x:si>
  <x:si>
    <x:t>퍼사이공제주점</x:t>
  </x:si>
  <x:si>
    <x:t>푸드트럭</x:t>
  </x:si>
  <x:si>
    <x:t>인샵카페</x:t>
  </x:si>
  <x:si>
    <x:t>술빛정원</x:t>
  </x:si>
  <x:si>
    <x:t>패밀리만두</x:t>
  </x:si>
  <x:si>
    <x:t>일반조리판매</x:t>
  </x:si>
  <x:si>
    <x:t>서희원꼬치닷컴</x:t>
  </x:si>
  <x:si>
    <x:t>호야네꼬마김밥</x:t>
  </x:si>
  <x:si>
    <x:t>그랜드김밥</x:t>
  </x:si>
  <x:si>
    <x:t>커피보그</x:t>
  </x:si>
  <x:si>
    <x:t>임사부국밥</x:t>
  </x:si>
  <x:si>
    <x:t>지엔디카페</x:t>
  </x:si>
  <x:si>
    <x:t>볕이드는곳벧디</x:t>
  </x:si>
  <x:si>
    <x:t>소림김밥</x:t>
  </x:si>
  <x:si>
    <x:t>도원꼬치튀김객</x:t>
  </x:si>
  <x:si>
    <x:t>커피비원</x:t>
  </x:si>
  <x:si>
    <x:t>검은고래</x:t>
  </x:si>
  <x:si>
    <x:t>공차제주연동점</x:t>
  </x:si>
  <x:si>
    <x:t>우정곱창연동점</x:t>
  </x:si>
  <x:si>
    <x:t>핵밥제주연동점</x:t>
  </x:si>
  <x:si>
    <x:t>제라한속풀이</x:t>
  </x:si>
  <x:si>
    <x:t>비아제주</x:t>
  </x:si>
  <x:si>
    <x:t>보리빵마을</x:t>
  </x:si>
  <x:si>
    <x:t>춤추는염소들</x:t>
  </x:si>
  <x:si>
    <x:t>(주)지앤엘</x:t>
  </x:si>
  <x:si>
    <x:t>플로베롯데점</x:t>
  </x:si>
  <x:si>
    <x:t>커피비터스윗</x:t>
  </x:si>
  <x:si>
    <x:t>나눔김밥</x:t>
  </x:si>
  <x:si>
    <x:t>퓨전상회</x:t>
  </x:si>
  <x:si>
    <x:t>다올김밥분식</x:t>
  </x:si>
  <x:si>
    <x:t>진가커피</x:t>
  </x:si>
  <x:si>
    <x:t>아이갓에브리씽</x:t>
  </x:si>
  <x:si>
    <x:t>더클럽하우스</x:t>
  </x:si>
  <x:si>
    <x:t>트립1849</x:t>
  </x:si>
  <x:si>
    <x:t>놀러와플</x:t>
  </x:si>
  <x:si>
    <x:t>감성커피연동점</x:t>
  </x:si>
  <x:si>
    <x:t>씨유제주국기점</x:t>
  </x:si>
  <x:si>
    <x:t>지미네커피</x:t>
  </x:si>
  <x:si>
    <x:t>수목원커피숍</x:t>
  </x:si>
  <x:si>
    <x:t>수제홍과일모찌</x:t>
  </x:si>
  <x:si>
    <x:t>토방속에장독대</x:t>
  </x:si>
  <x:si>
    <x:t>노블레스호텔</x:t>
  </x:si>
  <x:si>
    <x:t>인피넛티</x:t>
  </x:si>
  <x:si>
    <x:t>비하이브</x:t>
  </x:si>
  <x:si>
    <x:t>마농떡볶이</x:t>
  </x:si>
  <x:si>
    <x:t>삐끄니끄</x:t>
  </x:si>
  <x:si>
    <x:t>팔공티노형점</x:t>
  </x:si>
  <x:si>
    <x:t>국제꿀꽈배기</x:t>
  </x:si>
  <x:si>
    <x:t>비마이볼</x:t>
  </x:si>
  <x:si>
    <x:t>해를품은달</x:t>
  </x:si>
  <x:si>
    <x:t>피자굽는아저씨</x:t>
  </x:si>
  <x:si>
    <x:t>하나맘김밥</x:t>
  </x:si>
  <x:si>
    <x:t>도그헤븐</x:t>
  </x:si>
  <x:si>
    <x:t>샐러두잇</x:t>
  </x:si>
  <x:si>
    <x:t>봄봄신제주점</x:t>
  </x:si>
  <x:si>
    <x:t>제주휘낭시에</x:t>
  </x:si>
  <x:si>
    <x:t>헬시바비</x:t>
  </x:si>
  <x:si>
    <x:t>달코넛해적단</x:t>
  </x:si>
  <x:si>
    <x:t>씨유제주다들점</x:t>
  </x:si>
  <x:si>
    <x:t>진품꽈배기</x:t>
  </x:si>
  <x:si>
    <x:t>디오커피랩</x:t>
  </x:si>
  <x:si>
    <x:t>샌드잇츠</x:t>
  </x:si>
  <x:si>
    <x:t>서울촌놈인제주</x:t>
  </x:si>
  <x:si>
    <x:t>이룸갤러리카페</x:t>
  </x:si>
  <x:si>
    <x:t>커피커넥쳐스</x:t>
  </x:si>
  <x:si>
    <x:t>로드33</x:t>
  </x:si>
  <x:si>
    <x:t>몽돌보롬</x:t>
  </x:si>
  <x:si>
    <x:t>와이키키제주</x:t>
  </x:si>
  <x:si>
    <x:t>올래국수</x:t>
  </x:si>
  <x:si>
    <x:t>테이크아웃제주</x:t>
  </x:si>
  <x:si>
    <x:t>아이스크림</x:t>
  </x:si>
  <x:si>
    <x:t>오마이파운드</x:t>
  </x:si>
  <x:si>
    <x:t>솔라니빙떡</x:t>
  </x:si>
  <x:si>
    <x:t>줄리브신제주점</x:t>
  </x:si>
  <x:si>
    <x:t>오늘쉐프연동점</x:t>
  </x:si>
  <x:si>
    <x:t>빅브라더</x:t>
  </x:si>
  <x:si>
    <x:t>원더캣츠</x:t>
  </x:si>
  <x:si>
    <x:t>제주특별자치도 제주시 삼무로11길 9, 1층 109호 (연동)</x:t>
  </x:si>
  <x:si>
    <x:t>제주특별자치도 제주시 연북로 88, 정민빌딩 2층 (연동)</x:t>
  </x:si>
  <x:si>
    <x:t>제주특별자치도 제주시 연동 680-7 제주특별자치도립미술관</x:t>
  </x:si>
  <x:si>
    <x:t>제주특별자치도 제주시 연화로 41, 1층 101호 (연동)</x:t>
  </x:si>
  <x:si>
    <x:t>제주특별자치도 제주시 연동13길 3, 1층 (연동, 진선엘트빌)</x:t>
  </x:si>
  <x:si>
    <x:t>제주특별자치도 제주시 선덕로3길 32, 제1호 1층 (연동)</x:t>
  </x:si>
  <x:si>
    <x:t>제주특별자치도 제주시 연동 2324-6 제주연동롯데시티호텔</x:t>
  </x:si>
  <x:si>
    <x:t>제주특별자치도 제주시 삼무로11길 9, 1층 108호 (연동)</x:t>
  </x:si>
  <x:si>
    <x:t>제주특별자치도 제주시 신대로16길 6, 1층 101호 (연동)</x:t>
  </x:si>
  <x:si>
    <x:t>제주특별자치도 제주시 연북로 82, 신성빌딩 1층 (연동)</x:t>
  </x:si>
  <x:si>
    <x:t>제주특별자치도 제주시 연북로 78, 성남빌딩 1층 (연동)</x:t>
  </x:si>
  <x:si>
    <x:t>제주특별자치도 제주시 신광로 16, 1층 101호 (연동)</x:t>
  </x:si>
  <x:si>
    <x:t>제주특별자치도 제주시 신대로10길 19, 화신빌딩 2층 (연동)</x:t>
  </x:si>
  <x:si>
    <x:t>제주특별자치도 제주시 일주서로 7827-1, 2층 (연동)</x:t>
  </x:si>
  <x:si>
    <x:t>제주특별자치도 제주시 비월1길 12, 1층 (연동, 옥산빌라)</x:t>
  </x:si>
  <x:si>
    <x:t>제주특별자치도 제주시 노연로 117, 연동빌딩 1층 (연동)</x:t>
  </x:si>
  <x:si>
    <x:t>제주특별자치도 제주시 신대로14길 47, 1층 101호 (연동)</x:t>
  </x:si>
  <x:si>
    <x:t>제주특별자치도 제주시 신광로 93, 김스캐슬 1층 (연동)</x:t>
  </x:si>
  <x:si>
    <x:t>제주특별자치도 제주시 연동4길 28-4, 성우빌 1층 (연동)</x:t>
  </x:si>
  <x:si>
    <x:t>제주특별자치도 제주시 노연로 62, 신성오피스텔 1층 (연동)</x:t>
  </x:si>
  <x:si>
    <x:t>제주특별자치도 제주시 노연로 131, 두성빌딩 1층 (연동)</x:t>
  </x:si>
  <x:si>
    <x:t>제주특별자치도 제주시 은남2길 32 (연동,(연중3로23))</x:t>
  </x:si>
  <x:si>
    <x:t>제주특별자치도 제주시 연화로2길 29-12, 1층 (연동)</x:t>
  </x:si>
  <x:si>
    <x:t>제주특별자치도 제주시 신대로13길 36-1, 1층 (연동)</x:t>
  </x:si>
  <x:si>
    <x:t>2023년 03월 28일 SBS 신발 벗고 돌싱포맨
2022년 08월 05일 맛있는녀석들
2020년 06월 23일 MBC생방송오늘저녁
2021년 06월 02일 SBS생방송투데이
방송에 네 차례 방영된 맛집으로써,
600℃의 화산석 화덕으로
매장에서 직접 구워서 판매하는
화덕족발, 화덕보쌈, 화덕치즈불족발 등
특색있는 메뉴로 그 맛 또한 자신있게 권해드립니다.
매장에서 식사 하시면
쟁반국수or고르곤졸라피자 + 짬뽕순두부가
기본 서비스로 제공되는 가성비 최고의 족발집입니다!
국내산 A+ 생족만을 사용하며
내 가족이 먹는다는 일념으로
족발, 김치 및 모든 소스를
맛있고 청결하게 직접 조리하고 있습니다.</x:t>
  </x:si>
  <x:si>
    <x:t>['미니전(1인분)', '미니전(2인분)', '[인기 메뉴] 연유꽃빵(5개)', '[인기 메뉴] 연유꽃빵(10개)', '여우툐우(3개)', '[원하는재료만 고르는] 셀프 마라탕(1인분)', '[중독 주의] 마라샹궈 (麻辣香锅)(1인분(500g))', '[중독 주의] 마라샹궈 (麻辣香锅)(2.3인분(1000g))', '[겉바속촉] 궈보우러우(锅包肉)(大)', '[겉바속촉] 궈보우러우(锅包肉)(小)', '마라가재고리', '빙홍차)레몬 아이스티(500ml)', '차파이)레몬아이스티맛(500ML)', '차파이) 복숭아우롱차(500ml)', '차파이)유자녹차(500ml)', '빙탕쉐리) 달콤한 배음료(500ml)']</x:t>
  </x:si>
  <x:si>
    <x:t>제주특별자치도 제주시 연동 300-3 남해오네뜨</x:t>
  </x:si>
  <x:si>
    <x:t>제주특별자치도 제주시 연동 2303-7 삼성빌라</x:t>
  </x:si>
  <x:si>
    <x:t>제주특별자치도 제주시 연동 313-100 행복채움</x:t>
  </x:si>
  <x:si>
    <x:t>제주특별자치도 제주시 삼무로 74, 2층 (연동)</x:t>
  </x:si>
  <x:si>
    <x:t>제주특별자치도 제주시 연삼로 51, 1층 (연동)</x:t>
  </x:si>
  <x:si>
    <x:t>제주특별자치도 제주시 연동 1372 신성빌딩</x:t>
  </x:si>
  <x:si>
    <x:t>제주특별자치도 제주시 연동 304-39 로스터빌</x:t>
  </x:si>
  <x:si>
    <x:t>제주특별자치도 제주시 연동 1495-1 (1층)</x:t>
  </x:si>
  <x:si>
    <x:t>제주특별자치도 제주시 연동 313-105번지</x:t>
  </x:si>
  <x:si>
    <x:t>제주특별자치도 제주시 연동 1372-3 정민빌딩</x:t>
  </x:si>
  <x:si>
    <x:t>제주특별자치도 제주시 국기로 19, 1층 (연동)</x:t>
  </x:si>
  <x:si>
    <x:t>제주특별자치도 제주시 신광로 20, 1층 (연동)</x:t>
  </x:si>
  <x:si>
    <x:t>제주특별자치도 제주시 신광로 101 (연동)</x:t>
  </x:si>
  <x:si>
    <x:t>제주특별자치도 제주시 연화로 33, 1층 (연동)</x:t>
  </x:si>
  <x:si>
    <x:t>제주특별자치도 제주시 연북로 74, 3층 (연동)</x:t>
  </x:si>
  <x:si>
    <x:t>제주특별자치도 제주시 연동 292-28 진선엘트빌</x:t>
  </x:si>
  <x:si>
    <x:t>제주특별자치도 제주시 과원로 70, 1층 (연동)</x:t>
  </x:si>
  <x:si>
    <x:t>제주특별자치도 제주시 연동 1374-2 에코 블루</x:t>
  </x:si>
  <x:si>
    <x:t>제주특별자치도 제주시 연동 283-24 연동빌딩</x:t>
  </x:si>
  <x:si>
    <x:t>제주특별자치도 제주시 연동1길 8, 1층 (연동)</x:t>
  </x:si>
  <x:si>
    <x:t>제주특별자치도 제주시 연동 314-114 옥산빌라</x:t>
  </x:si>
  <x:si>
    <x:t>제주특별자치도 제주시 남녕로 32, 1층 (연동)</x:t>
  </x:si>
  <x:si>
    <x:t>제주특별자치도 제주시 연동 252-64 하이브 0</x:t>
  </x:si>
  <x:si>
    <x:t>제주특별자치도 제주시 과원북2길 48 (연동)</x:t>
  </x:si>
  <x:si>
    <x:t>제주특별자치도 제주시 선덕로 23, 1층 (연동)</x:t>
  </x:si>
  <x:si>
    <x:t>연동주민센터 뒷편</x:t>
  </x:si>
  <x:si>
    <x:t>단체석, 포장, 배달</x:t>
  </x:si>
  <x:si>
    <x:t>24시간 영업합니다.</x:t>
  </x:si>
  <x:si>
    <x:t>연동 글로스터호텔후문</x:t>
  </x:si>
  <x:si>
    <x:t>['https://search.pstatic.net/common/?autoRotate=true&amp;type=w560_sharpen&amp;src=http%3A%2F%2Fblogfiles.naver.net%2FMjAyMzA0MTRfMjEy%2FMDAxNjgxNDQ2NDMxMDU4.TTuisK9ax53RlyaOnYSucTEb6UciudkCMQIj2fGvT8Ag.LuSieD7rp45U6nkY3-vzHjsOseXLMrisDDz0QM45LZMg.JPEG.jeju_cam_photo%2F20230402_171557.jpg', 'https://search.pstatic.net/common/?autoRotate=true&amp;type=w278_sharpen&amp;src=http%3A%2F%2Fimage.nmv.naver.net%2Fblog_2023_02_03_2784%2Ffd5ab4e7-a3bd-11ed-bc45-505dac8c3721_01.jpg', 'https://search.pstatic.net/common/?autoRotate=true&amp;type=w278_sharpen&amp;src=http%3A%2F%2Fblogfiles.naver.net%2FMjAyMzA0MjFfNDcg%2FMDAxNjgyMDQ1OTQ2OTU3.X0h1GRnYRIcuHxvTQFqiTBusnOSlQX_qLaYlrSLGDZYg.bPkM6CfxCeIcTZkDTB3oAANeESdATCHT0abnVjQ1c3Ug.JPEG.chldmswn0321%2FIMG_0727.")', 'https://search.pstatic.net/common/?autoRotate=true&amp;type=w278_sharpen&amp;src=http%3A%2F%2Fblogfiles.naver.net%2FMjAyMzAxMTZfMTkz%2FMDAxNjczODMzMDE4NzUy.JO_vmYShkups-JNbR1AaF3r_J12j0A2c7_39Wo4NF5Qg.4KST-mmJntOxVaB9wUfWSwRP-w93PbF7EQ8D_95pMn0g.JPEG.dpcyxldms%2F20230110%25A3%25DF194517.jpg', 'https://search.pstatic.net/common/?autoRotate=true&amp;type=w278_sharpen&amp;src=http%3A%2F%2Fblogfiles.naver.net%2FMjAyMjEyMThfNTYg%2FMDAxNjcxMzQxNDMyMTA3.d7YsQesIwEQbEAqBAj8PgksEUZjYRBtUJq9_t7GzKPgg.DVGjubUHMP6XW6gMh3cpy1Nafdx3ybikf-6qVhCQbxog.JPEG.bbm970908%2F8C505602-63C8-4751-B946-A03FC5FD25CF.jpg']</x:t>
  </x:si>
  <x:si>
    <x:t>['https://search.pstatic.net/common/?autoRotate=true&amp;type=w560_sharpen&amp;src=http%3A%2F%2Fblogfiles.naver.net%2FMjAyMzAxMjhfMjI4%2FMDAxNjc0OTA0MTgxNTk0.rfgdU90QTkT2m0MIoymC3iTB5R7QzequsmyxpjXkv-og.pTCbahlFwlIj9ab6eGG4JxLEqI6Lv6DyfXdleCUVS6Yg.JPEG.hym0104%2FIMG_6891.")', 'https://search.pstatic.net/common/?autoRotate=true&amp;type=w278_sharpen&amp;src=http%3A%2F%2Fblogfiles.naver.net%2FMjAyMjA1MDlfNzYg%2FMDAxNjUyMDc4MTQyNTgy.YliIaF30HDoBSTLagbRmu-dM4GeMBkPNT_kBmRMWeTQg.MO42e9JHjZ8JK5r4RjKl6Cru5gn5jeKecdXap8btS4Eg.JPEG.hoonytravel%2F20220507%25A3%25DF194535.jpg', 'https://search.pstatic.net/common/?autoRotate=true&amp;type=w278_sharpen&amp;src=http%3A%2F%2Fblogfiles.naver.net%2FMjAyMTA1MDlfMjM1%2FMDAxNjIwNTQ5NjUzNjE5.qKn1frkFO43QaJ64Uii92M38A947hh-zXjtYDw5q5IAg.xiBKvFbsY3q7rzcTHQIepVMqWhe9WOl9e6htARv8FfAg.JPEG.jungjin2u%2FKakaoTalk_20210425_155409018_10.jpg', 'https://search.pstatic.net/common/?autoRotate=true&amp;type=w278_sharpen&amp;src=http%3A%2F%2Fblogfiles.naver.net%2FMjAyMTAyMTdfMTc0%2FMDAxNjEzNTE3NzAzMDgw.0sf3vwf9DR5DIOQTXNMTCZEGAGF1xpmTO72MH_aopagg.Okn24B2qtYxHNNvpxPbywmy0PMHZjRtzGZNRo8gnbmAg.JPEG.dpsl0361%2FIMG_7638.jpg']</x:t>
  </x:si>
  <x:si>
    <x:t>['골드 바베큐필레 피자(Large)', '골드 바베큐필레 피자(XL)', '골드 베스트 피자(Large)', '골드 베스트 피자(XL)', '골드 스테이크 피자(Large)', '치즈바이트 스테이크 피자(Large)', '치즈바이트 스테이크 피자(XL)', '치즈바이트 프리미엄 불고기 피자(Large)', '치즈바이트 프리미엄 불고기 피자(XL)', '치즈바이트 베이컨 피자(Large)', '체다 바베큐필레 피자(Large)', '체다 바베큐필레 피자(XL)', '체다 스테이크 피자(Large)', '체다 스테이크 피자(XL)', '체다 프리미엄 불고기 피자(Large)', '치즈크러스트 스테이크 피자(Large)', '치즈크러스트 스테이크 피자(XL)', '치즈크러스트 프리미엄 불고기 피자(Large)', '치즈크러스트 프리미엄 불고기 피자(XL)', '치즈크러스트 베이컨 피자(Large)', '스테이크 피자(Large)', '스테이크 피자(XL)', '핫치킨 피자(Large)', '핫치킨 피자(XL)', '고구마 피자(Large)', '1. 골드불고기+윙,봉 6개+콜라大 1개', '2. 치즈바이트+윙,봉 6개+콜라大 1개', '3. 치즈크러스트+윙,봉 6개+콜라大 1개', '4. 골드불고기+오븐구이치킨 1개+콜라大 1개', '5. 치즈바이트+오븐구이치킨 1개+콜라大 1개', '오븐구이 치킨', '치즈스파게티', '치즈오븐새우스파게티(1인분)', '치즈오븐불고기스파게티(1인분)', '치킨 윙, 봉(6개)', '반반피자(2개선택 필수)(L스크린)', '반반피자(2개선택 필수)(XL스크린)', '반반피자(2개선택 필수)(L치즈크러스)', '반반피자(2개선택 필수)(XL치즈크러스트)', '반반피자(2개선택 필수)(L치즈바이트)']</x:t>
  </x:si>
  <x:si>
    <x:t>['https://search.pstatic.net/common/?autoRotate=true&amp;type=w560_sharpen&amp;src=https%3A%2F%2Fldb-phinf.pstatic.net%2F20190405_87%2F1554390177977zBJMC_JPEG%2FyCMPaWOaJMeSi-cGlU-hyIkR.jpeg.jpg', 'https://search.pstatic.net/common/?autoRotate=true&amp;type=w278_sharpen&amp;src=http%3A%2F%2Fblogfiles.naver.net%2FMjAyMzA1MjVfMTE3%2FMDAxNjg0OTgwOTY3NzM3.4Fn7KjV7QIaxd65laGEhE0E6VqNKHoGfYEOcjCA92tcg.SXf8GYrXBgqAQuzB3nJP6VX_iziF3h99cC4FG7xxvHEg.JPEG.jieun6824%2FIMG_4010.jpg', 'https://search.pstatic.net/common/?autoRotate=true&amp;type=w278_sharpen&amp;src=http%3A%2F%2Fblogfiles.naver.net%2FMjAyMzAzMTZfMzIg%2FMDAxNjc4ODk0MzE0OTc1.ImcQh2aDyhlXtGm2Yit1IZ950aGbAyMNkMX8tz_DaZ8g.YvBH5VpkbOa4aIPU9acTosB7Ghno9aY7-MucIeOlwM0g.JPEG.pl_oaiven%2FIMG_4955.jpg', 'https://search.pstatic.net/common/?autoRotate=true&amp;type=w278_sharpen&amp;src=http%3A%2F%2Fblogfiles.naver.net%2FMjAyMzAyMjVfMTgz%2FMDAxNjc3MjY5NTk0NTIx.HfYdxLFeED27ZikcMwOKcbmpSobsaSWaKfT4-n1T_Gkg.AnQtMlbYp73Aq46K7xKMViklBAFRYX3ZskR53eTcgXYg.JPEG.lenakim89%2Foutput_3724121104.jpg', 'https://search.pstatic.net/common/?autoRotate=true&amp;type=w278_sharpen&amp;src=http%3A%2F%2Fblogfiles.naver.net%2FMjAyMjA4MjdfMjA2%2FMDAxNjYxNjA1OTY4OTE5.z7xpDS8Beq_oCwDlynJugj5P0jcUMnL58sSr90v6L6og.BioI1Qtk6ZNaMTSeCxeeO7csX5vPypLWKZFu7H5jIsAg.JPEG.sunglman%2F20220821_170743.jpg']</x:t>
  </x:si>
  <x:si>
    <x:t>['https://search.pstatic.net/common/?autoRotate=true&amp;type=w560_sharpen&amp;src=https%3A%2F%2Fldb-phinf.pstatic.net%2F20230427_4%2F1682549808637h1xQc_JPEG%2F%25C1%25A6%25C1%25D6%25B0%25F8%25C7%25D7%25B1%25D9%25C3%25B3%25B8%25C0%25C1%25FD_943.jpg', 'https://search.pstatic.net/common/?autoRotate=true&amp;type=w278_sharpen&amp;src=https%3A%2F%2Fldb-phinf.pstatic.net%2F20230427_103%2F1682549808172Amc4S_JPEG%2F%25C1%25A6%25C1%25D6%25B0%25F8%25C7%25D7%25B1%25D9%25C3%25B3%25B8%25C0%25C1%25FD_1095.jpg', 'https://search.pstatic.net/common/?autoRotate=true&amp;type=w278_sharpen&amp;src=https%3A%2F%2Fldb-phinf.pstatic.net%2F20230427_64%2F1682549808797XBRu8_JPEG%2F%25C1%25A6%25C1%25D6%25B0%25F8%25C7%25D7%25B1%25D9%25C3%25B3%25B8%25C0%25C1%25FD_916.jpg', 'https://search.pstatic.net/common/?autoRotate=true&amp;type=w278_sharpen&amp;src=https%3A%2F%2Fldb-phinf.pstatic.net%2F20230427_86%2F1682549808783PQYi1_JPEG%2F%25C1%25A6%25C1%25D6%25B0%25F8%25C7%25D7%25B1%25D9%25C3%25B3%25B8%25C0%25C1%25FD_940.jpg', 'https://search.pstatic.net/common/?autoRotate=true&amp;type=w278_sharpen&amp;src=https%3A%2F%2Fldb-phinf.pstatic.net%2F20230311_75%2F1678506171178z3K9R_JPEG%2F%25C1%25A6%25C1%25D6%25B5%25B5%25C8%25E6%25B5%25C5%25C1%25F6_360.jpg']</x:t>
  </x:si>
  <x:si>
    <x:t>['https://search.pstatic.net/common/?autoRotate=true&amp;type=w560_sharpen&amp;src=https%3A%2F%2Fldb-phinf.pstatic.net%2F20210608_295%2F1623129218190A5cV2_JPEG%2FbToAthg3pMOqM7BGj2inXvXW.jpg', 'https://search.pstatic.net/common/?autoRotate=true&amp;type=w278_sharpen&amp;src=https%3A%2F%2Fldb-phinf.pstatic.net%2F20210608_51%2F1623129163699Kpajh_JPEG%2FoBR6c0dqpMoty60uK68nAt2R.jpg', 'https://search.pstatic.net/common/?autoRotate=true&amp;type=w278_sharpen&amp;src=https%3A%2F%2Fldb-phinf.pstatic.net%2F20210608_128%2F1623129223639QLc1Q_JPEG%2F8HbrJxcVWTB920TyP7vl8G4w.jpg', 'https://search.pstatic.net/common/?autoRotate=true&amp;type=w278_sharpen&amp;src=https%3A%2F%2Fldb-phinf.pstatic.net%2F20210608_179%2F1623129231065VFYg5_JPEG%2F2Q22A_6GTrksaCT7oDgiNGxF.jpg', 'https://search.pstatic.net/common/?autoRotate=true&amp;type=w278_sharpen&amp;src=https%3A%2F%2Fldb-phinf.pstatic.net%2F20210608_99%2F16231292728864mXJd_JPEG%2F1r0u5ScistvojdJvx9CQ9gEe.jpg']</x:t>
  </x:si>
  <x:si>
    <x:t>['https://search.pstatic.net/common/?autoRotate=true&amp;type=w560_sharpen&amp;src=https%3A%2F%2Fldb-phinf.pstatic.net%2F20180409_247%2F1523251423747em4MC_JPEG%2FLsa7W2d-YwWhU7ZzNJ9Wk1UP.jpg', 'https://search.pstatic.net/common/?autoRotate=true&amp;type=w278_sharpen&amp;src=https%3A%2F%2Fldb-phinf.pstatic.net%2F20180409_113%2F1523251452422yiUQO_JPEG%2F4ju8dVR3oAqBWpzZOh1iz2_a.jpg', 'https://search.pstatic.net/common/?autoRotate=true&amp;type=w278_sharpen&amp;src=https%3A%2F%2Fldb-phinf.pstatic.net%2F20180409_151%2F1523251497380Mcdbc_JPEG%2FDbd5w-S97s4mVYsV4ndlinlR.jpg', 'https://search.pstatic.net/common/?autoRotate=true&amp;type=w278_sharpen&amp;src=https%3A%2F%2Fldb-phinf.pstatic.net%2F20180409_143%2F1523251520672RWIGl_JPEG%2FXuUNwHp6Ra3vqX2V58z4S033.jpg', 'https://search.pstatic.net/common/?autoRotate=true&amp;type=w278_sharpen&amp;src=https%3A%2F%2Fldb-phinf.pstatic.net%2F20180409_11%2F1523251547887hny32_JPEG%2FAPMxUdmmmRDqCjsW_yusme1I.jpg']</x:t>
  </x:si>
  <x:si>
    <x:t>http://www.xiangwei.co.kr/</x:t>
  </x:si>
  <x:si>
    <x:t>제주 제주시 연동8길 28 1층 소림마라 신제주점</x:t>
  </x:si>
  <x:si>
    <x:t>['닭목살(150g)', '무뼈닭발(150g)']</x:t>
  </x:si>
  <x:si>
    <x:t>http://jejupigfarm.modoo.at</x:t>
  </x:si>
  <x:si>
    <x:t>http://samda.fordining.kr/</x:t>
  </x:si>
  <x:si>
    <x:t>인천 미추홀구 경인남길30번길 41 2층 연곱</x:t>
  </x:si>
  <x:si>
    <x:t>키워드
#사케
#와인
#위스키
#칵테일
#일식</x:t>
  </x:si>
  <x:si>
    <x:t>https://breadcheese.co.kr/</x:t>
  </x:si>
  <x:si>
    <x:t>['https://search.pstatic.net/common/?autoRotate=true&amp;type=w560_sharpen&amp;src=https%3A%2F%2Fldb-phinf.pstatic.net%2F20230217_244%2F1676602467019BKg2a_JPEG%2F20221206_130657.jpg', 'https://search.pstatic.net/common/?autoRotate=true&amp;type=w278_sharpen&amp;src=https%3A%2F%2Fldb-phinf.pstatic.net%2F20230217_168%2F1676602301813zTLFa_JPEG%2F20230216_112722.jpg', 'https://search.pstatic.net/common/?autoRotate=true&amp;type=w278_sharpen&amp;src=http%3A%2F%2Fimage.nmv.naver.net%2Fblog_2023_02_10_2736%2Fc386afcb-a913-11ed-820e-a0369ffdb630_01.jpg', 'https://search.pstatic.net/common/?autoRotate=true&amp;type=w278_sharpen&amp;src=http%3A%2F%2Fblogfiles.naver.net%2FMjAyMzAyMTBfMjMw%2FMDAxNjc2MDI2MTI1ODg3.PKaNIpk9JhIwD1BHV0vx8_Vip5UHRIFfAbJ0rUqrAjkg.iBOlWSqRyeuiNGPE_SsvhAv04OSDim7vSc6a72O1NSYg.JPEG.anyeseu%2F20221024%25A3%25DF111553.jpg']</x:t>
  </x:si>
  <x:si>
    <x:t>['우동돈까스세트', '우동알밥세트', '얼큰우동 돈까스세트', '얼큰우동 알밥세트', '스페셜어묵우동 돈까스세트', '인기) 에그타르트(1개)', '모카번', '인기) 크룽지 (크루와상 누룽지)+생크림', '(NEW) 랠리쉬 킹도그', '(NEW) 칠리 킹도그', '(NEW)순두부짬뽕우동+밥', '용우동', '얼큰우동', '김치우동', '새우튀김우동', '(NEW)함박스테이크+안심치킨', '등심돈까스', '(NEW) 매운등심돈까스', '(NEW) 매운치즈돈까스', '치즈돈까스', '로제오므라이스', '로제돈까스오므라이스', '오므라이스', '돈까스오무라이스', '오므라이스가라아게', '육개장칼국수+밥', '(NEW) 비빔칼국수', '냉모밀', '냉모밀알밥세트', '냉모밀돈까스세트', '순두부찌개+밥', '육개장+밥', '김치알밥', '양푼이비빔밥', '치킨마요', '제육덮밥', '데리야끼치킨덮밥', '매운치즈삼겹살덮밥', '콘치즈닭갈비', '김치볶음밥', '김치볶음밥돈까스세트', '치즈김치볶음밥', '김치짜글이+밥', '제육짜글이+밥', '불고기짜글이+밥', '차돌된장짜글이+밥', '김치짜글이돈까스세트', '로제치즈떡볶이', '튀김범벅국물떡볶이', '치킨 가라아게(미니순살 16조각)', '안심치킨까스(6조각)', '소떡소떡(소스포함)(1개)', '캔포장)스페셜티 아메리카노/(엄지척)(500ml)', '캔 1리터) 스페셜티 아메리카노(4샷)(ICE 캔1L)', '캔포장) 디카페인 아메리카노(500ml)', '캔 1리터) 디카페인 아메리카노(4샷)', '캔포장) 꿀 디카페인 아메리카노(500ml)', '공기밥']</x:t>
  </x:si>
  <x:si>
    <x:t>['블랙 사파이어 포도 얼그레이티', '블랙 사파이어 포도 쥬얼리 밀크티', '블랙 사파이어 포도 쥬얼리 스무디', '딸기 듬뿍 밀크티', '딸기 쥬얼리 벨벳 밀크티', '공차 우유 앙빵', '공차 블랙티 앙빵', '공차 그린티 앙빵', '떠먹는 펄 케이크', '스틱 치즈케익', '(HOT)블랙 밀크티 L', '(HOT)타로 밀크티 L', '(HOT)얼그레이 초콜릿 밀크티 L', '(HOT)아메리카노 L', '블랙밀크티+펄 L', '블랙밀크티+펄 J', '타로밀크티+펄 L', '타로밀크티+펄 J', '하동호지밀크티+펄 L', '공차슈페너', '얼그레이 카페라떼 + 펄', '블랙티 카페 스무디 + 펄', '카라멜카페라떼 L', '카라멜카페라떼 J', '자스민 그린티 L', '자스민 그린티 J', '우롱티 L', '우롱티 J', '블랙티 L', '얼그레이 초콜렛 밀크티 L', '얼그레이 초콜렛 밀크티 J', '하동 호지 밀크티 L', '하동 호지 밀크티 J', '피스타치오 밀크티 L', '초코멜로 블랙티 스무디', '초코바른피스타치오스무디', '초코바른 제주 그린 스무디', '초코바른 초코 스무디', '하동 호지 스무디', '딸기 쥬얼리 요구르트 크러쉬', '브라운슈가 쥬얼리 우롱스무디', '브라운슈가 쥬얼리 밀크티', '딸기 쥬얼리 밀크티', '패션 프룻 히비스커스 L', '패션 프룻 히비스커스 J', '청포도 그린티 L', '청포도 그린티 J', '자몽 그린티 L', '망고 요구르트 L', '망고 요구르트 J', '자몽 요구르트 L', '자몽 요구르트 J', '망고 쥬스 L', '에페브 유기농 레모네이드 로즈핑크', '에페브 유기농 레모네이드 시트론 레몬']</x:t>
  </x:si>
  <x:si>
    <x:t>['https://search.pstatic.net/common/?autoRotate=true&amp;type=w560_sharpen&amp;src=https%3A%2F%2Fldb-phinf.pstatic.net%2F20220624_182%2F1656047418414MwlWx_JPEG%2F00-%25B4%25EB%25C7%25A5.jpg', 'https://search.pstatic.net/common/?autoRotate=true&amp;type=w278_sharpen&amp;src=https%3A%2F%2Fldb-phinf.pstatic.net%2F20220624_220%2F1656047418706YdfXB_JPEG%2F01.jpg', 'https://search.pstatic.net/common/?autoRotate=true&amp;type=w278_sharpen&amp;src=https%3A%2F%2Fldb-phinf.pstatic.net%2F20220624_261%2F1656047418420nmASK_JPEG%2F02.jpg', 'https://search.pstatic.net/common/?autoRotate=true&amp;type=w278_sharpen&amp;src=https%3A%2F%2Fldb-phinf.pstatic.net%2F20220624_97%2F1656047419083BWAtJ_JPEG%2F03.jpg', 'https://search.pstatic.net/common/?autoRotate=true&amp;type=w278_sharpen&amp;src=https%3A%2F%2Fldb-phinf.pstatic.net%2F20220624_286%2F1656047417955SC8HH_JPEG%2F04.jpg']</x:t>
  </x:si>
  <x:si>
    <x:t>['https://search.pstatic.net/common/?autoRotate=true&amp;type=w560_sharpen&amp;src=https%3A%2F%2Fldb-phinf.pstatic.net%2F20201020_259%2F16031803672428wU8g_JPEG%2Fimage.jpg', 'https://search.pstatic.net/common/?autoRotate=true&amp;type=w278_sharpen&amp;src=https%3A%2F%2Fldb-phinf.pstatic.net%2F20201020_133%2F1603180412209SVBbq_JPEG%2Fimage.jpg', 'https://search.pstatic.net/common/?autoRotate=true&amp;type=w278_sharpen&amp;src=https%3A%2F%2Fldb-phinf.pstatic.net%2F20201020_45%2F1603180456582yoLlm_JPEG%2Fimage.jpg', 'https://search.pstatic.net/common/?autoRotate=true&amp;type=w278_sharpen&amp;src=https%3A%2F%2Fldb-phinf.pstatic.net%2F20201020_58%2F1603180501587t9CAD_JPEG%2Fimage.jpg', 'https://search.pstatic.net/common/?autoRotate=true&amp;type=w278_sharpen&amp;src=https%3A%2F%2Fldb-phinf.pstatic.net%2F20201020_124%2F16031805277439vMmu_JPEG%2Fimage.jpg']</x:t>
  </x:si>
  <x:si>
    <x:t>['https://search.pstatic.net/common/?autoRotate=true&amp;type=w560_sharpen&amp;src=http%3A%2F%2Fblogfiles.naver.net%2FMjAyMDA1MTBfMTAw%2FMDAxNTg5MDk3MTU5Nzk4.WMLVNclQAi47CKM9lYJlShNfwZT-uPN3SpDf4ruGwHwg.t3XhLz0kI8lLtPBvOPGZ9elcBQ9zsbSnV7z8mtsx8aMg.JPEG.ha_u_dong%2FIMG_4902.jpg', 'https://search.pstatic.net/common/?autoRotate=true&amp;type=w560_sharpen&amp;src=http%3A%2F%2Fblogfiles.naver.net%2FMjAyMDA1MTBfOTkg%2FMDAxNTg5MDk2OTk4OTE2.xuHd3eNcv3CiI9A9Q965T_6Ocut2ts7KcA_8qLhk7mwg.1Bp6LrEX8VTeTqtNKtq-MzyywrZSXWIwAXqEFmUfX9gg.JPEG.ha_u_dong%2FIMG_4892.jpg', 'https://search.pstatic.net/common/?autoRotate=true&amp;type=w560_sharpen&amp;src=http%3A%2F%2Fblogfiles.naver.net%2FMjAyMDA1MTBfMjc2%2FMDAxNTg5MDk2OTk4Nzk1.KsNAAbQXO-IeiPQVnKZORXD7jnfPyUvgdCUwpaL8c1Mg.w-jsGc9tH1IDYbyy3ct_m4-fsDCAnLe1GHVNSxbLWYEg.JPEG.ha_u_dong%2FIMG_4890.jpg']</x:t>
  </x:si>
  <x:si>
    <x:t>['https://search.pstatic.net/common/?autoRotate=true&amp;type=w278_sharpen&amp;src=https%3A%2F%2Fldb-phinf.pstatic.net%2F20230524_218%2F1684887470198DaMyT_JPEG%2F%25BA%25D2%25B4%25DF.jpg', 'https://search.pstatic.net/common/?autoRotate=true&amp;type=w278_sharpen&amp;src=https%3A%2F%2Fldb-phinf.pstatic.net%2F20230524_218%2F1684887467336ibYam_JPEG%2F%25B6%25A5%25B6%25A5%25BA%25D2%25B0%25A5%25BA%25F1.jpg', 'https://search.pstatic.net/common/?autoRotate=true&amp;type=w278_sharpen&amp;src=https%3A%2F%2Fldb-phinf.pstatic.net%2F20230524_148%2F1684887485304sLvbt_JPEG%2F%25C4%25A1%25C5%25B2%25BC%25BC%25C6%25AE3%25B9%25F8.jpg', 'https://search.pstatic.net/common/?autoRotate=true&amp;type=w278_sharpen&amp;src=https%3A%2F%2Fldb-phinf.pstatic.net%2F20230524_19%2F1684887531604AKIqb_JPEG%2F%25B6%25A5%25B6%25A5%25BE%25E7%25B3%25E4%25B1%25B8%25C0%25CC.jpg']</x:t>
  </x:si>
  <x:si>
    <x:t>['어쭈꾸미', '어쭈삼겹', '어쭈갈비', '어쭈막창', '치즈퐁듀', '산토리하이볼', '얼그레이 하이볼(산토리베이스)', '핑크자몽 하이볼(자몽리큐르 베이스)', '블루사파이어하이볼(봄베이블루 베이스)', '레드벰파이어하이볼(봄베이레드 베이스)', '그린 모히토 하이볼(담락진 베이스)', 'Non알콜 하이볼']</x:t>
  </x:si>
  <x:si>
    <x:t>['생크림 케이크', '아이스아메리카노', '브라운치즈크로플', '커스타드푸딩', '딸기라떼', '매콤달콤떡볶이', '포모도로브라타치즈파스타', '새우오일파스타', '우삼겹깻잎크림파스타', '피치그린애플블랙티에이드', '피치카시스블랙티에이드', '카페라떼', '바질방울토마토에이드', '버터크림라떼', '구름라떼']</x:t>
  </x:si>
  <x:si>
    <x:t>제주공항에서 5분거리인 제주연동에 위치해있으며
아침식사 맛집으로 유명한 황가네뚝배기
각종 해산물을 기반으로 육수를 끓이며 시원한 국물맛이 일품입니다.
남녀노소 어린아이까지 누구나 부담없이 충분히 즐길수 있으며 든든한 한끼 식사가 가능합니다.
오랜 경력을 기반으로 다져온 조리비법으로 최상의 맛을 제공해드리겠습니다.
감사합니다.</x:t>
  </x:si>
  <x:si>
    <x:t>['돼지갈비양념덮밥 도시락', '고기듬뿍덮밥 도시락', '우삼겹덮밥', '큐브스테이크덮밥', '소곱창덮밥', '홍라멘', '백라멘', '시원한 냉모밀', '계란후라이', '닭튀김 2pcs(2pcs)', '교자만두', '미니우동', '스팸튀김 2pcs(2pcs)', '콜라', '사이다', '제로콜라', '제로사이다']</x:t>
  </x:si>
  <x:si>
    <x:t>['https://search.pstatic.net/common/?autoRotate=true&amp;quality=95&amp;type=w750&amp;src=https%3A%2F%2Fldb-phinf.pstatic.net%2F20220527_243%2F1653628415353rK2Of_JPEG%2F1653628364903.jpg']</x:t>
  </x:si>
  <x:si>
    <x:t>당근마켓 GS 마감할인판매 서비스 출시!
GS25의 마감할인 상품을 당근마켓에서 구매하고, 집 근처 GS25를 방문해주세요.
우리동네 GS25에서 도시락,제철과일,음료 등 최대 60%까지 할인된 가격에 판매합니다.
Lifestyle platform, GS25
※점포별 제공 서비스는 GS25 홈페이지에서 확인 가능합니다※</x:t>
  </x:si>
  <x:si>
    <x:t>['https://search.pstatic.net/common/?autoRotate=true&amp;quality=95&amp;type=w750&amp;src=https%3A%2F%2Fldb-phinf.pstatic.net%2F20230105_25%2F1672878144369rMY4J_JPEG%2F20220304_191214.jpg']</x:t>
  </x:si>
  <x:si>
    <x:t>설명
제주도 대표 과일모찌 수제홍과일모찌 연동점입니다
가장친환경적이며 우수한 과일과 소재만 엄선해 사용하며, 이익을 위해 저품질과 타협하지 않습니다.
자체개발한 굳지 않는 떡으로 드시는 분들의 건강과 행복을 생각하며 매일 수제로 만들어냅니다.
주문 예약, 단체, 체인, 문의 064-747-1228
010-2162-1753</x:t>
  </x:si>
  <x:si>
    <x:t>['떡볶이', '순대', '떡순범벅', '국물 떡볶이', '로제떡볶이', '아강발', '매운아강발', '고기국수', '잔치국수', '비빔국수', '콜라 (500ml)', '사이다 (500ml)', '쿨피스 (930ml)', '고구마튀김2개', '새우튀김 2개', '김말이튀김2개', '오징어튀김2개', '왕새우튀김2개']</x:t>
  </x:si>
  <x:si>
    <x:t>['치즈 뚝 도리탕대표', '철판 순대곱창볶음 대표', '닭 볶음탕대표', '감자탕 小대표', '뼈 해장국', '순대국', '뚝 도리탕', '치즈 뚝 도리탕대표', '철판 순대곱창볶음 대표', '닭 볶음탕대표', '공기밥', '감자탕 大', '감자탕 中', '감자탕 小대표', '소주', '맥주', '제주 막걸리']</x:t>
  </x:si>
  <x:si>
    <x:t>매일 PM 8:00부터 게임 스타트예요!!! 남녀노소 누구나 환영합니다^^
제주도 최고시설을 갖춘 전창 유리로 된 100평 규모의 홀덤펍입니다.
남녀화장실 구분/넓은 흡연실/ 스타일러/공기청정기등 최고급으로 준비되어 있습니다.
쾌적하고 고급진 분위기에서 게임하세요!!
게임참여시 음료,주류는 당근 무제한 무료입니다^^</x:t>
  </x:si>
  <x:si>
    <x:t>매장에 테이블이 없는 테이크아웃 전문 에그타르트집 입니다.
모든 디저트를 매장에서 직접 만들고 있으며, 마카롱에는 색소가 아예 들어가지 않고 천연 재료로만 맛과 색을 내고 있습니다.
제주 목장우유와 제주 계란을 사용하여
정성껏 만든 에그타르트를 판매합니다.
그 외 음료와 마들렌, 쿠키류도 판매하니 많이 사랑해주세요</x:t>
  </x:si>
  <x:si>
    <x:t>['순한맛 강정 한박스', '순한맛 강정 반박스', '순한맛 강정 큰컵', '매운맛/아주 매운맛 강정 한박스', '매운맛/아주 매운맛 강정 반박스', '매운맛강정 큰컵', '순살 후라이드 한박스', '순살 후라이드 반박스', '순살 후라이드 큰컵', '스노윙 강정 (치즈맛) 한박스', '옛날치킨 한마리', '닭똥집 튀김']</x:t>
  </x:si>
  <x:si>
    <x:t>['https://search.pstatic.net/common/?autoRotate=true&amp;type=w560_sharpen&amp;src=https%3A%2F%2Fldb-phinf.pstatic.net%2F20220801_22%2F1659323591690imRH2_JPEG%2F%25BF%25DC%25BA%25CE2.jpg']</x:t>
  </x:si>
  <x:si>
    <x:t>정통중국요리전문 샹웨이는 
20년 경력의 정통중국요리전문 요리사가 특별한 노하우로
신선하고 건강한 요리를 만들어 제공하는 
즉석요리 전문점입니다.
가족, 단체의 모임을 위해 작게는 4인 부터 최대 70인이 동시에 이용할 수 있는 단체석과 음향설비를 갖추고 있으며,
항상 최고의 맛을 선사하기 위해 준비하고 있습니다.
감사합니다.</x:t>
  </x:si>
  <x:si>
    <x:t>['핫 스페셜(다리+날개+봉+떡)', '데리스페셜(다리+날개+봉+떡)', '허니데리스페셜', '핫윙(날개+떡)', '데리윙(날개+떡)', '핫빅(다리+떡)', '데리빅(다리+떡)', '바삭후라이드', '허니양념치킨', '허니앤슈크림치킨', '핫치킨', '데리치킨', '허니데리치킨', '파채무뼈닭발', '국물떡볶이']</x:t>
  </x:si>
  <x:si>
    <x:t>안녕하세요. 저희 새몽실의 쌈밥은 일반 음식점에서 느낄 수 없는 깊은 맛을 자랑하며 특별한 맛으로 손님 여러분을 모시고 있습니다. 외지에서도 손님이 많이 찾아 오고 있으며 오시는 분들께 맛있는 쌈밥을 제대로 대접해 드리기 위해 노력하고 있습니다. 새몽실에서 쌈밥의 참 맛을 느껴보세요.
최고의 맛으로 모시겠습니다. 감사합니다.</x:t>
  </x:si>
  <x:si>
    <x:t>['https://search.pstatic.net/common/?autoRotate=true&amp;quality=95&amp;type=w750&amp;src=https%3A%2F%2Fldb-phinf.pstatic.net%2F20230518_176%2F1684378510279Rn5z4_JPEG%2F20230517_160732.jpg']</x:t>
  </x:si>
  <x:si>
    <x:t>['https://search.pstatic.net/common/?autoRotate=true&amp;quality=95&amp;type=w750&amp;src=https%3A%2F%2Fldb-phinf.pstatic.net%2F20221003_262%2F1664795949199m3YHE_JPEG%2F20221003_201847.jpg']</x:t>
  </x:si>
  <x:si>
    <x:t>['모듬스시 10ps', '광어스시 10ps(10ps)', '광어 6ps(6ps)', '광어 지느러미 6ps', '묵은지 흰살생선 6ps', '연어 뱃살 5ps', '연어모듬 10ps', '연어스시 10ps(10ps)', '연어토핑스시 10ps(10ps)', '연어아부리스시 10ps(10ps)', '참치등살 6ps(6ps)', '참치등살스시 10ps(10ps)', '황새치 뱃살 5ps', '새우모듬2 10ps', '새우장 5ps', '구운 적새우 5ps', '새우모듬1 6p', '초새우스시 10ps(10ps)', '데리야끼모듬 6p', '민물 장어 5ps', '와규 소고기 5ps', '도미 데리야끼 5ps', '어린이 세트 10ps', '계란 6ps', '유부 6ps', '모듬롤 8ps', '(양파+연어소스)', '(락교+초생강 세트)', '(간장4g)', '(된장국)', '(와사비3g)', '(콜라 355ml )(펩시)', '(사이다 355ml )(칠성)']</x:t>
  </x:si>
  <x:si>
    <x:t>['모듬구이 中 (800g)', '생갈비250g', '모듬구이 小 (400g)', '비빔국수', '동치미 냉국수', '오징어라면', '어린이 주먹밥', '된장찌개', '계란찜', '근고기(600g)']</x:t>
  </x:si>
  <x:si>
    <x:t>['양지쌀국수', '똠얌꿍쌀국수', '분 짜', '볶음밥 (새우or치킨)', '파인애플볶음밥', '혼밥세트(쌀국수+볶음밥)', '팟타이 (새우or치킨)', '샐러드쌀국수', '스위트칠리새우', '짜조']</x:t>
  </x:si>
  <x:si>
    <x:t>['빨간돔베라면', '해물라면', '돔베김밥', '전복김밥', '고기비빔면(냉)', '돔베라면', '돔베고기한접시', '돔베고기반접시', '해물칼국수', '수제만두칼국수', '고기밀면(냉)', '카스']</x:t>
  </x:si>
  <x:si>
    <x:t>맛있는제주 만들기를 통하여 음식맛이 업그레이드 되어서 더욱더 맛있게 만들어진 국수,국밥,순대모듬,몸국,수육 까지 정성스럽게 음식을 준비하고 있습니다, 
재료소진시 조금 일찍 영업을 종료 하기도 합니다,</x:t>
  </x:si>
  <x:si>
    <x:t>막쇠
솥뚜껑삼겹살 인생막창 전문점입니다
잡내가 나지않고 겉은바삭 속은촉촉한
인생막창 을 요리합니다
완전조리가 되어 써브가 되오니 손님은 바로 드시면 되는 편리함까지
제주여행에 화룡정점을 찍으러 오세요^^</x:t>
  </x:si>
  <x:si>
    <x:t>제주버거에서만 먹을수 있는
제주산 흑돼지수제버거~
아무데서나 먹을수 있는 맛의 버거라면
만들지도 않았다!
매일 먹어도 질리지 않는 버거!
인생버거! JMT버거!
계속해서 진화하는 버거!
제주흑돼지 수제버거</x:t>
  </x:si>
  <x:si>
    <x:t>['수제 막걸리', '전통 녹두빈대떡', '미복 수제 냉묵사발', '부산수제오뎅탕', '명절모둠전', '배추메밀전', '땡초부추전', '돼지고기김치전골', '해물파전', '고기파전', '해물녹두빈대떡']</x:t>
  </x:si>
  <x:si>
    <x:t>닭갈비 전문 식당이에요. 전문점인만큼 닭갈비 단일 메뉴인데요. 치즈닭갈비는 매콤한 양념과 잘 어울러져 여성분들이 좋아하는 메뉴입니다. 특제 양념과 갖은 야채, 밑반찬이 입맛에 맞게 잘 나오는 맛집입니다.</x:t>
  </x:si>
  <x:si>
    <x:t>['흑돼지고기국수', '멸치국수', '멸고기국수(흑돼지)', '흑돼지비빔국수', '흑돼지국밥', '순대국밥', '찹쌀순대', '아강발', '돼지머리고기', '돼지머리고기편육', '내장모듬', '흑돼지수육']</x:t>
  </x:si>
  <x:si>
    <x:t>['A코스', 'B코스', '정우스페셜코스', '모듬', '육회', '육사시미', '갈비찜', '생구이', '샤브샤브', '떡갈비', '말곰탕', '돌솥비빔밥', '만두', '육회비빔밥', '안창구이']</x:t>
  </x:si>
  <x:si>
    <x:t>['메밀접짝뼈국', '촌돼지찌개', '고사리육개장', '검은콩국수(여름계절음식)', '한치물회(여름계절음식)', '자리물회(여름계절음식)', '한치된장찌개', '김치찌개', '소고기전골', '비빔국수']</x:t>
  </x:si>
  <x:si>
    <x:t>['직화모둠꼬치', '가츠오 오뎅탕', '스키야끼', '마시츄 규가츠', '닭목살 야채구이', '소고기 타다끼', '김치 만두어묵전골', '닭 목살 소금구이', '오꼬노미돈가스', '우삼겹 숙주볶음']</x:t>
  </x:si>
  <x:si>
    <x:t>['특대방어 1인', '해산물 모듬회', '해물 전골', '멍게비빔밥', '전복비빔밥', '낚지볶음', '방어머리묵은지찜', '방어머리구이', '방어튀김', '성게미역쌈', '우럭조림', '쥐치조림']</x:t>
  </x:si>
  <x:si>
    <x:t>['한우곱창구이', '한우곱창전골', '제주통항정', '특양구이', '제주오겹살', '홍창구이', '제주등심덧살', '대창구이', '양볶음밥', '공기밥', '된장찌개', '열무동치미냉면', '한우장국']</x:t>
  </x:si>
  <x:si>
    <x:t>제주 그랜드사거리(현,메종글래드호텔)
제원아파트 방면 사거리 첫번째 건물
본 건물
3F 체형교정 재활전문 척추센터(제주최초/최대)
2F 설빙(신제주 직영점)
1F &lt;굽담&gt;
지하 두꺼비
제주시 신광로 65</x:t>
  </x:si>
  <x:si>
    <x:t>['이가촌상(4인기준)', '세트메뉴(4인)', '세트메뉴(2인)', '갈치조림', '고등어조림', '갈치구이', '고등어구이', '옥돔구이', '전복뚝배기', '성개국,보말국', '전복죽', '몸국']</x:t>
  </x:si>
  <x:si>
    <x:t>건강한 한끼를 대접하게 되어 영광입니다. 쌈야채 무한리필!, 밥도 무한리필! 다양한 쌈야채를 직접 담아서 드실수 있으며, 불맛나는 두루치기,쭈꾸미볶음 시원한 김치찌개 된장찌개를 착한 가격에 드실수 있습니다.</x:t>
  </x:si>
  <x:si>
    <x:t>오전12부터 다음날 아침 8시 까지 영업 합니다
제주도 신제주 누웨마루 거리에 신규 오픈한 숯불구이 전문점 입니다
돼지갈비 흑돼지 목살 항정살등
제주산 및 국내산 등 맛있는 고기를 숯불구이로 즐겨보세요</x:t>
  </x:si>
  <x:si>
    <x:t>24시간 양념숙성한 닭을
깨끗한 새기름으로 튀기는
모니카옛날통닭입니다
**고추야채치킨은
매콤한 청양고추와 야채를
튀김옷에 입혀서 튀긴 치킨입니다
**고추야채반반치킨은
고추야채후라이드반+
고추야채양념반입니다</x:t>
  </x:si>
  <x:si>
    <x:t>['그릴드치킨샐러드', '석쇠BBQ샌드위치', '크리스피포테이토샌드위치', '베이글+딸기', '아메리카노', '디카페인콜드브루', '카페 라떼', '바닐라라떼', '딸기라떼', '그릭요거트 스무디 4종']</x:t>
  </x:si>
  <x:si>
    <x:t>근고기 단위로 판매하는 돼지고기집이에요. 근고기는 목살과 오겹살로 이루어진 메뉴입니다. 사장님이 직접 초벌구이 해 제공되고 신선한 야채와 김치, 파절이와 곁들여 드실 수 있어요. 식사로 김치찌개가 인기에요.</x:t>
  </x:si>
  <x:si>
    <x:t>['소생구이', '소양념구이', '소갈비살', 'LA갈비', '소육회 중', '소육회 대', '흑돼지오겹살', '백돼지오겹살', '돼지생구이', '돼지양념구이', '옥돔구이', '고등어구이', '해물뚝배기', '돌솥비빔밥', '양푼이비빔밥']</x:t>
  </x:si>
  <x:si>
    <x:t>['닭볶음탕(2~3인)', '제육볶음(2~3인)', '고등어조림(2~3인)', '두부김치(2~3인)', '황태구이(2인)', '알탕', '순두부찌개', '김치찌개', '해물파전', '김치전', '계란말이', '계란후라이(3개)', '공기밥']</x:t>
  </x:si>
  <x:si>
    <x:t>만선바다는 만선식당으로 더 잘 알려진 향토음식점입니다. 제주도내에 연동과 모슬포항 두곳에 식당을 운영중이며 살아있는 고등어 활어회로 유명한 곳이지요. 쫄깃하고 탱탱한 느낌의 활어 고등어회는 살아있는 고등어에서만 느낄 수 있는 맛이라고 하네요.</x:t>
  </x:si>
  <x:si>
    <x:t>수상 및 인증
농림축산식품부 제공
안심식당
안심식당은 '덜어먹기 가능한 도구 비치・제공', '위생적 수저관리' , '종사자마스크 착용'을 준수하는 곳으로 소재지 지자체의 인증을 받은 음식점 입니다.
식약처 인증 위생등급 매우우수 음식점</x:t>
  </x:si>
  <x:si>
    <x:t>['숯불 닭발', '국물 닭발', '모듬 大 4인 세트 (780g이상)', '모듬 中 2인 세트 (480g이상)', '닭다리살 (280g)', '닭안심 (180g)', '닭목살 (180g)', '닭근위 (180g)', '닭염통 (180g)']</x:t>
  </x:si>
  <x:si>
    <x:t>['흑돼지 오겹살(180g)', '흑돼지 목살(180g)', '돼지 항정살(180g)', '돼지 생갈비(200g)', '돼지 양념갈비(250g)', '한우 등심(180g)', '한우 차돌박이(180g)', '한우 육회(180g)']</x:t>
  </x:si>
  <x:si>
    <x:t>['전통오리지널/치즈맛/매운맛 타코야끼-S', '전통오리지널/치즈맛/매운맛 타코야끼-M', '전통오리지널/치즈맛/매운맛 타코야끼-L', '전통오리지널/치즈맛/매운맛 타코야끼-XL', '카레맛/갈릭맛/매콤갈릭맛/와사비맛 타코야끼-S']</x:t>
  </x:si>
  <x:si>
    <x:t>카페에서 펍으로
제주시 연동에위치한 빅브라더 펍 !
다양한 칵테일&amp;위스키 와 세계맥주 , 그리고 하이볼까지
갬성으로 드실분들 ~?
같이즐겨요 !!
이태리 원두 &amp; 하와이 3대 커피 원두
제주시 번화가에서 풍미 가득한 커피를 즐겨보세요</x:t>
  </x:si>
  <x:si>
    <x:t>['제육쌈밥정식', '고등어조림정식', '전복죽', '성게미역국', '된장찌개', '김치찌개', '계란말이', '보말칼국수', '전복해물뚝배기', '보말죽', '감자전', '고등어구이', '낚지볶음', '옥돔구이', '갈치구이']</x:t>
  </x:si>
  <x:si>
    <x:t>['갈치조림(밥 별도)제주은갈치(대)', '갈치조림(밥 별도)제주은갈치(중)', '갈치조림(밥 별도)제주은갈치(소)', '고등어김치조림(밥 별도)', '고등어조림(밥 별도)', '공기밥', '코카콜라 500ml', '칠성사이다 500ml']</x:t>
  </x:si>
  <x:si>
    <x:t>['바삭정식', '돈가스우동세트', '주니어세트', '등심가스', '안심가스', '치킨가스', '돈가스나베', '돈가스나베우동세트', '김치나베', '어묵우동', '새우튀김우동', '김치우동', '바삭우동', '작은우동', '새우튀김']</x:t>
  </x:si>
  <x:si>
    <x:t>['딱새우 사시미대표', '딱새우 사시미대표', '참치모듬 사시미 2인', '참치모듬사시미 3~4인', '생연어 사시미', '수제 함박스테이크', '나가사키 짬뽕', '얼큰 새우짬뽕', '메로 양념 구이', '수제 숯불꼬치 5종']</x:t>
  </x:si>
  <x:si>
    <x:t>['신선로 눈꽃빙수(망고코코넛)', '망고홀릭 생망고 디저트', '오리지널 생망고 쉐이크', '아메리카노', '에스프레소', '카페라떼', '카푸치노', '망고요거트', '카페모카', '카라멜라떼', '바닐라라떼', '아인슈패너']</x:t>
  </x:si>
  <x:si>
    <x:t>Beom is the Best!
Best beer, Best food, Best place
범맥주만의 범꽃맥주 그리고, 서울범통닭을
생동감 넘치는 초대형 미디어 아트와 오브제가 가득한
트렌디한 공간에서 경험할 수 있는 맥주 전문점입니다.</x:t>
  </x:si>
  <x:si>
    <x:t>제주 제주시 과원로 63
골목에 있는 작은 감성펍입니다.
저희를 찾아주시는 여러분들께, 음식과 술을 즐기기만 하는 일상적인 삶이 아닌 포비의 색다른 경험을 선사하고 싶습니다.
포비는 사랑과 평화를 위해 오늘도 부단히 노력합니다 :)</x:t>
  </x:si>
  <x:si>
    <x:t>['흑오겹 200g', '백오겹 200g', '흑목살 200g', '항정살 200g', '백목살 200g', '가브리살 200g', '된장찌개', '물냉면/비빔냉면', '게우볶음밥', '계란찜', '소주/맥주', '음료', '공기밥']</x:t>
  </x:si>
  <x:si>
    <x:t>['그시절동태탕', '원조우삼동태탕', '시래기동태탕', '그시절명태조림', '원조우삼명태조림', '시래기명태조림', '그시절동태전골', '원조우삼동태전골', '시래기동태전골', '원조냉코다리국수', '황태만두', '간장새우장']</x:t>
  </x:si>
  <x:si>
    <x:t>다양한 전시가 열리는 제주도립미술관 속, 하늘빛에 따라 자연의 색으로 물드는 거울 연못을 바라보며 한가롭고 평화로운 시간을 보낼 수 있는 카페입니다.
다채로운 국내외 미술문화를 관람하고 자연 속에서 델문도 스페셜 커피와 함께 휴식을 즐기세요.</x:t>
  </x:si>
  <x:si>
    <x:t>제주도에서 알아주는 해장국집 50년전통의 그맛 그대로
저희 미풍해장국연동점 을 이용해주셔서 감사 드립니다!
- 소고기 선지해장국의 미풍해장국
- 24시간 연중무휴
-소고기선지해장국
-소고기 내장탕
-포장/리필가능
-공항에서 차량 5분거리</x:t>
  </x:si>
  <x:si>
    <x:t>['참복당일바리', '참복', '복불고기 정식', '참복활어', '복수육정식', '복샤브샤브(활어)', '복어 사시미 코스', '랍스터코스', '만부정 스페셜', '만부정 황제코스', '한치튀김 대', '한치튀김 소', '참치회']</x:t>
  </x:si>
  <x:si>
    <x:t>['매콤한양념게장세트(1인분)', '매콤한양념게장세트(2인분)', '매콤한양념게장세트(3인분)', '제육볶음(1인분)', '제육볶음(2인분)', '공기밥', '음료수(1개)', '음료수(4개)', '김치전', '양념게장(300g)']</x:t>
  </x:si>
  <x:si>
    <x:t>['도야지샤브샤브', '도쿄베이징덕세트 도쿄베이징덕800g+오리탕', '한우샤브샤브', '한우해물 샤브샤브', '돼지 점심특선', '돼지해물 점심특선', '한우 점심특선', '한우 해물점심특선', '검은 콩국수', '돼지해물샤브샤브']</x:t>
  </x:si>
  <x:si>
    <x:t>저희 제주다방은 제주 레몬, 청귤, 천혜향 등등 을 수제로 직접 청을 담아 에이드를 만듭니다.
저희 매장은 야외 넓고 큰 쇼파와 제주의 각종 소라 전복등을로 가게 이미지를 이뿌게 인테리어 하여 꾸며보았습니다.
많은 관심 부탁드립니다.</x:t>
  </x:si>
  <x:si>
    <x:t>['녹두삼계탕', '삼계탕', '전복삼계탕', '닭죽', '닭도리탕 대', '닭도리탕 중', '소불낙전골 대', '소불낙전골 중', '설렁탕', '육개장', '갈비탕', '소머리곰탕', '도가니탕', '꼬리곰탕', '소머리수육']</x:t>
  </x:si>
  <x:si>
    <x:t>['흑돼지 목살', '흑돼지 오겹살', '일반 목살', '일반 오겹살', '흑돼지 양념갈비', '김치전골(중)', '김치전골(대)', '흑돼지 찌개', '김치찌개', '된장찌개', '냉면', '공기밥', '불고기정식', '두루치기']</x:t>
  </x:si>
  <x:si>
    <x:t>※폴레는 1인 업장입니다. 혼자 주방과 홀을 보다 보니 서비스가 다소 늦어질 수 있는 점 너그러운 마음으로 양해 부탁드립니다.
※와인 바틀 주문 필수입니다.
※콜키지는 불가합니다.
※노키즈존 &amp; 노펫존 입니다. 양해 부탁드립니다.</x:t>
  </x:si>
  <x:si>
    <x:t>트룰리하우스는 인더스트리얼 컨셉의 피자 펍(Pub)입니다. 시원한 생맥주와 다양한 세계 맥주를 즐길 수 있는 공간으로 하루를 마무리 하며 피자 한 조각과 맥주 한 잔의 여유를 보낼 수 있는 곳이기를, 도심 속 작은 쉼터이기를 바래요.</x:t>
  </x:si>
  <x:si>
    <x:t>['https://search.pstatic.net/common/?autoRotate=true&amp;type=w560_sharpen&amp;src=http%3A%2F%2Fblogfiles.naver.net%2FMjAyMjA2MjlfMTkx%2FMDAxNjU2NDg5Njk5ODUw.2yXyplWhhp3umjPy7_JIyjCxF1ntrgbvKsVlWc23_fQg.CTCPa-Peg1Uel7HsVY3mJzha6nxcskYyMeul13UyrXcg.JPEG.0berry%2F20210427%25A3%25DF193625.jpg', 'https://search.pstatic.net/common/?autoRotate=true&amp;type=w278_sharpen&amp;src=http%3A%2F%2Fblogfiles.naver.net%2FMjAyMjA4MTRfODgg%2FMDAxNjYwNDExMjcwNzk3.y38twVPSs4Sexd7lDfybMYf93Vcd8aZBj_Md87TP-f4g.sRS1cHIrRNxcpH2sO-a-IUSdtyX-XBEkVh_Vbbz8a9Yg.JPEG.qsefg102971%2FIMG_7438.jpg', 'https://search.pstatic.net/common/?autoRotate=true&amp;type=w278_sharpen&amp;src=http%3A%2F%2Fblogfiles.naver.net%2FMjAyMjA2MjlfMTU2%2FMDAxNjU2NDg5MzE1MzQ5.vZq274pXfH6YYVQQcVE7v0Twk_ERHOvClM4inSLIK6cg.NaMIC4Hj0En-MU0no5qhYF-x04pkic8mtDx3zEyWSR0g.JPEG.0berry%2F20210402%25A3%25DF201347.jpg', 'https://search.pstatic.net/common/?autoRotate=true&amp;type=w278_sharpen&amp;src=http%3A%2F%2Fblogfiles.naver.net%2FMjAyMjA2MjlfODQg%2FMDAxNjU2NDg5NzAwNzYw.j-xcYNZXH8SemxXLevGef3dUHW5F0NGWU8dBHKzFgzYg.6rSJoXkGIViDT3qLwA4ga-rt1aLZeYk89DuGdzfZ7kUg.JPEG.0berry%2F20210427%25A3%25DF194843.jpg', 'https://search.pstatic.net/common/?autoRotate=true&amp;type=w278_sharpen&amp;src=http%3A%2F%2Fblogfiles.naver.net%2FMjAyMjA2MjlfMjAx%2FMDAxNjU2NDkwMTg3MjQ0.nQS5g4fNDj6NFAXyoU_lMv0nKaFYP4UtbuX5n1DJNdEg.G4ezAXBIZZUOX4o_yxU5oAMA_XZkyJ09Fg_gYtZ_lGIg.JPEG.0berry%2F20210401%25A3%25DF202605.jpg']</x:t>
  </x:si>
  <x:si>
    <x:t>['https://search.pstatic.net/common/?autoRotate=true&amp;type=w560_sharpen&amp;src=http%3A%2F%2Fblogfiles.naver.net%2FMjAyMjEyMDVfMTU5%2FMDAxNjcwMjQ2ODAxNTA4.RUk24Fg5AmlAJLsdyfL-YW9UDXrwW0htgvh79tHCUlQg.9rLS80UEzvh3k0Nfhvv4Veqb6nClTvXfzY2n_k3Npp8g.JPEG.huklj520%2FKakaoTalk_20221205_222535173_02.jpg', 'https://search.pstatic.net/common/?autoRotate=true&amp;type=w278_sharpen&amp;src=http%3A%2F%2Fblogfiles.naver.net%2FMjAyMjEwMTZfMTk2%2FMDAxNjY1OTI0MzA5NDYx.xw_0cyAidJQNakdr_Y9AX4aa25313XB7bdvk1IgcUxAg.QKn89UVBPw3FYK8h_XfZe9IZwe-xzc3R75tQLo44xRIg.JPEG.kangkyeongryong%2F20221012_220105.jpg', 'https://search.pstatic.net/common/?autoRotate=true&amp;type=w278_sharpen&amp;src=http%3A%2F%2Fblogfiles.naver.net%2FMjAyMjEwMTFfMTIz%2FMDAxNjY1NDk2ODE4NDI1.pxN2kAtHtirgKGVPb9irhrJspx-vjvZsnNgNpqe5SMcg.O5EyYB_JwZX5WrwsSPCYqzR-ik4foL7ferv6d5Ahjlwg.JPEG.cogks0929%2FIMG_0028.jpg', 'https://search.pstatic.net/common/?autoRotate=true&amp;type=w278_sharpen&amp;src=http%3A%2F%2Fblogfiles.naver.net%2FMjAyMjA5MTdfMTgy%2FMDAxNjYzMzg3NTkzODEz.O7DSx0ufT-og-EUkMOArkm6WciHl0GCls3g2rYTui2Yg.kvFk8LqnCKvld5lYXRiYRpqRGu_iL7qFzKgy8no0Qy0g.JPEG.gaogumi%2FIMG_6633.jpg', 'https://search.pstatic.net/common/?autoRotate=true&amp;type=w278_sharpen&amp;src=http%3A%2F%2Fblogfiles.naver.net%2FMjAyMjAyMThfMTc2%2FMDAxNjQ1MTg0ODU5MTM5.y84v35pTWQNKc9dAxFFN0OzLYPlULx_s6BEJNrPMXEEg.lVF0lNukvXLKWut7KtnshmXuowUilAZJoblsbMA0hCEg.JPEG.hym0104%2FIMG_6889.jpg']</x:t>
  </x:si>
  <x:si>
    <x:t>영업 전
08:00에 영업 시작
8시 0분에 영업 시작</x:t>
  </x:si>
  <x:si>
    <x:t>사계절 맛있는 디저트를 제공하는 신제주 티엔미미입니다.</x:t>
  </x:si>
  <x:si>
    <x:t>남녕고 정문 맞은편 한신오피스텔 1층에 위치합니다.</x:t>
  </x:si>
  <x:si>
    <x:t>제주 제주시 삼무로7길 16 1층 스톤아일랜드탭하우스</x:t>
  </x:si>
  <x:si>
    <x:t>['https://search.pstatic.net/common/?autoRotate=true&amp;type=w560_sharpen&amp;src=https%3A%2F%2Fldb-phinf.pstatic.net%2F20191101_207%2F1572587055235eymaI_JPEG%2F8if0QYhrdgceeTbe0j3xpRTp.jpg', 'https://search.pstatic.net/common/?autoRotate=true&amp;type=w278_sharpen&amp;src=https%3A%2F%2Fldb-phinf.pstatic.net%2F20191101_255%2F1572587055140HOi6I_JPEG%2FoGjHoZUzHP63Z-Dezg2KitXo.jpg', 'https://search.pstatic.net/common/?autoRotate=true&amp;type=w278_sharpen&amp;src=https%3A%2F%2Fldb-phinf.pstatic.net%2F20191101_53%2F15725870551424SXoT_JPEG%2FaqvTOoTSLiG4EleT_c4iXe59.jpg', 'https://search.pstatic.net/common/?autoRotate=true&amp;type=w278_sharpen&amp;src=https%3A%2F%2Fldb-phinf.pstatic.net%2F20191101_196%2F1572587055221E8vJi_JPEG%2FHq4V_my0TxxV4H23dF7P2KZR.jpg', 'https://search.pstatic.net/common/?autoRotate=true&amp;type=w278_sharpen&amp;src=https%3A%2F%2Fldb-phinf.pstatic.net%2F20191101_135%2F1572587055132ACatt_JPEG%2FKlVgtHP2EMSm0BCyJ9zm5lBP.jpg']</x:t>
  </x:si>
  <x:si>
    <x:t>['[2년연속대상수상](신메뉴)치림프 숯불직화구이(페르디가오순살(저염,100%닭다리살))', '[2년연속대상수상](신메뉴)치림프 숯불직화구이(국내산하림순살(무염,100%닭다리살))', "숯불직화 '파닭구이'(페르디가오순살(저염,100%닭다리살))", "숯불직화 '파닭구이'(뼈(무염,1kg,10호 국내산))", "숯불직화 '파닭구이'(국내산하림순살(무염,100%닭다리살))", "숯불직화 '양념구이'(페르디가오순살(저염,100%닭다리살))", "숯불직화 '양념구이'(뼈(무염,1kg,10호 국내산))", "3종'반/반/반' 싹스리세트(1000g)(페르디가오순살(저염,100%닭다리살))", "3종'반/반/반' 싹스리세트(1000g)(국내산하림순살(무염,100%닭다리살))", "순살 2종 '반/반'숯불직화치킨(700g)(페르디가오순살(저염,100%닭다리살))", "순살 2종 '반/반'숯불직화치킨(700g)(국내산하림순살(무염,100%닭다리살))", "뼈 2종 '반/반' 숯불직화구이(뼈(무염,100%국내산))", '반마리SET:순살반마리+면사리반개+양념마요밥+콜라500(페르디가오순살(저염,100%닭다리살))', '반마리SET:순살반마리+면사리반개+양념마요밥+콜라500(국내산하림순살(무염,100%닭다리살))', '한마리SET:순살한마리+면사리한개+양념마요밥+콜라500(페르디가오순살(저염,100%닭다리살))', '한마리SET:순살한마리+면사리한개+양념마요밥+콜라500(국내산하림순살(무염,100%닭다리살))', '치킨&amp;떡볶이SET:순살반마리+떡볶이+무1+콜라500ML(페르디가오순살(저염,100%닭다리살))', '수제 가래떡 떡볶이', '추억의 밀떡 떡볶이', '로제투움바 떡볶이', '로제투움바 가래떡 떡볶이', '[중독적인맛]블랙크런치새우튀김 2개', '꿔바로우 오징어튀김 3개', '즉석밥', '양념마요밥', '데리마요밥', '대파사리추가(최대 2개 가능)', '새우사리 5마리 추가', '생면사리추가', '우동사리추가', '떡사리추가', '코카콜라 500ml 추가(500ml)', '코카콜라 1.25L 추가(1.25L)', '스프라이트 500ml 추가(500ml)', '스프라이트 1.25L 추가(1.25L)', '제로콜라 1.25L']</x:t>
  </x:si>
  <x:si>
    <x:t>['https://search.pstatic.net/common/?autoRotate=true&amp;type=w278_sharpen&amp;src=http%3A%2F%2Fblogfiles.naver.net%2FMjAyMzA1MTNfODQg%2FMDAxNjgzOTY2NjUyMDQ1.CclTjIog76lOmnoK8Sjatd5Y6eMSXz6011kmOYlNpN4g.EC0DnqnyiI_MS25GHqorEiU63kmYKOZ-9NcFDPZCXx8g.JPEG.sdiors%2FIMG_5488.")', 'https://search.pstatic.net/common/?autoRotate=true&amp;type=w278_sharpen&amp;src=http%3A%2F%2Fblogfiles.naver.net%2FMjAyMzA0MjRfMjcx%2FMDAxNjgyMzM4MzYxOTMw.sQoCxxD_lTxJALkQHH8wu57yjGjD2WGgkuXMqiQgub0g.viceDPVIbkue25j3Nqg--KLesjV6iEcuvX1smHD9t4gg.JPEG.did951212%2FIMG_9723.jpg', 'https://search.pstatic.net/common/?autoRotate=true&amp;type=w278_sharpen&amp;src=http%3A%2F%2Fblogfiles.naver.net%2FMjAyMzAzMjBfMjY0%2FMDAxNjc5MjkzMjIyNjEy.aHCfP6py-GrqVzMpbl0Arzy8OoFCD0FtkJY8BJ2aocEg.5j4AfGC0c1mG0SvTzDjEOgri0esV3JN8czLzaYw9WoIg.JPEG.congored%2FIMG_5199.")', 'https://search.pstatic.net/common/?autoRotate=true&amp;type=w278_sharpen&amp;src=http%3A%2F%2Fimage.nmv.naver.net%2Fblog_2023_03_12_242%2F7dbea0a3-c0d7-11ed-a9fa-a0369ffddb8c_01.jpg']</x:t>
  </x:si>
  <x:si>
    <x:t>['https://search.pstatic.net/common/?autoRotate=true&amp;type=w560_sharpen&amp;src=https%3A%2F%2Fldb-phinf.pstatic.net%2F20220114_86%2F1642149686714A1jFh_JPEG%2F20211111_172334.jpg', 'https://search.pstatic.net/common/?autoRotate=true&amp;type=w278_sharpen&amp;src=https%3A%2F%2Fldb-phinf.pstatic.net%2F20200726_128%2F1595691799349IOhdh_JPEG%2Fp1wnDw4ZOR-07uaFr1KT035f.jpeg.jpg', 'https://search.pstatic.net/common/?autoRotate=true&amp;type=w278_sharpen&amp;src=https%3A%2F%2Fldb-phinf.pstatic.net%2F20200924_20%2F1600947006630vDrqG_JPEG%2FM1bJA8gaSKnWJ7izI-lx2GRD.jpg', 'https://search.pstatic.net/common/?autoRotate=true&amp;type=w278_sharpen&amp;src=http%3A%2F%2Fblogfiles.naver.net%2FMjAyMzAxMzFfMTUz%2FMDAxNjc1MTcxNjg1NzQ1.6PSxDZfb42G-evzEALwjWSMItxPOr3xfnzJFlthp8hAg.0YGdLgblgUyyx-WZiDOK8fHR1Tazoq5GVUyYCfNQ67cg.JPEG.sewon0503%2FKakaoTalk_20230131_220837302_06.jpg', 'https://search.pstatic.net/common/?autoRotate=true&amp;type=w278_sharpen&amp;src=http%3A%2F%2Fblogfiles.naver.net%2FMjAyMjA3MTRfMTA5%2FMDAxNjU3NzI4NjIwMTUy._bjZxWbTUNc9zMXBWzJXbLoJ5DghpInSpVMZ34AoujYg.SswitCDagT270yYnMY1ijlYACCpcL4j64Rx2wj7bJ4Ig.JPEG.qoqnf0620%2FKakaoTalk_20220714_004751150.jpg']</x:t>
  </x:si>
  <x:si>
    <x:t>['https://search.pstatic.net/common/?autoRotate=true&amp;type=w278_sharpen&amp;src=http%3A%2F%2Fblogfiles.naver.net%2FMjAyMzAzMDFfMjI1%2FMDAxNjc3NjQwNDc0MjE0.F31xi8qH90aMCptuWZkcuj1S8jO2-n6VVBItyNU4sg4g.AWiw3_xqi6YwAY4PcTIJ2eCE_3MdedB7kykQ-UbUW0Ig.JPEG.stargoodsauction%2F%25BB%25E7%25C1%25F8_%25289%2529.jpg', 'https://search.pstatic.net/common/?autoRotate=true&amp;type=w278_sharpen&amp;src=http%3A%2F%2Fblogfiles.naver.net%2FMjAyMzAzMjNfNDMg%2FMDAxNjc5NTUzNTcxMDY3.DT_DP5fAda304_0KGZkztWx78mZG6fNUY0ajD7mX6GQg.23aRXQjqrHg057v0iEomgwWMwkV672sr_IHL09IvsJsg.JPEG.cherieeun%2FKakaoTalk_20230323_150257455_07.jpg', 'https://search.pstatic.net/common/?autoRotate=true&amp;type=w278_sharpen&amp;src=http%3A%2F%2Fblogfiles.naver.net%2FMjAyMzA1MjdfMTgy%2FMDAxNjg1MTkzNjE1OTE5.1w7R-KIiruo4I_S1Iw3Xz6DYr2qRRLmItQ3Elv1-v1sg.M4HJAIkkt4qk-dEG3vyxRe6H7Mg7L_j20Edtf3MR_UIg.JPEG.skatodis%2F20230526%25A3%25DF201719.jpg', 'https://search.pstatic.net/common/?autoRotate=true&amp;type=w278_sharpen&amp;src=http%3A%2F%2Fblogfiles.naver.net%2FMjAyMjEyMzBfMjYz%2FMDAxNjcyMzczMjMzMTU4.hOwxXugb97ShnjKnIy35898ckVxodI1smcFrVRpJMegg.gO7Qjmd_LPtdFYkwchVDBIuzfi59vIyFKNMzQu9H8LAg.JPEG.2dldbstnr2%2FKakaoTalk_20221230_125942781_03.jpg']</x:t>
  </x:si>
  <x:si>
    <x:t>['https://search.pstatic.net/common/?autoRotate=true&amp;type=w560_sharpen&amp;src=https%3A%2F%2Fldb-phinf.pstatic.net%2F20191119_230%2F1574169971706NfgYN_JPEG%2F9pHsiSV7Eu5NfZeq0x9HEXqK.jpg', 'https://search.pstatic.net/common/?autoRotate=true&amp;type=w278_sharpen&amp;src=https%3A%2F%2Fldb-phinf.pstatic.net%2F20200528_97%2F1590670515145GOrVY_JPEG%2F9U6Surzha5J_klJC6U5KGOee.jpg', 'https://search.pstatic.net/common/?autoRotate=true&amp;type=w278_sharpen&amp;src=http%3A%2F%2Fblogfiles.naver.net%2FMjAyMzA1MTVfMTAy%2FMDAxNjg0MTQ2MjgzODg1.f7FEn6fI9vTB6PEuUgv1Hzpt0jeQgXdJk_YmvPPosV4g.ey_l41N3WZwwFPOgsr4vB26zbEPXgTjV3Xn-Iy89gTMg.JPEG.puravita71%2F20230515_130358.jpg', 'https://search.pstatic.net/common/?autoRotate=true&amp;type=w278_sharpen&amp;src=http%3A%2F%2Fblogfiles.naver.net%2FMjAyMzA1MjdfMjI3%2FMDAxNjg1MTUxMjQ1NzQx.tE7E1nmn9ZHMjV1BGo7g3xm41xawBD4xlPHPn5g6posg.lzbtsXPL8v3XLE6FFmZSjwoRSzU23ByYGQSS_PaObEog.JPEG.whitekakis%2F20230526%25A3%25DF113128.jpg', 'https://search.pstatic.net/common/?autoRotate=true&amp;type=w278_sharpen&amp;src=http%3A%2F%2Fblogfiles.naver.net%2FMjAyMzA1MjZfMTA4%2FMDAxNjg1MDczNzY2Njk0.tK82TmQM1gVBnsapxQrJmzNKBsG2vlQKO7WVzkG2JK4g.z-OO8dMlVVVkhndixVavuC0Qk_tBNwn5h_855ixbErog.JPEG.gusxl%2Foutput_3980209604.jpg']</x:t>
  </x:si>
  <x:si>
    <x:t>https://www.instagram.com/jungle_book.official/?hl=ko</x:t>
  </x:si>
  <x:si>
    <x:t>구주소 : 제주특별자치도 제주시 연동 261-36 신주소 : 제주특별자치도 제주시 신광로4길 18</x:t>
  </x:si>
  <x:si>
    <x:t>단관택지 토지길19-6으로 저팔계 옆쪽으로 코너건물에 위치하고 있습니다.~~^^ 조심히 오세요~~</x:t>
  </x:si>
  <x:si>
    <x:t>['오겹살 돔베고기 小', '왕갈비국수', '고기국수', '물만두', '멸고국수', '비고국수']</x:t>
  </x:si>
  <x:si>
    <x:t>['참복풀코스 1kg', '참복 샤브샤브', '참복수육 소', '참복찜 소', '복튀김 소']</x:t>
  </x:si>
  <x:si>
    <x:t>단체석, 주차, 발렛파킹, 포장, 배달, 방문접수/출장, 예약, 무선 인터넷, 남/녀 화장실 구분</x:t>
  </x:si>
  <x:si>
    <x:t>https://store.naver.com/restaurants/detail?id=13444864</x:t>
  </x:si>
  <x:si>
    <x:t>['부대찌개', '소세지, 햄 모둠', '햄사리', '소세지사리', '추가공기밥', '라면사리']</x:t>
  </x:si>
  <x:si>
    <x:t>['각재기국', '멜국', '각제기조림', '멜조림', '멜튀김', '돔베고기', '고등어구이']</x:t>
  </x:si>
  <x:si>
    <x:t>['차돌박이', '제비추리', '제비추리양념', '안창살', '뽀글뽀글 된장찌개(2인이상)']</x:t>
  </x:si>
  <x:si>
    <x:t>단체석, 주차, 포장, 예약, 무선 인터넷, 반려동물 동반, 남/녀 화장실 구분, 장애인 편의시설</x:t>
  </x:si>
  <x:si>
    <x:t>https://instagram.com/kappo_akii?igshid=mahyywysqynq</x:t>
  </x:si>
  <x:si>
    <x:t>제주시공항에서 15분거리
삼무공원을 네비에 검색하시거나 또는 삼무공원흑돼지를 검색해주세요!^^</x:t>
  </x:si>
  <x:si>
    <x:t>예약이나 주차 문제 등 궁금사항은 언제나 사전에 전화 문의를 주시면 친절히 안내해드리겠습니다.</x:t>
  </x:si>
  <x:si>
    <x:t>국내산 생닭과 마늘, 생강 등 자연재료로 염지하여 만듭니다.
(재료 소진 시 조기 마감합니다.)</x:t>
  </x:si>
  <x:si>
    <x:t>['김치찌개', '제육볶음 대', '된장찌개', '제육볶음 중', '닭볶음 중', '닭볶음 대']</x:t>
  </x:si>
  <x:si>
    <x:t>['다금바리 (싯가 가격)', '돌돔 (싯가 가격)', '갈치조림', '옥돔구이', '회덮밥']</x:t>
  </x:si>
  <x:si>
    <x:t>['유지름국수', '국담백육', '국담육전', '비빔국수', '제주돼지 갈비곰탕', '국담세트']</x:t>
  </x:si>
  <x:si>
    <x:t>메종글래드(구 그랜드호텔) 안쪽으로 들어오시면 바로 있습니다. 주차장은 앞쪽 무료 공영주차장 이용.</x:t>
  </x:si>
  <x:si>
    <x:t>한라수목원 테마파크 주차장에 주차후 아래쪽 수목원길로 30M정도 걸어내려오면 위치하고 있습니다!!</x:t>
  </x:si>
  <x:si>
    <x:t>TV방송정보
생방송오늘저녁 507회, 16.12.26.
2016년 12월 26일
 양갈비/마라샹궈</x:t>
  </x:si>
  <x:si>
    <x:t>단체석, 포장, 배달, 예약, 무선 인터넷
주차장이 따로 없어 상가 주변에 주차를 하셔야 합니다.</x:t>
  </x:si>
  <x:si>
    <x:t>제주및 전지역 빔프로젝터 스크린 영상및 음향 관련 판매및 설치 전문 기업 (주)첨단ICT입니다</x:t>
  </x:si>
  <x:si>
    <x:t>['홍어쌈밥정식', '홍어청국장', '청국장', '시골된장찌개', '김치찌개', '검은콩국수']</x:t>
  </x:si>
  <x:si>
    <x:t>매일 정성껏 직접 만든 밑반찬들과 맛있게 요리한 얼큰한 동태탕과 매콤한 코다리찜 맛보러 오세요 :)</x:t>
  </x:si>
  <x:si>
    <x:t>https://instagram.com/chef_story?igshid=1dnb61mszd3fp</x:t>
  </x:si>
  <x:si>
    <x:t>대중교통 이용하실 경우 제주시 신제주로터리에서 내려서 도보로 5분이내입니다.(제주도청 맞은편)</x:t>
  </x:si>
  <x:si>
    <x:t>건물 옆에 주차장이 있으나 협소하여 차를 많이 못 데는 점 양해 부탁 드리겠습니다.</x:t>
  </x:si>
  <x:si>
    <x:t>['굴해장국', '굴파전', '굴순두부', '굴국밥', '어리굴젓', '매생이 국']</x:t>
  </x:si>
  <x:si>
    <x:t>https://www.instagram.com/villanus_jeju/
블로그</x:t>
  </x:si>
  <x:si>
    <x:t>['하태먹태', '반건조오징어', '꽁지아귀포', '편노가리', '찹쌀핫도그']</x:t>
  </x:si>
  <x:si>
    <x:t>['솔티드카라멜라떼', '에스프레소', '아메리카노', '카페라떼', '생강레몬차']</x:t>
  </x:si>
  <x:si>
    <x:t>https://www.bonif.co.kr/menu/list?brdCd=BF102</x:t>
  </x:si>
  <x:si>
    <x:t>연동 신시가지 대림아파트 맞은편 던킨도넛 골목으로 30m만 걸어 들어오시면 됩니다.</x:t>
  </x:si>
  <x:si>
    <x:t>http://www.instagram.com/jejucafe.space_3
모두</x:t>
  </x:si>
  <x:si>
    <x:t>단체석, 포장, 배달, 예약, 무선 인터넷, 남/녀 화장실 구분, 장애인 편의시설</x:t>
  </x:si>
  <x:si>
    <x:t>['무뼈닭발', '쭈꾸미볶음', '우삼겹숙주볶음', '닭모래집', '두부김치']</x:t>
  </x:si>
  <x:si>
    <x:t>단체석, 주차, 발렛파킹, 방문접수/출장, 예약, 무선 인터넷, 남/녀 화장실 구분</x:t>
  </x:si>
  <x:si>
    <x:t>안녕하세요. 고객의 행복을 키우는 BBQ입니다. 
BBQ는 그 이름처럼 최고의 원재료만을 사용하여 맛은 물론 고객의 건강까지 생각합니다.
BBQ는 최고의 치킨, 맛, 건강에 좋은 치킨을 만들겠다는 일념으로 올리브유 중에서도 최고급유이자 신이 내린 선물이라 불리는 100% 엑스트라 버진 올리브유를 후라잉오일의 원료로 사용하고 있습니다.
대한민국 대표 치킨 BBQ, 세상에서 가장 맛있고 건강한 치킨을 만들겠습
BBQ는 더 풍부한 행복을 만들기 위해 고객의 입맛과 마음을 연구합니다.</x:t>
  </x:si>
  <x:si>
    <x:t>안녕하세요.
당일도축. 한우 황소 곱창을 고집하는 곱창구이 전문점 '곱' 입니다. 
최근 이영자의 맛집리스트에 오르며 황소곱창 전문점으로서 최고의 인기를 누리고 있으며,
식신로드, 수요미식회, vj특공대, 생생정보통 등 많은 미디어에 에 소개되며 맛집으로서의 입지를 다졌습니다.
저희 '곱'은 당일도축한 신선한 한우 황소곱창을 쓰고있으며
TV에 이슈였던 인공연육제는 단 1%로도 쓰지 않고 천연연육제로 연육하고 있습니다.
고객 여러분들의 많은 방문 부탁드립니다.</x:t>
  </x:si>
  <x:si>
    <x:t>매콤하게 맛있는 중간맛을 기본으로
더매운맛을 선호하는 분들을 위한 매운맛과
매운맛을 못드시는 어르신분들이나 아이들을 위한 순한맛까지
 총 3가지로 맛을 기본으로 구성하고있습니다.
고객님의 취향대로 선택해서 즐기시는 자유로움도 있습니다.
처음에는 그냥저냥 저렴하게 맛있는 안주거리로 시작했지만
어느덧 한두번 드셔보셧던분들은 매니아층은 물론
일반 족발의 개념을 완전히 뒤엎어버린 혁명적인 음식이 되었습니다.
최상급 육질의 고기와 저렴한 가격으로 경쟁력있는 족발슈퍼 브랜드입니다.</x:t>
  </x:si>
  <x:si>
    <x:t>['양념 쫄갈비(물갈비)2~3인분', '양념 쫄갈비(물갈비)3~4인분', '생갈비 2~3인분(5대)750g', '생갈비 한상 3~4인(8대)1.2kg', '소갈비도시락', '갈비도시락', '오징어볶음 도시락', '오삼불고기 도시락', '제육도시락', '불고기 도시락', '양념갈비한상 2~3인분(5대)1kg', '양념갈비한상 3~4인(8대)1.6kg', '양념소갈비살 한상 2~3인(540g)', '양념소갈비살 한상 3~4인(720g)', '갈빠 프리미엄도시락']</x:t>
  </x:si>
  <x:si>
    <x:t>['후라이드+콜라500ml', '양념치킨+ 콜라 500ml', '매운 양념치킨+ 콜라 500ml', '슈프림양념치킨+ 콜라 500ml', '치즈슈프림양념치킨+ 콜라 500ml', '순살후라이드치킨+콜라500ml', '순살양념치킨+콜라500ml', '순살 매운불양념 치킨+콜라500ml', '순살슈프림양념치킨+콜라500ml', '순살 핫 슈프림양념치킨+콜라500ml', '케이준감자튀김', '슈프림치즈볼(5개)', '콜라1.25로 변경', '콜라 500ml', '콜라 1.25']</x:t>
  </x:si>
  <x:si>
    <x:t>안녕하세요^^
맛도 가격도 삼삼한 33떡볶이신연동점입니다
우리가게 시그니처대표메뉴
푸짐한 옛날 쌀가래떡 떡볶이
매콤하고 쫄깃한 밀떡 국물떡볶이
누구나좋아하는 귀요미 꼬마김밥
고급스런 천연 눈꽃 치즈가 올려진 로제떡볶이
매콤달콤한 종합세트 쌀떡볶이
깨끗한 기름으로 바로 튀겨내는 모둠튀김
쫄깃 담백한 찰순대와 수제 어묵탕
유명한 인천 쫄면
뼈속까지 시원한 살얼음 냉모밀
바로 튀겨내는 바삭한 순살치킨(후라이드/양념)
언제나 맛있는 분식을 위해 주문과 동시에 깨끗하게 요리해드리겠습니다^^</x:t>
  </x:si>
  <x:si>
    <x:t>['https://search.pstatic.net/common/?autoRotate=true&amp;type=w278_sharpen&amp;src=http%3A%2F%2Fblogfiles.naver.net%2FMjAyMzAyMTJfMzAw%2FMDAxNjc2MTk0MzI0MjIy.KkiCbXveHWeEpK09VtYoPnYARfnTHFTGwCI-EFmjyRsg.bjvq1dOWML11gkKQLp3vqnyn1NE8-acRomWs1nvQZ4wg.JPEG.lamatem%2F20.")']</x:t>
  </x:si>
  <x:si>
    <x:t>그동안 하몽돼지를 사랑해 주신 분들께 감사말씀 드리면서 5월부터 이제 쭈꾸미 전문점인
 &lt;어쭈구리&gt;로 상호를 변경하게되었습니다.
많은 관심 부탁드립니다.
저희는 쭈꾸미 전문점 &amp; 감성술집 을 겸한 가게이며 다양한 메인메뉴와 사이드 그리고 안주류 와 다양한 하이볼 등 각종주류가 준비 되어있습니다.
쭈꾸미 맵기는 총 4단계로 나뉘어져 있으며 각종 사이드 메뉴와 함께 드시면 더욱더 맛있게 드실수 있습니다.
매콤한 쭈꾸미와 달콤하고 시원한 하이볼의 조화를 즐기러 저희가게로 놀러오세요^^</x:t>
  </x:si>
  <x:si>
    <x:t>['국물닭발(국내산 냉동)(국물닭발)', '국물닭발(국내산 냉동)(set(계란찜+주먹밥))', '무뼈국물닭발(국내산 냉동)(무뼈국물닭발)', '무뼈국물닭발(국내산 냉동)(set(계란찜+주먹밥))', '국물떡볶이', '오뎅탕', '누룽지탕', '계란찜', '주먹밥', '캔참치', '콜라(355ml)캔', '쿨피스(500ml)', '환타(355ml)캔', '사이다(355ml)캔', '오징어튀김+샐러드', '대게맛살튀김+샐러드', '모둠튀김', '옛날통닭', '후라이드치킨']</x:t>
  </x:si>
  <x:si>
    <x:t>안녕하세요 제주공항 근처에 위치한
제주도 흑돼지 참숯초벌구이전문
제주 연동 흑돼지 맛집 고기역입니다.
저희 고기역은 제주도 청정지역에서 자란
최상급 돼지만을 고집하고 사용하며,
항상 고기의 깊은 풍미와 좋은 서비스를
제공하기위해 노력하고 있습니다.
고기역만의 에이징 기법과 참숯 초벌 시
이루어지는 레스팅과 시즈닝으로
뛰어난 육즙과 육향을 자랑하며,
남다른 고기 맛을 느끼실 수 있습니다.
제주 연동 맛집 고기역에 방문하시어
입도 기분도 즐거운 식사시간 되시기 바랍니다!</x:t>
  </x:si>
  <x:si>
    <x:t>['오리탕( 공기포함)', '정식( 공기포함)2인분이상고기는같은걸루해주셔야고등어나', '1인분정식(공기포함)생선안나가요~~(1인분)', '몸국(육지분들은한번생각해보고시키셔요,입에안맞을수있어요)(1인분)', '제주식육계장(육지분들은생각해보고시키셔요,입에안맞을수도)', '제주식육계장만(공기포함)', '몸국만(공기포함)', '오리탕만(공기포함)', '갈비찜 (오리탕그릇하나)(가게서는5인분양)', '갈비찜(밥공기로하나)', '사이다', '콜라', '스프라이트']</x:t>
  </x:si>
  <x:si>
    <x:t>제주시내. 제주공항근처 위치하고 있는
 추자본섬 연동점 입니다.
사계절 맛볼 수 있는 삼치회, 고등어회가
제주도도민들에게 인기만점이에요!
가격별로 회코스와 겨울에 맛볼 수 있는 대방어회 코스도 푸짐하고 신선한 재료로 준비되어 있으니많이 찾아주세요~^^
삼치회 365일 일년열두달 선어회로
 드실수 있는곳 추자본섬횟집 연동점
 여행 오시면 꼭 들려봐야 하는가게
 저렴한 가격으로 푸짐하게 드실수 있는곳
 현지인들의 숨은 맛집 !
 추천 일순위 추자본섬횟집 연동점</x:t>
  </x:si>
  <x:si>
    <x:t>['샤케라또(2+1)(ICE)', '핸드드립커피(2+1)', '에스프레소(HOT)', '아메리카노(아이스 2+1)', '카페라떼', '바닐라 카페라떼', '헤이즐넛 카페라떼', '녹차라떼', '홍차라떼', '핫(HOT) 초콜릿(HOT)', '아이스(ICE) 초콜릿(ICE)', '페퍼민트(유기농)', '카모마일(유기농)', '레몬밤(유기농)', '얼 그레이', '루이보스(유기농)', '레몬차', '유자차', '매실차', '생강차', '레모네이드', '유자에이드', '매실에이드']</x:t>
  </x:si>
  <x:si>
    <x:t>['소금구이', '양념구이', '날개소금구이(윙,봉)', '날개양념구이(윙,봉)', '닭다리살소금', '후라이드', '양념치킨', '날개후라이드(윙,봉)', '날개양념치킨(윙,봉)', '닭다리살 후라이드', '반마리', '똥집튀김(大)', '똥집튀김(小)', '오돌뼈+김가루밥', '오돌뼈 SET (계란찜)', '보통맛소스', '매운맛소스', '펩시 콜라(사이즈 업)(500ml)', '칠성 사이다(사이즈 업)(500ml)', '펩시 콜라(사이즈 업)(1.25L)']</x:t>
  </x:si>
  <x:si>
    <x:t>['양꼬치', '소꼬치', '돼지꼬치', '오겹꼬치', '오징어', '짝태구이', '새우', '소힘줄', '심관', '돼지껍데기', '닭똥집', '닭염통', '닭날개', '콩팥', '지레', '마늘막창', '피쉬볼', '소시지', '양념갈비', '오겹살', '닭갈비', '불막창', '무뼈닭발', '소힘줄무침', '소양무침', '오이양장피무침', '송화단두부', '건두부무침', '건두부대파롤', '찹쌀순대', '마라탕', '옥수수온면', '꽃빵', '꽃빵']</x:t>
  </x:si>
  <x:si>
    <x:t>달콤한 망고와 함께 제주의 청정자연과 푸른바다와 함께 즐기는 여유와 힐링을 느껴보세요.
 공항에서 10분거리에 있는 제주도를 대표하는 카페! 리치망고 신제주점을 소개합니다.
 리치망고는 쉐이크 전문으로 모든 메뉴는 100% 순수과일로 만들며 고객의 건강과 맛을 지키고 있습니다. '스페셜 망고 쉐이크 '가 리치망고를 대표하는 메뉴로서 당당히 특허를 받은 특별한 레시피입니다.
 최고의 질감을 표현하기 위해 숙련된 전문 'shaker'가 주문시 직접 한잔 한잔 만들어 제공합니다.^^</x:t>
  </x:si>
  <x:si>
    <x:t>['[주문율 1위] 아나고(바다 장어) 양념 구이', '[만족도 1위] 아나고(바다 장어) 탕', '[반주에 최고] 스지 탕', '[1등 안주] 가오리 된장찜', '[재주문율 1위] LA 갈비 구이(2인분 400g)', '[생선 구이 주문율 1위] 서대', '[메뉴 리뉴얼] 고등어 (고갈비 가능)', '[생선 구이 홀 주문 1위] 열기(불 볼락)', '[생선 구이 맛 1등] 기름 가자미', '공기밥(1인분)', '한우 스지 된장 찌개', '꽁치 김치찌개']</x:t>
  </x:si>
  <x:si>
    <x:t>삼무공원 사거리에서 연동 골프연습장 근처, 제주 발리 호텔, 연동ABC마트에서 도보 3분 거리입니다.
한라 병원 오거리 에서는 4분, 제원 사거리에서도 도보 4분 거리입니다.
311번, 312번, 325번, 326번, 355번, 356번, 356-1번, 357번, 357번의 삼무공원사거리, 롯데시티호텔 정류장에서 보도 1분이면 도착하실 수 있고 가게 앞에 2대까지 주차가 가능하니, 전화 주시면 주차 가능 여부 안내 드리겠습니다.
길 건너편에 공영주차장을 이용하실 수 도있습니다.</x:t>
  </x:si>
  <x:si>
    <x:t>'KBS2 사장님귀는당나귀귀'
정호영쉐프님 양치승관장님이 인정한 맛집
'MBC 전지적참견시점'
이영자씨 홍진경씨의 해녀선생님 맛집
찐 '우리들의블루스' 제주해녀
'tvN우리들의블루스' 에
노희경작가님이 직접 다녀간 현지인 맛집
'찐천재' 홍진경님 촬영팀이 인정한
찐탱 인생고기 맛집!!!!!!!!!
네 제주에서 어디서 식사하실지
고민이시라구요?
방송에서도 인정한 현지인이
인정한 진정한 도민 찐탱맛집
현직 해녀가 직접 구워드리는
인생고기 들어간다!!!!!
 어서오세요~~~~</x:t>
  </x:si>
  <x:si>
    <x:t>['https://search.pstatic.net/common/?autoRotate=true&amp;type=w560_sharpen&amp;src=https%3A%2F%2Fldb-phinf.pstatic.net%2F20200120_144%2F157950917194138l9D_JPEG%2Fimage.jpg', 'https://search.pstatic.net/common/?autoRotate=true&amp;type=w278_sharpen&amp;src=http%3A%2F%2Fblogfiles.naver.net%2FMjAyMjA0MTVfMTQz%2FMDAxNjUwMDA4NTQzNTI3.5CxCliQaoyeZ9te4_Naw1Ig7WN5YyWKysYHwV8IM2C8g.YYCDauZFwCcXPBcZKgmwUiU2ZCnwB5sEuP2kZfqNEYog.JPEG.kyayjy%2F1650008543651.jpg', 'https://search.pstatic.net/common/?autoRotate=true&amp;type=w278_sharpen&amp;src=http%3A%2F%2Fblogfiles.naver.net%2FMjAyMjA0MTVfMTM0%2FMDAxNjUwMDA4NTA0NDYx.5jZcIWwj9olxpEFC16_Nl2w7RhVmleaKzgjIlbZqG2Ig.8_e5AKH7UvO4ixdpBvwGVOXU3l1u16EqR2dWesnvqyog.JPEG.kyayjy%2F1650008502682.jpg', 'https://search.pstatic.net/common/?autoRotate=true&amp;type=w278_sharpen&amp;src=http%3A%2F%2Fblogfiles.naver.net%2FMjAyMjA0MTVfMjkx%2FMDAxNjUwMDA4NTA1MTcx.N_WF3Rt29k0Qzd1OcR5z5GFi7HjeXclOyS3vH5sFRHIg.UspLpnyRdtGOUv44ZgoyH6yXP5FUQOLlFu8-dfYvCXYg.JPEG.kyayjy%2F1650008502959.jpg', 'https://search.pstatic.net/common/?autoRotate=true&amp;type=w278_sharpen&amp;src=http%3A%2F%2Fblogfiles.naver.net%2FMjAyMjA0MTVfMTM1%2FMDAxNjUwMDA5NTM1NTEy.KgevgrZQZ1H_U8kzQ4Wo6i6WNjdDMMDvr2o5eFrJ3Gcg.OnQZm1h73fSLWzHKmIyVp53IMxApCS0yC0zA9L2gNpAg.JPEG.kyayjy%2F1650009535553.jpg']</x:t>
  </x:si>
  <x:si>
    <x:t>['https://search.pstatic.net/common/?autoRotate=true&amp;type=w560_sharpen&amp;src=https%3A%2F%2Fldb-phinf.pstatic.net%2F20220425_285%2F1650869732028U8WU9_JPEG%2F%25B9%25E8%25B9%25CE%25B7%25CE%25B0%25ED%25BF%25E4%25C3%25BB.jpg', 'https://search.pstatic.net/common/?autoRotate=true&amp;type=w278_sharpen&amp;src=https%3A%2F%2Fldb-phinf.pstatic.net%2F20211203_38%2F1638509380359V9YS1_JPEG%2F211001_%25B9%25E8%25B9%25CE_%25C0%25CC%25B9%25CC%25C1%25F68.jpg', 'https://search.pstatic.net/common/?autoRotate=true&amp;type=w278_sharpen&amp;src=https%3A%2F%2Fldb-phinf.pstatic.net%2F20211203_23%2F1638509380388Bivmz_JPEG%2F211001_%25B9%25E8%25B9%25CE_%25C0%25CC%25B9%25CC%25C1%25F617.jpg', 'https://search.pstatic.net/common/?autoRotate=true&amp;type=w278_sharpen&amp;src=https%3A%2F%2Fldb-phinf.pstatic.net%2F20211203_82%2F1638509379692RN7AS_JPEG%2F4.%25B3%25AA%25B8%25B8%25C0%25C7%25C7%25C7%25C0%25DA%252B%25C4%25A1%25C5%25B2%25B0%25AD%25C1%25A4%25C4%25DE%25BA%25B8.jpg', 'https://search.pstatic.net/common/?autoRotate=true&amp;type=w278_sharpen&amp;src=https%3A%2F%2Fldb-phinf.pstatic.net%2F20211203_234%2F1638509379687f2fnp_JPEG%2F1.%25C7%25C1%25B8%25AE%25B9%25CC%25BE%25F6%25C7%25C7%25C0%25DA%252B%25C4%25A1%25C5%25B2%25B0%25AD%25C1%25A4%25C4%25DE%25BA%25B8.jpg']</x:t>
  </x:si>
  <x:si>
    <x:t>['https://search.pstatic.net/common/?autoRotate=true&amp;type=w560_sharpen&amp;src=https%3A%2F%2Fldb-phinf.pstatic.net%2F20200925_298%2F1601002986269fTE4j_JPEG%2FyjTd3lmPNhmhv5iBUj0mReMP.jpg', 'https://search.pstatic.net/common/?autoRotate=true&amp;type=w278_sharpen&amp;src=https%3A%2F%2Fldb-phinf.pstatic.net%2F20200925_98%2F1601003078687UolCs_JPEG%2FFk1EQEvnJQzmxv9IHK4nXFQd.jpg', 'https://search.pstatic.net/common/?autoRotate=true&amp;type=w278_sharpen&amp;src=http%3A%2F%2Fblogfiles.naver.net%2FMjAyMzAzMDZfOTEg%2FMDAxNjc4MDk2MDgyMDYz.snKNi5eXS19HsCZC77JKvp4sd7sORLFDJemq4LW1vZcg.r0BeqhtAbb6s1QtiOVzocwm5N-XbGRDz3LGN5wF4ceUg.JPEG.daeun18%2FKakaoTalk_20230306_184315695_06.jpg', 'https://search.pstatic.net/common/?autoRotate=true&amp;type=w278_sharpen&amp;src=http%3A%2F%2Fblogfiles.naver.net%2FMjAyMzAzMjFfMTk3%2FMDAxNjc5NDEwNTUwMTg4.Uy_90HdmFnoz8Giud7saE9CJF1Z6b5_fBKsctQrB940g._r-rOm3P0IMWni6q-OE_CFq9eh08I854kMVKdS1ftGkg.JPEG.strawberrymo-on%2FIMG_7081.jpg', 'https://search.pstatic.net/common/?autoRotate=true&amp;type=w278_sharpen&amp;src=http%3A%2F%2Fblogfiles.naver.net%2FMjAyMzAxMTRfMTQz%2FMDAxNjczNjg0MDQxNzY1.hL3EOb0UVCCq6IqI9LdkBz3kD_QJb7S6ZZ7ApM8BAZMg.yJKacKQD36ByXTdiirGxz4htw0g-vgkzOTEU1XmxvQEg.JPEG.exfel24%2F20230113%25A3%25DF191433.jpg']</x:t>
  </x:si>
  <x:si>
    <x:t>['https://search.pstatic.net/common/?autoRotate=true&amp;type=w560_sharpen&amp;src=https%3A%2F%2Fldb-phinf.pstatic.net%2F20211119_123%2F1637312490045iG01R_JPEG%2F1637225043514-5.jpg', 'https://search.pstatic.net/common/?autoRotate=true&amp;type=w278_sharpen&amp;src=http%3A%2F%2Fblogfiles.naver.net%2FMjAyMTExMjhfMTk4%2FMDAxNjM4MDY4NzgwNjc3.HjOTbKpHdi4K-rhCtdphSXTvIiVHH_kgXLCw41Qtragg.sfJF-ML2MrSyE1n7hWnVUjM3q4zi2Tf74MVK9ESYnuYg.JPEG.khkim0925%2FIMG_9415.jpg', 'https://search.pstatic.net/common/?autoRotate=true&amp;type=w278_sharpen&amp;src=http%3A%2F%2Fblogfiles.naver.net%2FMjAyMTExMjhfMTI4%2FMDAxNjM4MDY4NzczMTAw.CItFS2eB6J4dEh30Bd2X9jrUW_yIFPJAe6LPJS2vBMYg.deLWgCv40RqLLzMJELjOQ3XuDKhihHLH_RSCT7Fq_gog.JPEG.khkim0925%2FIMG_9417.jpg', 'https://search.pstatic.net/common/?autoRotate=true&amp;type=w278_sharpen&amp;src=http%3A%2F%2Fblogfiles.naver.net%2FMjAyMTExMjhfMjMy%2FMDAxNjM4MDY4Nzg5Njgz.fzUO7JBVfU0CbglfT4K0TY9f5ceAMuTkpnblINPVpOkg.nLxqNsa6gHarHxBFeot2r4sNnK3gs0Z6y0E49u1Rq6sg.JPEG.khkim0925%2FIMG_9416.jpg', 'https://search.pstatic.net/common/?autoRotate=true&amp;type=w278_sharpen&amp;src=http%3A%2F%2Fblogfiles.naver.net%2FMjAyMTExMjhfMTk4%2FMDAxNjM4MDY4NzcxMjQw.7YLmE5bOMXn8EJ9raZSWXMDXJqSvO5m7ZArAqvL7LRUg.3J5e8rvwmk6lGU-H--nIcsTHffNqs1-j3KqC4PlXswsg.JPEG.khkim0925%2FIMG_9421.jpg']</x:t>
  </x:si>
  <x:si>
    <x:t>['https://search.pstatic.net/common/?autoRotate=true&amp;type=w560_sharpen&amp;src=https%3A%2F%2Fldb-phinf.pstatic.net%2F20220130_283%2F1643539411245xrKL7_JPEG%2F20220118_174927.jpg', 'https://search.pstatic.net/common/?autoRotate=true&amp;type=w278_sharpen&amp;src=http%3A%2F%2Fblogfiles.naver.net%2FMjAyMjExMjBfMjEw%2FMDAxNjY4OTQ5MTgwMTY4.r594FEgpzk7_vjeB9yl-gbWG4sxQWrcYOkF4JfTYJYIg.RvucO-s3QT0_UvgsjgIbQAs3hprI6_RWACVkQE56cKIg.JPEG.jongs21%2F1668949176450.jpg', 'https://search.pstatic.net/common/?autoRotate=true&amp;type=w278_sharpen&amp;src=http%3A%2F%2Fblogfiles.naver.net%2FMjAyMjA2MTBfMTcy%2FMDAxNjU0ODI5NTYwNDE0.PWMA03XhYSiK9nCmYqCmlMWO7KQ20qTVNzJG_CcwR6Ag.bI7zn5mOrXeL_gaqt4aZhL6_rhkGOS69AAUidkqewaAg.JPEG.nulkong%2FIMG_3604.")', 'https://search.pstatic.net/common/?autoRotate=true&amp;type=w278_sharpen&amp;src=http%3A%2F%2Fblogfiles.naver.net%2FMjAyMjA5MTNfMjE2%2FMDAxNjYzMDUzNDk2NjA3.S9dZ21Oyw9KfPrbEeYropNfffeAzNZly9D9a8Sx02Twg.HQODuBfWs-4Mg_0mfEBvrGw953m4lobww3kosDPw818g.JPEG.lily94c%2FIMG_9251.jpg', 'https://search.pstatic.net/common/?autoRotate=true&amp;type=w278_sharpen&amp;src=http%3A%2F%2Fblogfiles.naver.net%2FMjAyMjAyMjRfMTE5%2FMDAxNjQ1NjY4NDExNjA1.GD5VzRaNRGOocZCNDGKEI3N2juF5b-EQpZWWPCcewysg.EbnCEcNI0AHgvbbjQj0LUVUnkKkR1rAWBllnX5gAfJcg.JPEG.bhdjs1477%2FIMG_2897.jpg']</x:t>
  </x:si>
  <x:si>
    <x:t>['https://search.pstatic.net/common/?autoRotate=true&amp;type=w560_sharpen&amp;src=http%3A%2F%2Fblogfiles.naver.net%2FMjAyMjExMTdfMTY1%2FMDAxNjY4NjgyNTE5ODA4.SCUR1Ahe9W5ew27nmwS08xv3MrKyU-FH0oVt8D1Ch-Ug.3DmIGfVLpyqgl_CAuLL1VthQqBcpIf3wtEJycNy3nrMg.JPEG.jjhy5226%2FIMG_1466.")', 'https://search.pstatic.net/common/?autoRotate=true&amp;type=w278_sharpen&amp;src=http%3A%2F%2Fblogfiles.naver.net%2FMjAyMjA4MjJfMjkx%2FMDAxNjYxMTUwMDMyMjI2.OjmEKBE2YHqIreyMlbz3BhcHmRU1y3h44S98IKMgSUIg.Sp037u8TNaZcF7fMSVy9KDJ5fh9UbqlXH0p2UTX9CVYg.JPEG.bloggrang%2FIMG_9878.jpg', 'https://search.pstatic.net/common/?autoRotate=true&amp;type=w278_sharpen&amp;src=http%3A%2F%2Fblogfiles.naver.net%2FMjAyMjA3MDNfMTYy%2FMDAxNjU2ODA2MTExMjUz.-uFl0msl0AZARzRr04arksfZjQTCb5vjFM9WsYsqzusg.H-xEUWlJnlI1-gCOIVQZyGWzaMbonkJAL9OVA6VGplsg.JPEG.alswjd1623%2FIMG_6275.")', 'https://search.pstatic.net/common/?autoRotate=true&amp;type=w278_sharpen&amp;src=http%3A%2F%2Fimage.nmv.naver.net%2Fblog_2022_04_19_1679%2Ff6b0d3de-bf82-11ec-912c-48df379cca40_01.jpg', 'https://search.pstatic.net/common/?autoRotate=true&amp;type=w278_sharpen&amp;src=http%3A%2F%2Fblogfiles.naver.net%2FMjAyMTA1MDNfMTM3%2FMDAxNjIwMDI2OTE3NTk2.O4yZN-TlaQXB7mKrcz9Uy3AhDMM0Q5baKX3TSM0LU5Yg.ktLk7ReYVKSZlEoTvco2ASZRGUPvFUyti53q-QTraIAg.JPEG.jin-jin64%2FIMG_9651.")']</x:t>
  </x:si>
  <x:si>
    <x:t>['https://search.pstatic.net/common/?autoRotate=true&amp;type=w560_sharpen&amp;src=https%3A%2F%2Fldb-phinf.pstatic.net%2F20200625_284%2F1593067609855BVjdi_JPEG%2FtQkjhu867kxSacT-rVubpJ-9.jpg', 'https://search.pstatic.net/common/?autoRotate=true&amp;type=w278_sharpen&amp;src=https%3A%2F%2Fldb-phinf.pstatic.net%2F20200625_32%2F1593067610247Lw4GS_JPEG%2FLY_Q7fergMVKa3OUS4MlJp9r.jpg', 'https://search.pstatic.net/common/?autoRotate=true&amp;type=w278_sharpen&amp;src=http%3A%2F%2Fblogfiles.naver.net%2FMjAyMDA4MzBfMTk4%2FMDAxNTk4NzEzNzE2MjU1.XoqP9U4lgAexDHTT0kJOL7dIJN_tbtmuMIqqQacGEzgg.FF5ijAEUNkD5FZs2X87R3mxzNy3ajk0QgAWUGYQc9h4g.JPEG.unchanging1%2FDSC05286.")', 'https://search.pstatic.net/common/?autoRotate=true&amp;type=w278_sharpen&amp;src=http%3A%2F%2Fblogfiles.naver.net%2FMjAyMDExMTZfNTEg%2FMDAxNjA1NDk1NTQxNDM4.xHpDHUDJRJTuNNtw4myqd1LKidA_MoImvSDx8lURGycg.veu20wxvxwfpGASjNQHAPXaw3rXKZGbmRZhQdxPMyE0g.JPEG.prominent85%2FP20201114_114336201_3509DD6B-C0B6-49DA-934A-2C6711B0763D.jpg', 'https://search.pstatic.net/common/?autoRotate=true&amp;type=w278_sharpen&amp;src=http%3A%2F%2Fblogfiles.naver.net%2FMjAyMDEwMDdfNCAg%2FMDAxNjAyMDAxNjY5OTk0.-TX_1WuYQJKSnE3DqH3D5N5FlfQ3kQK0kHT8r9Hjpzwg.fy1dIIho5rqzNEbqoQVwv2d84svxdp9aKRiun4P6T70g.JPEG.ekrud4fkd%2FIMG_3254.")']</x:t>
  </x:si>
  <x:si>
    <x:t>['https://search.pstatic.net/common/?autoRotate=true&amp;type=w560_sharpen&amp;src=https%3A%2F%2Fldb-phinf.pstatic.net%2F20230510_278%2F1683711249559Ty5ly_JPEG%2F20230504_005805.jpg', 'https://search.pstatic.net/common/?autoRotate=true&amp;type=w278_sharpen&amp;src=http%3A%2F%2Fblogfiles.naver.net%2FMjAyMzA1MTBfMjUx%2FMDAxNjgzNjUyMjMyMjE5.krMBu-xgS-zBOPa2kEkXIGffLCU04XwXbWlJMjnQXJEg.HQjPpt6WLC5hBP-4GCDseVl76lJcSLnmkmW6AlnTua8g.JPEG.jinju_n29%2FIMG_3252.jpg', 'https://search.pstatic.net/common/?autoRotate=true&amp;type=w278_sharpen&amp;src=http%3A%2F%2Fblogfiles.naver.net%2FMjAyMzA1MTBfMTI5%2FMDAxNjgzNjQ5OTAyNjMy._q7PKNietvP3k7GmduKxeUsmlIQfHR6bEBIOiaM4SlQg.eTPjxV88rofLgV9PEZvEUNCKY1WKZxMzlxJ0z6JwgPQg.JPEG.jinju_n29%2FIMG_3127.jpg', 'https://search.pstatic.net/common/?autoRotate=true&amp;type=w278_sharpen&amp;src=http%3A%2F%2Fblogfiles.naver.net%2FMjAyMzA1MTBfMTY3%2FMDAxNjgzNjUyMjMyMTgw.yQRakM4LnSoGr88NVhAcNw7DXywNtxYh70WsDAHMdwYg.HM3T1TvKBq5spLBUqukbnCraUmQe7V5OQzLLwmsN2Wgg.JPEG.jinju_n29%2FIMG_3056.jpg', 'https://search.pstatic.net/common/?autoRotate=true&amp;type=w278_sharpen&amp;src=http%3A%2F%2Fblogfiles.naver.net%2FMjAyMzA1MTBfMTY2%2FMDAxNjgzNjUxMTc4MTQ5.jGo7KHhQTw9ajA9j6zfV_tJwnrnzZn1Whz_d9BbYt2Yg.j9TPnVGN3kmParsccs8qMXLNM1dkqnWjDRwDpcqUs_0g.JPEG.jinju_n29%2FIMG_3225.jpg']</x:t>
  </x:si>
  <x:si>
    <x:t>['https://search.pstatic.net/common/?autoRotate=true&amp;type=w560_sharpen&amp;src=https%3A%2F%2Fldb-phinf.pstatic.net%2F20200612_47%2F1591944665586Rn8rf_JPEG%2FIw7pZB7fyonxoZM8KM3L8fvu.jpg', 'https://search.pstatic.net/common/?autoRotate=true&amp;type=w278_sharpen&amp;src=http%3A%2F%2Fblogfiles.naver.net%2FMjAyMzA0MjdfMjA5%2FMDAxNjgyNjAwNzA3MzE3.lixBdHaNZNuPJfob0H50K399j_0aGAg9QpHjy-f_U1og.P1WYcgvnQHRxhJ80nXFVitXg_YTkb467oY4H_6sOgoQg.JPEG.yjerised%2FDSC02438.")', 'https://search.pstatic.net/common/?autoRotate=true&amp;type=w278_sharpen&amp;src=http%3A%2F%2Fblogfiles.naver.net%2FMjAyMzA1MjVfMjE2%2FMDAxNjg1MDIzNTIwNDcw.137HBAUNP-dGOP0yDH6QEblvPbO02bqYiF7VY51SR_Yg.aNkSVra5lafuP4IfJcEO2i0OsitRL4W6uWcqUc6A2Eog.JPEG.namnom8888%2FP1010679.")', 'https://search.pstatic.net/common/?autoRotate=true&amp;type=w278_sharpen&amp;src=http%3A%2F%2Fblogfiles.naver.net%2FMjAyMzAyMTZfMjMz%2FMDAxNjc2NTU2NzYwNDA2.T-9a-Q3zyAX5sTOqXEMNzjfvnnzCKTDYWqWrt6zVLs0g.wEdMk1pqcvtyHXmBLqytYgvhUHlIoQtMC1RsW3BiCq8g.JPEG.jyejyess%2FIMG_3028.")', 'https://search.pstatic.net/common/?autoRotate=true&amp;type=w278_sharpen&amp;src=http%3A%2F%2Fblogfiles.naver.net%2FMjAyMzAyMDhfMTI5%2FMDAxNjc1ODU5MzE5ODA4.3YwZOyOKvjp6j9nT7ZQByGI2UkGczJvzjz17Km4BXNIg.GCkomHXy2IPu5C71CzOleNI5-a6VXnPeABDWEQfWkXog.JPEG.0205plus%2FIMG_2567.")']</x:t>
  </x:si>
  <x:si>
    <x:t>['https://search.pstatic.net/common/?autoRotate=true&amp;type=w560_sharpen&amp;src=https%3A%2F%2Fldb-phinf.pstatic.net%2F20191204_91%2F1575442505692AVSwm_JPEG%2Fimage.jpg', 'https://search.pstatic.net/common/?autoRotate=true&amp;type=w278_sharpen&amp;src=http%3A%2F%2Fblogfiles.naver.net%2FMjAyMzA1MTlfMzYg%2FMDAxNjg0NDc3NzQ0Mjg2.swiGVMeLDx_Iv3u9IrTCyu5Bcliil54rOfG0mF1SbOIg.x3rK8AgXR3ImZvfrZ6ZannkrtKMNRQ8OyT1o1aX89okg.JPEG.jieun_0216%2FIMG_4288.")', 'https://search.pstatic.net/common/?autoRotate=true&amp;type=w278_sharpen&amp;src=http%3A%2F%2Fblogfiles.naver.net%2FMjAyMjA4MDdfMTMy%2FMDAxNjU5ODc0MTYwOTI2.dHFR5XcS8WP8Z_Ld8D4uI9WttGTepA6wTRr3vg3SRvog.QZbN1ttSoMzdxdB0d7uh2pR8LUxE5I41HWKxgKLNaFwg.JPEG.gksl8945%2FIMG_0276.")', 'https://search.pstatic.net/common/?autoRotate=true&amp;type=w278_sharpen&amp;src=http%3A%2F%2Fblogfiles.naver.net%2FMjAyMzAzMjdfMTgz%2FMDAxNjc5OTI1OTc5OTg3.sxNYkcLNAMuLH8gNSdZytLzg-Yx0W2W2kH3jfJk4jrIg.xTfmyotZY8S5vnuYB4sYfNjH9bd4NQjxlxrcuTvyA2Eg.JPEG.bourbon666%2F20230327_132752.jpg', 'https://search.pstatic.net/common/?autoRotate=true&amp;type=w278_sharpen&amp;src=http%3A%2F%2Fblogfiles.naver.net%2FMjAyMzA1MTJfMTY5%2FMDAxNjgzODU5ODM4MDAz.47qtkdB-R6PjczI5JNyFe9ctfbyA2z3h7y09ovWrHG0g.KC3qSm3doIW9togUkeXaDXwLLU93y_-H624OHiqmIkgg.JPEG.bucketlist79%2F20230511_125152.jpg']</x:t>
  </x:si>
  <x:si>
    <x:t>['https://search.pstatic.net/common/?autoRotate=true&amp;type=w560_sharpen&amp;src=http%3A%2F%2Fimage.nmv.naver.net%2Fblog_2023_02_07_1977%2Fb379bec6-a678-11ed-a460-505dac8c37f3_06.jpg', 'https://search.pstatic.net/common/?autoRotate=true&amp;type=w278_sharpen&amp;src=http%3A%2F%2Fblogfiles.naver.net%2FMjAyMzAyMDdfNjMg%2FMDAxNjc1NzI3NDgzNDE2.NLzbPsStp5QLylFoQJHHb9eFgpHIr9dK1D3LjNRkLnUg.dk9ARWlhKMF7fE99f_GhyxPTevpfAHk-ZugJutd0b58g.JPEG.eoniamor%2FIMG_2447.jpg', 'https://search.pstatic.net/common/?autoRotate=true&amp;type=w278_sharpen&amp;src=http%3A%2F%2Fblogfiles.naver.net%2FMjAyMzAyMDZfMjUy%2FMDAxNjc1NjkwNzA5NzA1.LihY2v8poodUlMXBCtNXnGOu-rSDM3s0L0p7v1ZbnqQg.-YJUanVIODmFIFuxJ6Mc7SGL08hwVKvrQ00HTUQrRO4g.JPEG.eoniamor%2FIMG_2458.jpg', 'https://search.pstatic.net/common/?autoRotate=true&amp;type=w278_sharpen&amp;src=http%3A%2F%2Fblogfiles.naver.net%2FMjAyMzAyMDdfMjc1%2FMDAxNjc1NzI3Mzk5OTMz.0tMra0fXAas1mOZEhTHyYkMfdhODa2p6SnLsSUZDsoIg.f_JLi85GHjSuEzkotmE9eu3eiqb0V034Wn96k7XilzIg.JPEG.eoniamor%2FIMG_2462.jpg', 'https://search.pstatic.net/common/?autoRotate=true&amp;type=w278_sharpen&amp;src=http%3A%2F%2Fblogfiles.naver.net%2FMjAyMzAyMDdfMjUy%2FMDAxNjc1NzI3NDg0NDUy.oL1Tx88jGlujw0jGXmhd63iu12VO6TPqDFy4FyENt2Ug.9-9Nzo0oQDn7hisqMFjMrr3PjLeM8yL_5X5TVyYzPdIg.JPEG.eoniamor%2FIMG_2448.jpg']</x:t>
  </x:si>
  <x:si>
    <x:t>['https://search.pstatic.net/common/?autoRotate=true&amp;type=w560_sharpen&amp;src=https%3A%2F%2Fldb-phinf.pstatic.net%2F20200615_147%2F1592221553654U3yzF_JPEG%2FhSYiDcWXiIXDSlMVU976hEWn.jpeg.jpg', 'https://search.pstatic.net/common/?autoRotate=true&amp;type=w278_sharpen&amp;src=http%3A%2F%2Fblogfiles.naver.net%2FMjAyMjA1MTFfMjgy%2FMDAxNjUyMjc0ODQ5MjI0.bAd_k3mYYQvXkvU7G--H4TgZSx1LFUntqbGZx1UH_u4g.FXhlegIEy9WVIjg43MHvjnlwakYciE22j3WXOd-9XmMg.JPEG.kde2239%2FIMG_6246.jpg', 'https://search.pstatic.net/common/?autoRotate=true&amp;type=w278_sharpen&amp;src=http%3A%2F%2Fblogfiles.naver.net%2FMjAyMjA1MTFfMzkg%2FMDAxNjUyMjc0ODQyNzM2.ncx393vO9xHCnBCGZhZHhVhjetGlF8-GTve3CgsUWPgg.g1cdzMrViuzYJaWQ4ogBXnTAnHGyqjknxvCQC7rSgyog.JPEG.kde2239%2FIMG_6244.jpg', 'https://search.pstatic.net/common/?autoRotate=true&amp;type=w278_sharpen&amp;src=http%3A%2F%2Fblogfiles.naver.net%2FMjAyMjA1MTFfMjgw%2FMDAxNjUyMjc0ODQzNTA5.MMlnSs9f4PAH4HDWaYV-N0ZVHVboARss9vEb9J5j_50g.pwzY4SMSD8zzSnWjA85fhjQDMrcWkVzYnp5JRgrZEawg.JPEG.kde2239%2FIMG_6245.jpg', 'https://search.pstatic.net/common/?autoRotate=true&amp;type=w278_sharpen&amp;src=http%3A%2F%2Fblogfiles.naver.net%2FMjAyMjA1MTFfNiAg%2FMDAxNjUyMjc0ODQzNDQ0.OsYqfrF8gBrGD60pE0L5iVUOnjRRB8uW2erUwe2m6TEg.hyZUqWBxpSPm2Dm2Hjk2aiTunEIs-wmeSddQFdzIYbAg.JPEG.kde2239%2FIMG_6247.jpg']</x:t>
  </x:si>
  <x:si>
    <x:t>['제주흑돼지 근고기 600g', '김치찌개', '칠돈가 근고기 600g', '냉면', '된장찌개', '공기밥']</x:t>
  </x:si>
  <x:si>
    <x:t>['고기국수', '비빔국수', '한치멸치국수', '돔베고기 A', '돔베고기 B', '물만두', '삶은한치']</x:t>
  </x:si>
  <x:si>
    <x:t>['고기국수', '멸고국수', '돔베고기(소)', '고기비빔국수', '멸치국수', '해물파전', '닭칼국수']</x:t>
  </x:si>
  <x:si>
    <x:t>제주 도민들이 찾는 찐 고기 맛집
정성스럽게 넣은 칼집이 삼겹살의 육즙을 포텐화 시키는
진정한 제주 흑돼지!!</x:t>
  </x:si>
  <x:si>
    <x:t>['순수 초코 빙수', '순수 녹차 빙수', '요거트 빙수(중,대)', '팥빙수(중)', '초코빙수(중)']</x:t>
  </x:si>
  <x:si>
    <x:t>★ 안녕하세요. 고객의 행복을 키우는 BBQ입니다. ★ 
BBQ는 Best of the Best Quality (최고 품질 중에서도 최고)를 뜻합니다.
BBQ는 그 이름처럼 최고의 원재료만을 사용하여 맛은 물론 고객의 건강까지 생각합니다.
BBQ는 최고의 치킨, 맛, 건강에 좋은 치킨을 만들겠다는 일념으로 올리브유 중에서도 최고급유이자 신이 내린 선물이라 불리는 100% 엑스트라 버진 올리브유를 후라잉오일의 원료로 사용하고 있습니다.
★ 대한민국 대표 치킨 BBQ, 세상에서 가장 맛있고 건강한 치킨을 만들겠습니다. ★
BBQ는 더 풍부한 행복을 만들기 위해 고객의 입맛과 마음을 연구합니다.
BBQ가 있는 곳 어디서나 행복한 만남이 이루어집니다.
BBQ는 오늘도 고객을 이해하고, 고객의 기대에 보답하기 위해 노력하며, 모든 고객이 선택하는 브랜드가 되는 그날까지, 최상의 제품과 서비스를 드리고자 최선을 다하겠습니다.
- 세상에서 가장 맛있는 치킨, BBQ -</x:t>
  </x:si>
  <x:si>
    <x:t>단체석, 포장, 남/녀 화장실 구분</x:t>
  </x:si>
  <x:si>
    <x:t>제주 제주시 신대로10길 55</x:t>
  </x:si>
  <x:si>
    <x:t>제원 사거리 한라산 방향200m</x:t>
  </x:si>
  <x:si>
    <x:t>준코 노래타운 옆</x:t>
  </x:si>
  <x:si>
    <x:t>['후라이드']</x:t>
  </x:si>
  <x:si>
    <x:t>구 관광나이트 뒤</x:t>
  </x:si>
  <x:si>
    <x:t>제원 아파트 입구.</x:t>
  </x:si>
  <x:si>
    <x:t>['아메리카노']</x:t>
  </x:si>
  <x:si>
    <x:t>단체석, 주차, 포장</x:t>
  </x:si>
  <x:si>
    <x:t>언제나 즐거운 스크류</x:t>
  </x:si>
  <x:si>
    <x:t>포장, 무선 인터넷</x:t>
  </x:si>
  <x:si>
    <x:t>월
정보없음
정보없음</x:t>
  </x:si>
  <x:si>
    <x:t>보리빵마을은 제주도 여행 선물용으로 특히나 인기가 높은 곳입니다. 제주시 어음리에 1만평 규모의 보리밭에서 수확한 제주산 검정보리를 써서 섬유질이 많고 당뇨,다이어트,피부미용에 특히나 좋아 부모님들 선물용으로 특히나 좋습니다. 소화가 잘되어 한 번 드셔보신 분들이 택배로 꾸준히 드실 정도로 속이 편안합니다. 전국택배가 가능하니 미리 주문하시면 다음날 갓 쪄낸 보리빵을 바로 택배발송해드리고 있습니다. 여름 택배 배송시에는 한 번 식혀서 아이스박스에 넣어서 배송하고 있으며 신제주권 및 공항에서 배달 받고 싶으신 분은 미리 하루 전 예약하시면 가능합니다. 전 날 선 주문된 물량만을 생산하기 때문에 하루 전 미리 예약을 하시면 더욱 좋습니다 . 건강한 음식으로 선물용으로 많은 사랑을 받고 있는 제주보리빵입니다. 
-보리빵마을-</x:t>
  </x:si>
  <x:si>
    <x:t>['달떡볶이인기대표', '진짜 찰순대인기대표', '오징어 튀김인기', '새우 튀김인기', '달떡볶이인기대표', '손수만든 튀김대표', '진짜 찰순대인기대표', '달떡볶이인기대표', '치즈폭탄 떡볶이', '떡순범벅', '진짜 찰순대인기대표', '내장만 듬뿍', '손수만든 튀김대표', '오징어 튀김인기', '새우 튀김인기', '고구마 튀김', '만두 튀김', '김말이 튀김', '부산에서 온 어묵', '유부주머니 1인분', '달밥', '찹쌀핫도그', '삶은계란', '야채튀김', '고구마치즈스틱', '치즈볼 4개', '쿨피스 450ml', '스프라이트 355ml', '참이슬', '17도', '카스', '테라', '코카콜라 355ml', '1인 Set', '보름달세트', '반달세트', '초승달세트', '달밤세트(떡순범벅)']</x:t>
  </x:si>
  <x:si>
    <x:t>['후라이드치킨', '반반치킨(후+양)', '양념치킨 (오리지널)', '매운양념치킨', '간장치킨', '후라이드+양념', '후라이드+간장', '후라이드+매운양념', '양념+간장', '순살 핫데블+후라이드', '(순살)후라이드 + 양념 + 콜라', '(순살)후라이드 + 간장 + 콜라', '(순살)후라이드 + 매운맛 + 콜라', '(순살)양념 + 간장 + 콜라', '(순살)양념 + 매운양념 + 콜라', '양념 + 후라이드 +콜라 (두마리세트)', '양념 + 간장 + 콜라 (두마리세트)', '후라이드 + 간장 + 콜라 (두마리세트)', '후라이드 + 매운맛 + 콜라 (두마리세트)', '양념 + 매운맛 + 콜라 (두마리세트)', '꼬들목', '치즈볼(5개)', '닭가슴핫도그(2개)', '콜라 355ml', '콜라 1.25L']</x:t>
  </x:si>
  <x:si>
    <x:t>['https://search.pstatic.net/common/?autoRotate=true&amp;type=w560_sharpen&amp;src=https%3A%2F%2Fldb-phinf.pstatic.net%2F20200725_183%2F1595684335350nuvhd_JPEG%2FY_r8R1AIvkO-TzKGTqovMW_8.jpg', 'https://search.pstatic.net/common/?autoRotate=true&amp;type=w278_sharpen&amp;src=https%3A%2F%2Fldb-phinf.pstatic.net%2F20200917_222%2F1600331074064TsA0M_JPEG%2F3YQfJRhUdQ2P0yU804XUF6vg.jpg', 'https://search.pstatic.net/common/?autoRotate=true&amp;type=w278_sharpen&amp;src=https%3A%2F%2Fldb-phinf.pstatic.net%2F20200917_98%2F1600331097878U8CKP_JPEG%2FKibzqx7hLquEYWKzLK3237hl.jpg', 'https://search.pstatic.net/common/?autoRotate=true&amp;type=w278_sharpen&amp;src=https%3A%2F%2Fldb-phinf.pstatic.net%2F20200917_83%2F16003311128625sB0r_JPEG%2FvAJPSvL98nIhwxF9QK-tMF3l.jpg', 'https://search.pstatic.net/common/?autoRotate=true&amp;type=w278_sharpen&amp;src=https%3A%2F%2Fldb-phinf.pstatic.net%2F20200917_208%2F1600331136015QFGPy_JPEG%2FibcwebJTfJv5YgASW5W-oZP5.jpg']</x:t>
  </x:si>
  <x:si>
    <x:t>['정직한초밥(13ps)(수제13ps)', '특선초밥(11ps)(수제11ps)', '모듬초밥(11ps)(11ps)', '착한초밥(8ps)(8ps)', '후토마끼(5ps)(5ps)', '취향저격 초밥(5ps)(선택5ps)', '날로먹는초밥(5ps)(선택5ps)', '대중적인초밥(5ps)(선택5ps)', '매니아초밥(5ps)(선택5ps)', '참다랑어로만 구성된 모듬참치(2인분)', '나가사키 짬뽕(2인분)', '혼빠이탄 짬뽕(2인분)', '딱새우 오뎅탕(2인분)', '크림짬뽕(2인분)', '연어사시미(2인분300g)', '딱새우회(18~20마리)', '일식 계란말이(1인분)', '메로구이', '명품계란말이', '(生면)살얼음 소바(세트소바 양2배)(직접만든 육수를 따로담아 드립니다.)', '(生면)오동통 사누끼 우동(세트우동 양2배)(직접만든 육수를 따로담아 드립니다.)', '타코야끼(9ps)', '빵가루새우튀김(4개)', '고구마치즈고로케(4ps)(4조각)', '코카콜라355ml(캔)', '칠성사이다355ml(캔)', '환타오렌지355ml(캔)', '환타파인애플355ml(캔)', '제로 코카콜라355ml(캔)']</x:t>
  </x:si>
  <x:si>
    <x:t>['https://search.pstatic.net/common/?autoRotate=true&amp;type=w560_sharpen&amp;src=https%3A%2F%2Fldb-phinf.pstatic.net%2F20200623_11%2F1592876550239Lqw8x_JPEG%2FIMG_5241.")', 'https://search.pstatic.net/common/?autoRotate=true&amp;type=w278_sharpen&amp;src=http%3A%2F%2Fblogfiles.naver.net%2FMjAyMzA0MDJfNjQg%2FMDAxNjgwNDM3MjE3OTk4.4dDswr-X-y2I1NQstMXpSfcGP9WmeQvIy3Fzq6UTFSog.ThNaRYEytZhdRzA0AD7CAemfTn8HhVF4aVCVkgSu6CMg.JPEG.blak14%2FIMG_4353.jpg', 'https://search.pstatic.net/common/?autoRotate=true&amp;type=w278_sharpen&amp;src=http%3A%2F%2Fblogfiles.naver.net%2FMjAyMzA0MTdfMjM4%2FMDAxNjgxNjk4MDY3Mzkz.ZSnqv7i21IH2ipV_gpLRHm8Z5wqvkKk3Zi_T7_bsb7Eg.FQr2XGkHnp3EGLikxk-B6X1sYmtFP1nU6Tv1wFwT9JIg.JPEG.baek401%2F292CF296-47AC-41A7-81D1-DB791D0C789D.jpg', 'https://search.pstatic.net/common/?autoRotate=true&amp;type=w278_sharpen&amp;src=http%3A%2F%2Fblogfiles.naver.net%2FMjAyMzAxMjZfMjQ0%2FMDAxNjc0NjU4ODAxOTk1.POiMU8wVp2dgMiDT8tcE40RUdltzLkO8WAr9gAWq74sg.WhJuLMho4N2i-Gqp7IoVKrw0kG8qsHkKG5_LrNfhVg0g.JPEG.kth2547%2F%25B0%25A1%25C1%25B7%25BF%25A9%25C7%25E0%25C0%25C7_%25C7%25CA%25BC%25F6%25C4%25DA%25BD%25BA_%25C1%25A6%25C1%25D6_%25BF%25AC%25B5%25BF_%25B8%25C0%25C1%25FD__%25B9%25D9%25B4%25D9%25BF%25B9%25C2%25F9_%25B4%25D9%25B3%25E0%25BF%25D4%25BE%25EE%25BF%25E4_%252833%2529.jpg', 'https://search.pstatic.net/common/?autoRotate=true&amp;type=w278_sharpen&amp;src=http%3A%2F%2Fblogfiles.naver.net%2FMjAyMzA0MTdfMTgx%2FMDAxNjgxNjk5ODgxOTgw.VBvPOap9l39w0L5SxOSnmsy-sNU0dhw5kZu2nyYmOzgg.HpgehNoyIYex8Ajl1PfwbVgrVH4zo4r_Jne_8vDCzdYg.JPEG.hhcgold%2FIMG_4404.")']</x:t>
  </x:si>
  <x:si>
    <x:t>['https://search.pstatic.net/common/?autoRotate=true&amp;type=w560_sharpen&amp;src=https%3A%2F%2Fldb-phinf.pstatic.net%2F20200108_272%2F15784197226674kJem_JPEG%2FFlQoOZrnlb5cXuob2mtb7ho-.jpeg.jpg', 'https://search.pstatic.net/common/?autoRotate=true&amp;type=w278_sharpen&amp;src=http%3A%2F%2Fblogfiles.naver.net%2FMjAyMzAyMjVfOTcg%2FMDAxNjc3MzIyODMyNzc4.Gv4xNfOfQabsxMtXCkGLiRayVlg_2Fkui17eQKM-_rAg.mSgCSZhneyVDa8sl3nAexHdOtFp76PWDRksUuD5gfMIg.JPEG.ehdwn314%2F20230221_203708.jpg', 'https://search.pstatic.net/common/?autoRotate=true&amp;type=w278_sharpen&amp;src=http%3A%2F%2Fblogfiles.naver.net%2FMjAyMjEwMDdfMTkw%2FMDAxNjY1MTA3Nzg0MDkw.4U57Mdcm-JGu0kIAjhGPMaHwqFTSa4M7tya4vcsHHj4g.Fk4_dhdRIMGODR-okBRyxuBxCuisPweV8ljoWe20B-Mg.JPEG.wngml3752%2FIMG_3874.")', 'https://search.pstatic.net/common/?autoRotate=true&amp;type=w278_sharpen&amp;src=http%3A%2F%2Fblogfiles.naver.net%2FMjAyMzAxMzBfNiAg%2FMDAxNjc1MDM2MDAzNTMy.UTdhp_2ab3uUSRkGRM8T2kC70rYA-dk1l7WZbedY1VIg.vqR116-Cgk2m4akakrNXDNGKoji9g7Q06p42wYRrkDYg.JPEG.itoo8%2FIMG_9858.")', 'https://search.pstatic.net/common/?autoRotate=true&amp;type=w278_sharpen&amp;src=http%3A%2F%2Fblogfiles.naver.net%2FMjAyMjExMDNfMzAw%2FMDAxNjY3NDY5Mzk0NzY4.hhqdPId8VS4dr89ke5z_o5p1sW6hkLN0SwlZE-a44tYg.uWYGmbrW1_hM1VgZGfikjcWgH1qyWiIGmeTr8C_OcwMg.JPEG.qkrwldms660%2F20221030%25A3%25DF221726.jpg']</x:t>
  </x:si>
  <x:si>
    <x:t>신제주 연북로 거리내에 위치한 흥부네정식 입니다.
매일 새로운 반찬과 다양한 메뉴들로 무한리필이 되는 한식집입니다.
정식은 오전 11:30분부터 오후 3시까지 금액은 8,000원 입니다.
정식메뉴외에도 다양한 한식 메뉴들이 가득하니..!
부담없이 방문해주시면 감사하겠습니다.
든든한 한끼 식사 흥부네정식과 함께하세요 &gt;_&lt;..!</x:t>
  </x:si>
  <x:si>
    <x:t>['https://search.pstatic.net/common/?autoRotate=true&amp;type=w560_sharpen&amp;src=http%3A%2F%2Fimage.nmv.naver.net%2Fblog_2023_01_13_3067%2F90f83b18-932a-11ed-9eb0-48df377036d6_01.jpg', 'https://search.pstatic.net/common/?autoRotate=true&amp;type=w278_sharpen&amp;src=http%3A%2F%2Fblogfiles.naver.net%2FMjAyMzAxMTBfMjMy%2FMDAxNjczMzMyMTMzNjM0.cdt_Ihux0f4zLfXmAMQkjYCdLLvLjD8SCRB6NaypfUgg.IRxRxewb_IAJrkCxYdX_BeAmJJc3mycLMa8UMD-8sLUg.JPEG.asa5533%2FIMG_8538.jpg', 'https://search.pstatic.net/common/?autoRotate=true&amp;type=w278_sharpen&amp;src=http%3A%2F%2Fimage.nmv.naver.net%2Fblog_2022_11_10_1971%2F119e76f4-6102-11ed-bf94-d4f5ef590144_01.jpg', 'https://search.pstatic.net/common/?autoRotate=true&amp;type=w278_sharpen&amp;src=http%3A%2F%2Fblogfiles.naver.net%2FMjAyMjEwMDVfMTE5%2FMDAxNjY0OTQ3NDI2OTQz.W1qq-NK2aatYq9TdxubBA0xDxwg10TAGMl6Puo45P_Eg.-gMW5vblTYKeUeggduhkmTMRk6sKz8FBmdtXmVIkz_8g.JPEG.iouhihi%2F1664947373358.jpg', 'https://search.pstatic.net/common/?autoRotate=true&amp;type=w278_sharpen&amp;src=http%3A%2F%2Fblogfiles.naver.net%2FMjAyMjA5MDhfMjMw%2FMDAxNjYyNTk3NDQ5Mjg2.6aHMiETMWJWm7Dn-MmHi3Mkr4xOOlujwNI0jS3hnXDQg.DAJ9jInQPCo7dp4tXdH7Hm9IGrQzEj8rVAapI09JIPIg.JPEG.n__n_sz%2FKakaoTalk_20220907_104122248_04.jpg']</x:t>
  </x:si>
  <x:si>
    <x:t>['https://search.pstatic.net/common/?autoRotate=true&amp;type=w560_sharpen&amp;src=https%3A%2F%2Fldb-phinf.pstatic.net%2F20190420_213%2F1555687272577IRiQB_JPEG%2FoSTpqBdgC64vNk7cxS6Fo_6v.jpeg.jpg', 'https://search.pstatic.net/common/?autoRotate=true&amp;type=w278_sharpen&amp;src=https%3A%2F%2Fldb-phinf.pstatic.net%2F20200717_170%2F1594993397441HHcQj_JPEG%2Ft2tRYcQ8BNPrPRflUfwYD49F.jpeg.jpg', 'https://search.pstatic.net/common/?autoRotate=true&amp;type=w278_sharpen&amp;src=http%3A%2F%2Fblogfiles.naver.net%2FMjAxNzA2MDJfMjQ4%2FMDAxNDk2NDE1MTQxODg0.XxFZVfR3z4msHOl0vSq7KcUs0eImDrPZ-cO7w-tLHWIg.k1tkCJ-rZZvJKfK1gtbd9tPs0phLQ9AoRKhOyZ4Fvlsg.JPEG.happysuni121%2F1.jpg', 'https://search.pstatic.net/common/?autoRotate=true&amp;type=w278_sharpen&amp;src=http%3A%2F%2Fblogfiles.naver.net%2FMjAxNzA2MDJfMjM4%2FMDAxNDk2NDE1MTQyNjMz.-GwUPm-A4rgpMrzVGSkufWh5RO6G8qdTJ-YfC2mHPh8g.ae926PLj7e_1pvi3MxizX3u76XdzUD5wVM7NaVBllVAg.JPEG.happysuni121%2FIMG_1400.")', 'https://search.pstatic.net/common/?autoRotate=true&amp;type=w278_sharpen&amp;src=http%3A%2F%2Fblogfiles.naver.net%2FMjAxNzA2MDJfMTcy%2FMDAxNDk2NDE1MTQzNDA4.ntsTRqwDm6YQBLskuYmRNPH1-MDShbpdynHczO3XTrEg.0WnmGeVnNW3UxprEwvDiTeefqKkYIvc9ovFz2aosBIYg.JPEG.happysuni121%2F2.jpg']</x:t>
  </x:si>
  <x:si>
    <x:t>['https://search.pstatic.net/common/?autoRotate=true&amp;type=w560_sharpen&amp;src=https%3A%2F%2Fldb-phinf.pstatic.net%2F20210820_52%2F1629425737051hYhJE_JPEG%2FTcv6Sld0UolnNx1ROlR5cen5.jpeg.jpg', 'https://search.pstatic.net/common/?autoRotate=true&amp;type=w278_sharpen&amp;src=http%3A%2F%2Fblogfiles.naver.net%2FMjAyMzA0MDZfODQg%2FMDAxNjgwNzgwNjY1NTIz.U72-eVoOxRy6ProDO_qhujCW69-PNMC5mKPO_DLqqfog.GALh3hb1qhXHUvfgxRVJvKjzpiDZeO99DL_4EScXg54g.JPEG.liburtz%2F20220726_112002.jpg', 'https://search.pstatic.net/common/?autoRotate=true&amp;type=w278_sharpen&amp;src=http%3A%2F%2Fblogfiles.naver.net%2FMjAyMzA1MTJfMjI0%2FMDAxNjgzODkyNzIwMjc0.jhMBR2yM1LbJO0ILGlybtB9NhCIch9m7FQfObwbhtjQg.7fAcM2-CY4HJSEXXSQHV8cafyicqyaofpf5pY7GvBgAg.JPEG.youkyungdodo%2F20230512%25A3%25DF192429.jpg', 'https://search.pstatic.net/common/?autoRotate=true&amp;type=w278_sharpen&amp;src=http%3A%2F%2Fblogfiles.naver.net%2FMjAyMzAxMDhfMjgw%2FMDAxNjczMTY4OTA4Mjc4.HIyPLP7V5Ab_6jDL7UwxsXP5aEIHggAd8iO16cgt-SUg.w79-2sU-h9Lez4YIL7EcRQC_BykBk_IdC_JgeGrgMlEg.JPEG.cpscla%2F1673168906377.jpg', 'https://search.pstatic.net/common/?autoRotate=true&amp;type=w278_sharpen&amp;src=http%3A%2F%2Fblogfiles.naver.net%2FMjAyMjEwMDNfNTYg%2FMDAxNjY0Nzc3NzUyNTA1.DFonueax8G0rWbEKMnWtfa7TelsiRW6Btc-5VWYaxfgg.JE5XFWYkAMAomvmfPwxNhL6O1BaVA0v06LocN7UOvq8g.JPEG.fprlwk%2F20220916%25A3%25DF131657.jpg']</x:t>
  </x:si>
  <x:si>
    <x:t>['https://search.pstatic.net/common/?autoRotate=true&amp;type=w560_sharpen&amp;src=http%3A%2F%2Fblogfiles.naver.net%2FMjAyMjEwMDZfMzAg%2FMDAxNjY1MDMyODc3OTA2.YmV7CN5gdaN9oqa5isBp8ilm90xD-3FE1SEou5W7qoMg.RGxV7sl5rxtIydYBLzIm5na6XW1HCvym8XIQzYq2pNEg.JPEG.veil8000%2F2.jpg', 'https://search.pstatic.net/common/?autoRotate=true&amp;type=w560_sharpen&amp;src=http%3A%2F%2Fblogfiles.naver.net%2FMjAyMjEwMDZfMTg0%2FMDAxNjY1MDMyODc3ODU5.wWm1yPHKGOwCFtQFaCjtRRNNtxHum489LcvbxrBHXoMg.13oIUv4VI270mvQ2uzf--hwKh-mcBMxZajhejHLF9mcg.JPEG.veil8000%2F1.jpg']</x:t>
  </x:si>
  <x:si>
    <x:t>['https://search.pstatic.net/common/?autoRotate=true&amp;type=w560_sharpen&amp;src=http%3A%2F%2Fblogfiles.naver.net%2FMjAyMjExMjhfMTQx%2FMDAxNjY5NjI1NDI1MTM5.BfRFJtzSHWe4k3axAOSZYMKM1278O1vogmvEsIOfL00g.VDsEXW6CYCxSlvISqXZdZImxJ4wMy2BXBJ74S4VZpVog.JPEG.dltndus7718%2FKakaoTalk_20221122_141913972_10.jpg', 'https://search.pstatic.net/common/?autoRotate=true&amp;type=w278_sharpen&amp;src=http%3A%2F%2Fblogfiles.naver.net%2FMjAyMjExMjhfMTQg%2FMDAxNjY5NjI1NDA5Nzk1.TXzq6ZYYDUhQAa9vzBsInRN_SGnqzAUKMoIr5nJgvd4g.ZyCQD3wc-e5qhQcXes1Y69wPpKtoTkj4aZ3_L-XcXrMg.JPEG.dltndus7718%2FKakaoTalk_20221122_141913972_01.jpg', 'https://search.pstatic.net/common/?autoRotate=true&amp;type=w278_sharpen&amp;src=http%3A%2F%2Fblogfiles.naver.net%2FMjAyMjExMjhfMzkg%2FMDAxNjY5NjI1NDA0MDEy.N2T7800l1X9ts9zAmzipuvvNxc1jyFkKQ5kZS0jc4K4g.eDYvAcOS-sDDlnIKehCSM8I6nSGhNXsJMShT_yLRLGQg.JPEG.dltndus7718%2FKakaoTalk_20221122_141913972.jpg', 'https://search.pstatic.net/common/?autoRotate=true&amp;type=w278_sharpen&amp;src=http%3A%2F%2Fblogfiles.naver.net%2FMjAyMjExMjhfMTI3%2FMDAxNjY5NjI1NDE1MDIy.c8WyTITMdnbUd_HgZig7IJ-epy7ZvX0G9GzuuAzpdg0g.BmAp0pQnXQRdEIVbeDV8ZW6onZuVsjnFY29CSmo0qTMg.JPEG.dltndus7718%2FKakaoTalk_20221122_141913972_07.jpg', 'https://search.pstatic.net/common/?autoRotate=true&amp;type=w278_sharpen&amp;src=http%3A%2F%2Fblogfiles.naver.net%2FMjAyMjExMjhfMTc1%2FMDAxNjY5NjI1Mzk5OTA0.oDs4R78byW-GPuKfLlw4JsrnbqW1YY4c5Z0Uudq0hIEg.vOHkl3Yb-HzFjEmI2Q7cs3CcWHwyv64SzRGAsVF4e-Eg.JPEG.dltndus7718%2FKakaoTalk_20221122_141913972_14.jpg']</x:t>
  </x:si>
  <x:si>
    <x:t>['https://search.pstatic.net/common/?autoRotate=true&amp;type=w560_sharpen&amp;src=https%3A%2F%2Fvideo-phinf.pstatic.net%2F20220908_33%2F1662630944945SdY03_JPEG%2F66e6ed1c-2f5c-11ed-9aa2-505dac8c3721_03.jpg', 'https://search.pstatic.net/common/?autoRotate=true&amp;type=w278_sharpen&amp;src=https%3A%2F%2Fldb-phinf.pstatic.net%2F20220819_167%2F1660875199020lDbJF_JPEG%2F%25B4%25EB%25C7%25A5%25BB%25E7%25C1%25F8.jpg', 'https://search.pstatic.net/common/?autoRotate=true&amp;type=w278_sharpen&amp;src=https%3A%2F%2Fldb-phinf.pstatic.net%2F20220819_172%2F1660875198889KM4f4_JPEG%2F2.jpg', 'https://search.pstatic.net/common/?autoRotate=true&amp;type=w278_sharpen&amp;src=https%3A%2F%2Fldb-phinf.pstatic.net%2F20220819_90%2F1660875199032eWlh5_JPEG%2F3.jpg', 'https://search.pstatic.net/common/?autoRotate=true&amp;type=w278_sharpen&amp;src=https%3A%2F%2Fldb-phinf.pstatic.net%2F20220819_209%2F1660875199027K3ODA_JPEG%2F4.jpg']</x:t>
  </x:si>
  <x:si>
    <x:t>['https://search.pstatic.net/common/?autoRotate=true&amp;type=w560_sharpen&amp;src=https%3A%2F%2Fldb-phinf.pstatic.net%2F20200622_221%2F1592792672631JAOcP_JPEG%2F0oHTfiHH_ypmm1EBiqrz4l-H.jpg', 'https://search.pstatic.net/common/?autoRotate=true&amp;type=w278_sharpen&amp;src=https%3A%2F%2Fldb-phinf.pstatic.net%2F20200622_119%2F1592792681275al41G_JPEG%2F8NDyJkSQ5KmO8AkmBIsRuOU5.jpg', 'https://search.pstatic.net/common/?autoRotate=true&amp;type=w278_sharpen&amp;src=https%3A%2F%2Fldb-phinf.pstatic.net%2F20201217_278%2F1608175711616mV05u_JPEG%2FUrEfZsqkjSdLvoi2JaWfHrxR.jpg', 'https://search.pstatic.net/common/?autoRotate=true&amp;type=w278_sharpen&amp;src=https%3A%2F%2Fldb-phinf.pstatic.net%2F20220221_204%2F1645415558707PmqUM_JPEG%2F%25C4%25DC%25BC%25D2%25B8%25DE%25C0%25CC%25C2%25A1.jpg']</x:t>
  </x:si>
  <x:si>
    <x:t>['https://search.pstatic.net/common/?autoRotate=true&amp;type=w560_sharpen&amp;src=https%3A%2F%2Fldb-phinf.pstatic.net%2F20221018_239%2F1666067004092l3UGh_JPEG%2F20221017_113934.jpg', 'https://search.pstatic.net/common/?autoRotate=true&amp;type=w278_sharpen&amp;src=http%3A%2F%2Fimage.nmv.naver.net%2Fblog_2022_11_17_2739%2F4840dc4f-6645-11ed-be03-505dac8c37f3_01.jpg', 'https://search.pstatic.net/common/?autoRotate=true&amp;type=w278_sharpen&amp;src=http%3A%2F%2Fblogfiles.naver.net%2FMjAyMzA0MjVfMjUz%2FMDAxNjgyNDA2MjAxNDY5.qXxUk9EEgFnySB9CLV36Gg3rVlAqjHvMhKWPpOvNQpUg.JuqgPsXZaen9FPofAZof96z-ymg0YEGXSETkNJNTz58g.JPEG.my1324%2F20221127_092623.jpg', 'https://search.pstatic.net/common/?autoRotate=true&amp;type=w278_sharpen&amp;src=http%3A%2F%2Fblogfiles.naver.net%2FMjAyMzAzMTNfMTY2%2FMDAxNjc4NzE2NDc5MTE4.8EP0Gft4iG5LtRDV7C2IgUsauqjUsDmLvoH6SsrCpGgg.x0E_X_tfhI70zK1HVPONALxAaOk32tIUGNO8UTB2K3og.JPEG.conggooksu%2FIMG_7865.jpg', 'https://search.pstatic.net/common/?autoRotate=true&amp;type=w278_sharpen&amp;src=http%3A%2F%2Fblogfiles.naver.net%2FMjAyMjEyMThfMjU2%2FMDAxNjcxMzcwODk3Mzc4.0ti9drGMb-iTb5Qmg9yB7tP73Z3V9S3fXQMkUm3bTUkg.WKoZQIq-nwk3z8vAUbQN79zgowo5t3Tdjkj5ydb34ckg.JPEG.ghdrkdms01%2FIMG_7398.jpg']</x:t>
  </x:si>
  <x:si>
    <x:t>['https://search.pstatic.net/common/?autoRotate=true&amp;type=w560_sharpen&amp;src=http%3A%2F%2Fblogfiles.naver.net%2FMjAyMTEyMTdfMjcx%2FMDAxNjM5NzE5NzMxMzM1.rU3L4OMJmCyZRrkCHP0MrJOUqgSmprpRAzs2FnVrJY4g.7NrLtNbnIbHgvUZJeDQormXIFhO74AZ3mMQqUTtqNUIg.JPEG.veil8000%2F3.jpg', 'https://search.pstatic.net/common/?autoRotate=true&amp;type=w560_sharpen&amp;src=http%3A%2F%2Fblogfiles.naver.net%2FMjAyMTEyMTdfMTE0%2FMDAxNjM5NzE5NzQxNjg1.srYFJBSS57kqBJqqg_C63Dd4zlU5-jdELU605UI6H-4g.fK6vpT0AG80kDh_JlACRQeffNUaBNlJvWzGAawsz79Mg.JPEG.veil8000%2F7.jpg', 'https://search.pstatic.net/common/?autoRotate=true&amp;type=w560_sharpen&amp;src=http%3A%2F%2Fblogfiles.naver.net%2FMjAyMTEyMTdfMTY0%2FMDAxNjM5NzE5NzAyOTE5.1jy80WfXApDJZl6FH00zK6tEsi21MDcAZQUjN4wkBTsg.u2IasKsEmRvOLFioO5LdTicTapwifd4zq6psCVcJB3kg.JPEG.veil8000%2F1.jpg']</x:t>
  </x:si>
  <x:si>
    <x:t>['https://search.pstatic.net/common/?autoRotate=true&amp;type=w560_sharpen&amp;src=https%3A%2F%2Fldb-phinf.pstatic.net%2F20180917_101%2F15371624836673YV3I_JPEG%2FNXeOVv6J2CRziNa_2XYws7WL.JPG.jpg', 'https://search.pstatic.net/common/?autoRotate=true&amp;type=w278_sharpen&amp;src=https%3A%2F%2Fldb-phinf.pstatic.net%2F20180917_15%2F1537162474631YgnPd_JPEG%2FtLFLD8yLYSzUyEdfhDjDC-ly.JPG.jpg', 'https://search.pstatic.net/common/?autoRotate=true&amp;type=w278_sharpen&amp;src=https%3A%2F%2Fldb-phinf.pstatic.net%2F20180917_238%2F1537162474534aGFql_JPEG%2FpagzBg_eU0aYZGcRTJCTMkVE.JPG.jpg', 'https://search.pstatic.net/common/?autoRotate=true&amp;type=w278_sharpen&amp;src=https%3A%2F%2Fldb-phinf.pstatic.net%2F20180917_173%2F1537162474483duizK_JPEG%2Fl-uS0wae8hMqqHHZVnu8Itta.JPG.jpg', 'https://search.pstatic.net/common/?autoRotate=true&amp;type=w278_sharpen&amp;src=https%3A%2F%2Fldb-phinf.pstatic.net%2F20180917_92%2F1537162474592CQn8g_JPEG%2FXLsz6JhOWhFJBi7JoU6qzBiV.JPG.jpg']</x:t>
  </x:si>
  <x:si>
    <x:t>['https://search.pstatic.net/common/?autoRotate=true&amp;type=w560_sharpen&amp;src=https%3A%2F%2Fldb-phinf.pstatic.net%2F20220218_228%2F1645151096951SkCO8_JPEG%2F1645151083778.jpg', 'https://search.pstatic.net/common/?autoRotate=true&amp;type=w278_sharpen&amp;src=http%3A%2F%2Fblogfiles.naver.net%2FMjAyMzAxMTdfNDgg%2FMDAxNjczODgyNTU1NTcx.X3V1ivVPCE9jRXgvDOD656OTmS6XyG3a54FWP7B_V6gg.7PINaWyKgZ0KxnIdb01LcjbX3QLh6jGvG-o2Eetagqwg.JPEG.tmdgk6139%2F20230116%25A3%25DF215436.jpg', 'https://search.pstatic.net/common/?autoRotate=true&amp;type=w278_sharpen&amp;src=http%3A%2F%2Fblogfiles.naver.net%2FMjAyMzAxMTdfMTY5%2FMDAxNjczODgyNTU1NTE1.cMcG-8XqvqqX2dGTp_evfz1zzAxUvh7g35mHRhww-HIg.K9046sPXnxP4beubsYD-zgSEL6yJA_txnzyAkAxN54Qg.JPEG.tmdgk6139%2F20230116%25A3%25DF214811.jpg', 'https://search.pstatic.net/common/?autoRotate=true&amp;type=w278_sharpen&amp;src=http%3A%2F%2Fblogfiles.naver.net%2FMjAyMzAxMTdfMjM1%2FMDAxNjczODgyNTU2NTA5.Di4rYAD576yiPUw8IJlZgu5v_hSFYHlvpYy8XWOrxswg.Vf6Iz8WRss2A7uzyfcQJObUooamKID-2hFPJ3tQom2sg.JPEG.tmdgk6139%2F20230116%25A3%25DF214536.jpg', 'https://search.pstatic.net/common/?autoRotate=true&amp;type=w278_sharpen&amp;src=http%3A%2F%2Fblogfiles.naver.net%2FMjAyMzAxMTdfNDcg%2FMDAxNjczODgyNTU0Mjg4.ubzGJz-9H3aWjpaBgtnsvvF4KxY2WA-rMyVjL1E0NZMg.j_8gcgp9wnwvvjhIgvQpo8LsaRfgHRRm3IqDB6Edvc4g.JPEG.tmdgk6139%2F20230116%25A3%25DF214325.jpg']</x:t>
  </x:si>
  <x:si>
    <x:t>['https://search.pstatic.net/common/?autoRotate=true&amp;type=w560_sharpen&amp;src=https%3A%2F%2Fldb-phinf.pstatic.net%2F20201215_212%2F1608022506679bCyGm_JPEG%2FLyPjDP-tYJQ0toUHMkKPmjT0.jpg', 'https://search.pstatic.net/common/?autoRotate=true&amp;type=w278_sharpen&amp;src=https%3A%2F%2Fldb-phinf.pstatic.net%2F20201215_55%2F1608022505671seRa2_JPEG%2FZHkOkmD1VOMqHELkK_g1So8M.jpg', 'https://search.pstatic.net/common/?autoRotate=true&amp;type=w278_sharpen&amp;src=https%3A%2F%2Fldb-phinf.pstatic.net%2F20201215_189%2F1608022505622aOCSR_JPEG%2F222jMFcImvQjD-WiS5Hl3H0I.jpg', 'https://search.pstatic.net/common/?autoRotate=true&amp;type=w278_sharpen&amp;src=https%3A%2F%2Fldb-phinf.pstatic.net%2F20201215_32%2F1608022505640CYLOq_JPEG%2Faw0WN-3oRIOYDC2mjteA7fdW.jpg', 'https://search.pstatic.net/common/?autoRotate=true&amp;type=w278_sharpen&amp;src=https%3A%2F%2Fldb-phinf.pstatic.net%2F20200706_109%2F1593999130300VG405_JPEG%2Fm9rWYeadyOYWKTms56rGGnnm.jpg']</x:t>
  </x:si>
  <x:si>
    <x:t>['https://search.pstatic.net/common/?autoRotate=true&amp;type=w560_sharpen&amp;src=https%3A%2F%2Fldb-phinf.pstatic.net%2F20220930_73%2F1664511656673Oznti_JPEG%2Fimage.jpg', 'https://search.pstatic.net/common/?autoRotate=true&amp;type=w278_sharpen&amp;src=http%3A%2F%2Fblogfiles.naver.net%2FMjAyMzA0MTRfMjQg%2FMDAxNjgxNDAxNDk1NTMx.ZIBhXDHtjxHyVWb7sjAqNEgTvKexSWkybm8PKP6zYaEg.gqXpo2a-y0vWKaaVU3v7pWw-Bz7C7DU4LNh069nA2T4g.JPEG.vbal%2F20230408%25A3%25DF194328.jpg', 'https://search.pstatic.net/common/?autoRotate=true&amp;type=w278_sharpen&amp;src=http%3A%2F%2Fblogfiles.naver.net%2FMjAyMzA0MDNfMjI5%2FMDAxNjgwNTA4NzM1MTc5.1otoYA4UKGx-1YoO8Xe2DR_QE5mIk0c0dtwKg0R2dtUg.lv-7T8iaimZ0Yy_0aOlriYDUjSJEBxm7Kcza91LhL1wg.JPEG.song4599%2F20200926%25A3%25DF195316.jpg', 'https://search.pstatic.net/common/?autoRotate=true&amp;type=w278_sharpen&amp;src=http%3A%2F%2Fblogfiles.naver.net%2FMjAyMzAxMjJfMTk2%2FMDAxNjc0Mzg3MDk0MDAw.xG25yD7Nh7qUtjXHFXH4z0aqYdDdARJJ_5FoLWbxY8kg.oZFTb0gf39axga3RU78tRl-Z-lK_c6gew3homAIko4sg.JPEG.jhj951027%2Foutput_2747740421.jpg']</x:t>
  </x:si>
  <x:si>
    <x:t>['https://search.pstatic.net/common/?autoRotate=true&amp;type=w560_sharpen&amp;src=http%3A%2F%2Fimage.nmv.naver.net%2Fblog_2021_12_24_2477%2Fc0a931d7-6469-11ec-9190-505dac8c385b_01.jpg', 'https://search.pstatic.net/common/?autoRotate=true&amp;type=w278_sharpen&amp;src=http%3A%2F%2Fimage.nmv.naver.net%2Fblog_2021_12_24_236%2Fc0a2eff6-6469-11ec-a831-48df379cca40_01.jpg', 'https://search.pstatic.net/common/?autoRotate=true&amp;type=w278_sharpen&amp;src=http%3A%2F%2Fimage.nmv.naver.net%2Fblog_2021_12_24_2544%2Fc09a3db5-6469-11ec-9d44-48df37ae3dc4_01.jpg', 'https://search.pstatic.net/common/?autoRotate=true&amp;type=w278_sharpen&amp;src=http%3A%2F%2Fblogfiles.naver.net%2FMjAyMTEyMjRfMTE3%2FMDAxNjQwMzE2Njk1Mzgy.nmIwZVGjz6hgrTONHw3JrtpgqkS2BlYCff4GDWWOiCkg.zbfYc7tvH_u6GUgUTU4r2lPmcml4SIvSpD8wmVKrBOAg.JPEG.zzambbong104%2FIMG_3562.jpg', 'https://search.pstatic.net/common/?autoRotate=true&amp;type=w278_sharpen&amp;src=http%3A%2F%2Fblogfiles.naver.net%2FMjAyMTEyMjRfNzAg%2FMDAxNjQwMzE2Njk1NTY0.fu3X_uux9xD0dDsGTLXeq_jNwKDDytee93LQdWWpPDsg.LCRWM2U8uxcPQefRw8MR8okMR9TxTK1Cj2NGwZrVmGQg.JPEG.zzambbong104%2FIMG_3559.jpg']</x:t>
  </x:si>
  <x:si>
    <x:t>['바삭갈릭(레몬보이500ml)', '단짠갈릭(레몬보이500ml)', '착착갈릭(레몬보이500ml)', '황금올리브치킨™', '황금올리브치킨™(닭다리)(8ea)', '황금올리브치킨™(콤보)(닭다리4&amp;윙5,봉5)', '황금올리브치킨™속안심', '황금올리브치킨™핫윙', '황올 반+양념 반', '황올 반+양념 반(닭다리)(8ea)', '황올 반+양념 반(콤보)(닭다리4&amp;윙5,봉5)', '황올 반+매운양념 반', '황올 반+블랙페퍼 반', '황금올리브치킨™블랙페퍼', '황금올리브치킨™레드착착', '황금올리브치킨™크런치 버터', '자메이카 소떡만나치킨', '자메이카 소떡만나치킨(콤보)(닭다리4&amp;윙5,봉5)', '자메이카 소떡만나치킨(순살)', '오리지날 양념치킨', '매운양념치킨', '자메이카 통다리구이(4ea)', '매달구', '스모크치킨(4ea)', 'TOP3세트메뉴 Set1', 'TOP3세트메뉴 Set2', 'TOP3세트메뉴 Set3', '황금올리브치킨™반마리', '자메이카 통다리구이 반마리', '스모크치킨 반마리', 'BBQ볼(5개)(5ea)', 'BBQ 모둠볼(6개)(6ea)', 'BBQ 모둠볼(10개)(10ea)', '황올한팝콘 카라멜맛', '롱치즈스틱(1개)(1ea)', 'BBQ 소스', 'BBQ 디핑소스', 'BBQ 시즈닝', '콜라']</x:t>
  </x:si>
  <x:si>
    <x:t>064-749-3620</x:t>
  </x:si>
  <x:si>
    <x:t>제주 제주시 도령북길 2-4</x:t>
  </x:si>
  <x:si>
    <x:t>064-713-9300</x:t>
  </x:si>
  <x:si>
    <x:t>포장, 배달, 방문접수/출장</x:t>
  </x:si>
  <x:si>
    <x:t>064-742-1090</x:t>
  </x:si>
  <x:si>
    <x:t>064-743-7749</x:t>
  </x:si>
  <x:si>
    <x:t>0507-1370-0978</x:t>
  </x:si>
  <x:si>
    <x:t>0507-1325-4622</x:t>
  </x:si>
  <x:si>
    <x:t>064-711-8305</x:t>
  </x:si>
  <x:si>
    <x:t>주차, 포장, 배달, 예약</x:t>
  </x:si>
  <x:si>
    <x:t>064-746-2659</x:t>
  </x:si>
  <x:si>
    <x:t>0507-1394-2133</x:t>
  </x:si>
  <x:si>
    <x:t>0507-1406-5577</x:t>
  </x:si>
  <x:si>
    <x:t>0507-1402-0353</x:t>
  </x:si>
  <x:si>
    <x:t>제주 제주시 연동9길 18</x:t>
  </x:si>
  <x:si>
    <x:t>주차, 예약, 무선 인터넷</x:t>
  </x:si>
  <x:si>
    <x:t>064-749-7100</x:t>
  </x:si>
  <x:si>
    <x:t>제주 제주시 연동8길 9</x:t>
  </x:si>
  <x:si>
    <x:t>0507-1379-9935</x:t>
  </x:si>
  <x:si>
    <x:t>포장, 배달, 무선 인터넷</x:t>
  </x:si>
  <x:si>
    <x:t>064-743-8858</x:t>
  </x:si>
  <x:si>
    <x:t>제주 제주시 노연로 135</x:t>
  </x:si>
  <x:si>
    <x:t>064-749-9898</x:t>
  </x:si>
  <x:si>
    <x:t>제주 제주시 신대로9길 9</x:t>
  </x:si>
  <x:si>
    <x:t>064-712-3322</x:t>
  </x:si>
  <x:si>
    <x:t>064-713-7915</x:t>
  </x:si>
  <x:si>
    <x:t>제주 제주시 삼무로 11-1</x:t>
  </x:si>
  <x:si>
    <x:t>064-746-0576</x:t>
  </x:si>
  <x:si>
    <x:t>단체석, 주차, 포장, 예약</x:t>
  </x:si>
  <x:si>
    <x:t>064-745-8850</x:t>
  </x:si>
  <x:si>
    <x:t>제주 제주시 신대로8길 5</x:t>
  </x:si>
  <x:si>
    <x:t>제주시 연동4길 28-16</x:t>
  </x:si>
  <x:si>
    <x:t>064-747-5992</x:t>
  </x:si>
  <x:si>
    <x:t>064-744-7222</x:t>
  </x:si>
  <x:si>
    <x:t>064-749-2586</x:t>
  </x:si>
  <x:si>
    <x:t>0507-1301-6321</x:t>
  </x:si>
  <x:si>
    <x:t>064-712-2335</x:t>
  </x:si>
  <x:si>
    <x:t>064-742-4468</x:t>
  </x:si>
  <x:si>
    <x:t>제주 제주시 은남길 25</x:t>
  </x:si>
  <x:si>
    <x:t>064-900-9668</x:t>
  </x:si>
  <x:si>
    <x:t>064-747-2447</x:t>
  </x:si>
  <x:si>
    <x:t>064-746-9266</x:t>
  </x:si>
  <x:si>
    <x:t>0507-1306-0676</x:t>
  </x:si>
  <x:si>
    <x:t>제주 제주시 사장길 15</x:t>
  </x:si>
  <x:si>
    <x:t>0507-1301-4537</x:t>
  </x:si>
  <x:si>
    <x:t>제주 제주시 연동10길 31</x:t>
  </x:si>
  <x:si>
    <x:t>064-747-0567</x:t>
  </x:si>
  <x:si>
    <x:t>제주 제주시 연동11길 30</x:t>
  </x:si>
  <x:si>
    <x:t>제주 제주시 과원북2길 58</x:t>
  </x:si>
  <x:si>
    <x:t>단체석, 포장, 무선 인터넷</x:t>
  </x:si>
  <x:si>
    <x:t>0507-1343-7390</x:t>
  </x:si>
  <x:si>
    <x:t>064-712-4884</x:t>
  </x:si>
  <x:si>
    <x:t>0507-1439-2348</x:t>
  </x:si>
  <x:si>
    <x:t>0504-3139-1345</x:t>
  </x:si>
  <x:si>
    <x:t>064-743-7134</x:t>
  </x:si>
  <x:si>
    <x:t>064-745-3535</x:t>
  </x:si>
  <x:si>
    <x:t>0507-1335-0644</x:t>
  </x:si>
  <x:si>
    <x:t>제주 제주시 도령로13길 9</x:t>
  </x:si>
  <x:si>
    <x:t>제주 제주시 성신로2길 19</x:t>
  </x:si>
  <x:si>
    <x:t>0507-1462-0028</x:t>
  </x:si>
  <x:si>
    <x:t>064-749-3232</x:t>
  </x:si>
  <x:si>
    <x:t>064-748-2020</x:t>
  </x:si>
  <x:si>
    <x:t>064-745-3570</x:t>
  </x:si>
  <x:si>
    <x:t>064-749-5454</x:t>
  </x:si>
  <x:si>
    <x:t>064-711-7357</x:t>
  </x:si>
  <x:si>
    <x:t>제주 제주시 남녕로 42</x:t>
  </x:si>
  <x:si>
    <x:t>0507-1448-0906</x:t>
  </x:si>
  <x:si>
    <x:t>064-746-4624</x:t>
  </x:si>
  <x:si>
    <x:t>제주 제주시 연동10길 5</x:t>
  </x:si>
  <x:si>
    <x:t>010-4068-9870</x:t>
  </x:si>
  <x:si>
    <x:t>제주 제주시 신대로14길 5</x:t>
  </x:si>
  <x:si>
    <x:t>064-711-2227</x:t>
  </x:si>
  <x:si>
    <x:t>064-746-7242</x:t>
  </x:si>
  <x:si>
    <x:t>064-747-4700</x:t>
  </x:si>
  <x:si>
    <x:t>064-713-3836</x:t>
  </x:si>
  <x:si>
    <x:t>064-711-5080</x:t>
  </x:si>
  <x:si>
    <x:t>064-742-5425</x:t>
  </x:si>
  <x:si>
    <x:t>제주 제주시 신광로 36</x:t>
  </x:si>
  <x:si>
    <x:t>064-711-2742</x:t>
  </x:si>
  <x:si>
    <x:t>0507-1492-1204</x:t>
  </x:si>
  <x:si>
    <x:t>제주 제주시 신대로 149</x:t>
  </x:si>
  <x:si>
    <x:t>제주 제주시 삼무로9길 15</x:t>
  </x:si>
  <x:si>
    <x:t>064-745-3848</x:t>
  </x:si>
  <x:si>
    <x:t>0507-1412-9582</x:t>
  </x:si>
  <x:si>
    <x:t>제주 제주시 성신로 15</x:t>
  </x:si>
  <x:si>
    <x:t>064-711-7079</x:t>
  </x:si>
  <x:si>
    <x:t>064-745-2345</x:t>
  </x:si>
  <x:si>
    <x:t>제주 제주시 연화로2길 22</x:t>
  </x:si>
  <x:si>
    <x:t>0507-1364-0434</x:t>
  </x:si>
  <x:si>
    <x:t>신제주 건설회관 뒤편.</x:t>
  </x:si>
  <x:si>
    <x:t>0504-3139-7099</x:t>
  </x:si>
  <x:si>
    <x:t>0507-1367-3197</x:t>
  </x:si>
  <x:si>
    <x:t>제주 제주시 신광로4길 34</x:t>
  </x:si>
  <x:si>
    <x:t>064-743-7772</x:t>
  </x:si>
  <x:si>
    <x:t>064-747-1678</x:t>
  </x:si>
  <x:si>
    <x:t>0507-1403-3433</x:t>
  </x:si>
  <x:si>
    <x:t>제주 제주시 신대로18길 7</x:t>
  </x:si>
  <x:si>
    <x:t>제주 제주시 은남길 18</x:t>
  </x:si>
  <x:si>
    <x:t>제주 제주시 연북로 173</x:t>
  </x:si>
  <x:si>
    <x:t>0507-1317-1733</x:t>
  </x:si>
  <x:si>
    <x:t>064-747-9292</x:t>
  </x:si>
  <x:si>
    <x:t>064-742-0323</x:t>
  </x:si>
  <x:si>
    <x:t>064-713-6613</x:t>
  </x:si>
  <x:si>
    <x:t>제주 제주시 삼무로1길 6</x:t>
  </x:si>
  <x:si>
    <x:t>제주 제주시 신광로8길 6</x:t>
  </x:si>
  <x:si>
    <x:t>0507-1373-6672</x:t>
  </x:si>
  <x:si>
    <x:t>전남 목포시 고하대로 656</x:t>
  </x:si>
  <x:si>
    <x:t>0507-1439-5792</x:t>
  </x:si>
  <x:si>
    <x:t>064-742-6300</x:t>
  </x:si>
  <x:si>
    <x:t>064-747-4370</x:t>
  </x:si>
  <x:si>
    <x:t>['수제꼬치모듬set']</x:t>
  </x:si>
  <x:si>
    <x:t>064-744-5092</x:t>
  </x:si>
  <x:si>
    <x:t>제주 제주시 연북로 178</x:t>
  </x:si>
  <x:si>
    <x:t>제주 제주시 삼무로3길 20</x:t>
  </x:si>
  <x:si>
    <x:t>0507-1380-0031</x:t>
  </x:si>
  <x:si>
    <x:t>제주 제주시 신광로 48</x:t>
  </x:si>
  <x:si>
    <x:t>064-711-9449</x:t>
  </x:si>
  <x:si>
    <x:t>0507-1401-7222</x:t>
  </x:si>
  <x:si>
    <x:t>063-255-0511</x:t>
  </x:si>
  <x:si>
    <x:t>제주 제주시 성신로 24</x:t>
  </x:si>
  <x:si>
    <x:t>제주 제주시 연동14길 10</x:t>
  </x:si>
  <x:si>
    <x:t>064-749-5432</x:t>
  </x:si>
  <x:si>
    <x:t>제주 제주시 성신로 30</x:t>
  </x:si>
  <x:si>
    <x:t>0507-1368-0325</x:t>
  </x:si>
  <x:si>
    <x:t>0507-1329-0184</x:t>
  </x:si>
  <x:si>
    <x:t>064-745-5705</x:t>
  </x:si>
  <x:si>
    <x:t>0507-1447-5688</x:t>
  </x:si>
  <x:si>
    <x:t>064-748-6555</x:t>
  </x:si>
  <x:si>
    <x:t>제주 제주시 삼무로 47</x:t>
  </x:si>
  <x:si>
    <x:t>064-744-1009</x:t>
  </x:si>
  <x:si>
    <x:t>064-747-2500</x:t>
  </x:si>
  <x:si>
    <x:t>064-749-2221</x:t>
  </x:si>
  <x:si>
    <x:t>064-721-9509</x:t>
  </x:si>
  <x:si>
    <x:t>064-742-4766</x:t>
  </x:si>
  <x:si>
    <x:t>제주 제주시 신대로 125</x:t>
  </x:si>
  <x:si>
    <x:t>제주 제주시 삼무로3길 36</x:t>
  </x:si>
  <x:si>
    <x:t>064-903-1889</x:t>
  </x:si>
  <x:si>
    <x:t>제주 제주시 귀아랑길 9</x:t>
  </x:si>
  <x:si>
    <x:t>064-747-1236</x:t>
  </x:si>
  <x:si>
    <x:t>0507-1426-4491</x:t>
  </x:si>
  <x:si>
    <x:t>제주 제주시 국기로 50</x:t>
  </x:si>
  <x:si>
    <x:t>064-900-9066</x:t>
  </x:si>
  <x:si>
    <x:t>제주 제주시 신광로4길 7</x:t>
  </x:si>
  <x:si>
    <x:t>064-748-9293</x:t>
  </x:si>
  <x:si>
    <x:t>도심속 조용하고 편안한 쉼터</x:t>
  </x:si>
  <x:si>
    <x:t>0507-1316-9245</x:t>
  </x:si>
  <x:si>
    <x:t>064-748-5630</x:t>
  </x:si>
  <x:si>
    <x:t>제주 제주시 문송1길 2</x:t>
  </x:si>
  <x:si>
    <x:t>제주 제주시 연북로 166</x:t>
  </x:si>
  <x:si>
    <x:t>064-711-3741</x:t>
  </x:si>
  <x:si>
    <x:t>064-748-0012</x:t>
  </x:si>
  <x:si>
    <x:t>제주 제주시 연화로1길 15</x:t>
  </x:si>
  <x:si>
    <x:t>064-900-3359</x:t>
  </x:si>
  <x:si>
    <x:t>연동 인터할커튼 옆 큰길가</x:t>
  </x:si>
  <x:si>
    <x:t>제주 제주시 노연로 80</x:t>
  </x:si>
  <x:si>
    <x:t>064-712-1988</x:t>
  </x:si>
  <x:si>
    <x:t>0504-3142-1412</x:t>
  </x:si>
  <x:si>
    <x:t>064-747-9280</x:t>
  </x:si>
  <x:si>
    <x:t>제주 제주시 은남3길 29</x:t>
  </x:si>
  <x:si>
    <x:t>064-746-1688</x:t>
  </x:si>
  <x:si>
    <x:t>제주 제주시 도령로 133</x:t>
  </x:si>
  <x:si>
    <x:t>064-746-3617</x:t>
  </x:si>
  <x:si>
    <x:t>064-747-7771</x:t>
  </x:si>
  <x:si>
    <x:t>064-713-6255</x:t>
  </x:si>
  <x:si>
    <x:t>064-747-7675</x:t>
  </x:si>
  <x:si>
    <x:t>제주 제주시 삼무로 77</x:t>
  </x:si>
  <x:si>
    <x:t>064-746-5757</x:t>
  </x:si>
  <x:si>
    <x:t>064-712-5252</x:t>
  </x:si>
  <x:si>
    <x:t>064-747-6801</x:t>
  </x:si>
  <x:si>
    <x:t>061-277-3330</x:t>
  </x:si>
  <x:si>
    <x:t>제주 제주시 신광로 78</x:t>
  </x:si>
  <x:si>
    <x:t>064-743-1147</x:t>
  </x:si>
  <x:si>
    <x:t>064-746-2677</x:t>
  </x:si>
  <x:si>
    <x:t>064-749-0500</x:t>
  </x:si>
  <x:si>
    <x:t>0507-1395-0951</x:t>
  </x:si>
  <x:si>
    <x:t>제주 제주시 아연로 40</x:t>
  </x:si>
  <x:si>
    <x:t>['민물장어소금구이']</x:t>
  </x:si>
  <x:si>
    <x:t>연동신시가지 충신교회 앞</x:t>
  </x:si>
  <x:si>
    <x:t>0507-1446-8011</x:t>
  </x:si>
  <x:si>
    <x:t>제주 제주시 삼동길 60</x:t>
  </x:si>
  <x:si>
    <x:t>0507-1409-2120</x:t>
  </x:si>
  <x:si>
    <x:t>0507-1359-8830</x:t>
  </x:si>
  <x:si>
    <x:t>제주 제주시 삼무로 23</x:t>
  </x:si>
  <x:si>
    <x:t>전남 목포시 청호로 183</x:t>
  </x:si>
  <x:si>
    <x:t>제주 제주시 연동11길 33</x:t>
  </x:si>
  <x:si>
    <x:t>0507-1419-9282</x:t>
  </x:si>
  <x:si>
    <x:t>0507-1406-6692</x:t>
  </x:si>
  <x:si>
    <x:t>064-713-8889</x:t>
  </x:si>
  <x:si>
    <x:t>0507-1349-8177</x:t>
  </x:si>
  <x:si>
    <x:t>064-748-5242</x:t>
  </x:si>
  <x:si>
    <x:t>['파전', '낙지볶음']</x:t>
  </x:si>
  <x:si>
    <x:t>064-745-4909</x:t>
  </x:si>
  <x:si>
    <x:t>064-742-5869</x:t>
  </x:si>
  <x:si>
    <x:t>064-747-5797</x:t>
  </x:si>
  <x:si>
    <x:t>064-744-1982</x:t>
  </x:si>
  <x:si>
    <x:t>064-744-1002</x:t>
  </x:si>
  <x:si>
    <x:t>제주 제주시 과원북4길 84</x:t>
  </x:si>
  <x:si>
    <x:t>제주 제주시 신광로1길 13</x:t>
  </x:si>
  <x:si>
    <x:t>제주 제주시 국기로2길 11</x:t>
  </x:si>
  <x:si>
    <x:t>결제수단
지역화폐(지류)</x:t>
  </x:si>
  <x:si>
    <x:t>도청주변 건설회관옆건물입니다</x:t>
  </x:si>
  <x:si>
    <x:t>064-749-2292</x:t>
  </x:si>
  <x:si>
    <x:t>064-746-3305</x:t>
  </x:si>
  <x:si>
    <x:t>['https://search.pstatic.net/common/?autoRotate=true&amp;type=w560_sharpen&amp;src=https%3A%2F%2Fldb-phinf.pstatic.net%2F20200617_200%2F1592368469149RJ16b_JPEG%2FHUCAIMpBciTfAr6Qf7BpvvBu.jpeg.jpg', 'https://search.pstatic.net/common/?autoRotate=true&amp;type=w278_sharpen&amp;src=http%3A%2F%2Fblogfiles.naver.net%2FMjAyMzA0MjhfODEg%2FMDAxNjgyNjgxNjgwNjY3.KV0Z9FRK0AvudM7WFDh4ylz9yOtrlJBOCJ8wpJxASFkg.dePjcI2_0EZkiFLu5S77S6JXYwXUro5UgA7tlnwJBpcg.JPEG.noh404040%2F20230428%25A3%25DF193302.jpg', 'https://search.pstatic.net/common/?autoRotate=true&amp;type=w278_sharpen&amp;src=http%3A%2F%2Fimage.nmv.naver.net%2Fblog_2022_01_06_2974%2F67f2340f-6ea8-11ec-b776-246e963a49a8_01.jpg', 'https://search.pstatic.net/common/?autoRotate=true&amp;type=w278_sharpen&amp;src=http%3A%2F%2Fblogfiles.naver.net%2FMjAyMjAxMDZfMTgz%2FMDAxNjQxNDQzMDY3MjUy.rey4Q3l9Wx1itSI2EQSj5MuccR_eHEqE_pg3ePktVN4g.FPoEUBLheD101zD3tyBKXXfQSNY1gPfGGVmWyD-CUtUg.JPEG.jungwon5173%2F14.jpg', 'https://search.pstatic.net/common/?autoRotate=true&amp;type=w278_sharpen&amp;src=http%3A%2F%2Fblogfiles.naver.net%2FMjAyMjAxMDZfMTI0%2FMDAxNjQxNDQzMDYxNjM4.H5_Or209wWaRMLDCVWi8JJ_rc9I6ws_PGfS4uNa8hB4g.Qqwkf_yjUvbaYsT2NftcNHzgZKmVWdgBnQars4z793sg.JPEG.jungwon5173%2F09.jpg']</x:t>
  </x:si>
  <x:si>
    <x:t>['https://search.pstatic.net/common/?autoRotate=true&amp;type=w560_sharpen&amp;src=https%3A%2F%2Fldb-phinf.pstatic.net%2F20211215_150%2F1639554154066hcPOo_JPEG%2F%25C8%25B2%25B1%25DD%25B5%25B7%25B0%25A1_9.jpg', 'https://search.pstatic.net/common/?autoRotate=true&amp;type=w278_sharpen&amp;src=https%3A%2F%2Fldb-phinf.pstatic.net%2F20220111_123%2F1641891963300y78ss_JPEG%2F%25C8%25B2%25B1%25DD%25B5%25B7%25B0%25A1_226.jpg', 'https://search.pstatic.net/common/?autoRotate=true&amp;type=w278_sharpen&amp;src=https%3A%2F%2Fldb-phinf.pstatic.net%2F20211215_104%2F1639554126721J39ln_JPEG%2F%25C8%25B2%25B1%25DD%25B5%25B7%25B0%25A1_254.jpg', 'https://search.pstatic.net/common/?autoRotate=true&amp;type=w278_sharpen&amp;src=https%3A%2F%2Fldb-phinf.pstatic.net%2F20220111_114%2F164189196318317KKM_JPEG%2F%25C8%25B2%25B1%25DD%25B5%25B7%25B0%25A1_277.jpg', 'https://search.pstatic.net/common/?autoRotate=true&amp;type=w278_sharpen&amp;src=https%3A%2F%2Fldb-phinf.pstatic.net%2F20220111_298%2F1641891958916s3wYP_JPEG%2Fdsdsd.jpg']</x:t>
  </x:si>
  <x:si>
    <x:t>['마라탕 (기본)(1인분(600g))', '마라탕 (기본)(2~3인분(1000g))', '셀프 마라탕 (원하는 토핑 고르기)(기본(숙주200g): 13000원부터)', '마라샹궈 (기본)(1인분(600g))', '마라샹궈 (기본)(2~3인분(1000g))', '마라마요소스', '크림 소스', '공기밥', '펩시콜라(캔)(355ml)', '팹시콜라 제로(캔)(355ml)', '칠성사이다(캔)(355ml)', '칠성사이다 제로(캔)(355ml)', '탐스제로 파인애플(캔)(355ml)']</x:t>
  </x:si>
  <x:si>
    <x:t>['https://search.pstatic.net/common/?autoRotate=true&amp;type=w560_sharpen&amp;src=https%3A%2F%2Fldb-phinf.pstatic.net%2F20230519_269%2F1684477188379vhySj_JPEG%2FDPP_0000.jpg', 'https://search.pstatic.net/common/?autoRotate=true&amp;type=w278_sharpen&amp;src=https%3A%2F%2Fldb-phinf.pstatic.net%2F20230519_246%2F16844771840881K2Ty_JPEG%2FDPP_0155.jpg', 'https://search.pstatic.net/common/?autoRotate=true&amp;type=w278_sharpen&amp;src=https%3A%2F%2Fldb-phinf.pstatic.net%2F20230519_272%2F1684477313511Ae8NF_JPEG%2FDPP_0126.jpg', 'https://search.pstatic.net/common/?autoRotate=true&amp;type=w278_sharpen&amp;src=https%3A%2F%2Fldb-phinf.pstatic.net%2F20230519_268%2F1684477309677JSnaA_JPEG%2FDPP_0126-0.jpg']</x:t>
  </x:si>
  <x:si>
    <x:t>제주 제주시 신대로7길 15-1</x:t>
  </x:si>
  <x:si>
    <x:t>매일 18:00 - 04:00</x:t>
  </x:si>
  <x:si>
    <x:t>['meat-meat pizza']</x:t>
  </x:si>
  <x:si>
    <x:t>제주 제주시 연화로2길 24-1</x:t>
  </x:si>
  <x:si>
    <x:t>제주 제주시 삼무로 40 2층</x:t>
  </x:si>
  <x:si>
    <x:t>제주 제주시 신대로10길 17</x:t>
  </x:si>
  <x:si>
    <x:t>제주 제주시 신대로10길 35</x:t>
  </x:si>
  <x:si>
    <x:t>제주 제주시 신대로20길 17 1층</x:t>
  </x:si>
  <x:si>
    <x:t>제주 제주시 도령로13길 15 1층</x:t>
  </x:si>
  <x:si>
    <x:t>결제수단
제로페이, 네이버페이</x:t>
  </x:si>
  <x:si>
    <x:t>제주 제주시 연오로 68 1층</x:t>
  </x:si>
  <x:si>
    <x:t>제주 제주시 국기중길 5-6 드림텔</x:t>
  </x:si>
  <x:si>
    <x:t>제주 제주시 사장길 38 2층</x:t>
  </x:si>
  <x:si>
    <x:t>제주 제주시 도령로11길 18</x:t>
  </x:si>
  <x:si>
    <x:t>제주 제주시 신대로16길 35</x:t>
  </x:si>
  <x:si>
    <x:t>제주 제주시 연화중길 10 1층</x:t>
  </x:si>
  <x:si>
    <x:t>제주 제주시 연화로4길 20 1층</x:t>
  </x:si>
  <x:si>
    <x:t>['게임참가비', '생맥주']</x:t>
  </x:si>
  <x:si>
    <x:t>제주 제주시 신대로16길 39 1층</x:t>
  </x:si>
  <x:si>
    <x:t>제주 제주시 신대로14길 42</x:t>
  </x:si>
  <x:si>
    <x:t>제주 제주시 신광로4길 19 1층</x:t>
  </x:si>
  <x:si>
    <x:t>제주 제주시 국기로 23 1층</x:t>
  </x:si>
  <x:si>
    <x:t>제주 제주시 신대로14길 46</x:t>
  </x:si>
  <x:si>
    <x:t>제주 제주시 신대로10길 22</x:t>
  </x:si>
  <x:si>
    <x:t>제주 제주시 연동7길 19 1층간또</x:t>
  </x:si>
  <x:si>
    <x:t>단체석, 포장, 예약, 무선 인터넷</x:t>
  </x:si>
  <x:si>
    <x:t>제주 제주시 삼무로3길 32-1</x:t>
  </x:si>
  <x:si>
    <x:t>제주 제주시 연화로1길 7 1층</x:t>
  </x:si>
  <x:si>
    <x:t>제주 제주시 신대로10길 19 1층</x:t>
  </x:si>
  <x:si>
    <x:t>수목원쪽 연동LPG충전소 인근</x:t>
  </x:si>
  <x:si>
    <x:t>제주 제주시 신대로12길 19</x:t>
  </x:si>
  <x:si>
    <x:t xml:space="preserve">12:00에 
12시 0분에 </x:t>
  </x:si>
  <x:si>
    <x:t>제주 제주시 신대로16길 33</x:t>
  </x:si>
  <x:si>
    <x:t>신선한재료로 정성들여만들었습니다.</x:t>
  </x:si>
  <x:si>
    <x:t>제주 제주시 연화로2길 22-1</x:t>
  </x:si>
  <x:si>
    <x:t>제주 제주시 국기로 35 3층</x:t>
  </x:si>
  <x:si>
    <x:t>제주 제주시 귀아랑길 24 올래국수</x:t>
  </x:si>
  <x:si>
    <x:t>제주 제주시 신대로10길 28</x:t>
  </x:si>
  <x:si>
    <x:t>제주 제주시 신대로10길 34</x:t>
  </x:si>
  <x:si>
    <x:t>제주 제주시 귀아랑길 13 1층</x:t>
  </x:si>
  <x:si>
    <x:t>제주 제주시 신대로10길 24</x:t>
  </x:si>
  <x:si>
    <x:t>['https://search.pstatic.net/common/?autoRotate=true&amp;type=w560_sharpen&amp;src=https%3A%2F%2Fldb-phinf.pstatic.net%2F20180918_190%2F1537260239801UtX1w_JPEG%2FANPRRXZNIVGsw363xzvyndgS.jpg', 'https://search.pstatic.net/common/?autoRotate=true&amp;type=w278_sharpen&amp;src=https%3A%2F%2Fldb-phinf.pstatic.net%2F20180917_18%2F15371747243252XfHE_JPEG%2F0opVjWJBBoM_yVI9jIE08waU.jpg', 'https://search.pstatic.net/common/?autoRotate=true&amp;type=w278_sharpen&amp;src=https%3A%2F%2Fldb-phinf.pstatic.net%2F20180917_263%2F1537174732302pmX5x_JPEG%2F7fICHoWX_0d2fVD1MgyZO5xt.jpg', 'https://search.pstatic.net/common/?autoRotate=true&amp;type=w278_sharpen&amp;src=https%3A%2F%2Fldb-phinf.pstatic.net%2F20180917_63%2F1537174670685KoSEY_JPEG%2FL1B5GS7zQxgzzE0DV7wArTzt.jpg', 'https://search.pstatic.net/common/?autoRotate=true&amp;type=w278_sharpen&amp;src=https%3A%2F%2Fldb-phinf.pstatic.net%2F20180917_144%2F1537174683695jvy3l_JPEG%2FTjdlEijp6_3pisG5-EuRLfNl.jpg']</x:t>
  </x:si>
  <x:si>
    <x:t>['https://search.pstatic.net/common/?autoRotate=true&amp;type=w560_sharpen&amp;src=https%3A%2F%2Fldb-phinf.pstatic.net%2F20180920_264%2F1537402926422iGdoM_JPEG%2FyHRAjqkWMo4VksaEZGIWKfg7.jpg', 'https://search.pstatic.net/common/?autoRotate=true&amp;type=w278_sharpen&amp;src=https%3A%2F%2Fldb-phinf.pstatic.net%2F20180920_34%2F1537402930582n3gFB_JPEG%2FER5XU2Md2_U88whn3QggWzws.jpg', 'https://search.pstatic.net/common/?autoRotate=true&amp;type=w278_sharpen&amp;src=https%3A%2F%2Fldb-phinf.pstatic.net%2F20180920_252%2F1537402933816FPvAl_JPEG%2FX9bRiTZ5HKNTzXqcEN0EP25C.jpg', 'https://search.pstatic.net/common/?autoRotate=true&amp;type=w278_sharpen&amp;src=https%3A%2F%2Fldb-phinf.pstatic.net%2F20210611_164%2F16233817923578ucHv_JPEG%2FlmngphsMLikgSTBnfyDfBXUJ.jpg', 'https://search.pstatic.net/common/?autoRotate=true&amp;type=w278_sharpen&amp;src=https%3A%2F%2Fldb-phinf.pstatic.net%2F20210608_72%2F1623151296906dKvUA_JPEG%2F3CJp7IrdXcF2qvwBsgD7Q-xZ.jpg']</x:t>
  </x:si>
  <x:si>
    <x:t>['https://search.pstatic.net/common/?autoRotate=true&amp;type=w560_sharpen&amp;src=https%3A%2F%2Fldb-phinf.pstatic.net%2F20220820_162%2F1660936968150eWuAk_JPEG%2F20220808_115335.jpg', 'https://search.pstatic.net/common/?autoRotate=true&amp;type=w278_sharpen&amp;src=http%3A%2F%2Fimage.nmv.naver.net%2Fblog_2023_05_17_230%2F26cea4a6-f46e-11ed-bb6e-505dac8c35ff_01.jpg', 'https://search.pstatic.net/common/?autoRotate=true&amp;type=w278_sharpen&amp;src=http%3A%2F%2Fblogfiles.naver.net%2FMjAyMzA1MTdfMjcz%2FMDAxNjg0MzI0NTM0MjI0.2HHsvnE9P_Vb4YylY28U2pcRs01RS4oxC8YVTm51cX8g.bZ9o7e-S9-JWy0G2ZFeubtguhcuarrEEzuEIENLRHX4g.JPEG.mahoshi%2F1684324439378.jpg', 'https://search.pstatic.net/common/?autoRotate=true&amp;type=w278_sharpen&amp;src=http%3A%2F%2Fblogfiles.naver.net%2FMjAyMzA1MTdfMTQg%2FMDAxNjg0MzI0NDk2NTUz.XlfGKNcwROVzhSG2JRvWgXanjmU-bmlokmBtRvDazjIg.vGweCDSn1rB-R4pSpnGJjbauhQpiOVcKX-0ebIMDh9Mg.JPEG.mahoshi%2F1684324425142.jpg', 'https://search.pstatic.net/common/?autoRotate=true&amp;type=w278_sharpen&amp;src=http%3A%2F%2Fblogfiles.naver.net%2FMjAyMzA1MTdfMjI4%2FMDAxNjg0MzI0NDg3Njgx._lsZdyutcKbLIdI-fz3eJGpgSjczH7JrW-RYWjyfYIYg.HIMr0MH5aK-HsD1g8MAhhE0UoihspOpWUVTxS82cPOQg.JPEG.mahoshi%2F1684324422849.jpg']</x:t>
  </x:si>
  <x:si>
    <x:t>진주 보다 빛나는 행복을 전하는 
펄호텔제주
연동 중심가에 위치하여 제주국제공항 4km(자동차 8분),
신라, 롯데 면세점이 2km지점에 위치하고 있습니다
제주의 아름다운 야경 이호테우 해변(5km)과 
제주도 원주민의 발상지인 삼성혈과 용연 계곡이 (6km) 있습니다. 
펄호텔 제주는 투어 데스크 안내를 통해 관광 일정을 예약하실 수 있습니다. 
그 밖에 게스트 라운지, 컨퍼런스룸,레스토랑을 편리하게 이용하실 수 있습니다.
편안한 휴식처 객실은 에어컨, 주문형 영화 서비스, 냉장고, 
평면 TV, 헤어드라이기 등이 갖춰져 있습니다.
호텔 내의 레스토랑에서 가족과 연인, 친구와 특별한 저녁을 보내실 수 있습니다
1988년부터 오로지 고객님의 행복을 위해 호텔을 오픈한 그날부터 오늘에 이르기까지 진정성 있는 서비스를 위해 노력하고 있습니다
감사합니다.</x:t>
  </x:si>
  <x:si>
    <x:t>**그릇 2개 무게는 당연히 저울에서 빼고 있습니다.
(고기/야채 - 2가지로 나눠담는 이유는 요리할때 각 재료마다 들어가는 타이밍이 다르기때문에 더 맛있게 요리하기 위함입니다^^)
**전국에서 가장 맛있는 집.
마라탕,마라샹궈,꿔바로우 등 최고의 맛을 보장해드립니다.
건대에 오시면 꼭 한번 드셔보셔야 될 집입니다.
항상 위생 청결에 신경을 씁니다!
***이용 방법***
1. 먼저 가게 안으로 무조건 먼저 들어오셔서 드실 메뉴와 재료들을 골라서 직원에게 주시면 됩니다.
2. 고른 재료를 토대로 메뉴 주문이 들어가고, 대기 번호표를 받습니다.
3. 자리가 나면 안내를 받고 들어오시면 그 순간 주방에서 즉석으로 요리가 되어 테이블에 갖다드립니다.
***밖에 대기줄이 있다고 밖에서 기다리시면 더 늦게 들어오시게됩니다. 무조건 가게 안으로 들어와서 재료를 골라주세요!</x:t>
  </x:si>
  <x:si>
    <x:t>['https://search.pstatic.net/common/?autoRotate=true&amp;type=w560_sharpen&amp;src=https%3A%2F%2Fldb-phinf.pstatic.net%2F20201018_96%2F1602984277154IqxSz_JPEG%2Fimage.jpg', 'https://search.pstatic.net/common/?autoRotate=true&amp;type=w278_sharpen&amp;src=http%3A%2F%2Fblogfiles.naver.net%2FMjAyMjAyMjhfMTc2%2FMDAxNjQ2MDIzNzI4NjEz.SpjsVacpTsf2TtRH0UuMAhGxs8gWmle5Ow0FsxrNiZUg.naTzb-Di76L65shLA4y_TiRKvpTCNooRdznyIgHjhw8g.JPEG.nyes_v%2FKakaoTalk_20220228_103854632_11.jpg', 'https://search.pstatic.net/common/?autoRotate=true&amp;type=w278_sharpen&amp;src=http%3A%2F%2Fblogfiles.naver.net%2FMjAxOTEwMDdfMTgz%2FMDAxNTcwNDIxNjk2NTQw.AXtjh303a-EPrPm-dv05a4hcinMpvmm7fxGUViAFMIUg.d2AT5RX7owezbOVX0QPhs7AilueEPgdOvxBmykk_-0gg.JPEG.kh9885%2FIMG_0556.jpg', 'https://search.pstatic.net/common/?autoRotate=true&amp;type=w278_sharpen&amp;src=http%3A%2F%2Fblogfiles.naver.net%2FMjAxODAzMDRfNDYg%2FMDAxNTIwMTQ1ODgyODAx.hObrEH5HKEb4HdRsLLXrn5b69itLgfQpjkSL5UM_QV8g.6yb-9zr9dVRDivQA8kp50fJkcv6-z12-LM6tzXNVb1cg.JPEG.realtyn%2F%25B4%25EB2.jpg', 'https://search.pstatic.net/common/?autoRotate=true&amp;type=w278_sharpen&amp;src=http%3A%2F%2Fblogfiles.naver.net%2FMjAyMjAyMjhfMTM0%2FMDAxNjQ2MDIzNzI5MTYy.Dc_vmVRL3ixqInz-Tp-Tl_0d0Iv1N6kk3KAFdp9dSq4g.Hk3fy497y7_DGHNzcIOpJZyOUtyn_bTNsxYY3ctVWNsg.JPEG.nyes_v%2FKakaoTalk_20220228_103854632_18.jpg']</x:t>
  </x:si>
  <x:si>
    <x:t>['https://search.pstatic.net/common/?autoRotate=true&amp;type=w278_sharpen&amp;src=https%3A%2F%2Fldb-phinf.pstatic.net%2F20230405_81%2F1680661035738AyddK_JPEG%2FKakaoTalk_20230405_111638791.jpg', 'https://search.pstatic.net/common/?autoRotate=true&amp;type=w278_sharpen&amp;src=https%3A%2F%2Fldb-phinf.pstatic.net%2F20230405_119%2F1680661035604DJ3tK_JPEG%2FKakaoTalk_20230405_111636944.jpg', 'https://search.pstatic.net/common/?autoRotate=true&amp;type=w278_sharpen&amp;src=https%3A%2F%2Fldb-phinf.pstatic.net%2F20230405_265%2F1680661035556RLeII_JPEG%2FKakaoTalk_20230405_111637628.jpg']</x:t>
  </x:si>
  <x:si>
    <x:t>['https://search.pstatic.net/common/?autoRotate=true&amp;type=w560_sharpen&amp;src=http%3A%2F%2Fblogfiles.naver.net%2FMjAyMjExMDZfNDUg%2FMDAxNjY3NzM2ODAwMzkw.MWPY7c4oFS2bufxisLMvMlDzC3NG59wOr4ULYqb0Ah8g.5NKV6MzmBuvBC3EIqh2sPmlCgGaNLxknc8X0m94ispgg.JPEG.parksun1216%2FIMG_3525.")', 'https://search.pstatic.net/common/?autoRotate=true&amp;type=w560_sharpen&amp;src=http%3A%2F%2Fblogfiles.naver.net%2FMjAyMjExMDZfMjk4%2FMDAxNjY3NzM3ODU1Njg3.UP_3Us9r7rQmCjpiWb5jjppRQYnGFsSQz09gsJKBh8wg.th8upJy32iZtOs-ezPPpR1LfqdZLivErJQZ_VNkaqYcg.JPEG.parksun1216%2FIMG_3540.")']</x:t>
  </x:si>
  <x:si>
    <x:t>['https://search.pstatic.net/common/?autoRotate=true&amp;type=w560_sharpen&amp;src=https%3A%2F%2Fldb-phinf.pstatic.net%2F20220715_141%2F1657868206532lBCEP_JPEG%2FKakaoTalk_20220715_143028717.jpg', 'https://search.pstatic.net/common/?autoRotate=true&amp;type=w560_sharpen&amp;src=https%3A%2F%2Fldb-phinf.pstatic.net%2F20220715_84%2F1657868206626lU0DL_JPEG%2FKakaoTalk_20220715_143029032.jpg', 'https://search.pstatic.net/common/?autoRotate=true&amp;type=w560_sharpen&amp;src=https%3A%2F%2Fldb-phinf.pstatic.net%2F20220715_158%2F1657868206645x5W6c_JPEG%2FKakaoTalk_20220715_143030232.jpg']</x:t>
  </x:si>
  <x:si>
    <x:t>['https://search.pstatic.net/common/?autoRotate=true&amp;type=w560_sharpen&amp;src=https%3A%2F%2Fldb-phinf.pstatic.net%2F20200213_4%2F15815872199199Go0o_JPEG%2FOwSR5BzxCtXY8ZrVl_g-rYa4.jpg', 'https://search.pstatic.net/common/?autoRotate=true&amp;type=w278_sharpen&amp;src=https%3A%2F%2Fldb-phinf.pstatic.net%2F20200213_59%2F1581587457616RsMo4_JPEG%2FE91K_RxWJxDsNy6cXff-T9EM.jpg', 'https://search.pstatic.net/common/?autoRotate=true&amp;type=w278_sharpen&amp;src=https%3A%2F%2Fldb-phinf.pstatic.net%2F20200213_257%2F1581587430101czUaH_JPEG%2FWX_coJ7YeBbL9_FKor1BlfeI.jpg']</x:t>
  </x:si>
  <x:si>
    <x:t>['야채짬뽕', '해물짬뽕', '차돌짬뽕', '마라차돌짬뽕', '옛날짜장면', '해물짜장면', '새우짜장면', '간짜장', '해물간짜장', '새우간짜장', '해물쟁반짜장', '야채볶음밥(국물미포함)', '새우볶음밥(국물미포함)', '해물볶음밥(국물미포함)', '차돌고추잡채밥(국물미포함)', '흑돼지탕수육 200g (1人)', '흑돼지탕수육 400g (2人)', '사천탕수육 200g (1인)매운맛1단계', '사천탕수육 400g (2인)매운맛1단계', '칠리탕수육 200g (1인)', '칠리탕수육 400g (2인)', '크림탕수육 200g (1인)', '크림탕수육 400g (2인)', '사천새우튀김 5pcs매운맛1단계', '사천새우튀김 10pcs매운맛1단계', '크림새우튀김 5pcs', '크림새우튀김 10pcs', '유린기 200g (1인)', '유린기 400g (2인)', '양장피 (1人)매운맛3단계', '양장피 (2人)매운맛3단계', '양장피 (3人)매운맛3단계', '고추잡채+ 꽃빵 4pcs (1人)', '고추잡채+ 꽃빵 4pcs (2人)', '고추잡채+ 꽃빵 4pcs (3人)']</x:t>
  </x:si>
  <x:si>
    <x:t>['고추바사삭', '(New)남해마늘 바사삭', '오븐바사삭', '리코타&amp;브리 시카고피자', '시카고 피자', '갈비천왕 그릴드비프 피자', '불금치킨', '볼케이노', '갈비천왕', '오리지널', '치즈바사삭', '양념 히어로', '허니멜로', '양념 반반', '볼케 반반 A', '갈비 반반 B', '허니 반반 D', '페퍼로니 시카고 피자', '블랙 트러플 스테이크 시카고 피자', '바비큐 시카고 피자', '허니멜로 스윗포테이토 피자', '페퍼로니 찹찹 피자', '모짜치즈볼', '콰트로모짜치즈볼', '찍먹커리(티카마살라)', '찍먹커리(치킨마크니)', '굽네 에그타르트(2개)', '바게트볼(갈릭크림)1개', 'K웨지감자', '케이준감자', '매콤치즈 K웨지감자', '콘스프 K웨지감자', '매콤치즈 케이준감자', '콘스프 케이준감자', '볼케이노 치즈치밥', '갈비천왕 치즈치밥', '매콤치즈소떡소떡', '즉석밥', '(토핑)모짜렐라 치즈', '(토핑)쌀떡', '마그마소스', '허니멜로소스', '고블링소스', '마블링소스', '러블링소스', '알블링소스', '달콤소스', '맵달떡볶이']</x:t>
  </x:si>
  <x:si>
    <x:t>['https://search.pstatic.net/common/?autoRotate=true&amp;type=w278_sharpen&amp;src=https%3A%2F%2Fldb-phinf.pstatic.net%2F20220725_188%2F1658755839828V8YAf_JPEG%2FMjlDUSstBVUfZ8Zu4xx5jrpH.jpg', 'https://search.pstatic.net/common/?autoRotate=true&amp;type=w278_sharpen&amp;src=https%3A%2F%2Fldb-phinf.pstatic.net%2F20220725_35%2F16587558403186VkzU_JPEG%2FARBSTJ373yTb_2xg4vm-wbUm.jpg', 'https://search.pstatic.net/common/?autoRotate=true&amp;type=w278_sharpen&amp;src=https%3A%2F%2Fldb-phinf.pstatic.net%2F20220725_166%2F1658755841016dKMmT_JPEG%2FZxFw7OfOyTw8sPojkXTc1X3i.jpg']</x:t>
  </x:si>
  <x:si>
    <x:t>['https://search.pstatic.net/common/?autoRotate=true&amp;type=w560_sharpen&amp;src=https%3A%2F%2Fldb-phinf.pstatic.net%2F20191215_79%2F1576414488990vYLnX_JPEG%2FAye54j3SQMZEUhXWHP8Pmklj.jpg', 'https://search.pstatic.net/common/?autoRotate=true&amp;type=w278_sharpen&amp;src=https%3A%2F%2Fldb-phinf.pstatic.net%2F20191215_70%2F1576414519801G7B73_JPEG%2FAlujrBJD8DejceE_0o8ZVU1i.jpg', 'https://search.pstatic.net/common/?autoRotate=true&amp;type=w278_sharpen&amp;src=https%3A%2F%2Fldb-phinf.pstatic.net%2F20191215_278%2F1576414567745KrD5n_JPEG%2FxgCP0Xl76mb7n-N3ctAGzh7K.jpg']</x:t>
  </x:si>
  <x:si>
    <x:t>['https://search.pstatic.net/common/?autoRotate=true&amp;type=w560_sharpen&amp;src=https%3A%2F%2Fldb-phinf.pstatic.net%2F20230527_1%2F16851215502164zqt3_JPEG%2FKakaoTalk_20230527_021823905.jpg', 'https://search.pstatic.net/common/?autoRotate=true&amp;type=w560_sharpen&amp;src=https%3A%2F%2Fldb-phinf.pstatic.net%2F20230510_265%2F1683698847603OPTAb_JPEG%2FKakaoTalk_20230510_150701518.jpg', 'https://search.pstatic.net/common/?autoRotate=true&amp;type=w560_sharpen&amp;src=https%3A%2F%2Fldb-phinf.pstatic.net%2F20230424_150%2F1682267599797BlN6R_JPEG%2FKakaoTalk_20230424_013254757.jpg']</x:t>
  </x:si>
  <x:si>
    <x:t>['육대표 소 한마리 (600g)대표', '육대표 큰 소 한마리 (800g)대표', '육대표 산해진미 (600g)대표', '한라산세트 (360g)대표', '삼다세트 (360g)대표', '한우 육회 200g대표', '육대표 소 한마리 (600g)대표', '육대표 큰 소 한마리 (800g)대표', '육대표 산해진미 (600g)대표', '등심 (180g)', '부채 (180g)', '업진 (180g)', '차돌박이 (180g)', '삼다세트 (360g)대표', '흑돼지오겹 1인분 (180g)', '흑돼지목살 1인분 (180g)', '한라산세트 (360g)대표', '백돼지오겹살 1인분 (200g)', '특수부위(가브리) 1인분 (180g)', '특수부위(항정) 1인분 (180g)', '한우 육회 200g대표', '멜조림 추가', '흑돼지김치찌개', '된장술밥', '멜밥', '비빔냉면', '물냉면', '전복7미', '계란찜', '모듬버섯', '공기밥', '된장찌개', '라면사리', '콜라', '사이다', '소주', '제주맥주', '맥주', '제주한라봉막걸리', '제주땅콩막걸리']</x:t>
  </x:si>
  <x:si>
    <x:t>['호두과자 간식용(14알)', '호두과자 간식용(30알)', '포장 호두과자 4알', '답례품 호두과자 6알', '답례품 호두과자 8알', '답례품 호두과자 10알', '답례용 호두과자 12알(답례품호두과자)', '선물용 호두과자 16알', '선물용 호두과자 20알', '답례용호두과자 24알(답례품호두과자 24알)', '선물용 호두과자 32알', '선물용 호두과자 48알', '선물용 호두과자 68알', '선물용 호두과자 104알', '선물용 호두과자 112알', '선물용 호두과자 120알', '호두쵸코 브라우니(호두쵸코 브라우니 1개)', '찰보리빵 낱개(찰보리빵 1개)', '미강빵 낱개(미강빵 1개)', '아몬드 뉴욕치즈 한입케잌', '브라우니1박스(27개)', '찰보리1박스(27개)', '미강빵1박스(27개)', '아몬드 뉴욕치즈 한입케잌(27개)', '종합선물세트(소)', '종합선물세트(대)', '전통과자3종세트', '호두 타르트쉘', '씨앗 타르트', '아몬드 타르트', '하와이안 타르트', '초코칩 호밀쿠키', '레이즌 호밀쿠키', '아몬드 호밀쿠키', '볼케이노 호밀쿠키']</x:t>
  </x:si>
  <x:si>
    <x:t>['https://search.pstatic.net/common/?autoRotate=true&amp;type=w278_sharpen&amp;src=https%3A%2F%2Fldb-phinf.pstatic.net%2F20200228_76%2F1582819842865qtehG_JPEG%2FFoz8UvdRy5IQ8RC5MaJvsMF0.jpg', 'https://search.pstatic.net/common/?autoRotate=true&amp;type=w278_sharpen&amp;src=https%3A%2F%2Fldb-phinf.pstatic.net%2F20200228_144%2F1582819858663Azteh_JPEG%2FRoYGJk3BhVpb4qzW6s1VNs1l.jpg', 'https://search.pstatic.net/common/?autoRotate=true&amp;type=w278_sharpen&amp;src=https%3A%2F%2Fldb-phinf.pstatic.net%2F20200710_236%2F159435583468629yCp_JPEG%2Fa_GnuR3gl_f1y4c47MjqGueZ.jpg']</x:t>
  </x:si>
  <x:si>
    <x:t>['https://search.pstatic.net/common/?autoRotate=true&amp;type=w560_sharpen&amp;src=https%3A%2F%2Fldb-phinf.pstatic.net%2F20200122_270%2F15796508425018tlCQ_JPEG%2Fqam0NzIbtmAuxarkC_zKRzjz.jpeg.jpg', 'https://search.pstatic.net/common/?autoRotate=true&amp;type=w560_sharpen&amp;src=https%3A%2F%2Fldb-phinf.pstatic.net%2F20200222_153%2F1582382598522LN8yo_JPEG%2FFOJ793sj1kzdUi06iQgyWGm9.jpg', 'https://search.pstatic.net/common/?autoRotate=true&amp;type=w560_sharpen&amp;src=https%3A%2F%2Fldb-phinf.pstatic.net%2F20211216_111%2F1639642207609SNiXs_JPEG%2FBb9q4JfWxa51uZtqp-w-R18H.jpg']</x:t>
  </x:si>
  <x:si>
    <x:t>제주 제주시 신광로 36 제주 돈오름 숯불갈비</x:t>
  </x:si>
  <x:si>
    <x:t>24시로 정성을 다해 준비하겠습니다 감사합니다</x:t>
  </x:si>
  <x:si>
    <x:t>['에소프레소', '핸드드립', '로스팅']</x:t>
  </x:si>
  <x:si>
    <x:t>['https://search.pstatic.net/common/?autoRotate=true&amp;type=w560_sharpen&amp;src=https%3A%2F%2Fldb-phinf.pstatic.net%2F20200626_157%2F1593136172666U8mXq_JPEG%2Ft4ppHDNzGjp5cCelOQLgmEcg.JPG.jpg', 'https://search.pstatic.net/common/?autoRotate=true&amp;type=w278_sharpen&amp;src=https%3A%2F%2Fldb-phinf.pstatic.net%2F20200626_105%2F1593136172628pyiGH_JPEG%2FdWjwRyIhSRGNb_uUNUf0mPYA.JPG.jpg', 'https://search.pstatic.net/common/?autoRotate=true&amp;type=w278_sharpen&amp;src=https%3A%2F%2Fldb-phinf.pstatic.net%2F20200626_254%2F1593136172712sHYXK_JPEG%2FbW0R0w0vkYCLlImvFXL51ico.JPG.jpg', 'https://search.pstatic.net/common/?autoRotate=true&amp;type=w278_sharpen&amp;src=https%3A%2F%2Fldb-phinf.pstatic.net%2F20200626_212%2F1593136172702xXTWE_JPEG%2FUAXhkdCO1qK6XvHjt_g12J-l.JPG.jpg', 'https://search.pstatic.net/common/?autoRotate=true&amp;type=w278_sharpen&amp;src=https%3A%2F%2Fldb-phinf.pstatic.net%2F20200626_134%2F1593136185000cmYxW_JPEG%2FSTn54_Br25fRNGGfgG5v8nLQ.JPG.jpg']</x:t>
  </x:si>
  <x:si>
    <x:t>['https://search.pstatic.net/common/?autoRotate=true&amp;type=w560_sharpen&amp;src=https%3A%2F%2Fldb-phinf.pstatic.net%2F20221220_97%2F16715285211743Tn02_JPEG%2F%25B8%25C5%25C0%25E5_%252813%2529.jpg', 'https://search.pstatic.net/common/?autoRotate=true&amp;type=w278_sharpen&amp;src=https%3A%2F%2Fldb-phinf.pstatic.net%2F20221220_205%2F1671528518786jcnUy_JPEG%2F%25B8%25C5%25C0%25E5_%25281%2529.jpg', 'https://search.pstatic.net/common/?autoRotate=true&amp;type=w278_sharpen&amp;src=https%3A%2F%2Fldb-phinf.pstatic.net%2F20221220_68%2F1671528521835BDlNp_JPEG%2F%25B8%25C5%25C0%25E5_%25288%2529.jpg', 'https://search.pstatic.net/common/?autoRotate=true&amp;type=w278_sharpen&amp;src=https%3A%2F%2Fldb-phinf.pstatic.net%2F20221220_200%2F1671528521391Yyubu_JPEG%2F%25B8%25C5%25C0%25E5_%25287%2529.jpg', 'https://search.pstatic.net/common/?autoRotate=true&amp;type=w278_sharpen&amp;src=https%3A%2F%2Fldb-phinf.pstatic.net%2F20221220_208%2F1671528521303yyzIh_JPEG%2F%25B8%25C5%25C0%25E5_%25286%2529.jpg']</x:t>
  </x:si>
  <x:si>
    <x:t>['https://search.pstatic.net/common/?autoRotate=true&amp;type=w560_sharpen&amp;src=https%3A%2F%2Fldb-phinf.pstatic.net%2F20200910_51%2F1599667693463G1Bto_JPEG%2FfRAHJKk4bDgPgeSGCGUkwIW4.jpeg.jpg', 'https://search.pstatic.net/common/?autoRotate=true&amp;type=w278_sharpen&amp;src=https%3A%2F%2Fldb-phinf.pstatic.net%2F20200910_134%2F1599667496859EYcms_JPEG%2Fj5f1IXlfNFca8vbtY-cMw7lu.jpeg.jpg', 'https://search.pstatic.net/common/?autoRotate=true&amp;type=w278_sharpen&amp;src=https%3A%2F%2Fldb-phinf.pstatic.net%2F20200910_101%2F1599667604013hISOM_JPEG%2FPndCzU6Qa9CTErYq84YYGtOo.jpeg.jpg', 'https://search.pstatic.net/common/?autoRotate=true&amp;type=w278_sharpen&amp;src=https%3A%2F%2Fldb-phinf.pstatic.net%2F20200910_139%2F1599667454726NnLWT_JPEG%2FfjrxjcClInTK92fWEYNq3n3z.jpeg.jpg', 'https://search.pstatic.net/common/?autoRotate=true&amp;type=w278_sharpen&amp;src=https%3A%2F%2Fldb-phinf.pstatic.net%2F20200910_33%2F1599667575469wsFy0_JPEG%2FMrnhQCnqWlKoatjbK99yEKXn.jpeg.jpg']</x:t>
  </x:si>
  <x:si>
    <x:t>['https://search.pstatic.net/common/?autoRotate=true&amp;type=w560_sharpen&amp;src=https%3A%2F%2Fldb-phinf.pstatic.net%2F20230401_155%2F1680330003491FhUIf_JPEG%2FKakaoTalk_20230401_143301787_02.jpg', 'https://search.pstatic.net/common/?autoRotate=true&amp;type=w278_sharpen&amp;src=https%3A%2F%2Fldb-phinf.pstatic.net%2F20230401_261%2F1680330003514nA1mU_JPEG%2FKakaoTalk_20230401_143301787_03.jpg', 'https://search.pstatic.net/common/?autoRotate=true&amp;type=w278_sharpen&amp;src=https%3A%2F%2Fldb-phinf.pstatic.net%2F20230401_235%2F1680330003253CUmb0_JPEG%2FKakaoTalk_20230401_143301787.jpg', 'https://search.pstatic.net/common/?autoRotate=true&amp;type=w278_sharpen&amp;src=https%3A%2F%2Fldb-phinf.pstatic.net%2F20230401_163%2F1680330003393uXczy_JPEG%2FKakaoTalk_20230401_143301787_01.jpg', 'https://search.pstatic.net/common/?autoRotate=true&amp;type=w278_sharpen&amp;src=https%3A%2F%2Fldb-phinf.pstatic.net%2F20230401_237%2F1680330002633pntQa_JPEG%2FKakaoTalk_20230401_141902508_07.jpg']</x:t>
  </x:si>
  <x:si>
    <x:t>['https://search.pstatic.net/common/?autoRotate=true&amp;type=w278_sharpen&amp;src=https%3A%2F%2Fldb-phinf.pstatic.net%2F20220502_200%2F1651462015222F4PyX_JPEG%2F%25C7%25D1%25BD%25C5%25B4%25DF%25B9%25DF.jpg', 'https://search.pstatic.net/common/?autoRotate=true&amp;type=w278_sharpen&amp;src=https%3A%2F%2Fldb-phinf.pstatic.net%2F20220502_266%2F1651461924947oeVmw_JPEG%2F1._NEW%2529%25C7%25D1%25BD%25C5%25B9%25AB%25BB%25C0%25B4%25DF%25B9%25DF.")', 'https://search.pstatic.net/common/?autoRotate=true&amp;type=w278_sharpen&amp;src=https%3A%2F%2Fldb-phinf.pstatic.net%2F20220502_65%2F165146193016118X2o_JPEG%2F2._NEW%2529%25C1%25F7%25C8%25AD%25C6%25AB%25B8%25B3%25B4%25DF%25B9%25DF.")', 'https://search.pstatic.net/common/?autoRotate=true&amp;type=w278_sharpen&amp;src=http%3A%2F%2Fblogfiles.naver.net%2FMjAyMzAxMjRfMzAg%2FMDAxNjc0NTM2MDAyNzcx.jJlxyP-GpjUU5cx3lBlBxjFk2pfhVeEXcl8YHz9RFWEg.Qj4nHAdMAaTFP6aPv-I4vAl4fFeaBTBKxd3-o39xTNcg.JPEG.minji_ko%2FKakaoTalk_20230124_134358145_09.jpg']</x:t>
  </x:si>
  <x:si>
    <x:t>['https://search.pstatic.net/common/?autoRotate=true&amp;type=w560_sharpen&amp;src=https%3A%2F%2Fldb-phinf.pstatic.net%2F20150831_179%2F1441015588648eXSQT_JPEG%2FSUBMIT_1302670971211_19786954.jpg', 'https://search.pstatic.net/common/?autoRotate=true&amp;type=w278_sharpen&amp;src=https%3A%2F%2Fldb-phinf.pstatic.net%2F20150831_127%2F1441015588919emtG1_JPEG%2FSUBMIT_1302670969876_19786954.jpg', 'https://search.pstatic.net/common/?autoRotate=true&amp;type=w278_sharpen&amp;src=https%3A%2F%2Fldb-phinf.pstatic.net%2F20150831_144%2F1441015589186E5yk0_JPEG%2FSUBMIT_1302670970100_19786954.jpg', 'https://search.pstatic.net/common/?autoRotate=true&amp;type=w278_sharpen&amp;src=https%3A%2F%2Fldb-phinf.pstatic.net%2F20150831_167%2F1441015589385tidyM_JPEG%2FSUBMIT_1302670970345_19786954.jpg', 'https://search.pstatic.net/common/?autoRotate=true&amp;type=w278_sharpen&amp;src=https%3A%2F%2Fldb-phinf.pstatic.net%2F20150831_97%2F14410155895733cOEO_JPEG%2FSUBMIT_1302670970565_19786954.jpg']</x:t>
  </x:si>
  <x:si>
    <x:t>['https://search.pstatic.net/common/?autoRotate=true&amp;type=w560_sharpen&amp;src=https%3A%2F%2Fldb-phinf.pstatic.net%2F20200201_204%2F15805511504350NMkq_JPEG%2FlaasU8EG1TlHHZjTCqu8EwBp.jpeg.jpg', 'https://search.pstatic.net/common/?autoRotate=true&amp;type=w278_sharpen&amp;src=https%3A%2F%2Fldb-phinf.pstatic.net%2F20200201_166%2F1580551166105Y54Tl_JPEG%2Fks6s0tLrtZyEfdpF_dkU_aN0.jpeg.jpg', 'https://search.pstatic.net/common/?autoRotate=true&amp;type=w278_sharpen&amp;src=https%3A%2F%2Fldb-phinf.pstatic.net%2F20200201_65%2F15805511799285eCQ9_JPEG%2FoJ6oRL5st2obT5HYvBkPY_Ka.jpeg.jpg', 'https://search.pstatic.net/common/?autoRotate=true&amp;type=w278_sharpen&amp;src=https%3A%2F%2Fldb-phinf.pstatic.net%2F20200201_268%2F1580551189413rRcHq_JPEG%2FX3ZgyU8D0TSra7oIVtH8TIHh.jpeg.jpg', 'https://search.pstatic.net/common/?autoRotate=true&amp;type=w278_sharpen&amp;src=https%3A%2F%2Fldb-phinf.pstatic.net%2F20200201_244%2F15805512159512RA8Q_JPEG%2FNj1nM5YvNo_sce0omfWlWRYU.jpeg.jpg']</x:t>
  </x:si>
  <x:si>
    <x:t>['https://search.pstatic.net/common/?autoRotate=true&amp;type=w560_sharpen&amp;src=https%3A%2F%2Fldb-phinf.pstatic.net%2F20220816_292%2F16606265975083EjTP_JPEG%2FKakaoTalk_20220816_125938996.jpg', 'https://search.pstatic.net/common/?autoRotate=true&amp;type=w278_sharpen&amp;src=https%3A%2F%2Fldb-phinf.pstatic.net%2F20210813_153%2F1628843726029CiJhl_JPEG%2FDlzmAAhsrPQqLEVimBnc65tO.jpg', 'https://search.pstatic.net/common/?autoRotate=true&amp;type=w278_sharpen&amp;src=https%3A%2F%2Fldb-phinf.pstatic.net%2F20210817_245%2F1629181854927Falwi_JPEG%2FY0vMQgX0KJKA61fJ6C1Mg8Hs.JPG.jpg', 'https://search.pstatic.net/common/?autoRotate=true&amp;type=w278_sharpen&amp;src=https%3A%2F%2Fldb-phinf.pstatic.net%2F20210813_274%2F1628843732027BjSt6_JPEG%2FoQ6PKrCAqu-ycA51HIwU6xDb.jpg', 'https://search.pstatic.net/common/?autoRotate=true&amp;type=w278_sharpen&amp;src=https%3A%2F%2Fldb-phinf.pstatic.net%2F20210817_288%2F1629181941201MdINY_JPEG%2F5E-1ZgmorvmSVaOqcKsfFLd3.JPG.jpg']</x:t>
  </x:si>
  <x:si>
    <x:t>['https://search.pstatic.net/common/?autoRotate=true&amp;type=w560_sharpen&amp;src=https%3A%2F%2Fldb-phinf.pstatic.net%2F20221129_62%2F1669701444346U6Ybn_JPEG%2FIMG_3701.jpg', 'https://search.pstatic.net/common/?autoRotate=true&amp;type=w278_sharpen&amp;src=https%3A%2F%2Fldb-phinf.pstatic.net%2F20221129_296%2F1669701379231LYWD0_JPEG%2FIMG_3459.jpg', 'https://search.pstatic.net/common/?autoRotate=true&amp;type=w278_sharpen&amp;src=https%3A%2F%2Fldb-phinf.pstatic.net%2F20221129_199%2F1669701442119Q9j6m_JPEG%2FIMG_3682.jpg', 'https://search.pstatic.net/common/?autoRotate=true&amp;type=w278_sharpen&amp;src=https%3A%2F%2Fldb-phinf.pstatic.net%2F20221129_126%2F1669701441766oh4hl_JPEG%2FIMG_3673.jpg', 'https://search.pstatic.net/common/?autoRotate=true&amp;type=w278_sharpen&amp;src=https%3A%2F%2Fldb-phinf.pstatic.net%2F20221129_134%2F1669701441972XXd2F_JPEG%2FIMG_3694.jpg']</x:t>
  </x:si>
  <x:si>
    <x:t>['https://search.pstatic.net/common/?autoRotate=true&amp;type=w560_sharpen&amp;src=https%3A%2F%2Fldb-phinf.pstatic.net%2F20230108_140%2F1673165816830ljuTJ_JPEG%2F20230103_172944.jpg', 'https://search.pstatic.net/common/?autoRotate=true&amp;type=w278_sharpen&amp;src=https%3A%2F%2Fldb-phinf.pstatic.net%2F20221008_47%2F1665159479030hsg2a_JPEG%2F1665159399674-1.jpg', 'https://search.pstatic.net/common/?autoRotate=true&amp;type=w278_sharpen&amp;src=https%3A%2F%2Fldb-phinf.pstatic.net%2F20221008_204%2F1665159498188PWXoh_JPEG%2F1665159399674-0.jpg', 'https://search.pstatic.net/common/?autoRotate=true&amp;type=w278_sharpen&amp;src=https%3A%2F%2Fldb-phinf.pstatic.net%2F20221003_40%2F1664739001534VMcfY_JPEG%2F20221002_234108.jpg', 'https://search.pstatic.net/common/?autoRotate=true&amp;type=w278_sharpen&amp;src=https%3A%2F%2Fldb-phinf.pstatic.net%2F20221003_165%2F1664738986200UmLBI_JPEG%2F1664736934160.jpg']</x:t>
  </x:si>
  <x:si>
    <x:t>['https://search.pstatic.net/common/?autoRotate=true&amp;type=w560_sharpen&amp;src=http%3A%2F%2Fblogfiles.naver.net%2FMjAyMjA5MjhfMTg0%2FMDAxNjY0MzU0NDA1MzYy.w0DaCoXy8WVh3H3O4t_Uh7nVYqtufWhVnpoJO2mAMmsg.t0vfrX0nHUi3bwvfFIMJFIPpyMuxgwRRClkgpESidG4g.JPEG.qpsxorn%2FKakaoTalk_20220928_161028500_13.jpg', 'https://search.pstatic.net/common/?autoRotate=true&amp;type=w278_sharpen&amp;src=http%3A%2F%2Fblogfiles.naver.net%2FMjAyMjEyMTVfMjc2%2FMDAxNjcxMDY2MDkwNjc5.9pgpeBk72xuZmCh5z424N-hAIL9DTHv9YN1OkmszE-sg.gN5OVvY6eZral2HiQyCb69eeZmVp74jSS074pXisp5Ug.JPEG.dghomepp%2F20221210_201751.jpg', 'https://search.pstatic.net/common/?autoRotate=true&amp;type=w278_sharpen&amp;src=http%3A%2F%2Fblogfiles.naver.net%2FMjAyMTEyMjNfMjE0%2FMDAxNjQwMjM1OTEwODQw.1uIj5e2YsBnZD5q3fppVbSV2MxpnWe7VMQmGCiyyVmYg.g1vllSN2KHIq5CeTD6BrXkcohqLN20_IR2HGGL75w70g.JPEG.kde2239%2FKakaoTalk_20211223_122033730.jpg', 'https://search.pstatic.net/common/?autoRotate=true&amp;type=w278_sharpen&amp;src=http%3A%2F%2Fblogfiles.naver.net%2FMjAyMjAxMDZfMTkg%2FMDAxNjQxNDQ3NDI3NTU4.OUBfle_W7AJMNqwPP9Iaoz5lGSdLEHOmBAVVXy4O5kwg.5ZmjQDSY0LSPO9bJtOF4gxAGQYUDMr6Dqc9-A1RlvIUg.JPEG.dlfogud1704%2FIMG_5115.jpg', 'https://search.pstatic.net/common/?autoRotate=true&amp;type=w278_sharpen&amp;src=http%3A%2F%2Fblogfiles.naver.net%2FMjAyMTEwMTJfMjgy%2FMDAxNjMzOTg1MzU2ODAw.kY5BaosJ6xHxPA85YgqNzH8sJZ_lDEPmS52S0GoHyEUg.HS_IMwnfzGj428WdJ5INHhzqjfT6EuHijKUSt11n0Swg.JPEG.dpwjd616%2FIMG_7131.jpg']</x:t>
  </x:si>
  <x:si>
    <x:t>['https://search.pstatic.net/common/?autoRotate=true&amp;type=w560_sharpen&amp;src=https%3A%2F%2Fldb-phinf.pstatic.net%2F20220317_114%2F1647488200832jgTcD_JPEG%2F%25B1%25C1%25B3%25D7_%25B7%25CE%25B0%25ED_%2528RED%2529.jpg', 'https://search.pstatic.net/common/?autoRotate=true&amp;type=w278_sharpen&amp;src=https%3A%2F%2Fldb-phinf.pstatic.net%2F20230426_120%2F1682475384714ADEnr_JPEG%2FKakaoTalk_20230328_105352658.jpg', 'https://search.pstatic.net/common/?autoRotate=true&amp;type=w278_sharpen&amp;src=https%3A%2F%2Fldb-phinf.pstatic.net%2F20221114_122%2F1668399688054sy1iR_JPEG%2F%25B1%25C1%25B3%25D7_22101249882.jpg', 'https://search.pstatic.net/common/?autoRotate=true&amp;type=w278_sharpen&amp;src=https%3A%2F%2Fldb-phinf.pstatic.net%2F20221114_53%2F1668399688134Fmycu_JPEG%2F%25B1%25C1%25B3%25D7_22101250090.jpg', 'https://search.pstatic.net/common/?autoRotate=true&amp;type=w278_sharpen&amp;src=https%3A%2F%2Fldb-phinf.pstatic.net%2F20221114_270%2F1668399687784sqsKt_JPEG%2F%25B1%25C1%25B3%25D7_22101250308.jpg']</x:t>
  </x:si>
  <x:si>
    <x:t>비비큐 고객님들 안녕하십니까!
2016년 비비큐 창사 21주년에서 *최우수패밀리*로 선정된 삼무공원점입니다! 치킨은 배달도 맛있지만 역시 따뜻할때 매장에서 바로 드시는것이 *최고의 별미*입니다.또한 저희 매장은 *도내최대규모*를 자랑합니다.항상 청결한 환경속에서 최상급 올리브유로 조리된 치킨과 즐거운 음악과 함께 *슬러쉬 맥주,소주,살얼음생맥주*도 준비되여 있고 *다트*까지도 체험하실수 있는 단순 치킨집을 넘어 *가족모임,친구모임,직장인회식*으로도 좋은 선택지입니다. 많은 이용부탁드립니다.여러분들을 모실수 있어서 항상 감사하고 영광으로 느낍니다!</x:t>
  </x:si>
  <x:si>
    <x:t>['https://search.pstatic.net/common/?autoRotate=true&amp;type=w560_sharpen&amp;src=http%3A%2F%2Fimage.nmv.naver.net%2Fblog_2023_03_18_1928%2F43e427d9-c598-11ed-a04e-d4f5ef5906a4_01.jpg', 'https://search.pstatic.net/common/?autoRotate=true&amp;type=w278_sharpen&amp;src=http%3A%2F%2Fblogfiles.naver.net%2FMjAyMjExMTVfMTMz%2FMDAxNjY4NDc4ODk0ODg2.Ot8mW60sjJLxooxW49Tfn7TxRT7GVvZdwcZlBBk85_Yg.3oYv0Z1V-0qzKePvOUE0sNBzz-ORzdXLcyUI_JXzC_Ag.JPEG.gks3548%2FIMG_1728.jpg', 'https://search.pstatic.net/common/?autoRotate=true&amp;type=w278_sharpen&amp;src=http%3A%2F%2Fblogfiles.naver.net%2FMjAyMzAzMThfMzQg%2FMDAxNjc5MTQ5MzQ4OTU4.J81qK1cssGGYof8Ksg_jlDs4Iw7L4zhaQkLqnj47q5Qg.Jn7Udeovyjc6TRJJn84OH87YOANftm_re3jX3-Z_yWcg.JPEG.tmfflelffl%2F20230318%25A3%25DF204214.jpg', 'https://search.pstatic.net/common/?autoRotate=true&amp;type=w278_sharpen&amp;src=http%3A%2F%2Fblogfiles.naver.net%2FMjAyMzAzMThfMTQ0%2FMDAxNjc5MTUwNjQwMTUw.uB-kLm_Hqhn1SKJ0vKoE7q7t1nWx4XXajnZno3hUF_4g.nG-Sa00rW3i0iEqK_ZC3hQkNzQwQKnubwyoLlVtOoigg.JPEG.tmfflelffl%2F1679150639458.jpg', 'https://search.pstatic.net/common/?autoRotate=true&amp;type=w278_sharpen&amp;src=http%3A%2F%2Fblogfiles.naver.net%2FMjAyMzAzMThfMjI0%2FMDAxNjc5MTQ5MzQ2NDE2.aFLiWRHGrmbEDfFo6IqsV3y2jhyJG5bhJMn263ZC7q8g.10RtLMhcnRb3uG_D9KTWDUqyQMqU95D1a6C3id4gIZ8g.JPEG.tmfflelffl%2F20230318%25A3%25DF204129.jpg']</x:t>
  </x:si>
  <x:si>
    <x:t>['https://search.pstatic.net/common/?autoRotate=true&amp;type=w560_sharpen&amp;src=https%3A%2F%2Fldb-phinf.pstatic.net%2F20150831_184%2F1441031497097UkkMT_JPEG%2F11730904_0.jpg', 'https://search.pstatic.net/common/?autoRotate=true&amp;type=w278_sharpen&amp;src=http%3A%2F%2Fblogfiles.naver.net%2FMjAyMzAyMTBfMjQz%2FMDAxNjc1OTU4NjEwMDIy.g3xKDRWHr2TylpE83owEpOJZO4M7v6jcD1Vfl5YAvDMg.v5xZv3F1VZvR6TQc3rML9sRmGuleFG60WrZsQhM0FQwg.JPEG.realestate_mk%2FIMG_0830.")', 'https://search.pstatic.net/common/?autoRotate=true&amp;type=w278_sharpen&amp;src=http%3A%2F%2Fblogfiles.naver.net%2FMjAyMzAyMjNfMjEy%2FMDAxNjc3MTE4MDY5NzA3.hcmJX7TTWItIbm-oP3H89WM1dqFujndpmPmfJLqMvJsg.LPLoOFQPGZVPhgSFVawxADKS4NhqPsQuNdLfFrIKo0sg.JPEG.fkdtbtm%2F20230204%25A3%25DF210501.jpg', 'https://search.pstatic.net/common/?autoRotate=true&amp;type=w278_sharpen&amp;src=http%3A%2F%2Fblogfiles.naver.net%2FMjAyMzA0MDZfMTA4%2FMDAxNjgwNzQxMTQyMjEw.OyI-prRIdph02YtXUtSKzrUm0F-wkijlOJvt7yw9gbog.O2YAy96IMUAfDBJR78DpQQnCAjblbi26jq4En1ayl28g.JPEG.awesomeyoon7%2FKakaoTalk_20230406_092929894_04.jpg', 'https://search.pstatic.net/common/?autoRotate=true&amp;type=w278_sharpen&amp;src=http%3A%2F%2Fblogfiles.naver.net%2FMjAyMzA0MTBfNiAg%2FMDAxNjgxMDg0OTM1NzM0.NdTz8wfrBF71L6HFqXSWV_03bpFGmM9udk3_ZIDBSNwg.9HFgzl86Oxcl2oo7ERzulOFUu765aM-Ihyf9PcYNRy8g.JPEG.cwhking%2F1675266681256.jpg']</x:t>
  </x:si>
  <x:si>
    <x:t>['https://search.pstatic.net/common/?autoRotate=true&amp;type=w560_sharpen&amp;src=http%3A%2F%2Fblogfiles.naver.net%2FMjAyMzAxMTdfMjI4%2FMDAxNjczOTMxMDg4NTQz.7JN07SwAMX040Wqwuq39YBrSCtKFVuSeQ-qYG_TIbd4g.VYL6LdGQRH9zzlByD11KuY2jkGLKfNqQZaGRvqjZrBog.JPEG.tjgusdl09%2F20230110%25A3%25DF121018.jpg', 'https://search.pstatic.net/common/?autoRotate=true&amp;type=w278_sharpen&amp;src=http%3A%2F%2Fblogfiles.naver.net%2FMjAyMzAxMTdfMTA5%2FMDAxNjczOTMxMDg2MzAy.FM_TsPxWVRbc4X4MSoBitSu9t7f7TOu_BZeL8irqhNMg.JJ6TVrutRU1juFTBy8zcMCkL-7YyT-GnsnHQISgs77gg.JPEG.tjgusdl09%2F20230109%25A3%25DF192834.jpg', 'https://search.pstatic.net/common/?autoRotate=true&amp;type=w278_sharpen&amp;src=http%3A%2F%2Fblogfiles.naver.net%2FMjAyMzAxMTlfMTE0%2FMDAxNjc0MTIxNDgyMTU2.qf1GRvQIxY8Uq49_9bep3mzZhv8_qFwNQtGCNDB3nqEg.f_h4TrD1049q8LZ3YF0YjJxp7W7OzxJU4IiQZP4WCsUg.JPEG.tjgusdl09%2F1674121468663.jpg', 'https://search.pstatic.net/common/?autoRotate=true&amp;type=w278_sharpen&amp;src=http%3A%2F%2Fblogfiles.naver.net%2FMjAyMzAxMTdfMjU5%2FMDAxNjczOTMxMTAwODU0.qG-G7vsvnMSpfPO1I1WYNt0pG-ryem4pCJi42TlYRlIg.4FGx8__ree_kNpIj3EgKrdwSKI5O9LyJyGaGas5O_PUg.JPEG.tjgusdl09%2F20230113%25A3%25DF200056.jpg', 'https://search.pstatic.net/common/?autoRotate=true&amp;type=w278_sharpen&amp;src=http%3A%2F%2Fblogfiles.naver.net%2FMjAyMzAxMTdfNjAg%2FMDAxNjczOTMxMTAyOTQ4.hwXf9Yw6nf2uJlUmIrQ6qb2VdCUnBr5FdzgfYCE9mIcg.81UE1RZggIJkPql-akjZTzFCFCUePSrQOtd4SKlmiQEg.JPEG.tjgusdl09%2F20230114%25A3%25DF100559.jpg']</x:t>
  </x:si>
  <x:si>
    <x:t>['https://search.pstatic.net/common/?autoRotate=true&amp;type=w560_sharpen&amp;src=https%3A%2F%2Fldb-phinf.pstatic.net%2F20221219_107%2F1671436044892kfc9C_JPEG%2F107.jpg', 'https://search.pstatic.net/common/?autoRotate=true&amp;type=w278_sharpen&amp;src=http%3A%2F%2Fblogfiles.naver.net%2FMjAyMzA1MTRfMjQ0%2FMDAxNjg0MDY1ODk2OTQ5.m458GH4mHcMAhxH6-HQUzMlpPS7pc082Jb94VZnqRH8g.wf2C5YmFT3OxB7IOjZRR6jyiUpcGsd3lDUPlsJNaKCgg.JPEG.iimorez2%2FIMG_6688.jpg', 'https://search.pstatic.net/common/?autoRotate=true&amp;type=w278_sharpen&amp;src=http%3A%2F%2Fblogfiles.naver.net%2FMjAyMzA1MDhfMjk0%2FMDAxNjgzNTU2MjA1ODk0.NuvOPMk2cHZXz9XTdb-4k6mxM4fjQ8gQBmz5Bk-9ECUg.7j5qRh1akt08txGXYtct58Cy-eFWcLC8_j90k6fv0NIg.JPEG.141122%2Foutput_2344204070.jpg', 'https://search.pstatic.net/common/?autoRotate=true&amp;type=w278_sharpen&amp;src=http%3A%2F%2Fblogfiles.naver.net%2FMjAyMjExMzBfMjA0%2FMDAxNjY5ODA2NTQ4NzA0.kmG_ApcBPMq1O1EvvwUEThozWzCE-AqoF4DqZvhNTWIg.zG8QkCeDrfsDHZ5aeybfyko6friSpXbJsRaYmZ7KN-Qg.JPEG.bom____bom%2F20221121_211337.jpg', 'https://search.pstatic.net/common/?autoRotate=true&amp;type=w278_sharpen&amp;src=http%3A%2F%2Fblogfiles.naver.net%2FMjAyMzAzMDNfMTE2%2FMDAxNjc3ODI0OTgzMjU2.xII2mVSQlBYkVJUG9OCJJDKSsjCrA_jGegUK44zGvMcg.aSju6H0munOqMA9UUPdGUeUeTnom6TW23bMMXGdCmXkg.JPEG.aksen623%2F20230209%25A3%25DF215003.jpg']</x:t>
  </x:si>
  <x:si>
    <x:t>['https://search.pstatic.net/common/?autoRotate=true&amp;type=w560_sharpen&amp;src=https%3A%2F%2Fldb-phinf.pstatic.net%2F20230302_47%2F1677731317111ihe2e_JPEG%2F%25B0%25A1%25B0%25DD%25BA%25AF.jpg', 'https://search.pstatic.net/common/?autoRotate=true&amp;type=w278_sharpen&amp;src=https%3A%2F%2Fldb-phinf.pstatic.net%2F20230302_276%2F1677731317076Nr5gc_JPEG%2F%25B0%25A1%25B0%25DD%25C0%25CE.jpg', 'https://search.pstatic.net/common/?autoRotate=true&amp;type=w278_sharpen&amp;src=http%3A%2F%2Fblogfiles.naver.net%2FMjAyMzA0MjlfMTE5%2FMDAxNjgyNzc2OTcyOTAx.sFgXCsSV31J0Ecoih77X9gVr1Zj3HnYS1k6EsDD6oxgg.CZdGM-YCKP2Ny2qk75LWFKPpT03Nebq_hTZnPfkdAUIg.JPEG.si09%2F20230128_202030.jpg', 'https://search.pstatic.net/common/?autoRotate=true&amp;type=w278_sharpen&amp;src=http%3A%2F%2Fblogfiles.naver.net%2FMjAyMzAzMjhfNjcg%2FMDAxNjc5OTYyMTc5Mjgx.49LsYS35X6XfTRm-Cx4pv4IfB-hdj0KIy7VjbxvHQYAg.QuHpubvE7lj6xekYK78YsWH8jhFnj-wrVz0lx-mDuxUg.JPEG.careubang56%2FKakaoTalk_20230328_090324180_01.jpg']</x:t>
  </x:si>
  <x:si>
    <x:t>['https://search.pstatic.net/common/?autoRotate=true&amp;type=w278_sharpen&amp;src=http%3A%2F%2Fblogfiles.naver.net%2FMjAyMzAxMTJfMjg0%2FMDAxNjczNTE3NzQ0OTA3._V7Dt2y_8dJtwXLm38H5fk1vIg1KLmdx3WLsva1yoeAg.jzCLPD6pG8I_elhCMBXIDKGRhmP11aUBbbGfTdMxhrsg.JPEG.jh9529%2F20230111%25A3%25DF123524.jpg', 'https://search.pstatic.net/common/?autoRotate=true&amp;type=w278_sharpen&amp;src=http%3A%2F%2Fblogfiles.naver.net%2FMjAyMjEyMTdfMTkx%2FMDAxNjcxMjgxNzAzNTU3.WPf2Wt5ZwOr5K3YCnbWkV0U4F-uCsOEFH7XxKAlpZ_cg.wStxHsXRX89fv1KHw1w_ldCAh64c9RwV6SWYClxag_cg.JPEG.bumsu3037%2FKakaoTalk_20221217_211330599_08.jpg', 'https://search.pstatic.net/common/?autoRotate=true&amp;type=w278_sharpen&amp;src=http%3A%2F%2Fblogfiles.naver.net%2FMjAyMjEwMDJfMTU3%2FMDAxNjY0NzA1MTI3MTIw.box5f-fUzM0diy2NbwspQHSSn16R2EwTrqF_Iaqkoj0g.el0Q1ngpB1Lv_5yLYDB25cnaEZPuYck5ZkukCls3OzYg.JPEG.jennyfever%2F2022%25A3%25AD09%25A3%25AD30%25A3%25AD18%25A3%25AD23%25A3%25AD41%25A3%25AD159.jpg']</x:t>
  </x:si>
  <x:si>
    <x:t>['https://search.pstatic.net/common/?autoRotate=true&amp;type=w560_sharpen&amp;src=https%3A%2F%2Fldb-phinf.pstatic.net%2F20230325_247%2F1679719459070BBX5q_JPEG%2F20230324_184832.jpg', 'https://search.pstatic.net/common/?autoRotate=true&amp;type=w278_sharpen&amp;src=https%3A%2F%2Fldb-phinf.pstatic.net%2F20221031_49%2F16671891933914YOfP_JPEG%2F20221031_125312%25C1%25A4%25B8%25E9%25BB%25E7%25C1%25F8.jpg', 'https://search.pstatic.net/common/?autoRotate=true&amp;type=w278_sharpen&amp;src=http%3A%2F%2Fblogfiles.naver.net%2FMjAyMzAzMTFfMTMz%2FMDAxNjc4NDY1MzkwMDA3.Lx3CirkXABoAaror2DUcqfGPyZZ-N8aS7r_VPSZN2MMg.bkWcsj4fZDFVt-YYJ8GXqp0BGMCuo2C5AAQp6IA2vVIg.JPEG.gogo89_%2FDSC00194.")', 'https://search.pstatic.net/common/?autoRotate=true&amp;type=w278_sharpen&amp;src=http%3A%2F%2Fblogfiles.naver.net%2FMjAyMzAzMDRfMTky%2FMDAxNjc3OTA2NzM2OTA0.9bWEuxBQ_dAzCONyIABmrzng0sdgJsVFD4NTY8kCZvsg.5ST6SvAjBwC_bHRoSXsTKu9ISXHMUtOwzjo7LnLTZ_kg.JPEG.lamatem%2F10.")', 'https://search.pstatic.net/common/?autoRotate=true&amp;type=w278_sharpen&amp;src=http%3A%2F%2Fblogfiles.naver.net%2FMjAyMzA0MzBfMTU4%2FMDAxNjgyODU5NDM3Nzgz.EdWy_3P15pSIQeH7O0eIUjs2xu0h2VwNgvZy5rBoc9Qg.hrZiy1amv1cDxleCUaSNo9WxGyCCEBpWuWh51FKkxmUg.JPEG.loverenk%2FP20230424_122554728_84BCE4DD-C575-4005-A265-3495DF3FD361.")']</x:t>
  </x:si>
  <x:si>
    <x:t>['https://search.pstatic.net/common/?autoRotate=true&amp;type=w560_sharpen&amp;src=http%3A%2F%2Fblogfiles.naver.net%2FMjAyMzA1MTZfMTMy%2FMDAxNjg0MTkyNTQzNzE3.njGhsQX_MwKxAXFp19kMhYliqYADwhc3b2NsUzfa7pIg.3nCWp2gEtVZbOO8E51Zr0jTCWMrW870ZBF2THGT9RiYg.JPEG.begopa1092%2FDSC03740.jpg', 'https://search.pstatic.net/common/?autoRotate=true&amp;type=w278_sharpen&amp;src=http%3A%2F%2Fblogfiles.naver.net%2FMjAyMzAzMjZfMTk5%2FMDAxNjc5Nzk3MzU4MDAx.OCN9UOTVJ1Jg0jcwx3zPeRci6CgYbdwDrZwCfOpsG40g.JYcTJ_7nrWTIHtUValkBSzFIFBLEUAu8ueEZPvrDAo4g.JPEG.nirvana39%2F20230326%25A3%25DF085305.jpg', 'https://search.pstatic.net/common/?autoRotate=true&amp;type=w278_sharpen&amp;src=http%3A%2F%2Fblogfiles.naver.net%2FMjAyMjExMTRfMTM4%2FMDAxNjY4MzU3NjY0MDA5.xpqOZlOYwonnM3YmSZMrIzuQSdK3Bx-vI6LgCcwrZ4wg.ry9suBKYVxKk2Qsmqjsyv9wL8wI1bN667LKOFAx0uwgg.JPEG.rladmsgk8%2Foutput_2423011813.jpg', 'https://search.pstatic.net/common/?autoRotate=true&amp;type=w278_sharpen&amp;src=http%3A%2F%2Fblogfiles.naver.net%2FMjAyMjA1MzBfMjkg%2FMDAxNjUzODg4NjczNDc0.iD1yscz89JX7qv3gFvYd73jvHS0eNVHIYVDJcn6jXXog.hAKv2ePVIfOmE3BjPbw7UgkvBE-rA2vSvXjPPpIEvAsg.JPEG.zi_one96%2F1653888669861.jpg', 'https://search.pstatic.net/common/?autoRotate=true&amp;type=w278_sharpen&amp;src=http%3A%2F%2Fblogfiles.naver.net%2FMjAyMjAyMjVfMTA0%2FMDAxNjQ1Nzg0OTYwMzc0.I_jViA2a85YsF10wT34NHk5l-4Gkg5bKW2M11ix5JrMg.rfIYUuiXHVpvv66hosgFoFfh5wVJ-3vXGE-1X_bBpv0g.JPEG.taegeuni%2F20220114%25A3%25DF122430.jpg']</x:t>
  </x:si>
  <x:si>
    <x:t>제주 제주시 연동9길 13 로아빌딩</x:t>
  </x:si>
  <x:si>
    <x:t>단체석, 포장, 배달, 무선 인터넷</x:t>
  </x:si>
  <x:si>
    <x:t>단체석, 주차, 포장, 무선 인터넷</x:t>
  </x:si>
  <x:si>
    <x:t>제주 제주시 신대로14길 36</x:t>
  </x:si>
  <x:si>
    <x:t>제주 제주시 신광로10길 29</x:t>
  </x:si>
  <x:si>
    <x:t>제주 제주시 남녕로6길 3 로얄빌딩</x:t>
  </x:si>
  <x:si>
    <x:t>제주 제주시 신대로10길 32</x:t>
  </x:si>
  <x:si>
    <x:t>매일 15:00 - 06:00</x:t>
  </x:si>
  <x:si>
    <x:t>제주 제주시 도령로11길 26-7</x:t>
  </x:si>
  <x:si>
    <x:t>제주 제주시 신대로18길 56</x:t>
  </x:si>
  <x:si>
    <x:t>제주 제주시 신광로10길 26</x:t>
  </x:si>
  <x:si>
    <x:t>제주 제주시 문송길 22 1층</x:t>
  </x:si>
  <x:si>
    <x:t>제주 제주시 사장길 38 만부정</x:t>
  </x:si>
  <x:si>
    <x:t>아침엔해장국 저녁엔제주산흑돼지구이</x:t>
  </x:si>
  <x:si>
    <x:t>제주 제주시 신광로10길 23</x:t>
  </x:si>
  <x:si>
    <x:t>제주 제주시 신대로20길 34</x:t>
  </x:si>
  <x:si>
    <x:t>24시간 영업
연중무휴
연중무휴</x:t>
  </x:si>
  <x:si>
    <x:t>연동 주민센터 근처 제스코마트 후문</x:t>
  </x:si>
  <x:si>
    <x:t xml:space="preserve">곧 
04:00에 
4시 0분에 </x:t>
  </x:si>
  <x:si>
    <x:t>제주 제주시 신대로16길 51</x:t>
  </x:si>
  <x:si>
    <x:t>제주 제주시 신대로20길 12</x:t>
  </x:si>
  <x:si>
    <x:t>결제수단
지역화폐(지류,카드)</x:t>
  </x:si>
  <x:si>
    <x:t>제주 제주시 신대로10길 36 1층</x:t>
  </x:si>
  <x:si>
    <x:t>제주 제주시 신광로10길 17</x:t>
  </x:si>
  <x:si>
    <x:t>제주 제주시 신광로10길 27 지하</x:t>
  </x:si>
  <x:si>
    <x:t>제주 제주시 신대로20길 22</x:t>
  </x:si>
  <x:si>
    <x:t>['삼계탕', '전복삼계탕']</x:t>
  </x:si>
  <x:si>
    <x:t>제주 제주시 신대로12길 41</x:t>
  </x:si>
  <x:si>
    <x:t>제주 제주시 신대로12길 11</x:t>
  </x:si>
  <x:si>
    <x:t>제주 제주시 신대로8길 30 1층</x:t>
  </x:si>
  <x:si>
    <x:t>제주 제주시 신대로20길 50</x:t>
  </x:si>
  <x:si>
    <x:t>제주시 연동에 위치한 해빈촌입니다</x:t>
  </x:si>
  <x:si>
    <x:t>제주 제주시 신대로16길 47</x:t>
  </x:si>
  <x:si>
    <x:t>http://노형섬마을.com</x:t>
  </x:si>
  <x:si>
    <x:t>제주 제주시 신대로12길 35</x:t>
  </x:si>
  <x:si>
    <x:t>제주 제주시 신광로10길 30</x:t>
  </x:si>
  <x:si>
    <x:t>무선 인터넷, 남/녀 화장실 구분</x:t>
  </x:si>
  <x:si>
    <x:t>제주 제주시 신대로10길 10</x:t>
  </x:si>
  <x:si>
    <x:t>신제주 신라면세점 후문에 위치</x:t>
  </x:si>
  <x:si>
    <x:t>제주 제주시 신대로16길 40</x:t>
  </x:si>
  <x:si>
    <x:t>['대패삼겹살', '대패우삼겹']</x:t>
  </x:si>
  <x:si>
    <x:t>['https://search.pstatic.net/common/?autoRotate=true&amp;type=w560_sharpen&amp;src=https%3A%2F%2Fldb-phinf.pstatic.net%2F20210715_107%2F1626329364635AsLE1_JPEG%2FKIb7htvSI-k2j4LQI5e3OY-A.jpeg.jpg', 'https://search.pstatic.net/common/?autoRotate=true&amp;type=w278_sharpen&amp;src=https%3A%2F%2Fldb-phinf.pstatic.net%2F20210830_157%2F1630254392873Ig06l_JPEG%2FBZBOsmyqGqeM6sAAbGaIyGsE.jpeg.jpg', 'https://search.pstatic.net/common/?autoRotate=true&amp;type=w278_sharpen&amp;src=https%3A%2F%2Fldb-phinf.pstatic.net%2F20210723_248%2F1627044039503qBIbM_JPEG%2FHlCsYpGmMiyHg9Gm9zwAQCgS.jpeg.jpg']</x:t>
  </x:si>
  <x:si>
    <x:t>['https://search.pstatic.net/common/?autoRotate=true&amp;type=w560_sharpen&amp;src=http%3A%2F%2Fblogfiles.naver.net%2FMjAyMTA0MDhfMjIg%2FMDAxNjE3ODY4NDY3MzI1.P2xoVYKnS3xixnWwSl0fX9wX_NEwpu7a7Wu66wySuTsg.hFOnQv60GG3XYauY5ijRBqdSJ4QF2XMZJl08ied21wQg.JPEG.dmswls4188%2F1617867611027.jpg', 'https://search.pstatic.net/common/?autoRotate=true&amp;type=w560_sharpen&amp;src=http%3A%2F%2Fblogfiles.naver.net%2FMjAyMTA0MDhfMTU1%2FMDAxNjE3ODY4NDY5NjE5.MesqY0hU5F9kOtnkY-9aWjoE8nSs724_-FjoXDxyY9gg.Fga6yeid2yeVS4QCFCu_7f8h3DvvCRM2pbQ22MA32jYg.JPEG.dmswls4188%2F1617867635514.jpg', 'https://search.pstatic.net/common/?autoRotate=true&amp;type=w278_sharpen&amp;src=http%3A%2F%2Fblogfiles.naver.net%2FMjAyMTA0MDhfMTgw%2FMDAxNjE3ODY4NDY4NDAw.qokNCV_hqHbURhyhQlI_ir-tP46_2u-pC8Y8Tdh1TVEg.tyJ0ZI-gDWy3SWAD32zClsirILESGEK5b-cAT4xuLZYg.JPEG.dmswls4188%2F1617867622730.jpg', 'https://search.pstatic.net/common/?autoRotate=true&amp;type=w278_sharpen&amp;src=http%3A%2F%2Fblogfiles.naver.net%2FMjAyMTA0MDhfNzUg%2FMDAxNjE3ODY4NDY2MDI2.ipvo8fIL8VRcySwE4V5fXfBGGxETxAH1ZvO2FU_XG3kg.QnI4E9l0WlfzQOCqhKyGvxauX6T9pYs-7pHyOoezNJ0g.JPEG.dmswls4188%2F1617867600534.jpg']</x:t>
  </x:si>
  <x:si>
    <x:t>['https://search.pstatic.net/common/?autoRotate=true&amp;type=w560_sharpen&amp;src=https%3A%2F%2Fldb-phinf.pstatic.net%2F20220106_179%2F1641466907184auMag_JPEG%2F20220106_195844.jpg', 'https://search.pstatic.net/common/?autoRotate=true&amp;type=w278_sharpen&amp;src=http%3A%2F%2Fimage.nmv.naver.net%2Fblog_2023_03_24_1270%2F660183af-ca21-11ed-bdd1-505dac8c385b_01.jpg', 'https://search.pstatic.net/common/?autoRotate=true&amp;type=w278_sharpen&amp;src=http%3A%2F%2Fblogfiles.naver.net%2FMjAyMjA1MTNfNzMg%2FMDAxNjUyNDA5OTU1MjU2.hr0Gv5dmQZJMSDn_KsV34FpLI3Jp_RrRxymoIeTaZC4g.yHt-09GYBjpyoyXExTNaaCeNnx3WKf9WprqTY-v3IYgg.JPEG.nyes_v%2FKakaoTalk_20220513_114445617_09.jpg', 'https://search.pstatic.net/common/?autoRotate=true&amp;type=w278_sharpen&amp;src=http%3A%2F%2Fimage.nmv.naver.net%2Fblog_2020_10_29_670%2Fece5f657-196f-11eb-b9fa-a0369ff94ec8_01.jpg', 'https://search.pstatic.net/common/?autoRotate=true&amp;type=w278_sharpen&amp;src=http%3A%2F%2Fblogfiles.naver.net%2FMjAyMDA2MjJfMTUz%2FMDAxNTkyODAzMzM2NTE1.en1cpG6SkfI4jN_VWLSX1W6Ny8rQD6q1Yy5Ph2veakMg.baWgJedbBWQ_6Oi5lSVz3oU_MPGN0wXcPCMU9IkHsJMg.JPEG.ilowajeju%2F20200609_122252.jpg']</x:t>
  </x:si>
  <x:si>
    <x:t>['https://search.pstatic.net/common/?autoRotate=true&amp;type=w560_sharpen&amp;src=https%3A%2F%2Fldb-phinf.pstatic.net%2F20180613_235%2F1528860909671GRCnD_JPEG%2FCAXx_2BBoTg2WjTkMPyR2DLK.jpg', 'https://search.pstatic.net/common/?autoRotate=true&amp;type=w278_sharpen&amp;src=https%3A%2F%2Fldb-phinf.pstatic.net%2F20180613_71%2F1528860935643Wwb86_JPEG%2F8LblSAuohhHPU6mhs451eH3d.jpg', 'https://search.pstatic.net/common/?autoRotate=true&amp;type=w278_sharpen&amp;src=https%3A%2F%2Fldb-phinf.pstatic.net%2F20180613_250%2F15288609909953f0MN_JPEG%2FLvBOGOAhho4F-Wmh-qd0iq2_.jpg', 'https://search.pstatic.net/common/?autoRotate=true&amp;type=w278_sharpen&amp;src=http%3A%2F%2Fblogfiles.naver.net%2FMjAyMzA1MjZfMTQx%2FMDAxNjg1MDc4Njc5MDc5.HyG-HiXblei7iYuyuDPD3-74lzEraEDJtaS26A1OPywg.E3hByiXif171Giijb3a4P47wHHgGO9qNPiHPGgeDckcg.JPEG.jouju212%2FIMG_2433.")', 'https://search.pstatic.net/common/?autoRotate=true&amp;type=w278_sharpen&amp;src=http%3A%2F%2Fblogfiles.naver.net%2FMjAyMjEwMDJfNTAg%2FMDAxNjY0NjQxMDU1NjY0.PUUrEZpusNxFThU981ymq11oYGa00ILBqPzKLrsoBzog.9Zguhw_eNC9DVHNTq2r9k45x6WrAaA-fHj3PodY_VhUg.JPEG.ddodin725%2FIMG_6559.jpg']</x:t>
  </x:si>
  <x:si>
    <x:t>['https://search.pstatic.net/common/?autoRotate=true&amp;type=w278_sharpen&amp;src=http%3A%2F%2Fblogfiles.naver.net%2FMjAyMjA1MjFfNDUg%2FMDAxNjUzMDk2ODY0MTg5.-M_slA-P9V7t20AORFGhpzogtJnN0h0f6MXnaKPx2ykg.Ufb_7uLNsNsPDjMRKjyl9SRjmo10Ar4g_sOFx8lIEJ4g.JPEG.uniquekd90%2FIMG_0232.jpg', 'https://search.pstatic.net/common/?autoRotate=true&amp;type=w278_sharpen&amp;src=http%3A%2F%2Fblogfiles.naver.net%2FMjAyMTEyMTJfMzIg%2FMDAxNjM5Mjc2NjEwNzIy.whtCpGDj7BKHBAAfReJti2x2vP1T0Kk4rSsenNwPNoQg.hTqBBGh1CYKLGO_2mZMxa3Ny_LKSGu5IxCbG0KRViVwg.JPEG.jjb042100%2FIMG_5785.jpg', 'https://search.pstatic.net/common/?autoRotate=true&amp;type=w278_sharpen&amp;src=http%3A%2F%2Fblogfiles.naver.net%2FMjAyMTExMjBfMjA2%2FMDAxNjM3Mzk4MjQ1MDc2.cNPsD5JRu0eaa5jhukrK0XltiZLGKsqODa3yMLLCiQMg.NIeLNGRbnOs3dElCiQ6_BIq90084u4UTkFrkxtokYLIg.JPEG.symoon903%2FIMG_8701-1.jpg', 'https://search.pstatic.net/common/?autoRotate=true&amp;type=w278_sharpen&amp;src=http%3A%2F%2Fblogfiles.naver.net%2FMjAyMTA2MjJfMTQ3%2FMDAxNjI0MzMxOTkzMDA0.CQ--diiVM5aMfh_9AGXrv6ozvkUN2nMt_lchZ717eekg.ByBkeaIGZEDkyr55Lc1eRONZOMqmPfdn6BFb-ox8V64g.JPEG.mascot1005%2F20210610%25A3%25DF212427.jpg']</x:t>
  </x:si>
  <x:si>
    <x:t>['https://search.pstatic.net/common/?autoRotate=true&amp;type=w278_sharpen&amp;src=http%3A%2F%2Fblogfiles.naver.net%2FMjAyMDA1MDVfNDcg%2FMDAxNTg4NjUxMTc3NTI5.Ox_Nmmo8Qbn5texdnT7usVz5KpWBxc6FFwo6tUSVq7Mg.TKcQCHqUC8hKZ2vGfX8EtDKY6kFo2nCxrpw5CMgRZXMg.JPEG.xixcre%2F1588651176137.jpg', 'https://search.pstatic.net/common/?autoRotate=true&amp;type=w278_sharpen&amp;src=http%3A%2F%2Fpost.phinf.naver.net%2FMjAxNzA4MjRfNzQg%2FMDAxNTAzNTM4MTg2NDQw.vwwDCn65-yP4NXEDSmi_CLlb6KNkTnVQ6pAnk5s7Tmog.2gegv6KgbWwMwxtCuk6mI3XXsbozyKA82qmfpEAvjw8g.JPEG%2FInaeDXnI99-XS1JeWuxIe3bc7LKQ.jpg', 'https://search.pstatic.net/common/?autoRotate=true&amp;type=w278_sharpen&amp;src=http%3A%2F%2Fpost.phinf.naver.net%2FMjAxNzA4MjRfMjYy%2FMDAxNTAzNTM4MjE4MTc5.5RKU1lttWXhw0kuZ9MH6k_aIAIB70vUf6QKkpmJ6dP0g.r9yExq6bXvWoxJdnDnSmKiu_wfFub2qSMzDZJs7_868g.JPEG%2FINi4Bcod2Nt4MP0TkOwuGauIt_X8.jpg', 'https://search.pstatic.net/common/?autoRotate=true&amp;type=w278_sharpen&amp;src=http%3A%2F%2Fpost.phinf.naver.net%2FMjAxNzA4MjRfMTMz%2FMDAxNTAzNTM4MTkxNDA4.HGDN5aRp7r-pzvZpP67StHH6oTxjRqz-ytLW7agR2Qkg.tDUEh6vyridZjn1kS84hVXaLTb2ROmV0ohYi0uTUUBEg.JPEG%2FI_8x3CqHi3D0J4P86V8eTkWphMd4.jpg']</x:t>
  </x:si>
  <x:si>
    <x:t>['https://search.pstatic.net/common/?autoRotate=true&amp;type=w560_sharpen&amp;src=https%3A%2F%2Fldb-phinf.pstatic.net%2F20210511_66%2F1620728124434f5kFk_JPEG%2F6o2g9TefaByGC7-0M62IKemT.jpg', 'https://search.pstatic.net/common/?autoRotate=true&amp;type=w278_sharpen&amp;src=https%3A%2F%2Fldb-phinf.pstatic.net%2F20210511_26%2F1620728186337aaBv0_JPEG%2F3Xg8Vu6BzK9G6e8Fv7OxoUJo.jpg', 'https://search.pstatic.net/common/?autoRotate=true&amp;type=w278_sharpen&amp;src=https%3A%2F%2Fldb-phinf.pstatic.net%2F20210511_204%2F162072821134268SLN_JPEG%2Fo71PY9SQHhsG0oh5DHx0Nm27.jpg', 'https://search.pstatic.net/common/?autoRotate=true&amp;type=w278_sharpen&amp;src=http%3A%2F%2Fblogfiles.naver.net%2FMjAyMzAyMThfMTI3%2FMDAxNjc2NzExOTA1MjIy.SAS6xo7mboPW2Og0CzkDyezjgTXLItqaQP788Mb-afog.-iRb3jUDGunigGeUvOge1zRwG5rvj7tD04lhqGLJoIEg.JPEG.mind_ksj%2FKakaoTalk_20230218_175633443.jpg', 'https://search.pstatic.net/common/?autoRotate=true&amp;type=w278_sharpen&amp;src=http%3A%2F%2Fblogfiles.naver.net%2FMjAyMzAyMThfMTYy%2FMDAxNjc2NzEyMDUzMDE4.drwi6F6w_jByRKRNbDYVEw05IZYnFayx_vNLjprbJwYg.Tgxcwq91RwhGoylh624uWMOseG5_sPmFdtXwmbRIBvsg.JPEG.mind_ksj%2FKakaoTalk_20230218_175633443_01.jpg']</x:t>
  </x:si>
  <x:si>
    <x:t>['https://search.pstatic.net/common/?autoRotate=true&amp;type=w560_sharpen&amp;src=http%3A%2F%2Fblogfiles.naver.net%2FMjAyMjEyMDZfMTQ1%2FMDAxNjcwMjYzNDk0MzM1.dW7JllPZI6RaUYxGax8VMp-rGPU-jPv1xdpwZUfl2pwg.UrwdbSBUbw4lVSZrms_4wwqrUNsechLlkpukcdnPy0Ag.JPEG.kby8612%2FKakaoTalk_20221206_024405347_03.jpg', 'https://search.pstatic.net/common/?autoRotate=true&amp;type=w278_sharpen&amp;src=http%3A%2F%2Fblogfiles.naver.net%2FMjAyMzAzMTdfMjU2%2FMDAxNjc5MDYwMzI1NjU2.X641AVQMF7hfdmWM8RfPNXwI22KhQHrEmE3Vq3kPpysg.POJUAqVwtFVoRzj5owxEiJsUNA-f87uedn4NcoVj39Ug.JPEG.y1409035%2F1679060324985.jpg', 'https://search.pstatic.net/common/?autoRotate=true&amp;type=w278_sharpen&amp;src=http%3A%2F%2Fblogfiles.naver.net%2FMjAyMjA3MTdfMTE4%2FMDAxNjU3OTg0ODUzOTk4.3XzqAk8dmJ4lrSMln4Yt3XoG71gz2DlkoPMww8xTJu4g.LAPBEAjIPDBVO2W5G2E-o4y_Iu7IymAeQvGpeDR8C4Ig.JPEG.merrynshoe%2FKakaoTalk_20220717_001915542.jpg', 'https://search.pstatic.net/common/?autoRotate=true&amp;type=w278_sharpen&amp;src=http%3A%2F%2Fblogfiles.naver.net%2FMjAyMjA4MTdfMTI3%2FMDAxNjYwNzQyMTE3NTM4.OhU5ziRHoEn5L1K1l_gC7_q8XEIo1xpEjiyyRFWHO08g.U0YVdiYBiN2wKGKZIpmxnS2gsqvjjqwJ4yQJfR4pPVkg.JPEG.leekongse03%2F20220817%25A3%25DF192316.jpg']</x:t>
  </x:si>
  <x:si>
    <x:t>['https://search.pstatic.net/common/?autoRotate=true&amp;type=w560_sharpen&amp;src=https%3A%2F%2Fldb-phinf.pstatic.net%2F20201203_100%2F1606976790182jU6GC_JPEG%2Fimage.jpg', 'https://search.pstatic.net/common/?autoRotate=true&amp;type=w278_sharpen&amp;src=https%3A%2F%2Fldb-phinf.pstatic.net%2F20220924_117%2F1664017430291kbze1_JPEG%2FScreenshot_20220924_200331_Instagram.jpg', 'https://search.pstatic.net/common/?autoRotate=true&amp;type=w278_sharpen&amp;src=http%3A%2F%2Fblogfiles.naver.net%2FMjAyMzA0MjBfMjMg%2FMDAxNjgxOTQ4NTcxNDk3.4TdBw4DDkO0PjWhfb-nhpkgSVuPnei42gM3FTeHbPx8g.BsajPIajKPueMosjxjwuyzQ7AgCbYbF3VVL0UyTgEfIg.JPEG.zjzjm%2FIMG_5228.jpg', 'https://search.pstatic.net/common/?autoRotate=true&amp;type=w278_sharpen&amp;src=http%3A%2F%2Fblogfiles.naver.net%2FMjAyMzAxMzFfMjgw%2FMDAxNjc1MTAwNzc0NTAy.QXVHM7wyLyV_nir0_hLrO4DPlHvVxuI1gC3I9xj4LvEg.F9hlTQKeCstk6O6LZj_XW7uscVFd3Mt4AqhcIP1Oxp8g.JPEG.tjgusdl09%2F20230129%25A3%25DF140457.jpg', 'https://search.pstatic.net/common/?autoRotate=true&amp;type=w278_sharpen&amp;src=http%3A%2F%2Fimage.nmv.naver.net%2Fblog_2022_09_24_1297%2F4785d25a-3bc2-11ed-b6e8-48df37ae3dc4_01.jpg']</x:t>
  </x:si>
  <x:si>
    <x:t>['https://search.pstatic.net/common/?autoRotate=true&amp;type=w278_sharpen&amp;src=http%3A%2F%2Fblogfiles.naver.net%2FMjAyMzA0MjhfMjIz%2FMDAxNjgyNjUxMjk0NTcy.AzFs6mNu1CIDv5L_fDafGnzs1444W189jSEqGFdH1Zsg.nm4yMvtns_oY_CqW3Dddm5rJ_uq9tkopr1wMGzeK5vwg.JPEG.eunjoying%2FDSCF4480.")', 'https://search.pstatic.net/common/?autoRotate=true&amp;type=w278_sharpen&amp;src=http%3A%2F%2Fblogfiles.naver.net%2FMjAyMjEyMDJfMSAg%2FMDAxNjY5OTcxNTUzODQ1.ZHp5B9md0xtMN_pUPoqX9gnTJH4eywa7GkyPCnbgPFcg.xDId9-BzZ-jv1rrEY4FI_5cT7RDEiwARy9kMuqPwww8g.JPEG.nulkong%2FIMG_7263.")', 'https://search.pstatic.net/common/?autoRotate=true&amp;type=w278_sharpen&amp;src=http%3A%2F%2Fblogfiles.naver.net%2FMjAyMzAzMDVfMTQ3%2FMDAxNjc4MDI2MzgyMzMy.5j4n8FJIaUAQ9bP19m1294jevNcDIY8xF5i40-KCtPUg.H9pMjXlpy5FO9pdd7XnwiuJlhYruL1-f3stss9mv7KYg.JPEG.mybeauty0809%2FIMG_1915.jpg', 'https://search.pstatic.net/common/?autoRotate=true&amp;type=w278_sharpen&amp;src=http%3A%2F%2Fblogfiles.naver.net%2FMjAyMjEwMTBfMTM4%2FMDAxNjY1NDA2Mjk3Njky._q_rUP7BLrCRAfk4CEi7DLtYjl2MJEoWffoBvfPECPkg.hOKaaWdjA_bKBFKkM1L1qsMBa3Um-dHBwHaFm5SYfPUg.JPEG.jeju_cam_photo%2F20220924_174120.jpg']</x:t>
  </x:si>
  <x:si>
    <x:t>['https://search.pstatic.net/common/?autoRotate=true&amp;type=w560_sharpen&amp;src=https%3A%2F%2Fldb-phinf.pstatic.net%2F20201024_226%2F1603504884259PoSDG_JPEG%2F_geDXovJFq3q4VDonUHhGiGs.jpg', 'https://search.pstatic.net/common/?autoRotate=true&amp;type=w278_sharpen&amp;src=https%3A%2F%2Fldb-phinf.pstatic.net%2F20201024_158%2F1603504883523UxaAD_JPEG%2FNKdHHMVglAW2JI1FVSuL6_yE.jpg', 'https://search.pstatic.net/common/?autoRotate=true&amp;type=w278_sharpen&amp;src=https%3A%2F%2Fldb-phinf.pstatic.net%2F20201024_286%2F1603504885360kqK4I_JPEG%2FP6PtReBEnZubdNFu288Cp1IZ.jpg', 'https://search.pstatic.net/common/?autoRotate=true&amp;type=w278_sharpen&amp;src=http%3A%2F%2Fblogfiles.naver.net%2FMjAyMjEyMDlfMjQ3%2FMDAxNjcwNTc0NjE5MDk2.H7gj-3r2ZMbXEnOZdNBkh34XRoLpb1Vg567n07PRxgYg.U9RGzd68PY6r_aM20zwVlzQfHG4ZxGriHqx5KXU_9TEg.JPEG.okoh8879%2Fbatch_20221204_190031.jpg', 'https://search.pstatic.net/common/?autoRotate=true&amp;type=w278_sharpen&amp;src=http%3A%2F%2Fblogfiles.naver.net%2FMjAyMzAzMDlfOTIg%2FMDAxNjc4MzMyODE2MTAw.-ILxIePTfceEiysYocs1VoPCUFWNvior-uyvsE6aNvwg.70tkUGfEeXauEhIZl36IzalquZL-Hfnm38ZURYboI8og.JPEG.duckclick%2FIMG_6372.jpg']</x:t>
  </x:si>
  <x:si>
    <x:t>['https://search.pstatic.net/common/?autoRotate=true&amp;type=w560_sharpen&amp;src=https%3A%2F%2Fldb-phinf.pstatic.net%2F20211203_253%2F1638514213094CD5eo_JPEG%2F1638514138646-1.jpg', 'https://search.pstatic.net/common/?autoRotate=true&amp;type=w278_sharpen&amp;src=https%3A%2F%2Fldb-phinf.pstatic.net%2F20211203_5%2F1638514203907qHpLq_JPEG%2F1638514138646-0.jpg', 'https://search.pstatic.net/common/?autoRotate=true&amp;type=w278_sharpen&amp;src=https%3A%2F%2Fldb-phinf.pstatic.net%2F20210226_40%2F1614308310416KjSRL_JPEG%2Fb35QYvpoD2qV_HWGSth8l9pG.jpeg.jpg', 'https://search.pstatic.net/common/?autoRotate=true&amp;type=w278_sharpen&amp;src=http%3A%2F%2Fblogfiles.naver.net%2FMjAyMzAxMjdfMTg1%2FMDAxNjc0Nzk0NDc2NTY0.hViT0bnbIH9mQkPVhIXyAQtRiCqGQTSTp_mto1zEYOsg.wZur3oiwO_a937uSufW4x0xgfcon6MziqxABgAB6iSog.JPEG.yangrin%2FIMG_6342.jpg', 'https://search.pstatic.net/common/?autoRotate=true&amp;type=w278_sharpen&amp;src=http%3A%2F%2Fblogfiles.naver.net%2FMjAyMzAyMDdfMTg3%2FMDAxNjc1NzgwNzg3MDcx.NmizrakJTMcaFwmVdXpHtuCcBY1XqfshLo0rWNLAMzYg.PydI0NRzvwVorsQpeqC3I9kSE2J_3vne7qfa5gc41LAg.JPEG.iamterribilita%2F20230130_083749.jpg']</x:t>
  </x:si>
  <x:si>
    <x:t>['https://search.pstatic.net/common/?autoRotate=true&amp;type=w278_sharpen&amp;src=http%3A%2F%2Fblogfiles.naver.net%2FMjAyMzAyMDRfMTc3%2FMDAxNjc1NTIxNjA5Nzgw.7-tlkzjwZ6WJehOZXBDPLFSU--UWI9RaM9BpmnhHt0Ig.nTiuOLTawoDYrD1kyFb37hnzQTulSZugoQdCFM-BeVgg.JPEG.ldfu0269%2Foutput_3920597081.jpg', 'https://search.pstatic.net/common/?autoRotate=true&amp;type=w278_sharpen&amp;src=http%3A%2F%2Fblogfiles.naver.net%2FMjAyMzAyMTNfMTQg%2FMDAxNjc2MjczOTgyMDI0.f5lpzpyzHHMxYlP60VRuX4XcYcyUtxzJo6FOApWQgogg.UStW7YdzGJB1yVTrqEa-TuS5PL4m02It3zdyjGwrhEog.JPEG.hope8175%2FIMG_4133.jpg', 'https://search.pstatic.net/common/?autoRotate=true&amp;type=w278_sharpen&amp;src=http%3A%2F%2Fblogfiles.naver.net%2FMjAyMjEyMjJfMTQg%2FMDAxNjcxNjkwMzU4MDgx.TWPS4nV-208Eq4kRwrjupDnmXfJEOmOy3U2uSmcdg5wg.nWWgcg0GQNMK002ybAeZ2UGvFMcgYlP2WTLrGVIp8YAg.JPEG.oppuu%2Foutput_1518096765.jpg', 'https://search.pstatic.net/common/?autoRotate=true&amp;type=w278_sharpen&amp;src=http%3A%2F%2Fblogfiles.naver.net%2FMjAyMjExMDdfMjA2%2FMDAxNjY3NzgzNjM2OTAy.AfjKZ207rkfrKa6r3VE2W3E7b-2kBCgN6Fv8cXDj5T4g.H9bKqBXv1YimzN85Dw8DDli0RB43FuVsiipUlex-aFMg.JPEG.kikilhj%2F20220511%25A3%25DF122823.jpg']</x:t>
  </x:si>
  <x:si>
    <x:t>['https://search.pstatic.net/common/?autoRotate=true&amp;type=w560_sharpen&amp;src=http%3A%2F%2Fblogfiles.naver.net%2FMjAyMzA1MjNfMjYx%2FMDAxNjg0ODQ3MTA3Mjky.ffQMAyyVeazHnGTuPE8sDwqMv-G869v2VDYy3lL1M5og.OQhfekLwCZmrJ9DtxvRsGa_XNrGR_8HwGYQru3IFVcog.JPEG.plumuu%2FIMG_9513_Original.")', 'https://search.pstatic.net/common/?autoRotate=true&amp;type=w278_sharpen&amp;src=http%3A%2F%2Fblogfiles.naver.net%2FMjAyMzA1MDJfMSAg%2FMDAxNjgzMDEyODk4MTk3.mGvLGAv8hl9Xgr8tlNiTqR2vakJebBb5k8HO6THCK1gg.a09xcCxg6U_xrU1vek_Z2Db-WtHcLrlhYfjllg30QsMg.JPEG.kan279%2F20230501%25A3%25DF205439.jpg', 'https://search.pstatic.net/common/?autoRotate=true&amp;type=w278_sharpen&amp;src=http%3A%2F%2Fblogfiles.naver.net%2FMjAyMzA0MjlfNDEg%2FMDAxNjgyNzY1NzYzMjk1.VkOgiIZk0GOQ-MWvxf4wZY2I6CVB279zLjtEdAa4oLUg.J1UnSOU1XaNKEyZqC8uz7K1pna7kUNUSi5TvboE0XeQg.JPEG.chash0828%2Foutput_3220510348.jpg', 'https://search.pstatic.net/common/?autoRotate=true&amp;type=w278_sharpen&amp;src=http%3A%2F%2Fblogfiles.naver.net%2FMjAyMzAyMjBfMjYz%2FMDAxNjc2ODU2NzU4Nzgx.10SAIn7F2bkUTHMdtWijFMCZXKY342ingD2RQxUdPscg.YMkU0SmaXJJKdXsNdlMyXZGFR67HyrtyhEHf7WWVCh8g.JPEG.zhffk1__0%2Foutput_258162768.jpg']</x:t>
  </x:si>
  <x:si>
    <x:t>호텔시리우스는 제주공항에서 가장 가까운 특급호텔로서 시공간적 편의성이 뛰어날 뿐만 아니라 프리미엄 베딩 시스템과 신선한 음식,
품격있는 연회와 웨딩,오션뷰 스위밍 풀 등 다양한 편의 시설을 갖춘 휴식과 비즈니스에 최적화된 고품격 호텔입니다.</x:t>
  </x:si>
  <x:si>
    <x:t>['https://search.pstatic.net/common/?autoRotate=true&amp;type=w560_sharpen&amp;src=https%3A%2F%2Fldb-phinf.pstatic.net%2F20200406_161%2F1586104850943htIJn_JPEG%2FVR-HPMyQLqaZ-Ne69o1qlq5Y.jpg', 'https://search.pstatic.net/common/?autoRotate=true&amp;type=w278_sharpen&amp;src=https%3A%2F%2Fldb-phinf.pstatic.net%2F20190713_214%2F1563009931255A0tNO_JPEG%2FBW2w34_7VPIwMBmx5IJLs1H0.jpg', 'https://search.pstatic.net/common/?autoRotate=true&amp;type=w278_sharpen&amp;src=http%3A%2F%2Fblogfiles.naver.net%2FMjAyMTAzMjNfODEg%2FMDAxNjE2NDg4NDc3MjE2.hB-CFEehelknfCLQszq_9Lek6MPripyNr0ICHXE9ZYkg.ugxY1sKGqK_gfwd_kjR2yYPsIwgI3eQNaJaVxSWncd4g.JPEG.terantank%2FIMG_20210122_164003.jpg', 'https://search.pstatic.net/common/?autoRotate=true&amp;type=w278_sharpen&amp;src=http%3A%2F%2Fblogfiles.naver.net%2FMjAyMTAzMjNfMjUy%2FMDAxNjE2NDg4NDc3MDU5.SKa2M8WNfWRor8TEIhlUlHXoFkSQHit5mSxLemNVisog.Qzd5q4831WCg1dj_AMRRkMKjNeqwAUh_boe60JG17fog.JPEG.terantank%2FIMG_20210122_163956.jpg', 'https://search.pstatic.net/common/?autoRotate=true&amp;type=w278_sharpen&amp;src=http%3A%2F%2Fblogfiles.naver.net%2FMjAyMTAzMjNfMTk2%2FMDAxNjE2NDg4NDc4MjM3.Hi1HUQZtRhhGZtuR8lVhBlJ9P9pDLC7iDkSE3Ivg4Qkg.czZ1t1-DynYYI0OVzLd9GxBGE6zPJJxsvGuwaP8Gf-Yg.JPEG.terantank%2FIMG_20210122_164006.jpg']</x:t>
  </x:si>
  <x:si>
    <x:t>['https://search.pstatic.net/common/?autoRotate=true&amp;type=w560_sharpen&amp;src=https%3A%2F%2Fldb-phinf.pstatic.net%2F20221212_289%2F1670844399687G6TyF_JPEG%2F22-12-12-20-22-25-885_deco.jpg', 'https://search.pstatic.net/common/?autoRotate=true&amp;type=w278_sharpen&amp;src=https%3A%2F%2Fldb-phinf.pstatic.net%2F20210420_94%2F16189094177341gcpx_JPEG%2F7XmQfrszyN14Th-Kj6aPgef-.jpg', 'https://search.pstatic.net/common/?autoRotate=true&amp;type=w278_sharpen&amp;src=http%3A%2F%2Fblogfiles.naver.net%2FMjAyMzA1MjJfMTIx%2FMDAxNjg0NzIwOTI2Mzg4.JJMybdwxNbMLzHnqVKmiCwJNahd2EN1AeKyglgeNUsIg.jCiaoHDoSfDxIUo2lI8T9WOUT2QEcbigsbZdWGgQU0wg.JPEG.eehssks%2F1684720925287.jpg', 'https://search.pstatic.net/common/?autoRotate=true&amp;type=w278_sharpen&amp;src=http%3A%2F%2Fblogfiles.naver.net%2FMjAyMzA1MjBfMTMw%2FMDAxNjg0NTU4MzE1NzU2.avb144EKRLhbChLeWRX-dU9SV13ppnhC6Mt8YBd6Lekg.wbD04gjTzAnP6Mok3ofeVi247cU8rf1txujy7n4Z27Eg.JPEG.eehssks%2F20230520%25A3%25DF124832.jpg', 'https://search.pstatic.net/common/?autoRotate=true&amp;type=w278_sharpen&amp;src=http%3A%2F%2Fblogfiles.naver.net%2FMjAyMzA1MjBfNDcg%2FMDAxNjg0NTU4MzE1ODY1.zPpkys593naZZ88tPjIifCYPXsZRgPMgU8uvrp0MYecg.FDr3iqTwMwE5YUOevbbZXhe3wtMylDl82VP5f5Wsk1Mg.JPEG.eehssks%2F20230520%25A3%25DF124902.jpg']</x:t>
  </x:si>
  <x:si>
    <x:t>['https://search.pstatic.net/common/?autoRotate=true&amp;type=w560_sharpen&amp;src=https%3A%2F%2Fldb-phinf.pstatic.net%2F20200714_12%2F1594729972933KxgPu_JPEG%2FjYXlsa9QBHcmlVzwBj8p8j9q.jpg', 'https://search.pstatic.net/common/?autoRotate=true&amp;type=w278_sharpen&amp;src=https%3A%2F%2Fldb-phinf.pstatic.net%2F20200714_99%2F1594729953921JxaqG_JPEG%2FeFosklVxzVcu38mpOLFTC_XR.jpg', 'https://search.pstatic.net/common/?autoRotate=true&amp;type=w278_sharpen&amp;src=http%3A%2F%2Fblogfiles.naver.net%2FMjAyMzAzMTRfMTU5%2FMDAxNjc4NzU1MDI4NTM1.8ZP2M_f-gOm6QvJfTqu4VvuOMKn_zxUt0duH8_W9WY4g.WkzmzfL3psnGdrnd0-i5d8-W78t9DTeU9R_tTaidwZYg.JPEG.dpcyxldms%2F1678754501835.jpg', 'https://search.pstatic.net/common/?autoRotate=true&amp;type=w278_sharpen&amp;src=http%3A%2F%2Fblogfiles.naver.net%2FMjAyMjA3MDNfMTIg%2FMDAxNjU2ODMyNjgxODU4.Y4dZ8wS_V2O4OoxfQjVjsNVZaPuJJxly-ZnZAwkiQSEg.O9YJmC3fquiDObk1779pd6j1thgwmKjY48MdRvBmNGUg.JPEG.ming032410%2FIMG_0901.")', 'https://search.pstatic.net/common/?autoRotate=true&amp;type=w278_sharpen&amp;src=http%3A%2F%2Fblogfiles.naver.net%2FMjAyMjEwMjlfMjgy%2FMDAxNjY3MDEzNzUwNzk4.QSZAPwNdE953PZmSTeKObdZuBR2Ij4fGbKcTV8dpBWgg.NyStikNH7JBOitqA6xfim7cblvFY5lbv4plQ6hrUTyEg.JPEG.nalsol0179%2FIMG_0875.jpg']</x:t>
  </x:si>
  <x:si>
    <x:t>['https://search.pstatic.net/common/?autoRotate=true&amp;type=w560_sharpen&amp;src=https%3A%2F%2Fldb-phinf.pstatic.net%2F20210326_111%2F1616720232081kcxNK_JPEG%2FWnwfmGbEPAiDyLv0aHvgEuL7.jpeg.jpg', 'https://search.pstatic.net/common/?autoRotate=true&amp;type=w278_sharpen&amp;src=http%3A%2F%2Fblogfiles.naver.net%2FMjAyMzA0MjVfMjcx%2FMDAxNjgyNDIyOTQwNzIx.iVTFVvi7o3T-N1dVy36Zvw1v_kElq5Txj2PI8Kdwf58g.5Fqen6pTps41eFLDCRs3Gkhki6Cp_5H05JtN-l4_Qmgg.JPEG.whiteyoum%2F20230420_110617.jpg', 'https://search.pstatic.net/common/?autoRotate=true&amp;type=w278_sharpen&amp;src=http%3A%2F%2Fblogfiles.naver.net%2FMjAyMzAzMjNfMjQ3%2FMDAxNjc5NTUxODQyNTc1.AZSUoWuyEM8-OvxYFIJCuhSVTYaQySX79EHpxBSJiNIg.BzSe7gnvBbFfobJrkghw2uuA99UCscQBFuUXlUBodV8g.JPEG.o_ovllsz%2FKakaoTalk_20230323_131520022_01.jpg', 'https://search.pstatic.net/common/?autoRotate=true&amp;type=w278_sharpen&amp;src=http%3A%2F%2Fimage.nmv.naver.net%2Fblog_2023_05_27_1943%2F6cf1e3e5-fc48-11ed-9f0a-a0369ffac1dc_02.jpg', 'https://search.pstatic.net/common/?autoRotate=true&amp;type=w278_sharpen&amp;src=http%3A%2F%2Fblogfiles.naver.net%2FMjAyMzA0MjJfMTA4%2FMDAxNjgyMTQ2MjI3MTQ5.V_JCsAYGpkcdWKEimImu5MhGrZq0cR7i6X3f97y4pd8g.XnRb7Wi-1wACO5zgox_7BzEp4kd6HwRBsgHHqvIKyN4g.JPEG.kksj2266%2FIMG_0918.")']</x:t>
  </x:si>
  <x:si>
    <x:t>['https://search.pstatic.net/common/?autoRotate=true&amp;type=w560_sharpen&amp;src=https%3A%2F%2Fldb-phinf.pstatic.net%2F20200401_14%2F1585745467343WesH2_JPEG%2FpUo3W-OBDIO-4SuIEP2vprvt.jpg', 'https://search.pstatic.net/common/?autoRotate=true&amp;type=w278_sharpen&amp;src=https%3A%2F%2Fldb-phinf.pstatic.net%2F20200610_219%2F1591790854046EwfQ0_JPEG%2FrFFlegO4V9qQ-uR3OqrBYnXn.jpeg.jpg', 'https://search.pstatic.net/common/?autoRotate=true&amp;type=w278_sharpen&amp;src=http%3A%2F%2Fblogfiles.naver.net%2FMjAyMzAxMjNfMTQy%2FMDAxNjc0NDU0ODYxODQz.oIxEnZh3knNGZimKZYHKrRpKCwMMBRVQ_i9c-LLPQI4g.d1syPwxG-7hBJBN9RZCz8DNQVBHXKwsIjEfOKN02VS8g.JPEG.orbyun%2FIMG_7189.")', 'https://search.pstatic.net/common/?autoRotate=true&amp;type=w278_sharpen&amp;src=http%3A%2F%2Fblogfiles.naver.net%2FMjAyMjA5MDNfMTMz%2FMDAxNjYyMTg2NTM0OTA4.wds5V5Xl9OnFBDVRi3SWGHcwyLV5aophVHPFuhtcs6Mg.1h5BW7dfPhV5_zH13pEkWGxLQAWIjTz-BLP8LM3OaJEg.JPEG.orfeo71%2F20220902_120754.jpg', 'https://search.pstatic.net/common/?autoRotate=true&amp;type=w278_sharpen&amp;src=http%3A%2F%2Fblogfiles.naver.net%2FMjAyMzAyMTNfMjg0%2FMDAxNjc2MjU0Mjk2NDE3.prGmQJeV9zlG1ESElAkroztDYuQ2OakRTYlV49JZZjIg.dTKEC2G5iSHndBRzFg-BQ4X5E_o5kFDITW51yVcohRMg.JPEG.tmdgks4843%2FIMG_6901.")']</x:t>
  </x:si>
  <x:si>
    <x:t>064-749-1001</x:t>
  </x:si>
  <x:si>
    <x:t>제주 제주시 연동8길 28</x:t>
  </x:si>
  <x:si>
    <x:t>064-742-7076</x:t>
  </x:si>
  <x:si>
    <x:t>제주 제주시 노연로 146</x:t>
  </x:si>
  <x:si>
    <x:t>064-743-0059</x:t>
  </x:si>
  <x:si>
    <x:t>064-742-7222</x:t>
  </x:si>
  <x:si>
    <x:t>제주 제주시 사장길 15-1</x:t>
  </x:si>
  <x:si>
    <x:t>연동 뉴월드 마트 맞은편</x:t>
  </x:si>
  <x:si>
    <x:t>['beer+chips']</x:t>
  </x:si>
  <x:si>
    <x:t>064-744-3477</x:t>
  </x:si>
  <x:si>
    <x:t>064-796-2209</x:t>
  </x:si>
  <x:si>
    <x:t>제주 제주시 은남3길 28</x:t>
  </x:si>
  <x:si>
    <x:t>064-711-2819</x:t>
  </x:si>
  <x:si>
    <x:t>제주 제주시 성신로1길 17</x:t>
  </x:si>
  <x:si>
    <x:t>064-742-8285</x:t>
  </x:si>
  <x:si>
    <x:t>0504-1847-0333</x:t>
  </x:si>
  <x:si>
    <x:t>0507-1410-9009</x:t>
  </x:si>
  <x:si>
    <x:t>0507-1397-5584</x:t>
  </x:si>
  <x:si>
    <x:t>0507-1496-6658</x:t>
  </x:si>
  <x:si>
    <x:t>064-794-7665</x:t>
  </x:si>
  <x:si>
    <x:t>포장, 예약, 무선 인터넷</x:t>
  </x:si>
  <x:si>
    <x:t>0507-1429-0730</x:t>
  </x:si>
  <x:si>
    <x:t>제주 제주시 연오로 6</x:t>
  </x:si>
  <x:si>
    <x:t>064-746-6288</x:t>
  </x:si>
  <x:si>
    <x:t>제주 제주시 신광로 82</x:t>
  </x:si>
  <x:si>
    <x:t>0507-1314-4807</x:t>
  </x:si>
  <x:si>
    <x:t>제주 제주시 연동3길 34</x:t>
  </x:si>
  <x:si>
    <x:t>064-747-3079</x:t>
  </x:si>
  <x:si>
    <x:t>제주 제주시 신광로 103</x:t>
  </x:si>
  <x:si>
    <x:t>포장, 남/녀 화장실 구분</x:t>
  </x:si>
  <x:si>
    <x:t xml:space="preserve">04:00에 
4시 0분에 </x:t>
  </x:si>
  <x:si>
    <x:t>064-713-5074</x:t>
  </x:si>
  <x:si>
    <x:t>0507-1328-4351</x:t>
  </x:si>
  <x:si>
    <x:t>064-744-7206</x:t>
  </x:si>
  <x:si>
    <x:t>0507-1399-2925</x:t>
  </x:si>
  <x:si>
    <x:t>064-713-6966</x:t>
  </x:si>
  <x:si>
    <x:t>064-745-3883</x:t>
  </x:si>
  <x:si>
    <x:t>0507-1415-8304</x:t>
  </x:si>
  <x:si>
    <x:t>제주 제주시 과원북4길 86</x:t>
  </x:si>
  <x:si>
    <x:t>064-746-7786</x:t>
  </x:si>
  <x:si>
    <x:t>064-745-9878</x:t>
  </x:si>
  <x:si>
    <x:t>0507-1369-1722</x:t>
  </x:si>
  <x:si>
    <x:t>064-712-9294</x:t>
  </x:si>
  <x:si>
    <x:t>064-713-5828</x:t>
  </x:si>
  <x:si>
    <x:t>제주 제주시 연화로 51</x:t>
  </x:si>
  <x:si>
    <x:t>제주 제주시 신대로7길 17</x:t>
  </x:si>
  <x:si>
    <x:t>0507-1337-2655</x:t>
  </x:si>
  <x:si>
    <x:t>제주 제주시 연동7길 8</x:t>
  </x:si>
  <x:si>
    <x:t>GS25시 맞은편입니다</x:t>
  </x:si>
  <x:si>
    <x:t>064-713-7709</x:t>
  </x:si>
  <x:si>
    <x:t>064-744-1080</x:t>
  </x:si>
  <x:si>
    <x:t>064-748-0521</x:t>
  </x:si>
  <x:si>
    <x:t>제주 제주시 성두길 7-7</x:t>
  </x:si>
  <x:si>
    <x:t>064-748-8885</x:t>
  </x:si>
  <x:si>
    <x:t>064-747-3399</x:t>
  </x:si>
  <x:si>
    <x:t>064-749-1797</x:t>
  </x:si>
  <x:si>
    <x:t>단체석, 포장, 배달, 예약</x:t>
  </x:si>
  <x:si>
    <x:t>064-743-2332</x:t>
  </x:si>
  <x:si>
    <x:t>제주 제주시 제원길 16</x:t>
  </x:si>
  <x:si>
    <x:t>제주 썬호텔 뒤에 있습니다</x:t>
  </x:si>
  <x:si>
    <x:t>064-711-1161</x:t>
  </x:si>
  <x:si>
    <x:t>제주 제주시 신대로 126</x:t>
  </x:si>
  <x:si>
    <x:t>064-744-0588</x:t>
  </x:si>
  <x:si>
    <x:t>제주 제주시 연화중길 13</x:t>
  </x:si>
  <x:si>
    <x:t>064-746-9309</x:t>
  </x:si>
  <x:si>
    <x:t>064-747-8281</x:t>
  </x:si>
  <x:si>
    <x:t>064-742-1546</x:t>
  </x:si>
  <x:si>
    <x:t>제주 제주시 신광로10길 1</x:t>
  </x:si>
  <x:si>
    <x:t>0507-1351-7723</x:t>
  </x:si>
  <x:si>
    <x:t>0507-1373-8495</x:t>
  </x:si>
  <x:si>
    <x:t>0507-1421-3002</x:t>
  </x:si>
  <x:si>
    <x:t>064-749-2006</x:t>
  </x:si>
  <x:si>
    <x:t>064-742-7250</x:t>
  </x:si>
  <x:si>
    <x:t>0507-1367-0569</x:t>
  </x:si>
  <x:si>
    <x:t>0507-1389-1611</x:t>
  </x:si>
  <x:si>
    <x:t>제주 제주시 삼무로 61</x:t>
  </x:si>
  <x:si>
    <x:t>064-748-8817</x:t>
  </x:si>
  <x:si>
    <x:t>제주 제주시 연동7길 26</x:t>
  </x:si>
  <x:si>
    <x:t>0507-1467-8556</x:t>
  </x:si>
  <x:si>
    <x:t>064-746-7112</x:t>
  </x:si>
  <x:si>
    <x:t>제주 제주시 노연로 147</x:t>
  </x:si>
  <x:si>
    <x:t>064-726-0058</x:t>
  </x:si>
  <x:si>
    <x:t>064-743-1141</x:t>
  </x:si>
  <x:si>
    <x:t>064-742-6725</x:t>
  </x:si>
  <x:si>
    <x:t>064-748-9299</x:t>
  </x:si>
  <x:si>
    <x:t>배달, 예약, 무선 인터넷</x:t>
  </x:si>
  <x:si>
    <x:t>0507-1322-5300</x:t>
  </x:si>
  <x:si>
    <x:t>064-749-5670</x:t>
  </x:si>
  <x:si>
    <x:t>064-746-1288</x:t>
  </x:si>
  <x:si>
    <x:t>064-744-0108</x:t>
  </x:si>
  <x:si>
    <x:t>제주 제주시 삼무로 49</x:t>
  </x:si>
  <x:si>
    <x:t>0507-1337-6440</x:t>
  </x:si>
  <x:si>
    <x:t>064-745-2009</x:t>
  </x:si>
  <x:si>
    <x:t>제주 제주시 신대로9길 7</x:t>
  </x:si>
  <x:si>
    <x:t>064-743-1119</x:t>
  </x:si>
  <x:si>
    <x:t>064-712-5248</x:t>
  </x:si>
  <x:si>
    <x:t>제주 제주시 연동11길 36</x:t>
  </x:si>
  <x:si>
    <x:t>0507-1447-0802</x:t>
  </x:si>
  <x:si>
    <x:t>064-744-3346</x:t>
  </x:si>
  <x:si>
    <x:t>제주 제주시 신광로4길 15</x:t>
  </x:si>
  <x:si>
    <x:t>064-745-4543</x:t>
  </x:si>
  <x:si>
    <x:t xml:space="preserve">06:00에 
6시 0분에 </x:t>
  </x:si>
  <x:si>
    <x:t>064-748-0419</x:t>
  </x:si>
  <x:si>
    <x:t>제주 제주시 신광로 47</x:t>
  </x:si>
  <x:si>
    <x:t>제주 제주시 삼무로3길 32</x:t>
  </x:si>
  <x:si>
    <x:t>064-749-2309</x:t>
  </x:si>
  <x:si>
    <x:t>064-727-8828</x:t>
  </x:si>
  <x:si>
    <x:t>주차 : 가게앞 3~4대</x:t>
  </x:si>
  <x:si>
    <x:t>제주 제주시 삼무로3길 46</x:t>
  </x:si>
  <x:si>
    <x:t>제주 제주시 연오로 134</x:t>
  </x:si>
  <x:si>
    <x:t>0507-1360-8091</x:t>
  </x:si>
  <x:si>
    <x:t>제주 제주시 연동11길 24</x:t>
  </x:si>
  <x:si>
    <x:t>주차, 포장, 무선 인터넷</x:t>
  </x:si>
  <x:si>
    <x:t>0507-1389-8906</x:t>
  </x:si>
  <x:si>
    <x:t>064-713-1225</x:t>
  </x:si>
  <x:si>
    <x:t>064-742-2313</x:t>
  </x:si>
  <x:si>
    <x:t>0507-1321-8231</x:t>
  </x:si>
  <x:si>
    <x:t>0507-1365-8400</x:t>
  </x:si>
  <x:si>
    <x:t>제주 제주시 귀아랑길 26</x:t>
  </x:si>
  <x:si>
    <x:t>0507-1417-0108</x:t>
  </x:si>
  <x:si>
    <x:t>064-743-1196</x:t>
  </x:si>
  <x:si>
    <x:t>제주 제주시 연동7길 31</x:t>
  </x:si>
  <x:si>
    <x:t>제주 제주시 연동13길 9</x:t>
  </x:si>
  <x:si>
    <x:t>제주 제주시 귀아랑길 14</x:t>
  </x:si>
  <x:si>
    <x:t>064-746-3456</x:t>
  </x:si>
  <x:si>
    <x:t>064-743-3356</x:t>
  </x:si>
  <x:si>
    <x:t>제주 제주시 신대로8길 29</x:t>
  </x:si>
  <x:si>
    <x:t>064-744-8821</x:t>
  </x:si>
  <x:si>
    <x:t>0507-1333-7064</x:t>
  </x:si>
  <x:si>
    <x:t>064-901-2070</x:t>
  </x:si>
  <x:si>
    <x:t>단체석, 예약, 무선 인터넷</x:t>
  </x:si>
  <x:si>
    <x:t>0507-1312-3515</x:t>
  </x:si>
  <x:si>
    <x:t>제주 제주시 성신북길 30</x:t>
  </x:si>
  <x:si>
    <x:t>제주 제주시 신광로6길 2</x:t>
  </x:si>
  <x:si>
    <x:t>064-746-5656</x:t>
  </x:si>
  <x:si>
    <x:t>064-742-1388</x:t>
  </x:si>
  <x:si>
    <x:t>064-744-2216</x:t>
  </x:si>
  <x:si>
    <x:t xml:space="preserve">05:00에 
5시 0분에 </x:t>
  </x:si>
  <x:si>
    <x:t>제주 제주시 연동4길 6-2</x:t>
  </x:si>
  <x:si>
    <x:t>064-749-5767</x:t>
  </x:si>
  <x:si>
    <x:t>064-712-6872</x:t>
  </x:si>
  <x:si>
    <x:t>064-743-2326</x:t>
  </x:si>
  <x:si>
    <x:t>064-711-2790</x:t>
  </x:si>
  <x:si>
    <x:t>064-901-1480</x:t>
  </x:si>
  <x:si>
    <x:t>제주 제주시 연동8길 21</x:t>
  </x:si>
  <x:si>
    <x:t>064-744-6258</x:t>
  </x:si>
  <x:si>
    <x:t>제주 제주시 연동1길 10</x:t>
  </x:si>
  <x:si>
    <x:t>064-747-7959</x:t>
  </x:si>
  <x:si>
    <x:t>제주 제주시 삼무로3길 18</x:t>
  </x:si>
  <x:si>
    <x:t>제주 제주시 선덕로5길 21</x:t>
  </x:si>
  <x:si>
    <x:t>0507-1319-5758</x:t>
  </x:si>
  <x:si>
    <x:t>064-749-9987</x:t>
  </x:si>
  <x:si>
    <x:t>제주 제주시 남녕로6길 3</x:t>
  </x:si>
  <x:si>
    <x:t>제주 제주시 선덕로 32</x:t>
  </x:si>
  <x:si>
    <x:t>0507-1411-1028</x:t>
  </x:si>
  <x:si>
    <x:t>064-748-1450</x:t>
  </x:si>
  <x:si>
    <x:t>064-747-8976</x:t>
  </x:si>
  <x:si>
    <x:t>064-711-3880</x:t>
  </x:si>
  <x:si>
    <x:t>064-744-5167</x:t>
  </x:si>
  <x:si>
    <x:t>064-747-0040</x:t>
  </x:si>
  <x:si>
    <x:t>064-746-8399</x:t>
  </x:si>
  <x:si>
    <x:t>0507-1418-1914</x:t>
  </x:si>
  <x:si>
    <x:t>0507-1366-5605</x:t>
  </x:si>
  <x:si>
    <x:t>제주 제주시 은남길 30</x:t>
  </x:si>
  <x:si>
    <x:t>064-744-7721</x:t>
  </x:si>
  <x:si>
    <x:t>제주 제주시 제원길 3-1</x:t>
  </x:si>
  <x:si>
    <x:t>경남 거제시 동문천로 34</x:t>
  </x:si>
  <x:si>
    <x:t>제주 제주시 문송길 18</x:t>
  </x:si>
  <x:si>
    <x:t>064-712-4152</x:t>
  </x:si>
  <x:si>
    <x:t>064-744-7942</x:t>
  </x:si>
  <x:si>
    <x:t>064-748-6200</x:t>
  </x:si>
  <x:si>
    <x:t>064-713-2626</x:t>
  </x:si>
  <x:si>
    <x:t>결제수단
지역화폐(카드)</x:t>
  </x:si>
  <x:si>
    <x:t>064-744-1074</x:t>
  </x:si>
  <x:si>
    <x:t>제주 제주시 신대로12길 7</x:t>
  </x:si>
  <x:si>
    <x:t>064-742-0756</x:t>
  </x:si>
  <x:si>
    <x:t>064-747-1003</x:t>
  </x:si>
  <x:si>
    <x:t>064-748-8331</x:t>
  </x:si>
  <x:si>
    <x:t>제원 근처 커피 맛집!!</x:t>
  </x:si>
  <x:si>
    <x:t>0507-1403-0339</x:t>
  </x:si>
  <x:si>
    <x:t>0507-1360-2297</x:t>
  </x:si>
  <x:si>
    <x:t>제주 제주시 연동4길 12</x:t>
  </x:si>
  <x:si>
    <x:t>0507-1477-0330</x:t>
  </x:si>
  <x:si>
    <x:t>064-744-8663</x:t>
  </x:si>
  <x:si>
    <x:t>064-745-0917</x:t>
  </x:si>
  <x:si>
    <x:t>064-799-0005</x:t>
  </x:si>
  <x:si>
    <x:t>064-742-1007</x:t>
  </x:si>
  <x:si>
    <x:t>0507-1390-2226</x:t>
  </x:si>
  <x:si>
    <x:t>['https://search.pstatic.net/common/?autoRotate=true&amp;type=w278_sharpen&amp;src=http%3A%2F%2Fblogfiles.naver.net%2FMjAyMjA5MDZfMjU2%2FMDAxNjYyNDQ0Mjc3NzE4.rDQ4Gbplqx1PxjcFFk5HoPvmKDDe1A60TZZ2HtvLmdcg.9rNhtZojL8B7H-B7JnkUDJhmXIouHluNXbrNWSnlCUgg.JPEG.dptmej0817%2FIMG_3344.jpg', 'https://search.pstatic.net/common/?autoRotate=true&amp;type=w278_sharpen&amp;src=http%3A%2F%2Fblogfiles.naver.net%2FMjAyMDAzMjlfNDUg%2FMDAxNTg1NDgyNjg3MDc2.xQ92Gm7r3pn0rv9CQBJgt7DMNlDNiiTvXW9jghHCk3Ug.EynysOfYzp1c3wI4vQEr9B_O4lvSjxFv549W6h_RNoMg.JPEG.kamg0114%2FIMG_8927.jpg', 'https://search.pstatic.net/common/?autoRotate=true&amp;type=w278_sharpen&amp;src=http%3A%2F%2Fblogfiles.naver.net%2FMjAxOTExMDRfOTQg%2FMDAxNTcyODcxMzU0NTAy.GJ3XoK6ga2fhLXqnPyzcQ77V9OjSmpkVr0DUC5WQVpEg.eZNgjZyGYBCUsNcfm4nsp5ONMfhM76hQC1kdsupMijkg.JPEG.pinky75%2F1572871351270.jpg']</x:t>
  </x:si>
  <x:si>
    <x:t>제주도공항뚝배기 본점입니다.
저희매장은 제주도에서 가장 가성비 좋은매장입니다.
제주공항에서 출발히실때나, 돌아가실때 모두 공항 출입하기 좋은 위치에 있습니다,
주차공간도 넉넉하오니 편안하게오시면 됩니다.
국내최초로 해물뚝배기와 흑돼지화로숯불갈비를 적용시킨매장입니다.
해물뚝배기는 왕꽃게,왕새우,딱새우,홍합,바지락,팽이버섯,대파등 풍성하게 만들어놓았습니다.
숯불갈비는 제주산 흑돼지 살코기부위를 사용하였으며 파격적으로 1인 100g씩 서비스해드리고 있습니다.
화로구이 숯은 고급참숯을 사용하여 드시기에 부족함없는 화력으로 제공해드립니다.
가성비,맛,신선한재료등 가성비 최고의 맛으로 보답드리는 매장이되겠습니다.
주차장은 건물뒷편에 크게있습니다.</x:t>
  </x:si>
  <x:si>
    <x:t>['https://search.pstatic.net/common/?autoRotate=true&amp;type=w560_sharpen&amp;src=https%3A%2F%2Fldb-phinf.pstatic.net%2F20211203_170%2F1638497975217OXHYb_JPEG%2FKakaoTalk_20211123_122509957_06.jpg', 'https://search.pstatic.net/common/?autoRotate=true&amp;type=w278_sharpen&amp;src=https%3A%2F%2Fldb-phinf.pstatic.net%2F20220213_67%2F1644746120652pnSpw_JPEG%2FResized_20220213_185206.jpg', 'https://search.pstatic.net/common/?autoRotate=true&amp;type=w278_sharpen&amp;src=https%3A%2F%2Fldb-phinf.pstatic.net%2F20220213_146%2F1644743993723h0I1h_JPEG%2F20220213_180204_%25281%2529.jpg', 'https://search.pstatic.net/common/?autoRotate=true&amp;type=w278_sharpen&amp;src=https%3A%2F%2Fldb-phinf.pstatic.net%2F20220213_132%2F16447470198978zuAx_JPEG%2FResized_1644746854706.jpg', 'https://search.pstatic.net/common/?autoRotate=true&amp;type=w278_sharpen&amp;src=https%3A%2F%2Fldb-phinf.pstatic.net%2F20220213_146%2F1644746115206BsjHA_JPEG%2FResized_20220213_185053.jpg']</x:t>
  </x:si>
  <x:si>
    <x:t>['https://search.pstatic.net/common/?autoRotate=true&amp;type=w560_sharpen&amp;src=https%3A%2F%2Fldb-phinf.pstatic.net%2F20220109_249%2F1641725782725grrzy_JPEG%2F1641725764067.jpg', 'https://search.pstatic.net/common/?autoRotate=true&amp;type=w278_sharpen&amp;src=https%3A%2F%2Fldb-phinf.pstatic.net%2F20210225_223%2F1614235352778I8PNU_JPEG%2FlaPseSh7cT2HLyWJRQa_w9_B.jpg', 'https://search.pstatic.net/common/?autoRotate=true&amp;type=w278_sharpen&amp;src=https%3A%2F%2Fldb-phinf.pstatic.net%2F20210225_288%2F1614235352848XL6PX_JPEG%2F69lVH7Ch4XlW2t7-Bwz_PXgq.jpg', 'https://search.pstatic.net/common/?autoRotate=true&amp;type=w278_sharpen&amp;src=https%3A%2F%2Fldb-phinf.pstatic.net%2F20210225_198%2F1614235353274P2aYG_JPEG%2FynqXkiaID_x40B2NrJuqb9hf.jpg', 'https://search.pstatic.net/common/?autoRotate=true&amp;type=w278_sharpen&amp;src=https%3A%2F%2Fldb-phinf.pstatic.net%2F20210225_215%2F1614235352709gU1Sp_JPEG%2FgsxCNuh4xDhl9KtKlDysDQSy.jpg']</x:t>
  </x:si>
  <x:si>
    <x:t>['https://search.pstatic.net/common/?autoRotate=true&amp;type=w560_sharpen&amp;src=https%3A%2F%2Fldb-phinf.pstatic.net%2F20210316_106%2F1615863377793XvLNt_JPEG%2FEKghtXleonnjuZuCZ2BzsFLe.jpg', 'https://search.pstatic.net/common/?autoRotate=true&amp;type=w278_sharpen&amp;src=https%3A%2F%2Fldb-phinf.pstatic.net%2F20210316_200%2F1615863438091NT032_JPEG%2FF2pFrlAuMugADUDYRgbGIYsn.jpg', 'https://search.pstatic.net/common/?autoRotate=true&amp;type=w278_sharpen&amp;src=https%3A%2F%2Fldb-phinf.pstatic.net%2F20210316_157%2F1615863442041M2txp_JPEG%2FiF5xSyUEeOdvNHSXijHeqcPE.jpg', 'https://search.pstatic.net/common/?autoRotate=true&amp;type=w278_sharpen&amp;src=https%3A%2F%2Fldb-phinf.pstatic.net%2F20210316_190%2F1615863447642356zP_JPEG%2FKWIeAV3gZyRh7jUCF4hxZqPL.jpg', 'https://search.pstatic.net/common/?autoRotate=true&amp;type=w278_sharpen&amp;src=https%3A%2F%2Fldb-phinf.pstatic.net%2F20210316_156%2F1615863452262m7dbE_JPEG%2FVoDLyzTLYQZnGJrPSwqpF6Qk.jpg']</x:t>
  </x:si>
  <x:si>
    <x:t>['https://search.pstatic.net/common/?autoRotate=true&amp;type=w560_sharpen&amp;src=https%3A%2F%2Fldb-phinf.pstatic.net%2F20211211_143%2F1639194044809CAMff_JPEG%2FIMG_20190324_174004_335.jpg', 'https://search.pstatic.net/common/?autoRotate=true&amp;type=w278_sharpen&amp;src=https%3A%2F%2Fldb-phinf.pstatic.net%2F20211211_215%2F1639194044854KGn6L_JPEG%2FIMG_20190324_174004_334.jpg', 'https://search.pstatic.net/common/?autoRotate=true&amp;type=w278_sharpen&amp;src=https%3A%2F%2Fldb-phinf.pstatic.net%2F20211211_281%2F1639194044831Xse70_JPEG%2FIMG_20190324_174004_349.jpg', 'https://search.pstatic.net/common/?autoRotate=true&amp;type=w278_sharpen&amp;src=https%3A%2F%2Fldb-phinf.pstatic.net%2F20211211_251%2F1639194044783IgRmR_JPEG%2FIMG_20190324_174004_343.jpg', 'https://search.pstatic.net/common/?autoRotate=true&amp;type=w278_sharpen&amp;src=https%3A%2F%2Fldb-phinf.pstatic.net%2F20211211_17%2F16391940448506u9qG_JPEG%2FIMG_20190406_161123_497.jpg']</x:t>
  </x:si>
  <x:si>
    <x:t>['https://search.pstatic.net/common/?autoRotate=true&amp;type=w278_sharpen&amp;src=https%3A%2F%2Fldb-phinf.pstatic.net%2F20200706_261%2F1594026996494lkivi_JPEG%2Fimage.jpg', 'https://search.pstatic.net/common/?autoRotate=true&amp;type=w278_sharpen&amp;src=https%3A%2F%2Fldb-phinf.pstatic.net%2F20200718_72%2F1594999151927mx9vG_JPEG%2FQUoq3qJVQtOomorsD69SlVKs.jpeg.jpg', 'https://search.pstatic.net/common/?autoRotate=true&amp;type=w278_sharpen&amp;src=http%3A%2F%2Fblogfiles.naver.net%2FMjAyMzAzMTVfMTQ1%2FMDAxNjc4ODc3OTgxMzM4.vje8we7-UOy3Jm7okojC_mNZrt-kQuC2hLb2zH-l9sAg.DlkqOgXgNxnVGdxX-JsAmv9yz_XNEi-OzGdu-lF4GZAg.JPEG.rnthdus618%2FIMG_1584.jpg', 'https://search.pstatic.net/common/?autoRotate=true&amp;type=w278_sharpen&amp;src=http%3A%2F%2Fblogfiles.naver.net%2FMjAyMzAxMTJfNDUg%2FMDAxNjczNDg3MTkwODAw.g1EKoCwJGJNqAIiA_MZQQbTZ2ffV6B6FFIT7GrszltMg.AzyRNDrCxzP6lHybNUaWqSsPgLQtrpVMiMj_rEMVtWMg.JPEG.mushroom_i%2F20221219%25A3%25DF212236.jpg']</x:t>
  </x:si>
  <x:si>
    <x:t>항상 친절한 서비스와 저렴한 가격은 저희 식당에 장점이며 언제가 내가 먹는 음식처럼 정성껏 준비하고 있으니 항상 잊지 말고 저희 전주콩나물국밥 많은 관심 부탁 드립니다. 언제나 100퍼센트 만족 만을 드릴 것을 약속 드리며 최고에 음식점이 되도록 노력하겠습니다.</x:t>
  </x:si>
  <x:si>
    <x:t>['범꽃맥주', '서울범통닭', '아메리카닭', '꼬치꽂힌닭', '사와디카닭', '옛날통닭', '멕시칸치슐랭스테이크', '고추유린기', '페퍼로니피자', '볼케이노치즈피자', '얼큰김치닭볶음탕', '닭한마리 칼국수', '홍가리비탕', '나가사키짬뽕탕', '황태계란탕']</x:t>
  </x:si>
  <x:si>
    <x:t>['모듬회 소', '모듬회 중', '모듬회 대', '고등어구이', '황돔/벵에돔', '우럭조림 특대', '지리탕 대', '매운탕 대', '매운탕 소', '지리탕 소', '객주리조림 소', '객주리조림 중', '객주리조림 대', '객주림조림 특대', '우럭조림 소']</x:t>
  </x:si>
  <x:si>
    <x:t>제주 육대표는 엄선된 최상급 한우와 제주 흑돼지를 진공포장하여 1.5도인 물속에서 504시간동안 숙성시켜
보다 부드럽고 감칠맛나는 고기를 제공합니다.
워터에이징을 통하여 숙성된 고기의 맛을 손님 여러분과 나누고 싶습니다.
제주공항근처 5분거리에 위치했습니다.</x:t>
  </x:si>
  <x:si>
    <x:t>['찹스테이크 빠삐요뜨 와 구운채소', '치폴레 칠리 미트볼', '쉬림프 버터 오일 파스타', '망고 아보카도 크림파스타', '페페로니 피자 10인치', '트러플 크렌베리 치즈 포테이토', '도릴로코스', '샤퀴테리와 치즈', '마리네 올리브,레드와그린크림치즈']</x:t>
  </x:si>
  <x:si>
    <x:t>아직도 직접 구워서 드시나요?
쪽갈비와친구들에서는 드시기만 하시면 됩니다.공항과가까운 연동에 위치하며 합리적인 가격으로 쪽갈비를 비롯한 다양한 안주로 혼술도
까지 즐길 수 있는감성주점 입니다.
매장운영과 배달을 같이하고 있어서 위생을 걱정하지 않으셔도 됩니다.</x:t>
  </x:si>
  <x:si>
    <x:t>첀씬마라탕 찾아오시는 길은 매우 간단합니다
* 연동대림1차 아파트 정류장 하차 후, 72m 직진 후, 반대편 방면으로 건너 이동하시면 ' 첀씬마라탕 ' 위치가 보이실 겁니다!!)
* 찾아오시는 길 문의사항 매장으로 전화주시면 언제나 성심을 다하여 안내드리겠습니다!!)</x:t>
  </x:si>
  <x:si>
    <x:t>진짜 혼자라도 괜찮아!!
캐쥬얼한 분위기에서 혼자서 편안하게 고기를 즐겨봐요
1인을 위한 *싱글 세트*가 준비 되어 있어요
특별한 날엔 와인이 포함된 *더블 세트*로 우아하게 즐겨봐요
감성 돋는 귀요미 화로가 있어 데이트 하기도 좋아요.
숯불 펴놓고 기다릴게요</x:t>
  </x:si>
  <x:si>
    <x:t>특허받은 마늘치킨명가, 티바두마리치킨!
순살까지도 100% 국내산 닭고기를 사용하여
신선하고 깨끗한 재료 본연의 맛을 내기 위해
무슨일이 있더라도 주문과 동시에 조리됩니다.
양도 굿! 맛도 굿! 가격도 굿! 가성비는 티바두마리치킨
한마리가 부족할 땐! 티바두마리치킨!</x:t>
  </x:si>
  <x:si>
    <x:t>제노테카는 제주의 에노테카(jeju enoteca)란 의미로
문화와 와인 대중화에 기여하려는 와인 레스토랑 입니다.
다른 매장에서 와인을 접하며 불편했던 점들을 고려하여,
다양한 종류의 와인 그에 맞는 와인잔, 심플한 음식과
매장내 청결에 힘을 쏟고 있습니다.</x:t>
  </x:si>
  <x:si>
    <x:t>저희 제주밥상은 제주도민은 물론 관광객의 호평을 받고 있는 제주 향토음식 전문점 입니다. 향토밥상 갈치와 고등어요리, 전복뚝배기, 돔베고기 등 다향한 메뉴로 여러분을 초대합니다. 스카이 티비 레져 채널에서 취재를 하여 골프 관광객들의 입맛을 충족시키고 있습니다.</x:t>
  </x:si>
  <x:si>
    <x:t>제주에 드디어 입점한 30년 전통 쌍화탕 전문점입니다.
특색있는 다양하고 건강한 차. 그리고 제주에서는 맛 보기 힘들었던 30년 전통 명품 쌍화탕을 이제 제주도에서도 맛볼 수 있습니다.
차달임 제주연동지점, 하귀지점, 구제주지점, 서귀포지점이 현재 운영 중입니다.</x:t>
  </x:si>
  <x:si>
    <x:t>['로제떡볶이', '국물닭발', '불닭갈비볶음면', '뚝배기김치우동', '바지락손수제비탕', '대패삼겹김치찌게', '순살치킨&amp;칩스', '주민모듬튀김', '슈가치즈볼', '치즈돈까스', '버터구이오징어&amp;땅콩', '대관령먹태구이', '마산오동동아구포', '파인샤베트']</x:t>
  </x:si>
  <x:si>
    <x:t>단 하나를 만들어도 제대로 원칙을 지키며 만드는 더 프리미엄 청담피자입니다.
- 운영시간안내
 월요일 : 정기휴무
 화요일 ~ 일요일 : 11:00 ~ 24:30 (브레이크타임 15:00~16:30)
방문포장의 경우 미리 전화를 주시면 원활히 수령하실 수 있습니다!</x:t>
  </x:si>
  <x:si>
    <x:t>['피에노', '필터커피', '에스프레소', '아메리카노', '카페라떼', '바닐라라떼', '아포가토', '아인슈페너', '오레그랏세', '레몬스무디', '코코넛스무디', '에이드', '그레이씨와 감귤향(tea)', '가을의 숲(tea)', '쿠키(초코/캬라멜)']</x:t>
  </x:si>
  <x:si>
    <x:t>['우삼겹숙주볶음', '엔 스페셜', '참치 코스', '아게다시도후(소스를곁들인튀김두부)', '유린기', '엔 특초밥(15ps)', '시메사바(초절임고등어회)', '딱새우 회', '모둠꼬치(12꼬치)', '디너코스', '초밥류', '참치 타다끼', '깐쇼새우']</x:t>
  </x:si>
  <x:si>
    <x:t>['앙설탕 호떡', '애플시나몬 호떡', '마카다미아 누텔라', '크림새우 호떡', '칠리페퍼로니 호떡', '베이컨 치즈 호떡', '치즈 불고기 호떡', '흑당 아이스크림', '오지치즈 나쵸', '파마산 호구마 튀김', '분모자 떡볶이', '소시지 &amp; 감자튀김']</x:t>
  </x:si>
  <x:si>
    <x:t>['정직냉모밀(시즌할인)', '정직우볶이', '참깨두계면', '시그니처8종 모둠세트', '정직유부', '참치마요유부', '볶음김치유부', '불고기유부', '에그유부', '크래미와사마요', '닭갈비유부', '매콤참치유부', '볶음멸치유부', '순두부우동', '정직우동']</x:t>
  </x:si>
  <x:si>
    <x:t>['흑돼지 오겹살', '흑돼지 목살', '백돼지 오겹살', '백돼지 목살', '갈낙전골(갈비+낙지+전복)', '낙지탕탕', '육회+낙지탕탕', '연포탕', '전복갈비탕', '김치찌개(1인분)', '차돌된장찌개', '냉면', '참치주먹밥', '계란찜', '복분자']</x:t>
  </x:si>
  <x:si>
    <x:t>['텃만꿍 4pcs', '넴 6pcs', '곱창매운쌀국수', '매운쌀국수', '프리미엄쌀국수', '직화쌀국수', '퍼틴 콤보 4pcs', '퍼틴 콤보 6pcs', '꿔이 1pc', '가지엔 3pcs', '반쎄오', '넴루이', '껌승', '새우볶음밥', '분짜']</x:t>
  </x:si>
  <x:si>
    <x:t>['2인세트(두루치기)', '3인세트 A(두루치기)', '3인세트 B (두루치기)', '4인세트 (두루치기)', '두루치기 (小)', '두루치기 (大)', '매운 쭈꾸미볶음(小)', '매운 쭈꾸미볶음(大)', '직화 소불고기(小)', '직화 소불고기(大)']</x:t>
  </x:si>
  <x:si>
    <x:t>['아구찜(4인)대', '아구찜(3인)중', '아구찜(2인)소', '아구탕(4인)대', '아구탕(2인)소', '대창찜 대', '대창찜 소', '꽃게찜', '꽃게범벅 대', '꽃게범벅 중', '꽃게범벅 소', '꽃게탕 대', '꽃게탕 소', '간장게장', '양념게장 대']</x:t>
  </x:si>
  <x:si>
    <x:t>육지에서 수입한 보말이 아닌, 제주 해녀들이 직접 채취한 신선한 보말만을 고집하고 있습니다. 여느 보말칼국수 식당들과는 달리 저희는 보말을 갈아서 국물을 우려내기 때문에 맛이 진하고 풍미가 깊습니다. 당일 한정 수량으로 빚는 흑돼지 고기만두도 꼭 드셔보세요!</x:t>
  </x:si>
  <x:si>
    <x:t>['https://search.pstatic.net/common/?autoRotate=true&amp;type=w560_sharpen&amp;src=https%3A%2F%2Fldb-phinf.pstatic.net%2F20220322_235%2F1647936441753SqvvS_JPEG%2FKakaoTalk_20220321_140832067.jpg', 'https://search.pstatic.net/common/?autoRotate=true&amp;type=w278_sharpen&amp;src=https%3A%2F%2Fldb-phinf.pstatic.net%2F20220322_274%2F16479364347035ExYo_JPEG%2FKakaoTalk_20220321_115549535.jpg', 'https://search.pstatic.net/common/?autoRotate=true&amp;type=w278_sharpen&amp;src=https%3A%2F%2Fldb-phinf.pstatic.net%2F20220322_195%2F1647936426426hnzxK_JPEG%2FKakaoTalk_20220321_114817693.jpg', 'https://search.pstatic.net/common/?autoRotate=true&amp;type=w278_sharpen&amp;src=https%3A%2F%2Fldb-phinf.pstatic.net%2F20220322_88%2F1647936418154IsFdY_JPEG%2FKakaoTalk_20220321_114751196.jpg', 'https://search.pstatic.net/common/?autoRotate=true&amp;type=w278_sharpen&amp;src=https%3A%2F%2Fldb-phinf.pstatic.net%2F20220322_294%2F1647936412118UkdBU_JPEG%2FKakaoTalk_20220321_113742792.jpg']</x:t>
  </x:si>
  <x:si>
    <x:t>['https://search.pstatic.net/common/?autoRotate=true&amp;type=w560_sharpen&amp;src=http%3A%2F%2Fblogfiles.naver.net%2FMjAyMjA4MjVfMTQ1%2FMDAxNjYxNDExNDg2NDE0.dEFDlFtRLygqFx8kC2CJeVWEXqcn_-SkmTiynnO9V2og.z_skjowxJBzeVQBXxjuute71WQY1dW4fI1ekroGSDQ8g.JPEG.j78900%2F%25C1%25A6%25C1%25D6%25B5%25B5%25B7%25AF%25BD%25C3%25BE%25C6_%25281%2529.jpg', 'https://search.pstatic.net/common/?autoRotate=true&amp;type=w278_sharpen&amp;src=http%3A%2F%2Fblogfiles.naver.net%2FMjAyMjA4MjVfMjI4%2FMDAxNjYxNDExNDg2NTQ1.2EQXP9u8MdaupnatqtQvJBeoRDTSFVL3BkiFKTxxSIgg.pU9Zver2CWiYdJtt9mHqFHmBC_oSxt9kX5_tEUBgducg.JPEG.j78900%2F%25C1%25A6%25C1%25D6%25B5%25B5%25B7%25AF%25BD%25C3%25BE%25C6_%25282%2529.jpg', 'https://search.pstatic.net/common/?autoRotate=true&amp;type=w278_sharpen&amp;src=http%3A%2F%2Fblogfiles.naver.net%2FMjAyMjA4MjVfOTYg%2FMDAxNjYxNDExNjI4MDIz.Lq4iGJgdzCnTfZnZC_-OiMVA4rGzpowW8mf_gXtBgKwg.Vhd4MugqO1qudqshjv38Oysd_UVr9aJab6QUpGbpNBEg.JPEG.j78900%2F%25C1%25A6%25C1%25D6%25B5%25B5%25B7%25AF%25BD%25C3%25BE%25C6_%252820%2529.jpg', 'https://search.pstatic.net/common/?autoRotate=true&amp;type=w278_sharpen&amp;src=http%3A%2F%2Fblogfiles.naver.net%2FMjAyMjA4MjVfNTgg%2FMDAxNjYxNDExNjE1MTUz.W0MBODcmcqSHW9LEsmhzph9BoaORvZp3LP9phE6K4Nkg.kGf-rA4z2FnIzxx5mVhibZtky_o-2UKmDujXiFQpV9Yg.JPEG.j78900%2F%25C1%25A6%25C1%25D6%25B5%25B5%25B7%25AF%25BD%25C3%25BE%25C6_%25287%2529.jpg', 'https://search.pstatic.net/common/?autoRotate=true&amp;type=w278_sharpen&amp;src=http%3A%2F%2Fblogfiles.naver.net%2FMjAyMjA4MjVfMTAy%2FMDAxNjYxNDExNjIyOTk1.bp_4W1YJ0bqteRSRHq3UJZlnhXTaNZTreatfy2mX65cg.pq28kK85Ndn7N-A5ajiX7afpFbhIDu8adB7pn1OcUxAg.JPEG.j78900%2F%25C1%25A6%25C1%25D6%25B5%25B5%25B7%25AF%25BD%25C3%25BE%25C6_%252814%2529.jpg']</x:t>
  </x:si>
  <x:si>
    <x:t>['큐브세트L(큐브센스피자+떡볶이2인+크림치즈볼5개+콜라)(L)', '큐브세트(큐브센스피자XXXL+떡볶이2인+크림치즈볼5개)(XXXL)', '대박세트(피자+오븐스파게티+버팔로윙봉+뿌링스트링감자)(M)', '대박세트(피자+오븐스파게티+버팔로윙봉+뿌링스트링감자)(L)', '치떡세트(피자+치킨+떡볶이+콜라+피클)(L)', '1인세트(1) 피자M+떡볶이(1인분)+캔콜라+피클(M)', '1인세트(2) 피자M+치즈오븐스파게티+캔콜라+피클(M)', '1인세트(3) 피자M+버팔로윙.봉(6조각)+캔콜라+피클(M)', '1인세트(4) 피자M+뿌링치즈스트링감자+캔콜라+피클(M)', '1인 피자(M)(콤비네이션)', '1인 피자(M)(불고기)', '1인 피자(M)(고구마)', '1인 피자(M)(페라로니)', '1인 피자(M)(포테이토)', '치즈크러스트 피자(L)', '치즈크러스트 피자(XXXL)', '치즈크러스트불고기(L)', '치즈크러스트 불고기(XXXL)', '치즈바이트 피자(L)', '큐브센스피자L(4가지 토핑이 가득)(L)', '큐브센스피자XXXL(4가지 토핑이 가득)(XXXL)', '큐브스페셜피자L(4가지 토핑이가득)(L)', '큐브스페셜피자XXXL(4가지 토핑이 가득)(XXXL)', '반반피자(L) 토핑이 두가지(고핫피자L(고구마+핫치킨))', '반반피자(L) 토핑이 두가지(불고피자L(불고기+고구마))', '반반피자(L) 토핑이 두가지(포불피자L(포테이토+불고기))', '반반피자(L) 토핑이 두가지(페포피자L(페파로니+포테이토))', '반반피자(L) 토핑이 두가지(콤불피자L(콤비네이션+불고기))', '치즈크러스트 콤비네이션(L)', '치즈크러스트 콤비네이션(XXXL)', '치즈크러스트불고기 피자(L)', '치즈크러스트불고기 피자(XXXL)', '치즈크러스트 고구마(L)', '스테이크피자(L)', '스테이크피자(XXXL)', '프리미엄불고기피자(L)', '프리미엄불고기피자(XXXL)', '베이컨 피자(L)', '치즈바이트 스테이크(L)', '치즈바이트 스테이크(XXXL)', '치즈바이트 프리미엄불고기(L)', '치즈바이트 프리미엄불고기(XXXL)', '치즈바이트 베이컨(L)', '골드베이컨 피자(L)', '골드베이컨 피자(XXXL)', '골드포테이토 피자(L)', '골드포테이토 피자(XXXL)', '골드하와이안피자(L)', '리치골드 스테이크(L)', '리치골드 스테이크(XXXL)', '리치골드 하와이안(L)', '리치골드 하와이안(XXXL)', '리치골드 핫치킨(L)', '더블치즈피자(L)(더블치즈콤비네이션L)', '더블치즈피자(L)(더블치즈불고기L)', '더블치즈피자(L)(더블치즈고구마L)', '더블치즈피자(L)(더블치즈페파로니L)', '더블치즈피자(L)(더블치즈포테이토L)', '체다 스테이크(L)', '체다 스테이크(XXXL)', '체다 프리미엄불고기(L)', '체다 프리미엄불고기(XXXL)', '체다 베이컨(L)', '오븐에 구운 닭 한마리+캔콜라', '버팔로 윙. 봉세트(20개)+캔콜라', '난타오리지널떡볶이2인(2인분)', '난타로제크림떡볶이2인(2인분)', '치즈오븐스파게티', '코카콜라(캔245ml)', '코카콜라(500ml)', '코카콜라(1.25L)', '코카콜라(355ml뚱캔)', '스프라이트(500ml)', '갈릭소스', '피클', '핫소스', '파마산치즈가루', '요거트소스']</x:t>
  </x:si>
  <x:si>
    <x:t>http://youtu.be/gMnLMBdkTjg</x:t>
  </x:si>
  <x:si>
    <x:t>20:00에 영업 시작
20시 0분에 영업 시작</x:t>
  </x:si>
  <x:si>
    <x:t>매달 5번째 월요일 휴무
매달 5번째 월요일 휴무</x:t>
  </x:si>
  <x:si>
    <x:t>주차, 예약, 무선 인터넷, 남/녀 화장실 구분</x:t>
  </x:si>
  <x:si>
    <x:t>제주 제주시 연동7길 30 지하 제주닭한마리</x:t>
  </x:si>
  <x:si>
    <x:t>신선한 국내산 닭으로만 조리하여 더욱맛있습니다.</x:t>
  </x:si>
  <x:si>
    <x:t>진천역 미즈맘 병원 뒷편 세광그린 아파트 상가</x:t>
  </x:si>
  <x:si>
    <x:t>['하얀접시', '파란접시', '검은접시']</x:t>
  </x:si>
  <x:si>
    <x:t>19:00에 영업 시작
19시 0분에 영업 시작</x:t>
  </x:si>
  <x:si>
    <x:t>['모듬회2인', '모듬회3인', '모듬회4인']</x:t>
  </x:si>
  <x:si>
    <x:t>제주 제주시 은수길 69 수목원테마파크 1층야외</x:t>
  </x:si>
  <x:si>
    <x:t>주차, 포장, 반려동물 동반, 남/녀 화장실 구분</x:t>
  </x:si>
  <x:si>
    <x:t>영업 전
10:30에 영업 시작
10시 30분에 영업 시작</x:t>
  </x:si>
  <x:si>
    <x:t>https://www.instagram.com/jenoteca</x:t>
  </x:si>
  <x:si>
    <x:t>키워드
#제주살사
#살사댄스
#살사동호회
#라인댄스
#살사파티</x:t>
  </x:si>
  <x:si>
    <x:t>https://www.instagram.com/r.lounge_</x:t>
  </x:si>
  <x:si>
    <x:t>공항에서 거리가 가장 가깝습니다. 연동신시가지 대림아파트 맞은편</x:t>
  </x:si>
  <x:si>
    <x:t>05/29 휴무
05/29 휴무
휴무일
03/08-10/11</x:t>
  </x:si>
  <x:si>
    <x:t>['때새우찜', '닭도리탕', '꼬막무침', '두부김치']</x:t>
  </x:si>
  <x:si>
    <x:t>05/29 휴무
05/29 휴무
휴무일
04/26-05/31</x:t>
  </x:si>
  <x:si>
    <x:t>['모듬회1인25,000원', '방어회1인27.000원']</x:t>
  </x:si>
  <x:si>
    <x:t>https://blog.naver.com/rajmahaljeju</x:t>
  </x:si>
  <x:si>
    <x:t>https://open.kakao.com/o/gCW3iF6c</x:t>
  </x:si>
  <x:si>
    <x:t>단체석, 포장, 배달, 예약, 무선 인터넷, 남/녀 화장실 구분</x:t>
  </x:si>
  <x:si>
    <x:t>양산시 동면 석산 양산제일병원 바로 맞은편 건물 5층입니다.</x:t>
  </x:si>
  <x:si>
    <x:t>http://hosigi9922.com
블로그페이스북인스타그램</x:t>
  </x:si>
  <x:si>
    <x:t>광주 서구 상일로14번길 10
1쌍촌역 3번 출구에서957m</x:t>
  </x:si>
  <x:si>
    <x:t>키워드
#빔프로젝터
#영상
#음향
#스크린
#영상_음향렌탈</x:t>
  </x:si>
  <x:si>
    <x:t>05/29 휴무
05/29 휴무
휴무일
05/02-05/31</x:t>
  </x:si>
  <x:si>
    <x:t>OLLE Pie는 좋은 재료만을 사용하여 정성을 담아 만듭니다.</x:t>
  </x:si>
  <x:si>
    <x:t>http://instagram.com/maksoe_jeju</x:t>
  </x:si>
  <x:si>
    <x:t>제주시 신대로7길 15-1 (제주도청 북쪽 약150미터 )</x:t>
  </x:si>
  <x:si>
    <x:t>https://www.instagram.com/jesamgoup</x:t>
  </x:si>
  <x:si>
    <x:t>제주시 연화중길 10. 대림아파트 202동 길 건너편 골목.</x:t>
  </x:si>
  <x:si>
    <x:t>20년 전통으로 정성과 최선을 다하는 식당이 되도록 하겠습니다.</x:t>
  </x:si>
  <x:si>
    <x:t>단체석, 포장, 배달, 방문접수/출장, 예약, 무선 인터넷</x:t>
  </x:si>
  <x:si>
    <x:t>['https://search.pstatic.net/common/?autoRotate=true&amp;type=w560_sharpen&amp;src=http%3A%2F%2Fblogfiles.naver.net%2FMjAyMTExMThfMTQy%2FMDAxNjM3MjM2MDk3MzY1.mnL4PvyDWIBz5lSElpytcZZcSJlYm7aP7cehD20Mm6Qg.QP8m1PNCCm4YwxH7y8ieAC6UpdKQ0-A2iDPpsp0p4Rgg.JPEG.qwertyu1024%2FKakaoTalk_20211118_191307520_11.jpg', 'https://search.pstatic.net/common/?autoRotate=true&amp;type=w278_sharpen&amp;src=http%3A%2F%2Fblogfiles.naver.net%2FMjAyMTExMThfNDkg%2FMDAxNjM3MjM1MTg0ODcx.bcWAv839ZDCoHreiTmh0Jwpnm6eoYplWhW-aL08Ur7kg.dFD5-XnrsKb0FuhgmXOwhUxy0alm4XzVN4qlmQfYRgYg.JPEG.qwertyu1024%2FKakaoTalk_20211118_191307520_17.jpg', 'https://search.pstatic.net/common/?autoRotate=true&amp;type=w278_sharpen&amp;src=http%3A%2F%2Fimage.nmv.naver.net%2Fblog_2021_11_18_1282%2F0297c3eb-4865-11ec-a713-a0369ff95ec0_01.jpg', 'https://search.pstatic.net/common/?autoRotate=true&amp;type=w278_sharpen&amp;src=http%3A%2F%2Fimage.nmv.naver.net%2Fblog_2021_09_22_2414%2F06b7eeaf-1b9f-11ec-89ce-48df379ccacc_01.jpg', 'https://search.pstatic.net/common/?autoRotate=true&amp;type=w278_sharpen&amp;src=http%3A%2F%2Fblogfiles.naver.net%2FMjAyMTA5MjJfMjAx%2FMDAxNjMyMzEwMjk3ODAx.A31RS13BPOaUXrfIAIChfx1h0hiczYv9105CwcXv3dAg.cE8rXe3OY-Fu9PEZR78Da5vezpzNeBYaOWsyJB_uzJkg.JPEG.todud44%2F20210922%25A3%25DF192001.jpg']</x:t>
  </x:si>
  <x:si>
    <x:t>['https://search.pstatic.net/common/?autoRotate=true&amp;type=w560_sharpen&amp;src=https%3A%2F%2Fldb-phinf.pstatic.net%2F20211228_205%2F1640662088947RGfHL_JPEG%2FSqyBqUT-V_ZND9-rNFZxEK--.jpg', 'https://search.pstatic.net/common/?autoRotate=true&amp;type=w278_sharpen&amp;src=http%3A%2F%2Fblogfiles.naver.net%2FMjAyMzAxMTNfMTA3%2FMDAxNjczNTgyNDU3NjEz.m4g9aZZgBP6iKoXUhqeb2cdbWnOo-K9RVxVloii_Tv4g.XY_zMFPQi7VQLZQGsMApsdJMg85tpr3FdPxZwE4FB8Yg.JPEG.tjdmlqhd12%2FKakaoTalk_20230113_123335376_12.jpg', 'https://search.pstatic.net/common/?autoRotate=true&amp;type=w278_sharpen&amp;src=http%3A%2F%2Fblogfiles.naver.net%2FMjAyMjEwMTZfNzQg%2FMDAxNjY1ODk4MjM2OTg1.B56nbNzeuwaVapDaTcSPv2KluXQ1lgMV9NkdNv-pxz4g.7rXEigulddBFm9sxP6dEEsG_Su__mq6RPnHtMNVsoyIg.JPEG.ktj821%2FIMG_9883.jpg', 'https://search.pstatic.net/common/?autoRotate=true&amp;type=w278_sharpen&amp;src=http%3A%2F%2Fblogfiles.naver.net%2FMjAyMjA5MDNfMTE4%2FMDAxNjYyMTkwODUyNzI2.FPPdwTCyQh71ZnzwCkiBhSsZWR6-RWzHN2TYifWmKnwg.tVGATTEakzvRzGbpIgaAdFuwNzab0xYhnUb0Vr3GLUwg.JPEG.pjin93%2FIMG_8714.jpg', 'https://search.pstatic.net/common/?autoRotate=true&amp;type=w278_sharpen&amp;src=http%3A%2F%2Fblogfiles.naver.net%2FMjAyMjA4MjhfMjM5%2FMDAxNjYxNjg5NTA1NTU0.8tjOp88Ko1LOwD250_q2YL0jW6SENP4_SPQg5FJKPpog.w3AfUzPNpElbI7jjrFOKWvtwt0EpWcN6_EYvFT_5YqYg.JPEG.sek7030%2FIMG_4637.jpg']</x:t>
  </x:si>
  <x:si>
    <x:t>['https://search.pstatic.net/common/?autoRotate=true&amp;type=w560_sharpen&amp;src=https%3A%2F%2Fldb-phinf.pstatic.net%2F20210128_103%2F1611843401822NiCst_JPEG%2FwSF5eXPFf_dnjcYNvh_29iOF.jpg', 'https://search.pstatic.net/common/?autoRotate=true&amp;type=w278_sharpen&amp;src=https%3A%2F%2Fldb-phinf.pstatic.net%2F20210128_132%2F1611843401740I9yiG_JPEG%2FKGlQfV2Ufar2w3PqzVD46Exc.jpg', 'https://search.pstatic.net/common/?autoRotate=true&amp;type=w278_sharpen&amp;src=https%3A%2F%2Fldb-phinf.pstatic.net%2F20210128_288%2F1611843401792zA11G_JPEG%2Fel4jUlDSkYezuEG07t6ghQT6.jpg', 'https://search.pstatic.net/common/?autoRotate=true&amp;type=w278_sharpen&amp;src=https%3A%2F%2Fldb-phinf.pstatic.net%2F20210128_6%2F1611843401909aDxjY_JPEG%2FgnNz8Gn_6rcxmtgQfCSc4hZJ.jpg', 'https://search.pstatic.net/common/?autoRotate=true&amp;type=w278_sharpen&amp;src=https%3A%2F%2Fldb-phinf.pstatic.net%2F20210128_297%2F1611843401319Pfbbh_JPEG%2FXP9kmtujpB7lvnWStoZbVWvL.jpg']</x:t>
  </x:si>
  <x:si>
    <x:t>제주공항에서 택시 또는 차로 약 10여분 거리에 위치해 있으며, 정확한 위치는 제주특별자치도청 제2청사 공용주차장 옆입니다.
매장 옆, 공용주차장이 있어 주차에 편리하며, 평일은 30분까지 무료 주차 가능합니다. 30분을 초과할 경우 15분당 300원의 주차비가 부과되지만, 신제주 보말칼국수에서는 이 주차비를 지원해 드리고 있습니다. (주말 및 공휴일 주차 무료)
또한, 제주공항에서 매장 근처로 오는 버스가 많아 대중교통을 이용하여도 편하게 매장을 찾아오실 수 있습니다. 많은 버스 노선이 지나가기 때문에 접근성이 좋으며, 버스를 이용하시면 편리하게 매장까지 오실 수 있습니다.
신제주 보말칼국수는 제주공항과 가까운 위치에 있어 여행자분들에게도 접근성이 좋습니다. 감사합니다.^^</x:t>
  </x:si>
  <x:si>
    <x:t>['https://search.pstatic.net/common/?autoRotate=true&amp;type=w560_sharpen&amp;src=https%3A%2F%2Fldb-phinf.pstatic.net%2F20150831_33%2F1441006542000iaVYX_JPEG%2FSUBMIT_1361563579507_31714496.jpg', 'https://search.pstatic.net/common/?autoRotate=true&amp;type=w278_sharpen&amp;src=http%3A%2F%2Fblogfiles.naver.net%2FMjAyMzAyMjhfMTYy%2FMDAxNjc3NTk0NTE3NDU1.NUHPj7iGT5UIvQUNTvpqLqULY78epHltU9IRkt55po0g.2tB2y8klEA--bcijvCPolYGU6bJ-TyZSNsXhUXwWGJAg.JPEG.serim2514%2F4FCCF7F1-AF90-456F-BEB8-EC8ED18D8A41.jpg', 'https://search.pstatic.net/common/?autoRotate=true&amp;type=w278_sharpen&amp;src=http%3A%2F%2Fblogfiles.naver.net%2FMjAyMzAyMjhfMjcy%2FMDAxNjc3NTk0NTIwMzEw.Sy7IFyleatO60UEjD5_OUYdYQyZTsLuFZNmXtogCb0Qg.rNwcbsZE5caPvSgjhxQVLxV3jLv_IxOBdOhx5QaxU-cg.JPEG.serim2514%2FIMG_9523.jpg', 'https://search.pstatic.net/common/?autoRotate=true&amp;type=w278_sharpen&amp;src=http%3A%2F%2Fblogfiles.naver.net%2FMjAyMzAyMjhfNjgg%2FMDAxNjc3NTk0NTEyMDc5.u_pse3Lj1dyb81BBM9HC1CONa-Srf8KS3bV_c5TjhSYg.pD4HHZoif_23eQb_newsIwsmriAEloVOLs2Z8gU-nJYg.JPEG.serim2514%2FIMG_9536.jpg', 'https://search.pstatic.net/common/?autoRotate=true&amp;type=w278_sharpen&amp;src=http%3A%2F%2Fblogfiles.naver.net%2FMjAyMzAyMjhfMiAg%2FMDAxNjc3NTk0NTI0OTk1.DQN1-KCPo29EhDNBSSoDDjbkT9nAA5FvPC7NUYAbbIEg.8j5I_VJutn24Ar-HdacwsiKnizGVc6C6_tXpTWmfemYg.JPEG.serim2514%2FIMG_9713.jpg']</x:t>
  </x:si>
  <x:si>
    <x:t>['https://search.pstatic.net/common/?autoRotate=true&amp;type=w278_sharpen&amp;src=https%3A%2F%2Fldb-phinf.pstatic.net%2F20220620_206%2F1655692655104XRsgY_JPEG%2F20220521_111536.jpg']</x:t>
  </x:si>
  <x:si>
    <x:t>['Halla-Rita', 'Da-Rae Swizzle', 'Jungle Splitz', 'Tam-Ra Highball', 'Trash Colada', 'UDO Sour', 'Jungle Juice', 'Monkey Mule', 'Jeju Island Iced Tea', 'Menu', 'Menu2']</x:t>
  </x:si>
  <x:si>
    <x:t>['황금사자치킨', '치킨+떡볶이+감튀세트', '왕새우닭강정', '왕새우허니치킨', '왕새우스크림양념치킨', '왕새우치킨', '왕새우바베치킨', '왕새우불새치킨', '레게노허니치킨세트', '닭발튀김+떡볶이세트', '매니아후라이드+떡볶이세트', '매니아후라이드', '양념치킨', '후라이드반양념반', '간장치킨']</x:t>
  </x:si>
  <x:si>
    <x:t>34가지 생맥주를 셀프로 즐길 수 있는 생맥주 전문점 탭탭입니다 :)
시그니처플래터, 스테이크, 파스타, 피자, 치킨 등등
1차부터 마무리까지 다~할 수 있는 갬성 밥술집!
[ 와인, 리큐르, 소주도 있어요! ]
- 피로연 및 단체예약 전화문의 주세요!
예산 및 원하시는 컨셉회의 후 코스형식으로 진행됩니다!</x:t>
  </x:si>
  <x:si>
    <x:t>['https://search.pstatic.net/common/?autoRotate=true&amp;quality=95&amp;type=w750&amp;src=https%3A%2F%2Fldb-phinf.pstatic.net%2F20170807_285%2F1502081974556t9arn_JPEG%2F186757538954.jpg']</x:t>
  </x:si>
  <x:si>
    <x:t>설명
제주자연이 주는 멋진야경과
정성을다하는 다양한메뉴
제주식재료 를 이용한 NO-MSG 요리 와
엄선된 40여가지 와인,수제맥주, 칵테일, 커피, 음료가 준비되어 있습니다.
영업시간: 18:00 ~ 23:30 (라스트오더 23:00)
이용문의:(주간)064-754-7000
 (야간)064-754-7098</x:t>
  </x:si>
  <x:si>
    <x:t>['풀드포크 플래터', '바나나 브륄레', '치킨 샐러드', '부라타 치즈 샐러드', '순살 후라이드 치킨', '순살 페퍼론치노 핫치킨', '치즈&amp;까나페 플래터', '샐러드 파스타', '아라비아따 파스타', '쉬림프 오일 파스타', '고르곤졸라 피자', '페퍼로니 피자', '풀드포크 시그니쳐 피자']</x:t>
  </x:si>
  <x:si>
    <x:t>['브라질 다 버번 컬렉션', '에티오피아 오다코 내추럴 G1', '코스타리카 볼칸 아술 내추럴', '딸기 라떼(ONLY ICE)', '한라봉 패션후르츠에이드(ONLY ICE)', '흑돼지 라구 파이', '옥수수 크림 파이', '브라운 카라멜 피칸 파이', '더블 에그 파이', '고구마 애플 파이']</x:t>
  </x:si>
  <x:si>
    <x:t>['흑돼지 오겹살(200g)', '흑돼지 목살(200g)', '흑돼지 모듬(600g)-小', '흑돼지 모듬(800g) - 中', '냉면', '흑돼지 항정살(200g)', '흑돼지 가브리살(200g)', '김치찌개', '된장뚝배기', '해물뚝배기', '성게국', '갈비탕', '육개장', '오늘의 정식']</x:t>
  </x:si>
  <x:si>
    <x:t>공항에서 차로 약 5분 거리에 있으며 대중교통으로는 가까운 곳에 총 6개의 버스정류장이 있습니다. 근처에 삼해인호텔 롯데시티호텔 시리우스호텔 드림타워 그랜드하얏트 제주 호텔 등의 대형 호텔이 있습니다. 차로 약 5분 거리에 제주민속오일시장이 있으며 산책하기 좋은 삼무공원 도보 1분 거리에 위치했습니다.</x:t>
  </x:si>
  <x:si>
    <x:t>제주공항 도착층 2번게이트앞 신제주방향 버스승차 (36,37,38,70,200,500,1002번), 
2정거장 연동입구 하차
YWCA방면으로 횡단보도 건너 한라원룸과 다솜식당 사이 골목으로 진입해 100m 거리 왼편에 있습니다.
건물 바로앞에 무료주차장이 있습니다. 제주시 연동 290-36 (삼무로9길11)</x:t>
  </x:si>
  <x:si>
    <x:t>에그드랍은 현대인의 라이프스타일에 맞춘 프리미엄 Value를 제공하는 브랜드 입니다. 
트렌드에 민감한 사람들이 찾아오는 아메리칸 캐주얼 다이닝 EGG DROP!
전화주문은 픽업주문(개인퀵도 가능)과 매장식사만 받고 있습니다.
배달을 원하시면 배달의민족 어플에서 이용가능 합니다.(후불 현금,후불 카드 가능합니다)</x:t>
  </x:si>
  <x:si>
    <x:t>['비마이볼', '스윗카카오볼', '두유그릭요거트100g', '브라운치즈볼', '플레인그릭요거트 L (500g)', '커스텀볼', '아메리카노', '카페라떼', '바닐라라떼', '플레인그릭요거트 M', '두유그릭요거트 M', '두유그릭요거트 L', '플레인그래놀라', '카카오그래놀라', '코코넛그래놀라']</x:t>
  </x:si>
  <x:si>
    <x:t>['흑돼지 목살 180 g', '흑돼지 오겹살 180 g', '흑돼지 항정살 160 g', '흑돼지 가브리살 160 g', '흑돼지 4인 모둠', '애호박찌개', '김치찌개', '청국장', '물냉면 (후식)', '비빔냉면 (후식)', '돌솥밥 2인용', '돌솥밥 4인용', '공기밥', '연포탕', '탕탕이']</x:t>
  </x:si>
  <x:si>
    <x:t>다년간의 제과제빵사의 경험과 피자회사의 시스템을 기반하여,
매일 새벽까지 아이디어 회의와 테스트를 통해 빵위에 치즈 만의 도우, 소스, 치즈를 바탕으로 기본피자부터 연구하였습니다.
앞으로도 맛있고 신선한 피자로 고객님이 원하는 피자가 무엇인지 생각하고 고객님들과 소통해 항상 만족하는 피자로 보답하겠습니다.</x:t>
  </x:si>
  <x:si>
    <x:t>['https://search.pstatic.net/common/?autoRotate=true&amp;type=w560_sharpen&amp;src=https%3A%2F%2Fldb-phinf.pstatic.net%2F20220323_268%2F1648018457239Ive6l_JPEG%2FDSC08005.jpg']</x:t>
  </x:si>
  <x:si>
    <x:t>['https://search.pstatic.net/common/?autoRotate=true&amp;type=w560_sharpen&amp;src=https%3A%2F%2Fldb-phinf.pstatic.net%2F20220920_277%2F1663621016303S0TtU_JPEG%2F20220917_225459630.jpg', 'https://search.pstatic.net/common/?autoRotate=true&amp;type=w278_sharpen&amp;src=https%3A%2F%2Fldb-phinf.pstatic.net%2F20220920_201%2F1663621016313QzLl8_JPEG%2F20220917_225539248.jpg', 'https://search.pstatic.net/common/?autoRotate=true&amp;type=w278_sharpen&amp;src=https%3A%2F%2Fldb-phinf.pstatic.net%2F20220920_272%2F1663621016274HtRGm_JPEG%2F20220917_225552768.jpg', 'https://search.pstatic.net/common/?autoRotate=true&amp;type=w278_sharpen&amp;src=https%3A%2F%2Fldb-phinf.pstatic.net%2F20220917_124%2F16634213746949av8b_JPEG%2F1663421306305.jpg', 'https://search.pstatic.net/common/?autoRotate=true&amp;type=w278_sharpen&amp;src=https%3A%2F%2Fldb-phinf.pstatic.net%2F20220920_71%2F1663621016471DOfIO_JPEG%2F20220917_225636228.jpg']</x:t>
  </x:si>
  <x:si>
    <x:t>['모듬 1인대표', '와규한판 3~4인대표', '와규한판 3~4인대표', '모듬 1인대표', '와규정식 1인 : 부채꽃살(150g)', '와규정식 1인 : 낙엽살(150g)', '와규정식 1인 : 치마업진살(150g)', '와규정식 1인 : 삼각살(150g)', '고기추가 - 부채꽃살(150g)', '고기추가 - 낙엽살(150g)', '고기추가 - 치마업진살(150g)', '고기추가 - 삼각살(150g)', '특양(180g)', '닭목살(180g)', '간사이오뎅', '명란', '모듬야채', '낫또', '레몬슬라이스', '달걀볶음밥', '볶음면', '신라면', '누룽지', '공기밥', '준마이다이긴죠', '마루', '간바레오또상', '준마이750', '맥주', '소주', '하이볼', '화요set', '콜키지 1인', '음료']</x:t>
  </x:si>
  <x:si>
    <x:t>['https://search.pstatic.net/common/?autoRotate=true&amp;type=w560_sharpen&amp;src=https%3A%2F%2Fldb-phinf.pstatic.net%2F20220308_291%2F1646730580232xsPYN_JPEG%2FScreenshot_20220308-171233_Gallery.jpg', 'https://search.pstatic.net/common/?autoRotate=true&amp;type=w278_sharpen&amp;src=http%3A%2F%2Fblogfiles.naver.net%2FMjAyMzA0MjBfMjAw%2FMDAxNjgxOTU2NTE4MzYy.ZPSq9ZlnG5A3uPP7Wy6MxKrzZ-5Ux7H06WRf7jMbN4Mg.HRiZNjxcvckTCbusRqNUEolCgdX4AbkN5suFB3tlZ7wg.JPEG.sunglman%2F20230401_111436.jpg', 'https://search.pstatic.net/common/?autoRotate=true&amp;type=w278_sharpen&amp;src=http%3A%2F%2Fblogfiles.naver.net%2FMjAyMzA1MDJfMjkz%2FMDAxNjgyOTk2NjYwMjYw.eIOd27q0x10FOt_APH3dqynhAcKHWjEN5pH8p9WLxkEg.p7mvO9rqyRq8Glqj-2dMb1NsByLUQkoW0pnDHypDOuog.JPEG.obol890516%2F20230413%25A3%25DF195619.jpg', 'https://search.pstatic.net/common/?autoRotate=true&amp;type=w278_sharpen&amp;src=http%3A%2F%2Fblogfiles.naver.net%2FMjAyMjExMTBfMjg0%2FMDAxNjY4MDkwMzMzMDk4.X6wZl2PcDo0tH0VRtyh8rhPnaI5N3C_5O1sf9F-DE0Ig.VAZ6ChUpDiwqthGPegb9EKHHKYGAHTByd4ZmICbcNVAg.JPEG.qdqd1439%2FIMG_6558.jpg', 'https://search.pstatic.net/common/?autoRotate=true&amp;type=w278_sharpen&amp;src=http%3A%2F%2Fblogfiles.naver.net%2FMjAyMjA5MDJfNTIg%2FMDAxNjYyMTA5MTI4NzE2.e5dCk9XfdyvCGXIDCjkCh1kO1Nchlh9HlbDNLNFCKQAg.MfW49E8dDSYrtEktih3fHiO3WuN6CAWPs2n3q7oPk2Mg.JPEG.hodol9876%2FIMG_2233.jpg']</x:t>
  </x:si>
  <x:si>
    <x:t>['https://search.pstatic.net/common/?autoRotate=true&amp;type=w560_sharpen&amp;src=http%3A%2F%2Fblogfiles.naver.net%2FMjAyMzAzMjNfMTkz%2FMDAxNjc5NTczMzc5NzA4.VLguwdJu7IbSjnC4-EHrL06u6rD9IVVmUXRPHu8a8eYg.Z-kgEpDoLocMn_75k-IqzynVb7Jmc3bC-Xk89ByyLlEg.JPEG.dkk3733%2F20230314%25A3%25DF195245.jpg', 'https://search.pstatic.net/common/?autoRotate=true&amp;type=w278_sharpen&amp;src=http%3A%2F%2Fblogfiles.naver.net%2FMjAyMzAyMTJfMjA2%2FMDAxNjc2MTY1NDY1NDIx.EDcYlAT__MgsElWNIFytMertFQPuEQtaT0o3Zl934tEg.bnZM-BFv9JmNdMCxqiMSkY52IYa_DQre8BTrL6qlsBAg.JPEG.soni1125%2FIMG_1008.jpg', 'https://search.pstatic.net/common/?autoRotate=true&amp;type=w278_sharpen&amp;src=http%3A%2F%2Fblogfiles.naver.net%2FMjAyMjA2MjhfNSAg%2FMDAxNjU2NDE1MTczNzQ5.1bKNHR2-Gv2zWffVHB8O1VlckRDWaQ9nriuTlKN6Hm0g.aMRYCjrkj_QP3n8_1sWFVhhaxBxRaRqxEYvP4xJqSMMg.JPEG.rlqns1166%2F20220619_222954.jpg', 'https://search.pstatic.net/common/?autoRotate=true&amp;type=w278_sharpen&amp;src=http%3A%2F%2Fblogfiles.naver.net%2FMjAyMjA5MTRfMTc0%2FMDAxNjYzMTMwMTU1OTky.2pH4aQEFYex50Xiwkc-PKCqPNfMFx8e5CUjksDOOP-wg.5FmIZCc6mJAVmBfxyS2OiNRMBxBEtf9Vg9THVR3C-zEg.JPEG.guroqueen%2FKakaoTalk_20220914_132105546_06.jpg', 'https://search.pstatic.net/common/?autoRotate=true&amp;type=w278_sharpen&amp;src=http%3A%2F%2Fblogfiles.naver.net%2FMjAyMjAxMTZfMTA5%2FMDAxNjQyMjY2NTE4NTg1.wCNcTXg9SmMycXHM9-jTsei9NGjGOpRxb3ODGbCntBog.0NMJoRWeGabeHhhOeAd0YvQsK1FLH13ki8OepodCeXsg.JPEG.wan9212%2F20211214_021058.jpg']</x:t>
  </x:si>
  <x:si>
    <x:t>['https://search.pstatic.net/common/?autoRotate=true&amp;type=w560_sharpen&amp;src=https%3A%2F%2Fldb-phinf.pstatic.net%2F20200419_213%2F1587266363823vfjl3_JPEG%2FeOYyDL8JN5ove8whoGRr6SDo.jpg', 'https://search.pstatic.net/common/?autoRotate=true&amp;type=w560_sharpen&amp;src=https%3A%2F%2Fldb-phinf.pstatic.net%2F20200419_299%2F15872663850283a9Qo_JPEG%2F2SXfIBwoAhllr-fKuA8df-ql.jpg']</x:t>
  </x:si>
  <x:si>
    <x:t>['https://search.pstatic.net/common/?autoRotate=true&amp;type=w560_sharpen&amp;src=https%3A%2F%2Fldb-phinf.pstatic.net%2F20210922_110%2F1632247396384ax4Hn_JPEG%2FFPbzNV0TzC54ZGZYMPq5K3w8.jpg', 'https://search.pstatic.net/common/?autoRotate=true&amp;type=w560_sharpen&amp;src=https%3A%2F%2Fldb-phinf.pstatic.net%2F20210922_209%2F1632247428466NDAMu_JPEG%2FU_BdBEIVrKiX7bjtdqb89ToG.jpg']</x:t>
  </x:si>
  <x:si>
    <x:t>['https://search.pstatic.net/common/?autoRotate=true&amp;type=w560_sharpen&amp;src=https%3A%2F%2Fldb-phinf.pstatic.net%2F20200316_137%2F15843448027911gNKh_JPEG%2F7MfWYXuE25xf7I1VF136CSvI.jpg', 'https://search.pstatic.net/common/?autoRotate=true&amp;type=w560_sharpen&amp;src=https%3A%2F%2Fldb-phinf.pstatic.net%2F20200316_223%2F1584344815547JQ4uL_JPEG%2FyckvcEXiAO70i6UJ7l6sUQ_y.jpg']</x:t>
  </x:si>
  <x:si>
    <x:t>['https://search.pstatic.net/common/?autoRotate=true&amp;type=w560_sharpen&amp;src=https%3A%2F%2Fldb-phinf.pstatic.net%2F20201207_214%2F1607304563578YBakV_JPEG%2F5pvdG8UEOMz-yQTzksae0YeH.jpg', 'https://search.pstatic.net/common/?autoRotate=true&amp;type=w560_sharpen&amp;src=https%3A%2F%2Fldb-phinf.pstatic.net%2F20201207_235%2F1607304574455nQj56_JPEG%2Fu4Zi8AyXJl9ltLFjF8Nsfc8Q.jpg']</x:t>
  </x:si>
  <x:si>
    <x:t>집밥연구소는 아래 내용을 반드시 준수하겠습니다.
고객과의 약속 1. 
● 매일 신선한 재료를 엄선하여 주문 즉시 조리하겠습니다.
고객과의 약속 2.
● 제대로 된 불맛을 느낄수 있도록 직화방식으로 조리하겠습니다. 
[불맛을 내기 위한 첨가제는 일체 사용하지 않습니다]
고객과의 약속 3.
● 돼지갈비 &amp; LA갈비는 자체 개발한 12가지의 천연재료를 사용하고 48시간 이상 숙성하여 조리하겠습니다. 
고객과의 약속 4.
● 항상 청결한 주방을 유지하고 철저하게 위생관리 하겠습니다.
◐ 리뷰이벤트 진행중 ◑
◐ 찌개류, 찜닭은 맵기 조절 가능합니다 ◑
 (원하시는 맵기를 요청사항에 정확하게 적어주세요) 
◐ 정식 메뉴는 주문하신 인분수에 맞게 공기밥과 찌개, 반찬이 제공됩니다 ◑</x:t>
  </x:si>
  <x:si>
    <x:t>['클럽샌드위치', '데리치즈샌드위치', '피자샌드위치', '치즈불닭샌드위치', '에그베이컨샌드위치', '페퍼로니피자샌드위치', '쿠바포크샌드위치', '에스프레소', '아메리카노', '아인슈페너 흑당라테', '아인슈페너 카페라테', '아인슈페너 아메리카노', '카페모카', '카라멜마끼아또', '달콤연유라테', '카라멜헤이즐넛라테', '바닐라헤이즐넛라테', '바닐라 아메리카노', '카푸치노', '카페라테', '헤이즐넛 아메리카노', '아이스티', '초코라테', '고구마라테', '녹차라테', '스무디', '프라페', '에이드', '요거떼', '레몬차', '라벤더', '페퍼민트', '캐모마일', '얼그레이', '자몽차', '유자차', '딸기주스', '망고주스']</x:t>
  </x:si>
  <x:si>
    <x:t>['https://search.pstatic.net/common/?autoRotate=true&amp;type=w560_sharpen&amp;src=https%3A%2F%2Fldb-phinf.pstatic.net%2F20210326_182%2F16166860859781DkNB_JPEG%2FoBgnrIEvLJYjg-EA7gDHzB8N.jpeg.jpg', 'https://search.pstatic.net/common/?autoRotate=true&amp;type=w278_sharpen&amp;src=https%3A%2F%2Fldb-phinf.pstatic.net%2F20210326_241%2F1616686152848t78vX_JPEG%2FOzXegtColZ6JbYmtzc7dc8ru.jpeg.jpg']</x:t>
  </x:si>
  <x:si>
    <x:t>['더블치킨대표', '갈릭스테이크대표', '치즈바이트대표', '불닭골드', '더블치킨대표', '새우세보레', '갈릭스테이크대표', '피자4가지', '치즈바이트대표', '피자게티', '리치골드', '고르곤졸라', '고구마피자', '포테이토골드피자', '베이컨피자', '핫치킨자', '콤비네이션', '하와이언피자', '치즈피자', '불고기피자', '페퍼로니', '훈제치킨한마리', '핫윙8조각', '치즈스틱8조각', '치즈오븐스파게티', '불고기스파게티', '구운감자', '콜라1.25L', '콜라500ml', '스프라이트1.5L', '스프라이트500ml', '삼다수2L', '추가피클', '핫소스', '치즈가루', '갈릭딥핑소스', '파닭세트1', '파닭세트2', '파닭세트3']</x:t>
  </x:si>
  <x:si>
    <x:t>['https://search.pstatic.net/common/?autoRotate=true&amp;type=w560_sharpen&amp;src=https%3A%2F%2Fldb-phinf.pstatic.net%2F20200717_287%2F1594983477834BMAYf_JPEG%2FqLtqVt0OUHHuhCNpg8NxvC9V.jpg', 'https://search.pstatic.net/common/?autoRotate=true&amp;type=w278_sharpen&amp;src=https%3A%2F%2Fldb-phinf.pstatic.net%2F20200717_58%2F15949834491451AVqQ_JPEG%2FKMjG4-Bo8jagtvwtO8eNAJa9.JPG.jpg']</x:t>
  </x:si>
  <x:si>
    <x:t>['바스크치즈케이크대표', '구좌당근케이크', '바스크치즈케이크대표', '클래식 스콘', '오트밀쿠키', '뉴욕초코쿠키', '에그타르트', '아메리카노', '바닐라라떼', '1849라떼', '카페라떼', '카라멜 마끼아또', '돌체라떼', '1리터 아메리카노', '카페라떼', '딸기주물럭우유', '꿀토마토주스', '자몽에이드', '레모네이드', '아이스유자', '유자차', '핫초코라떼', '아이스초코라떼', '문경오미자차', '팥미숫가루라떼', '1837블랙티', '프렌치 얼그레이', '잉글리쉬 브랙퍼스트', '그랜드 웨딩', '게이샤 블라썸', '뱅 드 로즈', '실버문', '미드나이트 아워(디카페인)', '이터널 서머(디카페인)', '카모마일(디카페인)', '모로칸 민트']</x:t>
  </x:si>
  <x:si>
    <x:t>['https://search.pstatic.net/common/?autoRotate=true&amp;type=w560_sharpen&amp;src=https%3A%2F%2Fldb-phinf.pstatic.net%2F20200615_77%2F1592205432870i26Y1_JPEG%2FnULkCMWzMT_x9XVOEgoZCA-7.jpeg.jpg', 'https://search.pstatic.net/common/?autoRotate=true&amp;type=w560_sharpen&amp;src=https%3A%2F%2Fldb-phinf.pstatic.net%2F20210507_12%2F1620399126758RIGDL_JPEG%2FekLu_WKado627fBWt73v0d12.jpg']</x:t>
  </x:si>
  <x:si>
    <x:t>안녕하세요 
제주도 연동에 위치한 이자카야 마이도입니다
@일본 정통 숯불꼬치,제주도 특산품 딱새우회,생연어 ,참다랑어 전문집입니다 
모든 메뉴는 주문 즉시 요리해서 판매하고 있습니다 
@딱새우회는 제주근해에서 잡히는 가시발 새우입니다 
특히 살이 탱탱하며 단맛이 있지만 딱새우 특유의 향이 있어 쪄서 드셔도 아무 맛있습니다
@참치는 참다랑어, 눈다랑어 ,황세치 등 취급하여 보다 저렴한 가격으로 판매하고 있습니다 
@숯불꼬치는 일본 정통으로 비장탄을 사용해 숯향이 아주 잘 스며들고 양념장도 아주 끝내줍니다 
매일 제주산 신선육을 매장으로 받아 직접 수제로 꽂고 
@한우 육회는 당일 도축된 소로 냉장 숙성, 마이도 만의 비법 소스로 잘 버무려 전복과 함께 드시는 메뉴 입니다</x:t>
  </x:si>
  <x:si>
    <x:t>['https://search.pstatic.net/common/?autoRotate=true&amp;type=w560_sharpen&amp;src=https%3A%2F%2Fldb-phinf.pstatic.net%2F20200612_209%2F1591924116814rJG7V_JPEG%2FfEkvtm-k4m6Y4FewlnHnBRmj.jpeg.jpg', 'https://search.pstatic.net/common/?autoRotate=true&amp;type=w560_sharpen&amp;src=https%3A%2F%2Fldb-phinf.pstatic.net%2F20200612_173%2F1591924124164iWAcX_JPEG%2FLgy46dwoDFIBVgaL_JyiubX1.jpeg.jpg']</x:t>
  </x:si>
  <x:si>
    <x:t>['https://search.pstatic.net/common/?autoRotate=true&amp;type=w278_sharpen&amp;src=https%3A%2F%2Fldb-phinf.pstatic.net%2F20221201_252%2F1669866997540F4M1z_JPEG%2FKakaoTalk_20221201_120126990_09.jpg', 'https://search.pstatic.net/common/?autoRotate=true&amp;type=w278_sharpen&amp;src=https%3A%2F%2Fldb-phinf.pstatic.net%2F20221201_227%2F1669867085011egP0c_JPEG%2FKakaoTalk_20221201_120126990_10.jpg']</x:t>
  </x:si>
  <x:si>
    <x:t>['와사비튜나매운맛1단계N', '햄치즈후라이샌드위치대표', '닭가슴살샐러드대표', '데리야끼치킨샌드위치대표', '통새우튀김샌드위치대표', '리코타치즈샐러드대표', '쇼트파스타샐러드', '닭가슴살샐러드대표', '치킨텐더샐러드', '그릴드쉬림프샐러드', '크래미범벅샐러드', '불고기샐러드', '리코타치즈샐러드대표', '카야토스트', '포테이토모닝샌드', '쉬림프에그범벅', '에그범벅', '와사비튜나매운맛1단계N', '크래미후라이샌드위치', '통새우튀김샌드위치대표', '치킨텐더샌드위치', '칠리치킨샌드위치매운맛1단계', '데리야끼치킨샌드위치대표', '햄치즈후라이샌드위치대표', '아메리카노', '카페라떼', '바닐라라떼', '초코', '자몽에이드', '레몬에이드', '순말차라떼']</x:t>
  </x:si>
  <x:si>
    <x:t>['https://search.pstatic.net/common/?autoRotate=true&amp;type=w560_sharpen&amp;src=https%3A%2F%2Fldb-phinf.pstatic.net%2F20170918_183%2F1505699911580AhF64_JPEG%2FQTKll6XMBJIVMNzVvLVD55tP.jpg', 'https://search.pstatic.net/common/?autoRotate=true&amp;type=w278_sharpen&amp;src=https%3A%2F%2Fldb-phinf.pstatic.net%2F20170918_86%2F15056999382018UvNY_JPEG%2F5Z1CwVQY0_Cf4lhacuWjOu8f.jpg', 'https://search.pstatic.net/common/?autoRotate=true&amp;type=w278_sharpen&amp;src=http%3A%2F%2Fblogfiles.naver.net%2FMjAxODAyMTFfMjU2%2FMDAxNTE4Mjc4NDAwNTUw.Y_llYR7XmR_xw7Er75bh3bnhMyTOdscxtQXovHOMzUMg.ql6_a7GIHQ_kEq5w1-Hc8XpVs5uXq-1ROhAl-Q3Zk2gg.JPEG.taegeuni%2F20180128_105324.jpg', 'https://search.pstatic.net/common/?autoRotate=true&amp;type=w278_sharpen&amp;src=http%3A%2F%2Fblogfiles.naver.net%2FMjAxODAyMTFfMTg2%2FMDAxNTE4Mjc4MzgwMTc4.VbDleGpOuRbLZKYah8s6Rh5koCR128h5V2LYsiwULHcg.8XKWARhZ8a0rBZQBrn0YhbeT2bjjAZc4i1zVbZvhlVIg.JPEG.taegeuni%2F20180202_112856.jpg', 'https://search.pstatic.net/common/?autoRotate=true&amp;type=w278_sharpen&amp;src=http%3A%2F%2Fblogfiles.naver.net%2FMjAxODAyMTFfMzQg%2FMDAxNTE4Mjc4MzkwMjc2.rhLoXdjhhP3Rxra-nN41Q8K5CI2un4HsGMF5bLrBZ2Ug.sSVW7eaK7BB22JN-2CCtIJ94uzqfTG4syDFMtiecP8Ig.JPEG.taegeuni%2F20180131_122544.jpg']</x:t>
  </x:si>
  <x:si>
    <x:t>저희 제주창스닥은 제주산 청정 닭으로 조리하고 있습니다.
자체 기술로 숙성한 얼음 생맥주과 치킨으로 즐거운 시간을 보내세요.
50석 규모로 단체 환영 합니다.</x:t>
  </x:si>
  <x:si>
    <x:t>['오겹살', '목살', 'LA양념갈비', '흑돼지오겹살', '양념갈비', '두루치기', '불고기전골/김치전골', '김치찌개/된장찌개/순대국밥', '물/비빔냉면']</x:t>
  </x:si>
  <x:si>
    <x:t>양념 갈비 추천, 모든 갈비 요리에 양질의 갈비만을 고집합니다. 식사 주문시 우거지탕 제공합니다. 제주도 관광객중 유명인들도 다수 찾아와 맛을 칭찬하기도 합니다.</x:t>
  </x:si>
  <x:si>
    <x:t>청정 제주산 숙성흑돼지 전문점으로 풍미깊은 알목심과 최고급 숯인 비장탄을 사용합니다. 뿐만아니라 우대갈비, 돼지껍데기 등 다양한 특수부위도 맛볼 수 있습니다.</x:t>
  </x:si>
  <x:si>
    <x:t>구제포란?
구제포는 아홉가지의 신선한 재료의 '구' 와 한치특산지역인 제주도의 '제' 물회를 대표하는 포항의 '포' 로써 대한민국 최초 한치물회 전문점 입니다.</x:t>
  </x:si>
  <x:si>
    <x:t>['제주흑돼지 목살 180g', '제주흑돼지오겹살180g', '항정살180g', '가브리살 180g', '백돼지오겹살180g', '소면', '된장찌개', '냉면']</x:t>
  </x:si>
  <x:si>
    <x:t>건물내 자체주차장 이용가능(매장 정면 및 건물 후면 주차 가능)
버스이용시 한라수목원 정류장 하차
제주공항에서 택시이용시 약 18분 소요 (요금 약 8,600원)</x:t>
  </x:si>
  <x:si>
    <x:t>['레몬찹쌀 탕수육', '깐쇼새우', '삼선쟁반짜장', '전복해물탕면', '사천짜장면', '삼선울면', '어린이짜장', '짜장면', '유산슬밥', '잡탕밥']</x:t>
  </x:si>
  <x:si>
    <x:t>['간장게장 정식', '박대찜 정식', '보리굴비 정식', '제육볶음', '한우 버섯전골', '보리굴비정식', '고등어구이', '소고기된장찌개', '해물된장찌개']</x:t>
  </x:si>
  <x:si>
    <x:t>['반반으로 한상 족발', '상다리 부러지는 한상 족발', '날치알이 마니큰 왕주먹밥', '산더미막국수', '마라의 신세계 마라 족발', '불타는 매운 족발']</x:t>
  </x:si>
  <x:si>
    <x:t>'동경'의 작은 골목집의 그 곳
사람과 공간을 동경하는 '도쿄술집'
.
사람과 공간, 이야기를 담은 우리들의 삶과 마음을 담은 바로 그 곳이 바로 도쿄술집입니다.</x:t>
  </x:si>
  <x:si>
    <x:t>['오겹 살수육', '감바스', '육전', '보리새우 파전', '리가토니 앤 치즈', '참깨 파스타', '조개탕', '어묵탕', '만두계란탕', '연태하이볼']</x:t>
  </x:si>
  <x:si>
    <x:t>['하몽 브루스케타', '제주 비트 샐러드', '비스퀴 새우', '제주 고사리 파스타', '현무암 뇨끼', '오리 다리 콩피', '이베리코 플루마(베요타)']</x:t>
  </x:si>
  <x:si>
    <x:t>['수제우유팥빙수', '아메리카노', '카페라떼', '블루베리쥬스', '수제생강차', '에스프레소', '카페모카', '히스모카라떼', '바닐라라떼', '페퍼민트']</x:t>
  </x:si>
  <x:si>
    <x:t>제주공항에서 5분거리 신제주 호텔 주변에 위치해 있으며, 주변에 누웨마루거리(차없는거리), 올리브영 연동점, 삼무공원, 삼무국수 바로 근처에 위치해 있습니다.</x:t>
  </x:si>
  <x:si>
    <x:t>['동백', '진달래', '새치 고기고기', '돈까스도련님', '치킨제육', '빅치킨마요', '돈까스 카레', '소불고기 철판볶음밥', '왕카레돈까스 덮밥']</x:t>
  </x:si>
  <x:si>
    <x:t>연동 광주약국 골목으로 약 200M 정도 직진하면 골프호텔이 나옵니다.
골프호텔 바로 가기 전 해방이 위치합니다. 외관이 파란색으로 되어 있어 확 눈에 띄실겁니다.</x:t>
  </x:si>
  <x:si>
    <x:t>['구제포 물회', '소라전복죽', '과메기 (야채, 소스포함)', '한돈 두루치기', '소면', '공기밥', '콜라', '스프라이트', '환타( 파인애플)']</x:t>
  </x:si>
  <x:si>
    <x:t>['https://search.pstatic.net/common/?autoRotate=true&amp;type=w278_sharpen&amp;src=https%3A%2F%2Fldb-phinf.pstatic.net%2F20220105_163%2F1641348989006uEf5j_JPEG%2F2.jpg', 'https://search.pstatic.net/common/?autoRotate=true&amp;type=w278_sharpen&amp;src=https%3A%2F%2Fldb-phinf.pstatic.net%2F20220105_191%2F16413489889503rHHP_JPEG%2F3.jpg', 'https://search.pstatic.net/common/?autoRotate=true&amp;type=w278_sharpen&amp;src=https%3A%2F%2Fldb-phinf.pstatic.net%2F20220105_222%2F1641348988767a0kfl_JPEG%2F4.jpg', 'https://search.pstatic.net/common/?autoRotate=true&amp;type=w278_sharpen&amp;src=https%3A%2F%2Fldb-phinf.pstatic.net%2F20220105_105%2F1641348989374gqES7_JPEG%2F5.jpg']</x:t>
  </x:si>
  <x:si>
    <x:t>['https://search.pstatic.net/common/?autoRotate=true&amp;type=w560_sharpen&amp;src=http%3A%2F%2Fblogfiles.naver.net%2FMjAyMjA5MDJfOCAg%2FMDAxNjYyMTA5MTI5NTYw.5FeyrsMJ2ei_TB_BfNP0orckR3zLsDsct8kLOxfg3p0g.YAH_B8hlU2rlmoL0ssgr6FFTMuL1_dAIRwn3Me_dvTgg.JPEG.pp_ppanna%2FP20220329_115223195_6D04BF81-2007-48F6-B690-2A522E2E817B.jpg', 'https://search.pstatic.net/common/?autoRotate=true&amp;type=w278_sharpen&amp;src=http%3A%2F%2Fblogfiles.naver.net%2FMjAyMjAzMDFfMjk5%2FMDAxNjQ2MTA1ODE5NTg0.HCVHfgOqCF9hjP0UNo9UJ8dWxSNm1--UwG5bVch50l8g.jE5JZ0qV15LwDiL3AP2aQNwbBJ5GF4_858kk2PhT1dAg.JPEG.skh4258%2FKakaoTalk_20220301_121134402_14.jpg', 'https://search.pstatic.net/common/?autoRotate=true&amp;type=w278_sharpen&amp;src=http%3A%2F%2Fblogfiles.naver.net%2FMjAyMjA5MDJfNTUg%2FMDAxNjYyMTA5MTI4NDU1.i7VlLuAqIaV3b6Y_qv4uWdn-Zk0nQYX0u5uy1kKsCDAg.vjC0IUNKifMyyv9QGZeElDt6werY-hImTKBuyUTWUZ0g.JPEG.pp_ppanna%2FP20220329_115209460_CB1FA199-0CB3-4BDC-B8D1-82B611C21684.jpg', 'https://search.pstatic.net/common/?autoRotate=true&amp;type=w278_sharpen&amp;src=http%3A%2F%2Fblogfiles.naver.net%2FMjAyMjA5MDJfMjgz%2FMDAxNjYyMTA5MTI3MTg2.E_4-aCVGH4P_cNLRDf0JoTD55dm2gClAdfnPfRrEmMIg.QFt1IktmBnJAlxlYN-YwlsHb6DLYkOgP6Cg7ktQb8j0g.JPEG.pp_ppanna%2FP20220329_115228190_114D4A9E-B22F-4A7D-BBB6-6E14E7A07375.jpg', 'https://search.pstatic.net/common/?autoRotate=true&amp;type=w278_sharpen&amp;src=http%3A%2F%2Fblogfiles.naver.net%2FMjAyMjA5MDJfNzAg%2FMDAxNjYyMTA5MTI5NTIy.vGtxUqRx8dO0gtLwRey8tORsFZhW_5gyx7d2NmDXE64g.OkBZlxUWoeO47aDVOzkZpcoXQiJiZrB6gYHz96fcclIg.JPEG.pp_ppanna%2FP20220329_115219701_3DEE0C62-D7F7-436D-A2A6-BE9AD57D987C.jpg']</x:t>
  </x:si>
  <x:si>
    <x:t>['해녀톳도우 한라수목원 고구마피자N', '[포장]톳연어 샐러드N', '[포장]과일 샐러드N', '[포장]해녀톳도우 한라산용암 피자 포장할인인기', '[포장]해녀톳도우 치즈몬지락피자 (고르곤졸라) 포장할인인기', '[포장]해녀톳도우 루꼴라 듬뿍피자 포장할인인기', '[포장]해녀톳도우 페퍼로니 포장할인인기', '리보스코맥주인기', '해녀톳도우 한라산용암 피자대표', '해녀톳도우 유채꽃 현무암치킨 피자대표', '해녀톳도우 유채꽃 현무암치킨 피자대표', '해녀톳도우 한라산용암 피자대표', '해녀톳도우 페퍼로니 해녀꽃 피자', '해녀톳도우 치즈몬지락(고르곤)피자 (고르곤졸라)', '해녀톳도우 루꼴라 듬뿍 피자', '해녀톳도우 한라수목원 고구마피자N', '[포장]해녀톳도우 한라산용암 피자 포장할인인기', '[포장]해녀톳도우 유채꽃 현무암치킨 피자 포장', '[포장]해녀톳도우 페퍼로니 포장할인인기', '[포장]해녀톳도우 치즈몬지락피자 (고르곤졸라) 포장할인인기', '[포장]해녀톳도우 루꼴라 듬뿍피자 포장할인인기', '자몽에이드 포장', '한라봉에이드 포장', '샐러드포장', '리보스코맥주인기', '수제자몽에이드', '수제 한라봉에이드', '콜라', '제로콜라', '사이다', '[포장]톳연어 샐러드N', '[포장]과일 샐러드N']</x:t>
  </x:si>
  <x:si>
    <x:t>http://manbujeong.snname.com/</x:t>
  </x:si>
  <x:si>
    <x:t>http://jja09299.fordining.kr/</x:t>
  </x:si>
  <x:si>
    <x:t>영업 전
08:30에 영업 시작
8시 30분에 영업 시작</x:t>
  </x:si>
  <x:si>
    <x:t>영업 전
10:00에 영업 시작
10시 0분에 영업 시작</x:t>
  </x:si>
  <x:si>
    <x:t>매일 20:30 - 06:30 둘째, 넷째 일요일 휴무.</x:t>
  </x:si>
  <x:si>
    <x:t>http://ddojanggoon.modoo.at/</x:t>
  </x:si>
  <x:si>
    <x:t>안녕하세요 베이스노트카페입니다 분위기있는 카페입니다</x:t>
  </x:si>
  <x:si>
    <x:t>제주 제주시 신대로12길 10 1층 101호(노바빌리지)</x:t>
  </x:si>
  <x:si>
    <x:t>공항에서5분거리입니다. 시골길가는길 노바빌리지 1층입니다</x:t>
  </x:si>
  <x:si>
    <x:t>http://www.hwamokwon.com/
인스타그램</x:t>
  </x:si>
  <x:si>
    <x:t>죠스떡볶이제주제원점입니다. 많은 주문부탁드립니다ㅎㅎㅎ</x:t>
  </x:si>
  <x:si>
    <x:t>영업 전
06:00에 영업 시작
6시 0분에 영업 시작</x:t>
  </x:si>
  <x:si>
    <x:t>https://heeranggimbap.modoo.at</x:t>
  </x:si>
  <x:si>
    <x:t>https://www.makeus.net/46921</x:t>
  </x:si>
  <x:si>
    <x:t>단체석, 주차, 예약, 무선 인터넷, 남/녀 화장실 구분</x:t>
  </x:si>
  <x:si>
    <x:t>설명
영업시간 오후 4시부터~새벽 1시까지 (연중무휴)</x:t>
  </x:si>
  <x:si>
    <x:t>영업 전
09:30에 영업 시작
9시 30분에 영업 시작</x:t>
  </x:si>
  <x:si>
    <x:t>https://www.goobne.co.kr/
인스타그램</x:t>
  </x:si>
  <x:si>
    <x:t>https://blog.naver.com/hong2016</x:t>
  </x:si>
  <x:si>
    <x:t>제주 제주시 도령로13길 16-3 1층 모니카옛날통닭</x:t>
  </x:si>
  <x:si>
    <x:t>제주 제주시 삼무로7길 23 태양빌라 1층 이게밥도둑</x:t>
  </x:si>
  <x:si>
    <x:t>안녕하세요. 영업점 사정으로 당분간 배달만 가능 합니다.</x:t>
  </x:si>
  <x:si>
    <x:t>연동 누웨모루거리 옆 구)종합시장 옆 춘천닭갈비 사거리</x:t>
  </x:si>
  <x:si>
    <x:t>['https://search.pstatic.net/common/?autoRotate=true&amp;type=w560_sharpen&amp;src=https%3A%2F%2Fldb-phinf.pstatic.net%2F20190513_211%2F15577408796830fXIW_JPEG%2F9ihrudjF4Or3CtTt0y2M3Kui.jpg', 'https://search.pstatic.net/common/?autoRotate=true&amp;type=w278_sharpen&amp;src=https%3A%2F%2Fldb-phinf.pstatic.net%2F20190513_264%2F1557740879670wW2J3_JPEG%2FNEc4Q2MQub1iPbnXUhXVpRhx.jpg', 'https://search.pstatic.net/common/?autoRotate=true&amp;type=w278_sharpen&amp;src=https%3A%2F%2Fldb-phinf.pstatic.net%2F20190513_110%2F1557740879668cERlf_JPEG%2FKYhqcQZbTKZZKIHvSb6YZ5BD.jpg', 'https://search.pstatic.net/common/?autoRotate=true&amp;type=w278_sharpen&amp;src=https%3A%2F%2Fldb-phinf.pstatic.net%2F20190513_44%2F1557740879662gCLb0_JPEG%2FYHNnzykp2AO3gYnJxO9WYGu7.jpg', 'https://search.pstatic.net/common/?autoRotate=true&amp;type=w278_sharpen&amp;src=http%3A%2F%2Fblogfiles.naver.net%2FMjAyMjEyMTlfMTky%2FMDAxNjcxNDEyODY2MzA2.K0-mrZ2ditDqeKrBzYW2WSg_zVdFramdm8__zd7YK0Ag.rETpCOE-tyTxA4tKX6vLRir8CtGLSMzBz4jiOFX1Fqcg.JPEG.hoonytravel%2F20220720%25A3%25DF121935.jpg']</x:t>
  </x:si>
  <x:si>
    <x:t>['https://search.pstatic.net/common/?autoRotate=true&amp;type=w560_sharpen&amp;src=https%3A%2F%2Fldb-phinf.pstatic.net%2F20210805_27%2F1628141874523RVH1B_JPEG%2FtDnyh5BJT5-etohHdNbKVCB6.jpg', 'https://search.pstatic.net/common/?autoRotate=true&amp;type=w278_sharpen&amp;src=https%3A%2F%2Fldb-phinf.pstatic.net%2F20210805_101%2F1628141874625T3maC_JPEG%2Fownt3ShBpIn8LswzDqDkRuh4.jpg', 'https://search.pstatic.net/common/?autoRotate=true&amp;type=w278_sharpen&amp;src=https%3A%2F%2Fldb-phinf.pstatic.net%2F20210805_150%2F1628141874675CIPtb_JPEG%2FUii9sYPYlPjwUEhjQDpNlINa.jpg', 'https://search.pstatic.net/common/?autoRotate=true&amp;type=w278_sharpen&amp;src=https%3A%2F%2Fldb-phinf.pstatic.net%2F20210805_128%2F1628141874748lGfGH_JPEG%2FKR86kdukTTMwvb2G9m77ibG7.jpg', 'https://search.pstatic.net/common/?autoRotate=true&amp;type=w278_sharpen&amp;src=http%3A%2F%2Fblogfiles.naver.net%2FMjAyMjAzMTVfMjg0%2FMDAxNjQ3MzQwMzA1NjQx.SF921uopPZ1-G44rwA3DX0GpZW4YJLuLbipWUToY0JEg.0_Vc1xDG-8W4aR-1CKDz-HnJMPIaHImeUrQQmp-lD2Qg.JPEG.sokohadameda%2F20220315%25A3%25DF132910.jpg']</x:t>
  </x:si>
  <x:si>
    <x:t>['https://search.pstatic.net/common/?autoRotate=true&amp;type=w278_sharpen&amp;src=http%3A%2F%2Fimage.nmv.naver.net%2Fblog_2023_05_07_700%2Ffce9fd3c-ec82-11ed-b5e6-e4434b36763c_01.jpg', 'https://search.pstatic.net/common/?autoRotate=true&amp;type=w278_sharpen&amp;src=http%3A%2F%2Fblogfiles.naver.net%2FMjAyMzAxMTdfMjQ1%2FMDAxNjczOTI5NjkyOTA5.Qm2PoKJ_fdb0XMDxiHKP6VIy2b8b0QMCdQRjxPVqDfQg.BiGqxoz23ZwDQV4iDnPY9zSvhKXBcJ3VQNjD371BYNIg.JPEG.jj2613078%2FKakaoTalk_20221223_142528063_02.jpg', 'https://search.pstatic.net/common/?autoRotate=true&amp;type=w278_sharpen&amp;src=http%3A%2F%2Fblogfiles.naver.net%2FMjAyMzAxMTBfMTgx%2FMDAxNjczMzE2MTc0MTgy.6nGOp25aGRr_gMc1kLkS0rZyUxpLPMHOQ4fSR3dbItcg.8VZ9ZYJIbAaUuTjIMBgACFn5RVjpwonOPCLLRuPa7Pwg.JPEG.dpcyxldms%2F20230105%25A3%25DF192718.jpg', 'https://search.pstatic.net/common/?autoRotate=true&amp;type=w278_sharpen&amp;src=http%3A%2F%2Fblogfiles.naver.net%2FMjAyMjA4MzBfMzYg%2FMDAxNjYxODM1NDc5NTAw.3Ws1Kha9ideLt5sExUcB6LeplvcPceVYSoTj_PJBalkg.onfKKFOLbh6tqPTHcp8t82F0oInjnAm4_r1UjhH7Cxgg.JPEG.iamgsoo%2FIMG_9830.jpg']</x:t>
  </x:si>
  <x:si>
    <x:t>['https://search.pstatic.net/common/?autoRotate=true&amp;type=w560_sharpen&amp;src=https%3A%2F%2Fldb-phinf.pstatic.net%2F20220120_207%2F1642678680804E746w_JPEG%2F1641878765986-1.jpg', 'https://search.pstatic.net/common/?autoRotate=true&amp;type=w278_sharpen&amp;src=https%3A%2F%2Fldb-phinf.pstatic.net%2F20220120_81%2F16426786806555cW5j_JPEG%2F1641878765986-0.jpg', 'https://search.pstatic.net/common/?autoRotate=true&amp;type=w278_sharpen&amp;src=https%3A%2F%2Fldb-phinf.pstatic.net%2F20220120_218%2F1642678680823ijvJQ_JPEG%2F1641878765986-2.jpg', 'https://search.pstatic.net/common/?autoRotate=true&amp;type=w278_sharpen&amp;src=http%3A%2F%2Fblogfiles.naver.net%2FMjAyMzAzMDFfMTI0%2FMDAxNjc3NjI3Mzg5NDYw.0qQSDNgCavx3xUIVlbp-GgmGGW5CeCryhrkZ9zYNSAMg.pebBjkLxtRH1FIWGDiZeguOEydLMDLN1f_EOcEhV7o0g.JPEG.choigrit%2F1677590505716.jpg', 'https://search.pstatic.net/common/?autoRotate=true&amp;type=w278_sharpen&amp;src=http%3A%2F%2Fblogfiles.naver.net%2FMjAyMzAzMDFfOTcg%2FMDAxNjc3Njc0MTg4Nzk2.b0th-IDtni0RccbmBevILqVlKAjPt_t-EpHjws_cI3Ig.1sjDuP2BYfdPBBFvFPk0h2J517Mk6LxhCK5tInV8hK0g.JPEG.choigrit%2F20230301_160602.jpg']</x:t>
  </x:si>
  <x:si>
    <x:t>['https://search.pstatic.net/common/?autoRotate=true&amp;type=w560_sharpen&amp;src=https%3A%2F%2Fldb-phinf.pstatic.net%2F20220712_149%2F1657622993841B7qzF_JPEG%2FP20220708_093414185_9C4BC238-5E4F-4B31-A01F-D8CFDA37B994.jpg', 'https://search.pstatic.net/common/?autoRotate=true&amp;type=w278_sharpen&amp;src=https%3A%2F%2Fldb-phinf.pstatic.net%2F20220712_235%2F1657622993619wF37y_JPEG%2FP20220708_093328601_0CD79D1F-51D8-44E7-B4A9-7696F8709573.jpg', 'https://search.pstatic.net/common/?autoRotate=true&amp;type=w278_sharpen&amp;src=https%3A%2F%2Fldb-phinf.pstatic.net%2F20220712_153%2F1657622993917VNs0f_JPEG%2FP20220708_093656961_2807BD43-BBA9-4A67-8E36-99300484727B.jpg', 'https://search.pstatic.net/common/?autoRotate=true&amp;type=w278_sharpen&amp;src=https%3A%2F%2Fldb-phinf.pstatic.net%2F20220712_66%2F1657622993936Qhwb0_JPEG%2FP20220708_094110946_4D9634E7-5161-4C52-BC00-CFFD9559FC86.jpg', 'https://search.pstatic.net/common/?autoRotate=true&amp;type=w278_sharpen&amp;src=https%3A%2F%2Fldb-phinf.pstatic.net%2F20220712_275%2F1657622994629zd2Qq_JPEG%2FP20220708_095408810_654FE237-7FCD-4257-8B9F-B69B15AD0035.jpg']</x:t>
  </x:si>
  <x:si>
    <x:t>['https://search.pstatic.net/common/?autoRotate=true&amp;type=w560_sharpen&amp;src=http%3A%2F%2Fimage.nmv.naver.net%2Fblog_2023_04_11_2092%2F77ab78a1-d821-11ed-9b16-d4f5ef5906a4_01.jpg', 'https://search.pstatic.net/common/?autoRotate=true&amp;type=w278_sharpen&amp;src=http%3A%2F%2Fblogfiles.naver.net%2FMjAyMzAyMTNfMTU1%2FMDAxNjc2MjYxOTY2NTYx.6S4ZTgyGyGgfQ-GxUbNMTvVEv2WFqvLQKPuu8fzmiaMg.7Z6Ukz7hp4y6pFeEv5ltk9ZrkLs7GW5Q0HhSaBa5m3og.JPEG.intel007%2FIMG_3984.jpg', 'https://search.pstatic.net/common/?autoRotate=true&amp;type=w278_sharpen&amp;src=http%3A%2F%2Fblogfiles.naver.net%2FMjAyMzAyMDJfMjc0%2FMDAxNjc1MzI5NDAwMzM5.3_Tb0HkRm_5awbaCDZ5IbxmQGJfVhJerpbOR3H4CMI4g.k7_rmlfPztzcSlVojoR5-BYr4WkeiIzyY1y5y57OLtsg.JPEG.jejuwed114%2FKakaoTalk_20230201_133658826.jpg', 'https://search.pstatic.net/common/?autoRotate=true&amp;type=w278_sharpen&amp;src=http%3A%2F%2Fblogfiles.naver.net%2FMjAyMjA2MjBfMTEy%2FMDAxNjU1NzA5MTg4MDAy.-tq3lD0pJsJAxPXy9RxUieQmB9ugOgwotVJUbUJMOU4g.WAL90XYN35p03WdM5p2CI1yeIgAxszLEnUuMj7vTJmwg.JPEG.omegi992%2F20220613%25A3%25DF153806.jpg']</x:t>
  </x:si>
  <x:si>
    <x:t>['https://search.pstatic.net/common/?autoRotate=true&amp;type=w560_sharpen&amp;src=https%3A%2F%2Fldb-phinf.pstatic.net%2F20220519_187%2F1652964876201UTaMX_JPEG%2FP20220510_123426403_CB2DDBCF-181D-4B30-98DF-F1ED7AD52637.jpg', 'https://search.pstatic.net/common/?autoRotate=true&amp;type=w278_sharpen&amp;src=https%3A%2F%2Fldb-phinf.pstatic.net%2F20220519_151%2F1652964876298XUQ2n_JPEG%2FP20220510_124726898_5878F589-7971-4223-B14F-3EC74B167877.jpg', 'https://search.pstatic.net/common/?autoRotate=true&amp;type=w278_sharpen&amp;src=https%3A%2F%2Fldb-phinf.pstatic.net%2F20220519_67%2F1652964875790C3dGs_JPEG%2FP20220510_122234583_EBF512A9-EDC8-4CB1-BD16-5A5FB44900C1.jpg', 'https://search.pstatic.net/common/?autoRotate=true&amp;type=w278_sharpen&amp;src=https%3A%2F%2Fldb-phinf.pstatic.net%2F20220519_155%2F1652964872893ncopD_JPEG%2FP20220510_122055842_F5AC66A9-46A6-4831-9834-8D1DA4FFBD8C.jpg', 'https://search.pstatic.net/common/?autoRotate=true&amp;type=w278_sharpen&amp;src=https%3A%2F%2Fldb-phinf.pstatic.net%2F20220519_11%2F1652964870544n8Twe_JPEG%2FP20220510_120648986_A91F8E85-6FD4-46F0-A0D2-98304F2B871E.jpg']</x:t>
  </x:si>
  <x:si>
    <x:t>['https://search.pstatic.net/common/?autoRotate=true&amp;type=w560_sharpen&amp;src=https%3A%2F%2Fldb-phinf.pstatic.net%2F20221011_168%2F1665455480427iEcdR_JPEG%2FKakaoTalk_20221007_151124149.jpg', 'https://search.pstatic.net/common/?autoRotate=true&amp;type=w278_sharpen&amp;src=https%3A%2F%2Fldb-phinf.pstatic.net%2F20221011_203%2F1665455480442BsfWW_JPEG%2FKakaoTalk_20221007_151124149_01.jpg', 'https://search.pstatic.net/common/?autoRotate=true&amp;type=w278_sharpen&amp;src=https%3A%2F%2Fldb-phinf.pstatic.net%2F20221011_43%2F1665455480499inBie_JPEG%2FKakaoTalk_20221007_151124149_02.jpg', 'https://search.pstatic.net/common/?autoRotate=true&amp;type=w278_sharpen&amp;src=https%3A%2F%2Fldb-phinf.pstatic.net%2F20221011_202%2F1665455480526hX12q_JPEG%2FKakaoTalk_20221007_151124149_03.jpg', 'https://search.pstatic.net/common/?autoRotate=true&amp;type=w278_sharpen&amp;src=http%3A%2F%2Fblogfiles.naver.net%2FMjAyMjEyMDJfMjcx%2FMDAxNjY5OTQ3OTYxNTE2.gEVSO69YCLyCtTPWhGhO6sZGJMO3wyqEaRKb0VT0Cdcg.irsakOC5WW2LZZDJpkXS7QKTn7Dajr_SB0alpej8jeIg.JPEG.whgustnr09%2F20221202_102344.jpg']</x:t>
  </x:si>
  <x:si>
    <x:t>['https://search.pstatic.net/common/?autoRotate=true&amp;type=w560_sharpen&amp;src=https%3A%2F%2Fldb-phinf.pstatic.net%2F20220904_283%2F1662257863755pbQGs_JPEG%2F%25BF%25AC%25B5%25BF.jpg', 'https://search.pstatic.net/common/?autoRotate=true&amp;type=w278_sharpen&amp;src=https%3A%2F%2Fldb-phinf.pstatic.net%2F20220904_173%2F1662257865448lTY3i_JPEG%2F%25BF%25AC%25B5%25BF2.jpg', 'https://search.pstatic.net/common/?autoRotate=true&amp;type=w278_sharpen&amp;src=https%3A%2F%2Fldb-phinf.pstatic.net%2F20211111_299%2F1636619541184m00Sf_JPEG%2FKakaoTalk_20211110_153751961_06.jpg', 'https://search.pstatic.net/common/?autoRotate=true&amp;type=w278_sharpen&amp;src=https%3A%2F%2Fldb-phinf.pstatic.net%2F20211111_13%2F1636619544028GDGdg_JPEG%2FKakaoTalk_20211110_153751961_04.jpg', 'https://search.pstatic.net/common/?autoRotate=true&amp;type=w278_sharpen&amp;src=http%3A%2F%2Fblogfiles.naver.net%2FMjAyMjEyMDdfMjUz%2FMDAxNjcwNDIzMzUzMTUw.vMlJKHS1lJIgL-w5vLR_5HTz2Pis0kw37GHmQevSd9Ug.yQIGG8D1pe_NCXls24XjlS0RHWItwhzwyw8jdSw3Z-Ag.JPEG.oblige0901%2F20221207%25A3%25DF124031.jpg']</x:t>
  </x:si>
  <x:si>
    <x:t>['https://search.pstatic.net/common/?autoRotate=true&amp;type=w560_sharpen&amp;src=https%3A%2F%2Fldb-phinf.pstatic.net%2F20180614_21%2F1528944374229gQxbm_JPEG%2FuudCiIy9U2SqY_dmS_I6XN9M.jpg', 'https://search.pstatic.net/common/?autoRotate=true&amp;type=w278_sharpen&amp;src=https%3A%2F%2Fldb-phinf.pstatic.net%2F20180719_224%2F1531988763389Bv2zD_JPEG%2FaqoSV5yQfahbjv_tXyJo01Ju.JPG.jpg', 'https://search.pstatic.net/common/?autoRotate=true&amp;type=w278_sharpen&amp;src=https%3A%2F%2Fldb-phinf.pstatic.net%2F20180719_123%2F1531988762335yBTFf_JPEG%2Fr4ET_y0SAXzFq00pPXZN4nIg.JPG.jpg', 'https://search.pstatic.net/common/?autoRotate=true&amp;type=w278_sharpen&amp;src=https%3A%2F%2Fldb-phinf.pstatic.net%2F20180719_22%2F1531988762574XvpvG_JPEG%2FMeY_wbnl5IIt0W3fMW9c7BWa.JPG.jpg', 'https://search.pstatic.net/common/?autoRotate=true&amp;type=w278_sharpen&amp;src=http%3A%2F%2Fblogfiles.naver.net%2FMjAyMzAxMjBfMTI2%2FMDAxNjc0MTkzMjY4MTQw.lDlxN2aGIxUDdYusEt-6gXy0mWbJXsrMvG_L0_UB9XEg.DkSSam2SUeZw6XENULveT0hPsuP_CarWrOR9TYcf4Vgg.JPEG.o_ovllsz%2FKakaoTalk_20230120_143228964.jpg']</x:t>
  </x:si>
  <x:si>
    <x:t>['https://search.pstatic.net/common/?autoRotate=true&amp;type=w560_sharpen&amp;src=https%3A%2F%2Fldb-phinf.pstatic.net%2F20200512_49%2F1589264608711Hz3Vn_JPEG%2Ftrqu42K7HS7H8O1DfcxHv1Ql.jpg', 'https://search.pstatic.net/common/?autoRotate=true&amp;type=w278_sharpen&amp;src=https%3A%2F%2Fldb-phinf.pstatic.net%2F20230505_44%2F1683284955858YYg0x_JPEG%2Fdonbae.jpg', 'https://search.pstatic.net/common/?autoRotate=true&amp;type=w278_sharpen&amp;src=https%3A%2F%2Fldb-phinf.pstatic.net%2F20230505_40%2F16832836064432SWpC_JPEG%2FCy56Gd6atwqp2eS9_8ZagNv_.jpg', 'https://search.pstatic.net/common/?autoRotate=true&amp;type=w278_sharpen&amp;src=https%3A%2F%2Fldb-phinf.pstatic.net%2F20220302_97%2F1646225693005nyiwR_JPEG%2F%25B4%25D9%25BF%25EE%25B7%25CE%25B5%25E5%25C6%25C4%25C0%25CF_%25282%2529.jpg', 'https://search.pstatic.net/common/?autoRotate=true&amp;type=w278_sharpen&amp;src=http%3A%2F%2Fblogfiles.naver.net%2FMjAyMzA1MjBfNDQg%2FMDAxNjg0NTg4NTM5MDY1.NRcv0GgRLnX_MKhuZP6mBxvBAq1VF7nTs2HO6vuykzcg.IOQNyBvE_IH8CGIRubhl6rIbbnOUvSHjiPlxxXqSZO8g.JPEG.s910518y%2Foutput_1112715753.jpg']</x:t>
  </x:si>
  <x:si>
    <x:t>['https://search.pstatic.net/common/?autoRotate=true&amp;type=w560_sharpen&amp;src=http%3A%2F%2Fblogfiles.naver.net%2FMjAyMjEwMjRfNDEg%2FMDAxNjY2NTk5OTUwNzUz.5k3CKDwQFVJbPb1p485-unfkBHdhm_wOB-qx3kbe5Rog.b-ayiwofXPol1iollV139yE4-lKJbfcn7PNcu8gQ_s4g.JPEG.wjdansrb55%2FKakaoTalk_20221024_170320061.jpg', 'https://search.pstatic.net/common/?autoRotate=true&amp;type=w278_sharpen&amp;src=http%3A%2F%2Fblogfiles.naver.net%2FMjAyMjAzMjJfMTMz%2FMDAxNjQ3OTU0ODY2MTYz.nDHZ3hC_mmx1YsVB-jULoDjD9OYMlsbh22laZiUiyiog.IejJzC9ShQJ5ymwsNHyqqp7Ju1zgoqtdJ-aPmejvUEUg.JPEG.tdsey%2FIMG_8746.jpg', 'https://search.pstatic.net/common/?autoRotate=true&amp;type=w278_sharpen&amp;src=http%3A%2F%2Fimage.nmv.naver.net%2Fcafe_2022_06_25_554%2Fba1b2377-f459-11ec-bb44-48df379ccacc_01.jpg', 'https://search.pstatic.net/common/?autoRotate=true&amp;type=w278_sharpen&amp;src=http%3A%2F%2Fimage.nmv.naver.net%2Fblog_2022_02_04_2720%2F98174012-8549-11ec-b3d2-48df37ae3fca_01.jpg', 'https://search.pstatic.net/common/?autoRotate=true&amp;type=w278_sharpen&amp;src=http%3A%2F%2Fblogfiles.naver.net%2FMjAyMTA0MDJfMTc2%2FMDAxNjE3Mjg5NzgzMDMx.ut_ngt_JBTzW9asLChfg2bDgMIfJ6PUIhbtrI4eQt_Ug.e4p8dDMSDL_pKr9udsOP8DVqn_TybHtg_Y0joRsTlpgg.JPEG.delphinus03%2F20210401%25A3%25DF195904.jpg']</x:t>
  </x:si>
  <x:si>
    <x:t>['https://search.pstatic.net/common/?autoRotate=true&amp;type=w560_sharpen&amp;src=https%3A%2F%2Fldb-phinf.pstatic.net%2F20170917_85%2F1505654194296KkYvc_JPEG%2F0QCIma76eh_fQVU01iXkDooS.jpg', 'https://search.pstatic.net/common/?autoRotate=true&amp;type=w278_sharpen&amp;src=https%3A%2F%2Fldb-phinf.pstatic.net%2F20170917_266%2F1505654285466zDlRI_JPEG%2FbTaUvKSAp0qXIqiink6qKoPm.jpg', 'https://search.pstatic.net/common/?autoRotate=true&amp;type=w278_sharpen&amp;src=https%3A%2F%2Fldb-phinf.pstatic.net%2F20170917_40%2F1505654315884fkUrA_JPEG%2FyCfQWbDOAZVrGZpPJ96Ae6i2.jpg', 'https://search.pstatic.net/common/?autoRotate=true&amp;type=w278_sharpen&amp;src=https%3A%2F%2Fldb-phinf.pstatic.net%2F20170917_132%2F1505654327993oGXAQ_JPEG%2Fmcn87SzeDWr6Pix_9vTpOyvO.jpg', 'https://search.pstatic.net/common/?autoRotate=true&amp;type=w278_sharpen&amp;src=https%3A%2F%2Fldb-phinf.pstatic.net%2F20170917_136%2F1505654340269lMzkx_JPEG%2F6n6xTML5b8mlR6lOHPz9nLdm.jpg']</x:t>
  </x:si>
  <x:si>
    <x:t>['https://search.pstatic.net/common/?autoRotate=true&amp;type=w560_sharpen&amp;src=https%3A%2F%2Fldb-phinf.pstatic.net%2F20210623_237%2F1624422872603vhmm9_JPEG%2F6e4C5oO-ONN6FQS10p2ByHQD.JPG.jpg', 'https://search.pstatic.net/common/?autoRotate=true&amp;type=w278_sharpen&amp;src=https%3A%2F%2Fldb-phinf.pstatic.net%2F20210623_194%2F1624422871554BwnJh_JPEG%2FZ6eaARhNankhMvMn917GZOG0.JPG.jpg', 'https://search.pstatic.net/common/?autoRotate=true&amp;type=w278_sharpen&amp;src=https%3A%2F%2Fldb-phinf.pstatic.net%2F20210623_236%2F1624422869389cvJnG_JPEG%2FBafD0tBOO_QUBzOfmgGDZuaH.JPG.jpg', 'https://search.pstatic.net/common/?autoRotate=true&amp;type=w278_sharpen&amp;src=https%3A%2F%2Fldb-phinf.pstatic.net%2F20210623_234%2F1624422901283K3TRR_JPEG%2F6CijSE6vIKYSsjP52UXEWHch.JPG.jpg', 'https://search.pstatic.net/common/?autoRotate=true&amp;type=w278_sharpen&amp;src=https%3A%2F%2Fldb-phinf.pstatic.net%2F20210623_74%2F1624422902864q3DEn_JPEG%2FjeqDMC4ON2LulKZ92F0-trGU.JPG.jpg']</x:t>
  </x:si>
  <x:si>
    <x:t>['https://search.pstatic.net/common/?autoRotate=true&amp;type=w560_sharpen&amp;src=https%3A%2F%2Fldb-phinf.pstatic.net%2F20210216_221%2F1613465112102v2stk_JPEG%2FIKqwfXbIikIe6QOuDKj8WKK8.jpg', 'https://search.pstatic.net/common/?autoRotate=true&amp;type=w278_sharpen&amp;src=https%3A%2F%2Fldb-phinf.pstatic.net%2F20210130_18%2F1612004304969nLSlu_JPEG%2FimkwGmDGy5_JHv_-d6QBhGAM.jpg', 'https://search.pstatic.net/common/?autoRotate=true&amp;type=w278_sharpen&amp;src=https%3A%2F%2Fldb-phinf.pstatic.net%2F20200928_75%2F16012963867627FOIA_JPEG%2FHCJlRyJlloJ8_k6CygkmQACN.jpg', 'https://search.pstatic.net/common/?autoRotate=true&amp;type=w278_sharpen&amp;src=https%3A%2F%2Fldb-phinf.pstatic.net%2F20210226_278%2F1614268426422Ci26d_JPEG%2FuRIilA9mkyXuPeLXQRZJrNAN.jpg', 'https://search.pstatic.net/common/?autoRotate=true&amp;type=w278_sharpen&amp;src=https%3A%2F%2Fldb-phinf.pstatic.net%2F20210111_187%2F1610362708372njiI5_JPEG%2FsM9G-PCwdggC1A8FhIKhE1E5.jpg']</x:t>
  </x:si>
  <x:si>
    <x:t>['https://search.pstatic.net/common/?autoRotate=true&amp;type=w560_sharpen&amp;src=https%3A%2F%2Fldb-phinf.pstatic.net%2F20180503_292%2F1525350597912KgYm2_JPEG%2FOBqH0m06ypCTETkNKr46CHVE.jpeg.jpg', 'https://search.pstatic.net/common/?autoRotate=true&amp;type=w278_sharpen&amp;src=https%3A%2F%2Fldb-phinf.pstatic.net%2F20180503_78%2F1525350602892zp7wU_JPEG%2FKIUmloMsw94SQfO4MYpK4fOg.jpeg.jpg', 'https://search.pstatic.net/common/?autoRotate=true&amp;type=w278_sharpen&amp;src=https%3A%2F%2Fldb-phinf.pstatic.net%2F20180503_142%2F15253506067441IwaB_JPEG%2FzJRVMkmjZMUkwQ4npamXt8v_.jpeg.jpg', 'https://search.pstatic.net/common/?autoRotate=true&amp;type=w278_sharpen&amp;src=https%3A%2F%2Fldb-phinf.pstatic.net%2F20180503_127%2F15253506112810to3q_JPEG%2FtfEZwkFrXj-PogXlFlhzPvC3.jpg', 'https://search.pstatic.net/common/?autoRotate=true&amp;type=w278_sharpen&amp;src=https%3A%2F%2Fldb-phinf.pstatic.net%2F20180503_78%2F1525350616973XSd0i_JPEG%2FarcfY7eMaD9hwzE65nkvgp2A.jpeg.jpg']</x:t>
  </x:si>
  <x:si>
    <x:t>['https://search.pstatic.net/common/?autoRotate=true&amp;type=w560_sharpen&amp;src=https%3A%2F%2Fldb-phinf.pstatic.net%2F20191019_18%2F1571473966911CFYYU_JPEG%2FwRqhYCB9WZMClAqLzGlIPZSQ.jpg', 'https://search.pstatic.net/common/?autoRotate=true&amp;type=w278_sharpen&amp;src=http%3A%2F%2Fimage.nmv.naver.net%2Fblog_2023_03_06_1988%2F74086207-bbbe-11ed-846d-505dac8c3639_01.jpg', 'https://search.pstatic.net/common/?autoRotate=true&amp;type=w278_sharpen&amp;src=http%3A%2F%2Fblogfiles.naver.net%2FMjAyMDA1MTlfMjky%2FMDAxNTg5ODk4MDkwMTA4.73YrDXz9J0DBG37vURUqCQjjcQ3LkylbjM-U2kBDtxIg.o5ChLNmtJiWTvEUimbgfmBD64lqwEGOQxu5crpBUkCgg.JPEG.dbsdudwotn%2FIMG_4097.jpg', 'https://search.pstatic.net/common/?autoRotate=true&amp;type=w278_sharpen&amp;src=http%3A%2F%2Fimage.nmv.naver.net%2Fblog_2023_03_06_225%2F74169222-bbbe-11ed-91c8-80615f0bcc36_01.jpg', 'https://search.pstatic.net/common/?autoRotate=true&amp;type=w278_sharpen&amp;src=http%3A%2F%2Fimage.nmv.naver.net%2Fblog_2023_03_06_3%2F74124cbd-bbbe-11ed-8883-48df379cca40_01.jpg']</x:t>
  </x:si>
  <x:si>
    <x:t>제주 제주시 신대로20길 46 지하층</x:t>
  </x:si>
  <x:si>
    <x:t>항상 최선을 다해 만들어 제공합니다.</x:t>
  </x:si>
  <x:si>
    <x:t>제주 제주시 신대로15길 2 1층 파도국수</x:t>
  </x:si>
  <x:si>
    <x:t>결제수단
지역화폐(지류,카드,모바일)</x:t>
  </x:si>
  <x:si>
    <x:t>오래도록 기억이 되는 맛 곱창이야기입니다</x:t>
  </x:si>
  <x:si>
    <x:t>결제수단
지역화폐(카드,모바일), 제로페이</x:t>
  </x:si>
  <x:si>
    <x:t>포장, 무선 인터넷, 남/녀 화장실 구분</x:t>
  </x:si>
  <x:si>
    <x:t>['육전', '오뎅탕', '순두부전골']</x:t>
  </x:si>
  <x:si>
    <x:t>제주 제주시 삼무로11길 24 1층우동사발</x:t>
  </x:si>
  <x:si>
    <x:t>제주 제주시 신대로18길 16 삼다연동맨션</x:t>
  </x:si>
  <x:si>
    <x:t>문화칼라사거리 발리호텔 맞은편에 위치.</x:t>
  </x:si>
  <x:si>
    <x:t>제주 제주시 신광로6길 1 ,1층(연동)</x:t>
  </x:si>
  <x:si>
    <x:t>제주 제주시 선덕로3길 44 1층 화정</x:t>
  </x:si>
  <x:si>
    <x:t>http://joksin.co.kr/</x:t>
  </x:si>
  <x:si>
    <x:t>제주 제주시 연동6길 28 영일빌라 1층</x:t>
  </x:si>
  <x:si>
    <x:t>제주 제주시 신대로14길 49 소영빌딩</x:t>
  </x:si>
  <x:si>
    <x:t>제주 제주시 은남3길 1 1층 닭가대표</x:t>
  </x:si>
  <x:si>
    <x:t>제주 제주시 과원북4길 61 덕양빌딩</x:t>
  </x:si>
  <x:si>
    <x:t>제주 제주시 성신로1길 23 1층 102호</x:t>
  </x:si>
  <x:si>
    <x:t>['탕수육', '양꼬치', '꽃빵']</x:t>
  </x:si>
  <x:si>
    <x:t>주차, 포장, 예약, 남/녀 화장실 구분</x:t>
  </x:si>
  <x:si>
    <x:t>http://www.bbq.co.kr/</x:t>
  </x:si>
  <x:si>
    <x:t>제주 제주시 도령로11길 23 금화가든</x:t>
  </x:si>
  <x:si>
    <x:t>편안한 분위기 혼술 혼밥 예약 가능합니다.</x:t>
  </x:si>
  <x:si>
    <x:t>주차장은 따로 구비되어 있지 않습니다.</x:t>
  </x:si>
  <x:si>
    <x:t>신선한 재료를 사용하여 피자를 제공합니다</x:t>
  </x:si>
  <x:si>
    <x:t>제주 제주시 노연로 134 1층 도로변</x:t>
  </x:si>
  <x:si>
    <x:t>구문화칼라사거리에서 동쪽농협 바로뒷편</x:t>
  </x:si>
  <x:si>
    <x:t>주차, 포장, 배달, 예약, 무선 인터넷</x:t>
  </x:si>
  <x:si>
    <x:t>제주 제주시 신대로 125 1층 크라운호프</x:t>
  </x:si>
  <x:si>
    <x:t>단체석, 포장, 예약, 남/녀 화장실 구분</x:t>
  </x:si>
  <x:si>
    <x:t>제주 제주시 연동3길 36 1층 나니와</x:t>
  </x:si>
  <x:si>
    <x:t>단체석, 포장, 배달, 예약, 무선 인터넷</x:t>
  </x:si>
  <x:si>
    <x:t>포장, 배달, 무선 인터넷, 반려동물 동반</x:t>
  </x:si>
  <x:si>
    <x:t>제주 제주시 제원2길 38 동협한라회초밥</x:t>
  </x:si>
  <x:si>
    <x:t>신선한 재료로 정성들여 만들었습니다.</x:t>
  </x:si>
  <x:si>
    <x:t>단체석, 주차, 포장, 예약, 무선 인터넷</x:t>
  </x:si>
  <x:si>
    <x:t>친절하고 청결하고 맛있게 모실게요!!</x:t>
  </x:si>
  <x:si>
    <x:t>주차, 무선 인터넷, 남/녀 화장실 구분</x:t>
  </x:si>
  <x:si>
    <x:t>제원종합시장 춘천닭갈비 골목 동쪽10미터</x:t>
  </x:si>
  <x:si>
    <x:t>제주 제주시 신광로4길 11 순창갈비</x:t>
  </x:si>
  <x:si>
    <x:t>제주 제주시 신대로18길 56 1층 오토코</x:t>
  </x:si>
  <x:si>
    <x:t>제주 제주시 연동4길 28-16 구제포</x:t>
  </x:si>
  <x:si>
    <x:t>단체석, 주차, 포장, 배달, 무선 인터넷</x:t>
  </x:si>
  <x:si>
    <x:t>제주 제주시 도령로7길 30 1층(연동)</x:t>
  </x:si>
  <x:si>
    <x:t>제주시 연삼로 38,2층 (주)첨단ICT</x:t>
  </x:si>
  <x:si>
    <x:t>제주 제주시 문송1길 2 1층 신미조리</x:t>
  </x:si>
  <x:si>
    <x:t>제주 제주시 연동7길 24 3층 카인드펍</x:t>
  </x:si>
  <x:si>
    <x:t>http://sgfco.kr
인스타그램</x:t>
  </x:si>
  <x:si>
    <x:t>제주 제주시 연동9길 25 1층(연동)</x:t>
  </x:si>
  <x:si>
    <x:t>http://mis7.snname.com</x:t>
  </x:si>
  <x:si>
    <x:t>제주 제주시 과원북4길 93 오일장신문</x:t>
  </x:si>
  <x:si>
    <x:t>제주 제주시 연화로2길 17-7 1층</x:t>
  </x:si>
  <x:si>
    <x:t>제주 제주시 은남3길 33 1층 미스터와규</x:t>
  </x:si>
  <x:si>
    <x:t>제주 제주시 국기로2길 4 1층 황금돈가</x:t>
  </x:si>
  <x:si>
    <x:t>제주 제주시 제원3길 13 102호카페뮤로</x:t>
  </x:si>
  <x:si>
    <x:t>코스모스 사거리에서 그랜드 방면 100m</x:t>
  </x:si>
  <x:si>
    <x:t>제주 제주시 성신로1길 25 1층 주민상회</x:t>
  </x:si>
  <x:si>
    <x:t>제주 제주시 국기로2길 5 1층 에이라운지</x:t>
  </x:si>
  <x:si>
    <x:t>http://www.cdict.co.kr/</x:t>
  </x:si>
  <x:si>
    <x:t>['제주산흑돼지오겹살, 국내산 한우']</x:t>
  </x:si>
  <x:si>
    <x:t>단체석, 주차, 예약, 남/녀 화장실 구분</x:t>
  </x:si>
  <x:si>
    <x:t>['낙지볶음', '낙지새우버섯볶음']</x:t>
  </x:si>
  <x:si>
    <x:t>포장, 배달, 예약, 남/녀 화장실 구분</x:t>
  </x:si>
  <x:si>
    <x:t>제주 제주시 일주서로 7810 1층 계림</x:t>
  </x:si>
  <x:si>
    <x:t>제주 제주시 연화로2길 31 진낙지앤</x:t>
  </x:si>
  <x:si>
    <x:t>연동 어머니빵집 (한일시티파크) 뒤편</x:t>
  </x:si>
  <x:si>
    <x:t>관광대부속어린이집 앞에 위치해있습니다.</x:t>
  </x:si>
  <x:si>
    <x:t>제주 제주시 귀아랑길 23 1층 제주분식</x:t>
  </x:si>
  <x:si>
    <x:t>네네치킨 신제주 연동점입니다 감사합니다^^</x:t>
  </x:si>
  <x:si>
    <x:t>결제수단
지역화폐(지류,카드), 제로페이</x:t>
  </x:si>
  <x:si>
    <x:t>제주 제주시 제원길 15 1층 제삼굽</x:t>
  </x:si>
  <x:si>
    <x:t>제주 제주시 신대로10길 24-1 반석빌</x:t>
  </x:si>
  <x:si>
    <x:t>제주 제주시 은남2길 35 1층마이도</x:t>
  </x:si>
  <x:si>
    <x:t>수제도시락 ,양념쫄갈비,생갈비,단체도시락</x:t>
  </x:si>
  <x:si>
    <x:t>연동 국민은행 신제주점 뒷건물입니다.</x:t>
  </x:si>
  <x:si>
    <x:t>09:00에 라스트오더
에 라스트오더</x:t>
  </x:si>
  <x:si>
    <x:t>3대째 이어오는 20년전통 낙지볶음 전문점</x:t>
  </x:si>
  <x:si>
    <x:t>전남 목포시 원산주택로 30 소암아파트</x:t>
  </x:si>
  <x:si>
    <x:t>제주 제주시 성두길 7-7 지하1층 키로</x:t>
  </x:si>
  <x:si>
    <x:t>휴무 : 매주 월요일 정기휴무 입니다</x:t>
  </x:si>
  <x:si>
    <x:t>제주 제주시 신대로10길 16 아름빌</x:t>
  </x:si>
  <x:si>
    <x:t>제주 제주시 제원1길 23 뉴제원 102호</x:t>
  </x:si>
  <x:si>
    <x:t>제주 제주시 국기로 35 2층 제노티카</x:t>
  </x:si>
  <x:si>
    <x:t>제주 제주시 국기로 52 1층 대한식당</x:t>
  </x:si>
  <x:si>
    <x:t>제주 제주시 연화로2길 17-5 1층</x:t>
  </x:si>
  <x:si>
    <x:t>신선한 재료와 정성을 다해 준비합니다</x:t>
  </x:si>
  <x:si>
    <x:t>제주 제주시 신광로 35 kc빌딩 2F</x:t>
  </x:si>
  <x:si>
    <x:t>제주 제주시 신대로 144 (연동)1층</x:t>
  </x:si>
  <x:si>
    <x:t>['카스/테라/칵테일', '위스키']</x:t>
  </x:si>
  <x:si>
    <x:t>제주 제주시 신대로16길 44 (연동)</x:t>
  </x:si>
  <x:si>
    <x:t>제주 제주시 문송1길 23 1층 깡부대찌개</x:t>
  </x:si>
  <x:si>
    <x:t>포장, 예약, 무선 인터넷, 반려동물 동반</x:t>
  </x:si>
  <x:si>
    <x:t>제주 제주시 신대로 124 1층 104호</x:t>
  </x:si>
  <x:si>
    <x:t>단체석, 무선 인터넷, 남/녀 화장실 구분</x:t>
  </x:si>
  <x:si>
    <x:t>제주 제주시 도령로 87 현대오피스텔</x:t>
  </x:si>
  <x:si>
    <x:t>조용한 골목 지하1층에 위치한 술집입니다.</x:t>
  </x:si>
  <x:si>
    <x:t>['정 식', '옥돔정식', '갈치조림']</x:t>
  </x:si>
  <x:si>
    <x:t>제주 제주시 신대로12길 37-1 1층</x:t>
  </x:si>
  <x:si>
    <x:t>제주 제주시 삼무로11길 16 109호</x:t>
  </x:si>
  <x:si>
    <x:t>안주고민없이 술한상에 육해공이 다모였습니다</x:t>
  </x:si>
  <x:si>
    <x:t>집밥이 그리울때 찾아오는 금자매포차 입니다</x:t>
  </x:si>
  <x:si>
    <x:t>제주 제주시 제원길 6 1층 돈보따리</x:t>
  </x:si>
  <x:si>
    <x:t>제주 제주시 신대로16길 49 미복빈대떡</x:t>
  </x:si>
  <x:si>
    <x:t>제주 제주시 구좌읍 월정3길 53-2 2층</x:t>
  </x:si>
  <x:si>
    <x:t>연동 비어제이 호프집 / 단체석 있음</x:t>
  </x:si>
  <x:si>
    <x:t>지인들과 부담없이 한잔 즐길수있는 퓨전호프</x:t>
  </x:si>
  <x:si>
    <x:t>제주 제주시 신대로16길 37-1 1층</x:t>
  </x:si>
  <x:si>
    <x:t>제주 제주시 연동11길 30 동양빌라</x:t>
  </x:si>
  <x:si>
    <x:t>본죽&amp;비빔밥도 네이버 주문에서 만나보세요.</x:t>
  </x:si>
  <x:si>
    <x:t>직접 손질하고 양념하여 맛있고 부드러워요</x:t>
  </x:si>
  <x:si>
    <x:t>평일 15:00 - 02:00 연중무휴</x:t>
  </x:si>
  <x:si>
    <x:t>제주 제주시 연문2길 9 한주주택 102호</x:t>
  </x:si>
  <x:si>
    <x:t>http://www.jejuseho.com</x:t>
  </x:si>
  <x:si>
    <x:t>['치킨', '맥주, 소주', '탕수육']</x:t>
  </x:si>
  <x:si>
    <x:t>제주 제주시 남녕로6길 4 광명연립주택</x:t>
  </x:si>
  <x:si>
    <x:t>제주 제주시 제원길 17 에코퓨리 1층</x:t>
  </x:si>
  <x:si>
    <x:t>제주 제주시 연동1길 4 1층(연동)</x:t>
  </x:si>
  <x:si>
    <x:t>제주 제주시 국기로2길 12 1층 어쭈구리</x:t>
  </x:si>
  <x:si>
    <x:t>제주 제주시 삼무로3길 46-1 삼광빌딩</x:t>
  </x:si>
  <x:si>
    <x:t>공항근처 /삼대전통고기국수전문식당입니다.</x:t>
  </x:si>
  <x:si>
    <x:t>제주 제주시 애월읍 유수암평화길 162</x:t>
  </x:si>
  <x:si>
    <x:t>매일 15:00 - 22:00 연중무휴</x:t>
  </x:si>
  <x:si>
    <x:t>제주 제주시 성신로1길 21 2층 반주</x:t>
  </x:si>
  <x:si>
    <x:t>제주 제주시 신대로16길 45 1층(연동)</x:t>
  </x:si>
  <x:si>
    <x:t>제주 제주시 은남2길 23 1층 연동길</x:t>
  </x:si>
  <x:si>
    <x:t>신선한 재료를 사용하여 음식을 제공합니다</x:t>
  </x:si>
  <x:si>
    <x:t>제주 제주시 은남4길 37 참숯불닭발</x:t>
  </x:si>
  <x:si>
    <x:t>http://www.09pizza.com/</x:t>
  </x:si>
  <x:si>
    <x:t>제주 제주시 삼무로3길 40 삼무곱창</x:t>
  </x:si>
  <x:si>
    <x:t>예약, 무선 인터넷, 남/녀 화장실 구분</x:t>
  </x:si>
  <x:si>
    <x:t>제주 제주시 은남길 16 1층 녹색집</x:t>
  </x:si>
  <x:si>
    <x:t>http://www.bhc.co.kr/</x:t>
  </x:si>
  <x:si>
    <x:t>얼큰이 삼무점을 사랑해주셔서 감사합니다.</x:t>
  </x:si>
  <x:si>
    <x:t>제주 제주시 신대로10길 51 성화물산</x:t>
  </x:si>
  <x:si>
    <x:t>신라면세점 골목200미터 GS옆 오른쪽</x:t>
  </x:si>
  <x:si>
    <x:t>제주 제주시 비월길 7 1층수구레해장국</x:t>
  </x:si>
  <x:si>
    <x:t>제주 제주시 연화로3길 20-1 1층</x:t>
  </x:si>
  <x:si>
    <x:t>http://www.칠돈가공항점.kr</x:t>
  </x:si>
  <x:si>
    <x:t>제주 제주시 은남3길 33 Paulee</x:t>
  </x:si>
  <x:si>
    <x:t>제주 제주시 성신로2길 25 1층 102호</x:t>
  </x:si>
  <x:si>
    <x:t>제주 제주시 연삼로 22 1층 집밥연구소</x:t>
  </x:si>
  <x:si>
    <x:t>영업 전
흑돈관 11:00에 영업 시작</x:t>
  </x:si>
  <x:si>
    <x:t>제주 제주시 비월길 19 1층 화월랑</x:t>
  </x:si>
  <x:si>
    <x:t>제주 제주시 신대로7길 10-1 1층</x:t>
  </x:si>
  <x:si>
    <x:t>제주 제주시 국기로1길 4 1층 고기역</x:t>
  </x:si>
  <x:si>
    <x:t>번화가 뉴월드 호텔 옆 건물 입니다.</x:t>
  </x:si>
  <x:si>
    <x:t>제주 제주시 연동4길 16 1층 머믈</x:t>
  </x:si>
  <x:si>
    <x:t>제주 제주시 신대로8길 35 1층 배떡</x:t>
  </x:si>
  <x:si>
    <x:t>신제주성당 정문에서 한라산방면으로 30미터</x:t>
  </x:si>
  <x:si>
    <x:t>제주 제주시 국기로1길 2 1층(연동)</x:t>
  </x:si>
  <x:si>
    <x:t>제주 제주시 삼무로 36 2층, 3층</x:t>
  </x:si>
  <x:si>
    <x:t>제주 제주시 노연로 89 2층 201호</x:t>
  </x:si>
  <x:si>
    <x:t>맛집랭킹 1위 배떡이 연동에 생깁니다.</x:t>
  </x:si>
  <x:si>
    <x:t>매일 19:00 - 02:00 일요일 휴무</x:t>
  </x:si>
  <x:si>
    <x:t>제주 제주시 연동8길 28 지하1층 1호</x:t>
  </x:si>
  <x:si>
    <x:t>['소모듬(중)', '돼지모듬(중)']</x:t>
  </x:si>
  <x:si>
    <x:t>제주 제주시 신대로7길 13 1층 1호</x:t>
  </x:si>
  <x:si>
    <x:t>제주 제주시 신대로16길 6 102호</x:t>
  </x:si>
  <x:si>
    <x:t>http://malhanmary.com/</x:t>
  </x:si>
  <x:si>
    <x:t>제주 제주시 삼무로3길 39 1층 101호</x:t>
  </x:si>
  <x:si>
    <x:t>제주 제주시 삼무로 82 1층 수목원집밥</x:t>
  </x:si>
  <x:si>
    <x:t>9시부터 전화예약받습니다.&lt;재료소진시마감&gt;</x:t>
  </x:si>
  <x:si>
    <x:t>제주 연동 공항에서 가까운 핫플레이스 카페</x:t>
  </x:si>
  <x:si>
    <x:t>수미일관(뜻 : 처음부터 끝까지 변함없이)</x:t>
  </x:si>
  <x:si>
    <x:t>제주 제주시 연동12길 10 1, 2층</x:t>
  </x:si>
  <x:si>
    <x:t>연북로161 KCTV 동쪽 유리네 맞은편</x:t>
  </x:si>
  <x:si>
    <x:t>제주 제주시 삼무로1길 10-9 104호</x:t>
  </x:si>
  <x:si>
    <x:t>남문숯불바베큐, 돈토칸 맞은편입니다^^</x:t>
  </x:si>
  <x:si>
    <x:t>제주 제주시 은수길 69 수목원테마파크내</x:t>
  </x:si>
  <x:si>
    <x:t>제주 제주시 연동7길 41 1층 호타르트</x:t>
  </x:si>
  <x:si>
    <x:t>연동에 위치한 무국적 요리주점 그믐, 달</x:t>
  </x:si>
  <x:si>
    <x:t>제주 제주시 연동3길 37 2층 라화쿵부</x:t>
  </x:si>
  <x:si>
    <x:t>청전동 구 보건소 앞에 위치하고있습니다.</x:t>
  </x:si>
  <x:si>
    <x:t>건물 지하주차장에 주차하시면 됩니다.</x:t>
  </x:si>
  <x:si>
    <x:t>제주 제주시 국기로 27 1층 호밀호두</x:t>
  </x:si>
  <x:si>
    <x:t>항상 정성을 다해 조리하여 제공합니다.</x:t>
  </x:si>
  <x:si>
    <x:t>제주 제주시 도령로 103 상가 103호</x:t>
  </x:si>
  <x:si>
    <x:t>제주 제주시 신대로15길 2 신영돌판구이</x:t>
  </x:si>
  <x:si>
    <x:t>제주 제주시 연북로 76 6층 보잉747</x:t>
  </x:si>
  <x:si>
    <x:t>글로스터 호텔 바로 옆건물 1층 입니다!</x:t>
  </x:si>
  <x:si>
    <x:t>['21900원', '14000원']</x:t>
  </x:si>
  <x:si>
    <x:t>제주 제주시 연동7길 25 용우동 신제주점</x:t>
  </x:si>
  <x:si>
    <x:t>제주 제주시 연화로1길 26-1 1층</x:t>
  </x:si>
  <x:si>
    <x:t>제주 제주시 삼무로 40 1층 도리스</x:t>
  </x:si>
  <x:si>
    <x:t>제주 신라스테이 후문 옆에 있습니다.</x:t>
  </x:si>
  <x:si>
    <x:t>제주 제주시 연동4길 36 1층 104호</x:t>
  </x:si>
  <x:si>
    <x:t>['킹크랩', '대게', '랍스타']</x:t>
  </x:si>
  <x:si>
    <x:t>제주 제주시 연삼로 10 1층 우리솥해장국</x:t>
  </x:si>
  <x:si>
    <x:t>['꼬치10종세트', '꼬치5종세트']</x:t>
  </x:si>
  <x:si>
    <x:t>제주 제주시 은남4길 31 제주정곱창</x:t>
  </x:si>
  <x:si>
    <x:t>제주 제주시 성신로 15 상가 106호</x:t>
  </x:si>
  <x:si>
    <x:t>제주 제주시 연삼로 20 1층 오봉집</x:t>
  </x:si>
  <x:si>
    <x:t>장곡사우나 3층 엘베 내리면 바로!!</x:t>
  </x:si>
  <x:si>
    <x:t>신선한 재료로 정성 들여 만들었습니다.</x:t>
  </x:si>
  <x:si>
    <x:t>제주 제주시 삼무로3길 34 1층(연동)</x:t>
  </x:si>
  <x:si>
    <x:t>제주 제주시 신대로16길 32-1 2층</x:t>
  </x:si>
  <x:si>
    <x:t>제주 제주시 삼무로 59 1층 김복남맥주</x:t>
  </x:si>
  <x:si>
    <x:t>항상 최선을 다해 만들어 제공하겠습니다.</x:t>
  </x:si>
  <x:si>
    <x:t>경기 시흥시 진말로9번길 2 304호</x:t>
  </x:si>
  <x:si>
    <x:t>제주 제주시 연미길 101 가인빌 101호</x:t>
  </x:si>
  <x:si>
    <x:t>제주 제주시 삼무로 18 1층 101호</x:t>
  </x:si>
  <x:si>
    <x:t>제주 제주시 연동14길 14 수제홍과일모찌</x:t>
  </x:si>
  <x:si>
    <x:t>하우스디어반 1층 벌크커피입니다:)!!!</x:t>
  </x:si>
  <x:si>
    <x:t>제주 제주시 문송길 33 1층 101호</x:t>
  </x:si>
  <x:si>
    <x:t>제주 제주시 선덕로8길 12 1층 로비</x:t>
  </x:si>
  <x:si>
    <x:t>제주 제주시 신대로16길 6 101호</x:t>
  </x:si>
  <x:si>
    <x:t>제주 제주시 연북로 82 1층 신성빌딩</x:t>
  </x:si>
  <x:si>
    <x:t>제주 제주시 선덕로3길 32 커피비터스윗</x:t>
  </x:si>
  <x:si>
    <x:t>육지에있던읍천리382가제주도에왔습니다.</x:t>
  </x:si>
  <x:si>
    <x:t>샐러드&amp;샌드위치&amp;음료 단체주문 및 정기배송</x:t>
  </x:si>
  <x:si>
    <x:t>경기 안성시 삼죽면 서동대로 6392</x:t>
  </x:si>
  <x:si>
    <x:t>제주 제주시 선덕로 23 제주웰컴센터1층</x:t>
  </x:si>
  <x:si>
    <x:t>제주 제주시 신광로 93 선스테이호텔 1층</x:t>
  </x:si>
  <x:si>
    <x:t>제주 제주시 국기로2길 27 (연동)</x:t>
  </x:si>
  <x:si>
    <x:t>단체석, 주차, 포장, 남/녀 화장실 구분</x:t>
  </x:si>
  <x:si>
    <x:t>제주 제주시 연동13길 3 1, 2층</x:t>
  </x:si>
  <x:si>
    <x:t>제주 제주시 도령로15길 8 (연동)</x:t>
  </x:si>
  <x:si>
    <x:t>공항에서 신광사거리 방면 명주주택 옆.</x:t>
  </x:si>
  <x:si>
    <x:t>제주 제주시 연동7길 26 카페 파스쿠찌</x:t>
  </x:si>
  <x:si>
    <x:t>제주 제주시 1100로 2894-78</x:t>
  </x:si>
  <x:si>
    <x:t>http://tomntoms.com/</x:t>
  </x:si>
  <x:si>
    <x:t>한라초등학교 정문 바로 맞은편에 있습니다.</x:t>
  </x:si>
  <x:si>
    <x:t>http://www.omadeng.com</x:t>
  </x:si>
  <x:si>
    <x:t>제주 제주시 비월1길 12 1층 샐러두잇</x:t>
  </x:si>
  <x:si>
    <x:t>제주 제주시 도령로 73 2층 파스쿠찌</x:t>
  </x:si>
  <x:si>
    <x:t>제주 제주시 국기중길 10 1층앨리스</x:t>
  </x:si>
  <x:si>
    <x:t>제주 제주시 연화로2길 17 비하이브</x:t>
  </x:si>
  <x:si>
    <x:t>['커스터드에반한이뻐지는생딸기크로플']</x:t>
  </x:si>
  <x:si>
    <x:t>제주 제주시 은수길 69 수목원길 야시장</x:t>
  </x:si>
  <x:si>
    <x:t>제주 제주시 선덕로 22 1층 103호</x:t>
  </x:si>
  <x:si>
    <x:t>http://www.viajeju.com/</x:t>
  </x:si>
  <x:si>
    <x:t>제주 제주시 일주서로 7827-1 2층</x:t>
  </x:si>
  <x:si>
    <x:t>제주시 연동 신제주로터리 제주은행 뒷골목</x:t>
  </x:si>
  <x:si>
    <x:t>제주 제주시 남녕로 36 영진그린빌라 1층</x:t>
  </x:si>
  <x:si>
    <x:t>찾아가는길</x:t>
  </x:si>
  <x:si>
    <x:t>전화번호</x:t>
  </x:si>
  <x:si>
    <x:t>홈페이지</x:t>
  </x:si>
  <x:si>
    <x:t>맥주,호프</x:t>
  </x:si>
  <x:si>
    <x:t>이미지url</x:t>
  </x:si>
  <x:si>
    <x:t>카페,디저트</x:t>
  </x:si>
  <x:si>
    <x:t>바(BAR)</x:t>
  </x:si>
  <x:si>
    <x:t>포장, 배달</x:t>
  </x:si>
  <x:si>
    <x:t>우동,소바</x:t>
  </x:si>
  <x:si>
    <x:t>곱창,막창,양</x:t>
  </x:si>
  <x:si>
    <x:t>유흥주점</x:t>
  </x:si>
  <x:si>
    <x:t>단체석, 예약</x:t>
  </x:si>
  <x:si>
    <x:t>일본식라면</x:t>
  </x:si>
  <x:si>
    <x:t>전통,민속주점</x:t>
  </x:si>
  <x:si>
    <x:t>매운탕,해물탕</x:t>
  </x:si>
  <x:si>
    <x:t>포장마차</x:t>
  </x:si>
  <x:si>
    <x:t>소고기구이</x:t>
  </x:si>
  <x:si>
    <x:t>['추어탕']</x:t>
  </x:si>
  <x:si>
    <x:t>이자카야</x:t>
  </x:si>
  <x:si>
    <x:t>칼국수,만두</x:t>
  </x:si>
  <x:si>
    <x:t>오뎅,꼬치</x:t>
  </x:si>
  <x:si>
    <x:t>족발,보쌈</x:t>
  </x:si>
  <x:si>
    <x:t>육류,고기요리</x:t>
  </x:si>
  <x:si>
    <x:t>백숙,삼계탕</x:t>
  </x:si>
  <x:si>
    <x:t>낙지요리</x:t>
  </x:si>
  <x:si>
    <x:t>향토음식</x:t>
  </x:si>
  <x:si>
    <x:t>찌개,전골</x:t>
  </x:si>
  <x:si>
    <x:t>곰탕,설렁탕</x:t>
  </x:si>
  <x:si>
    <x:t>샤브샤브</x:t>
  </x:si>
  <x:si>
    <x:t>돼지고기구이</x:t>
  </x:si>
  <x:si>
    <x:t>요리주점</x:t>
  </x:si>
  <x:si>
    <x:t>치킨,닭강정</x:t>
  </x:si>
  <x:si>
    <x:t>복어요리</x:t>
  </x:si>
  <x:si>
    <x:t>오리요리</x:t>
  </x:si>
  <x:si>
    <x:t>24시간 영업</x:t>
  </x:si>
  <x:si>
    <x:t>종합분식</x:t>
  </x:si>
  <x:si>
    <x:t>['정식']</x:t>
  </x:si>
  <x:si>
    <x:t>1층 제삼굽</x:t>
  </x:si>
  <x:si>
    <x:t>해물,생선요리</x:t>
  </x:si>
  <x:si>
    <x:t>사철,영양탕</x:t>
  </x:si>
  <x:si>
    <x:t>전,빈대떡</x:t>
  </x:si>
  <x:si>
    <x:t>한식뷔페</x:t>
  </x:si>
  <x:si>
    <x:t>초밥,롤</x:t>
  </x:si>
  <x:si>
    <x:t>중식,한식</x:t>
  </x:si>
  <x:si>
    <x:t>달떡볶이</x:t>
  </x:si>
  <x:si>
    <x:t>베이커리</x:t>
  </x:si>
  <x:si>
    <x:t>백반,가정식</x:t>
  </x:si>
  <x:si>
    <x:t>일식튀김,꼬치</x:t>
  </x:si>
  <x:si>
    <x:t>주차, 예약</x:t>
  </x:si>
  <x:si>
    <x:t>이탈리아음식</x:t>
  </x:si>
  <x:si>
    <x:t>['한식']</x:t>
  </x:si>
  <x:si>
    <x:t>도시락,컵밥</x:t>
  </x:si>
  <x:si>
    <x:t>['과일']</x:t>
  </x:si>
  <x:si>
    <x:t>무선 인터넷</x:t>
  </x:si>
  <x:si>
    <x:t>['맥주']</x:t>
  </x:si>
  <x:si>
    <x:t>국수, 국밥</x:t>
  </x:si>
  <x:si>
    <x:t>조개요리</x:t>
  </x:si>
  <x:si>
    <x:t>포장, 예약</x:t>
  </x:si>
  <x:si>
    <x:t>정육식당</x:t>
  </x:si>
  <x:si>
    <x:t>['닭산적']</x:t>
  </x:si>
  <x:si>
    <x:t>라이브카페</x:t>
  </x:si>
  <x:si>
    <x:t>슈퍼,마트</x:t>
  </x:si>
  <x:si>
    <x:t>단체석, 포장</x:t>
  </x:si>
  <x:si>
    <x:t>제주도민맛집</x:t>
  </x:si>
  <x:si>
    <x:t>24시뼈다귀탕</x:t>
  </x:si>
  <x:si>
    <x:t>영상,음향가전</x:t>
  </x:si>
  <x:si>
    <x:t>가공식품</x:t>
  </x:si>
  <x:si>
    <x:t>두부요리</x:t>
  </x:si>
  <x:si>
    <x:t>닭볶음탕</x:t>
  </x:si>
  <x:si>
    <x:t>베트남음식</x:t>
  </x:si>
  <x:si>
    <x:t>오피스텔</x:t>
  </x:si>
  <x:si>
    <x:t>월요일 휴무</x:t>
  </x:si>
  <x:si>
    <x:t>인도음식</x:t>
  </x:si>
  <x:si>
    <x:t>['소주']</x:t>
  </x:si>
  <x:si>
    <x:t>주차, 포장</x:t>
  </x:si>
  <x:si>
    <x:t>['1인']</x:t>
  </x:si>
  <x:si>
    <x:t>순대,순댓국</x:t>
  </x:si>
  <x:si>
    <x:t>한방카페</x:t>
  </x:si>
  <x:si>
    <x:t>롯데면세점 옆</x:t>
  </x:si>
  <x:si>
    <x:t>보세의류</x:t>
  </x:si>
  <x:si>
    <x:t>주꾸미요리</x:t>
  </x:si>
  <x:si>
    <x:t>33떡볶이</x:t>
  </x:si>
  <x:si>
    <x:t>['메뉴']</x:t>
  </x:si>
  <x:si>
    <x:t>단체석, 배달</x:t>
  </x:si>
  <x:si>
    <x:t>['술한상']</x:t>
  </x:si>
  <x:si>
    <x:t>댄스스포츠</x:t>
  </x:si>
  <x:si>
    <x:t>일공공키친</x:t>
  </x:si>
  <x:si>
    <x:t>기사식당</x:t>
  </x:si>
  <x:si>
    <x:t>생선구이</x:t>
  </x:si>
  <x:si>
    <x:t>킹크랩요리</x:t>
  </x:si>
  <x:si>
    <x:t>단체석, 주차</x:t>
  </x:si>
  <x:si>
    <x:t>['생구이']</x:t>
  </x:si>
  <x:si>
    <x:t>전시,행사대행</x:t>
  </x:si>
  <x:si>
    <x:t>일요일 휴무</x:t>
  </x:si>
  <x:si>
    <x:t>배달, 예약</x:t>
  </x:si>
  <x:si>
    <x:t>종합도소매</x:t>
  </x:si>
  <x:si>
    <x:t>호두과자</x:t>
  </x:si>
  <x:si>
    <x:t>주차, 배달</x:t>
  </x:si>
  <x:si>
    <x:t>판촉,기념품</x:t>
  </x:si>
  <x:si>
    <x:t>['꽃다발']</x:t>
  </x:si>
  <x:si>
    <x:t>케이크전문</x:t>
  </x:si>
  <x:si>
    <x:t>전통식품</x:t>
  </x:si>
  <x:si>
    <x:t>첀씬마라탕</x:t>
  </x:si>
  <x:si>
    <x:t>['샤슬릭']</x:t>
  </x:si>
  <x:si>
    <x:t>테이크아웃커피</x:t>
  </x:si>
  <x:si>
    <x:t>['와인']</x:t>
  </x:si>
  <x:si>
    <x:t>대게요리</x:t>
  </x:si>
  <x:si>
    <x:t>상중 입니다</x:t>
  </x:si>
  <x:si>
    <x:t>골프용품</x:t>
  </x:si>
  <x:si>
    <x:t>초콜릿전문점</x:t>
  </x:si>
  <x:si>
    <x:t>['셋트']</x:t>
  </x:si>
  <x:si>
    <x:t>전복요리</x:t>
  </x:si>
  <x:si>
    <x:t>플라워카페</x:t>
  </x:si>
  <x:si>
    <x:t>애견카페</x:t>
  </x:si>
  <x:si>
    <x:t>지역명소</x:t>
  </x:si>
  <x:si>
    <x:t>샌드위치</x:t>
  </x:si>
  <x:si>
    <x:t>보드카페</x:t>
  </x:si>
  <x:si>
    <x:t>아귀찜,해물찜</x:t>
  </x:si>
  <x:si>
    <x:t>스크린골프장</x:t>
  </x:si>
  <x:si>
    <x:t>베이커리카페</x:t>
  </x:si>
  <x:si>
    <x:t>스테이크,립</x:t>
  </x:si>
  <x:si>
    <x:t>['https://search.pstatic.net/common/?autoRotate=true&amp;type=w560_sharpen&amp;src=https%3A%2F%2Fldb-phinf.pstatic.net%2F20200120_298%2F1579504110347tJgty_JPEG%2FC_lo6OmP2LbyOHVZh-W2FOtu.jpg', 'https://search.pstatic.net/common/?autoRotate=true&amp;type=w278_sharpen&amp;src=https%3A%2F%2Fldb-phinf.pstatic.net%2F20230517_20%2F1684279022232yzdj0_JPEG%2FInkedKakaoTalk_20230510_123930222.jpg', 'https://search.pstatic.net/common/?autoRotate=true&amp;type=w278_sharpen&amp;src=https%3A%2F%2Fldb-phinf.pstatic.net%2F20220318_194%2F1647577023354ua2Ck_JPEG%2F%25B1%25D7%25B8%25B2123.jpg', 'https://search.pstatic.net/common/?autoRotate=true&amp;type=w278_sharpen&amp;src=https%3A%2F%2Fldb-phinf.pstatic.net%2F20210913_59%2F1631513922259Ms5K5_JPEG%2FEYwab7Au6bpPl_lHsHc6lCC0.jpg']</x:t>
  </x:si>
  <x:si>
    <x:t>['https://search.pstatic.net/common/?autoRotate=true&amp;type=w560_sharpen&amp;src=https%3A%2F%2Fldb-phinf.pstatic.net%2F20230118_211%2F1674033085092N0fJP_JPEG%2FKakaoTalk_20230118_135448807.jpg', 'https://search.pstatic.net/common/?autoRotate=true&amp;type=w278_sharpen&amp;src=https%3A%2F%2Fldb-phinf.pstatic.net%2F20230118_255%2F1674033078946gtpwN_JPEG%2FKakaoTalk_20230118_135448807_01.jpg', 'https://search.pstatic.net/common/?autoRotate=true&amp;type=w278_sharpen&amp;src=https%3A%2F%2Fldb-phinf.pstatic.net%2F20220906_128%2F1662443163149oTyRe_JPEG%2F%25BC%25D2%25B0%25ED%25B1%25E2.jpg', 'https://search.pstatic.net/common/?autoRotate=true&amp;type=w278_sharpen&amp;src=https%3A%2F%2Fldb-phinf.pstatic.net%2F20220906_70%2F1662443157951poMAl_JPEG%2FKakaoTalk_20220902_184357999.jpg']</x:t>
  </x:si>
  <x:si>
    <x:t>['https://search.pstatic.net/common/?autoRotate=true&amp;type=w278_sharpen&amp;src=https%3A%2F%2Fldb-phinf.pstatic.net%2F20191223_44%2F1577077824056IKOyz_JPEG%2F8PO5avzcRXuUIzmj9mgJ6aA1.jpeg.jpg', 'https://search.pstatic.net/common/?autoRotate=true&amp;type=w278_sharpen&amp;src=https%3A%2F%2Fldb-phinf.pstatic.net%2F20191223_46%2F1577077830753Cn2XR_JPEG%2FX0fUY1LMqagmWxixqTJW_YO_.jpeg.jpg', 'https://search.pstatic.net/common/?autoRotate=true&amp;type=w278_sharpen&amp;src=https%3A%2F%2Fldb-phinf.pstatic.net%2F20191223_294%2F1577077838478oiOue_JPEG%2FrI9ce86rqcuICfCo4-uAQkYt.jpeg.jpg', 'https://search.pstatic.net/common/?autoRotate=true&amp;type=w278_sharpen&amp;src=https%3A%2F%2Fldb-phinf.pstatic.net%2F20191212_143%2F1576081794690snS5U_JPEG%2F4o1ut9gQjDSLSF6rNjV-SCfe.jpeg.jpg']</x:t>
  </x:si>
  <x:si>
    <x:t>['https://search.pstatic.net/common/?autoRotate=true&amp;type=w560_sharpen&amp;src=https%3A%2F%2Fldb-phinf.pstatic.net%2F20220209_117%2F1644377757419OJeFl_JPEG%2FKakaoTalk_20220118_172830481_02.jpg', 'https://search.pstatic.net/common/?autoRotate=true&amp;type=w278_sharpen&amp;src=https%3A%2F%2Fldb-phinf.pstatic.net%2F20210315_222%2F1615779501551VuiN3_JPEG%2FrDFBViNfaHWuLqgdAUdUac8m.jpg', 'https://search.pstatic.net/common/?autoRotate=true&amp;type=w278_sharpen&amp;src=https%3A%2F%2Fldb-phinf.pstatic.net%2F20210315_17%2F1615779505928tq7k1_JPEG%2FJ-tTxQ-Fi39LTTLXLUAIFF2Z.jpg', 'https://search.pstatic.net/common/?autoRotate=true&amp;type=w278_sharpen&amp;src=https%3A%2F%2Fldb-phinf.pstatic.net%2F20210315_262%2F16157795059132LB97_JPEG%2FvOzvAx0CYdkAY-HZZKDSjMVW.jpg']</x:t>
  </x:si>
  <x:si>
    <x:t>['https://search.pstatic.net/common/?autoRotate=true&amp;type=w560_sharpen&amp;src=https%3A%2F%2Fldb-phinf.pstatic.net%2F20171129_54%2F1511937844482VuX3G_JPEG%2FxiiL9msinnMl7JqA2Chrceb5.JPG.jpg', 'https://search.pstatic.net/common/?autoRotate=true&amp;type=w278_sharpen&amp;src=https%3A%2F%2Fldb-phinf.pstatic.net%2F20190208_213%2F1549614603956hhexL_JPEG%2FNynJB64iuCbN1zcwKf0L9RrB.JPG.jpg', 'https://search.pstatic.net/common/?autoRotate=true&amp;type=w278_sharpen&amp;src=https%3A%2F%2Fldb-phinf.pstatic.net%2F20190208_6%2F1549615150183pvvJT_JPEG%2FuIfUq-KuD-eHlxSKWh2NZQXy.JPG.jpg', 'https://search.pstatic.net/common/?autoRotate=true&amp;type=w278_sharpen&amp;src=https%3A%2F%2Fldb-phinf.pstatic.net%2F20171129_59%2F1511937844431AAvAs_JPEG%2FRx3KX6qKOUdamhEHWPgj-4rJ.JPG.jpg']</x:t>
  </x:si>
  <x:si>
    <x:t>['23애플망고케이크빙수', '23베리크럼블케이크빙수', '23우리팥빙수', '아인슈페너2023(L)', '아메리카노(L)', '카페라떼(L)', '바닐라카페라떼(L)', '카페모카(L)', '아인슈페너2023디카페인(L)', '디카페인아메리카노(L)', '디카페인카페라떼(L)', '디카페인바닐라카페라떼(L)', '디카페인카페모카(L)', '블루밍파인애플라씨(L)', '오틀리모카프라페(L)', '스트로베리초콜릿프라페(L)', '민트초코프라페(L)', '복숭아에이드(L)', '레몬카모마일티(L)', '피치블랙티(L)', '잉글리쉬브렉퍼스트(L)', '제주유기농녹차(L)', '초콜릿라떼(L)', '뺑 오 쇼콜라', '쟌슨빌소시지크루아상', '소프트 연유 브레드', '소프트 갈릭 브레드', '베이컨체다베이글', '떠먹는옥수수크림치즈', 'P.투썸블루밍플라워', 'P.베리우유생크림', 'P.초콜릿링딩동', 'P.딸기초콜릿RINGDINGDONG', '옥수수바스크치즈케이크', '파티팩옥수수크림치즈', '투썸블루밍플라워', '베리우유생크림', '더블랙그뤼에르치즈', '[세트]옥수수바스크치즈케이크', '[세트]파티팩옥수수크림치즈', '[세트]투썸블루밍플라워', '[세트]더블랙그뤼에르치즈', '[세트]투썸얼그레이밀크티쉬폰', '넛츠앤푸르츠', '고구마바', '투썸에이리스트 핸드드립커피 그리너리블렌드', '투썸원두_블랙그라운드(200g)', '투썸원두_아로마노트(200g)', '투썸원두_디카페인(200g)', '투썸에이리스트_스틱커피']</x:t>
  </x:si>
  <x:si>
    <x:t>['https://search.pstatic.net/common/?autoRotate=true&amp;type=w278_sharpen&amp;src=https%3A%2F%2Fldb-phinf.pstatic.net%2F20221203_10%2F16700351587169ucsp_JPEG%2FKakaoTalk_20221203_113422032.jpg', 'https://search.pstatic.net/common/?autoRotate=true&amp;type=w278_sharpen&amp;src=https%3A%2F%2Fldb-phinf.pstatic.net%2F20221203_252%2F1670035243073wOMkT_JPEG%2FKakaoTalk_20221203_113414870.jpg', 'https://search.pstatic.net/common/?autoRotate=true&amp;type=w278_sharpen&amp;src=https%3A%2F%2Fldb-phinf.pstatic.net%2F20221203_288%2F1670035242172ESx82_JPEG%2FKakaoTalk_20221203_113414442.jpg', 'https://search.pstatic.net/common/?autoRotate=true&amp;type=w278_sharpen&amp;src=https%3A%2F%2Fldb-phinf.pstatic.net%2F20221203_50%2F1670035243038EA69w_JPEG%2FKakaoTalk_20221203_113415277.jpg']</x:t>
  </x:si>
  <x:si>
    <x:t>제주곱 맞은편 2층</x:t>
  </x:si>
  <x:si>
    <x:t>['모둠사시미1인']</x:t>
  </x:si>
  <x:si>
    <x:t>남서울 호텔 후문, 50미터 정도 거리에 위치.</x:t>
  </x:si>
  <x:si>
    <x:t>18:00에 영업 시작
18시 0분에 영업 시작</x:t>
  </x:si>
  <x:si>
    <x:t>단체석, 포장, 무선 인터넷, 남/녀 화장실 구분</x:t>
  </x:si>
  <x:si>
    <x:t>제주 제주시 국기로3길 9-9 (연동) 거북이</x:t>
  </x:si>
  <x:si>
    <x:t>단체석, 예약, 무선 인터넷, 반려동물 동반</x:t>
  </x:si>
  <x:si>
    <x:t>제주 공항 근처 삼무공원 주변 연동복지회관 부근</x:t>
  </x:si>
  <x:si>
    <x:t>http://jawsfood.co.kr/
페이스북</x:t>
  </x:si>
  <x:si>
    <x:t>['https://search.pstatic.net/common/?autoRotate=true&amp;type=w560_sharpen&amp;src=http%3A%2F%2Fimage.nmv.naver.net%2Fblog_2023_01_20_2791%2Fbdcef184-988d-11ed-8f02-a0369ffdac84_01.jpg', 'https://search.pstatic.net/common/?autoRotate=true&amp;type=w278_sharpen&amp;src=http%3A%2F%2Fblogfiles.naver.net%2FMjAyMzAzMDlfODUg%2FMDAxNjc4MzY5MzUyNjYx.Rst312h-UIJLrTT3-A1SiXs4Cf8PA4nuPf8vlzWx0dcg.YVv4KnTHrb7jn8YscqyVhuIJ6OekDhQx7BZLWU1wm-Ig.JPEG.jmj8162%2F20230309%25A3%25DF110345.jpg', 'https://search.pstatic.net/common/?autoRotate=true&amp;type=w278_sharpen&amp;src=http%3A%2F%2Fblogfiles.naver.net%2FMjAyMzAzMTBfMjY0%2FMDAxNjc4NDIwNTIzNDU4.5p-2IdUrAjinxsfHCGDqwPpnCTKtv97tGcsCP5MhOWgg.yPBDuKvd_3qVngU5tWE_ydVNvGbKwSELrmQOFgb4XYwg.JPEG.dadadajung%2FIMG_0452.")', 'https://search.pstatic.net/common/?autoRotate=true&amp;type=w278_sharpen&amp;src=http%3A%2F%2Fblogfiles.naver.net%2FMjAyMzAyMDhfNjQg%2FMDAxNjc1ODMwNDAxOTQw.wN16H8gbwJr2fIAeqVZ00CM1dT3dOdogvA7a8RelneMg.ziW2EvxEGVO7uGiC3OQHxHoKgf4KfkVSjyLGRkSpJpMg.JPEG.hjy3178%2F1673589259425%25A3%25AD1.jpg', 'https://search.pstatic.net/common/?autoRotate=true&amp;type=w278_sharpen&amp;src=http%3A%2F%2Fimage.nmv.naver.net%2Fblog_2023_01_19_97%2F81dcbf98-97c6-11ed-bf1b-d4f5ef590144_01.jpg']</x:t>
  </x:si>
  <x:si>
    <x:t>['https://search.pstatic.net/common/?autoRotate=true&amp;type=w560_sharpen&amp;src=https%3A%2F%2Fldb-phinf.pstatic.net%2F20220705_273%2F1656999456115Kx2Ha_JPEG%2F%25B8%25DE%25B4%25BA%25C6%25C7.jpg', 'https://search.pstatic.net/common/?autoRotate=true&amp;type=w278_sharpen&amp;src=http%3A%2F%2Fblogfiles.naver.net%2FMjAyMzAzMDlfMjc4%2FMDAxNjc4Mjk0MzkxNzE0.n5b-C_Usa_znZUGNuAwuRkZ7ucZCXI08c-zXF4-tOlgg._zSrELOq0e1Yn9k-HxKL9hDdVgj5N1jB-J7sGphtVA8g.JPEG.kmn6947%2FIMG_0415.jpg', 'https://search.pstatic.net/common/?autoRotate=true&amp;type=w278_sharpen&amp;src=http%3A%2F%2Fblogfiles.naver.net%2FMjAyMzAyMDNfMTcx%2FMDAxNjc1Mzg4NjgzOTA2.RH6GOIjIXwYg6bZIJTUVdnmhtVioWeRh1RPMJqkww9gg.wbCX-SN7BXbFtJ0VUctjvojnAbTUSDe1Z7Jx3WMAAJAg.JPEG.whitekakis%2F20230202%25A3%25DF193828.jpg', 'https://search.pstatic.net/common/?autoRotate=true&amp;type=w278_sharpen&amp;src=http%3A%2F%2Fblogfiles.naver.net%2FMjAyMjA1MjlfMTcy%2FMDAxNjUzNzkyMDkzOTA3.aDZa_Q1CJ1_idP5ZFk5X_S-YQOzxTrOodpPmZkjw3qcg.nUikzCkyKJI-KT-FPPvN5IWD1UBhnKGRYkjwTwaVDHAg.JPEG.gksthf_218%2F20220519%25A3%25DF192458.jpg', 'https://search.pstatic.net/common/?autoRotate=true&amp;type=w278_sharpen&amp;src=http%3A%2F%2Fblogfiles.naver.net%2FMjAyMjA1MTFfMjMg%2FMDAxNjUyMjM2NDk2NDU2.4m4x6x83_8ADXWbiSWPkJV0sBeu2KZPSMHUrLaGyrz8g.NQfzhPq2KHd00dzZFlujoYzKsnO4ZI6POvFNd0nqkR8g.JPEG.hlr96%2FIMG_8729.jpg']</x:t>
  </x:si>
  <x:si>
    <x:t>['https://search.pstatic.net/common/?autoRotate=true&amp;type=w560_sharpen&amp;src=https%3A%2F%2Fldb-phinf.pstatic.net%2F20170518_216%2F1495090506650TtcVq_JPEG%2Fz.jpg', 'https://search.pstatic.net/common/?autoRotate=true&amp;type=w278_sharpen&amp;src=http%3A%2F%2Fblogfiles.naver.net%2FMjAyMzA0MDVfMTE3%2FMDAxNjgwNjY3MjMxNzA2.WgK3GF71xkzmnFfTN4tDEZAENwISkz4cwlCVqi8DcfQg.U3epc4-Ts6mHdn-CT5CsvAeukBHzvnQyryRg-HY7OkEg.JPEG.djs9328%2FDSC02379.")', 'https://search.pstatic.net/common/?autoRotate=true&amp;type=w278_sharpen&amp;src=http%3A%2F%2Fblogfiles.naver.net%2FMjAyMzAxMDVfOTUg%2FMDAxNjcyOTA0NjU1NTA5.QLm-Yz5HSqgfA4rIP7W1JAn_jc6L90yB8uSA_K5ZbD0g.jQ6xEchDoU-xcaMbK-kpY_73EAMdLYVkPIMVgjBhwpwg.JPEG.dolphmom%2FDSC00757.")', 'https://search.pstatic.net/common/?autoRotate=true&amp;type=w278_sharpen&amp;src=http%3A%2F%2Fblogfiles.naver.net%2FMjAyMzAzMTJfOSAg%2FMDAxNjc4NjI3NzcxMzE1.C138mHg5xC_GnJ3Fm6K-N-jB3xiOakyxSkZIezgBMVMg.Xuf4gPIxEncjvRLQyOnCpa2tXTYi9qhTXrSRvD84JsQg.JPEG.lsy930924%2FIMG_6799.jpg', 'https://search.pstatic.net/common/?autoRotate=true&amp;type=w278_sharpen&amp;src=http%3A%2F%2Fblogfiles.naver.net%2FMjAyMzAyMjVfMjcx%2FMDAxNjc3MzI1NTI5OTk0.v4gfAoFbpZqt1BzcNEX7yEoZzFQmG16ef-uc-NRcWCsg.CO54TxOSLiK7UaiDB5-0OCNh17PBY19NPKOKimA4Swkg.JPEG.redbrick0707%2FKakaoTalk_20230225_200738999_04.jpg']</x:t>
  </x:si>
  <x:si>
    <x:t>['https://search.pstatic.net/common/?autoRotate=true&amp;type=w560_sharpen&amp;src=http%3A%2F%2Fblogfiles.naver.net%2FMjAyMjEyMTJfMTQy%2FMDAxNjcwODEzOTAyNDEy.WX15gVbQRSEIwxMywXfDuTNlKs4wXMzDxIr2xtAdczsg.BkL_skkli7acUZwfwTksQ48IM8ehOQFzWBo6p3Q-YwUg.JPEG.kkumbo1003%2F20221212%25A3%25DF114449.jpg', 'https://search.pstatic.net/common/?autoRotate=true&amp;type=w278_sharpen&amp;src=http%3A%2F%2Fblogfiles.naver.net%2FMjAyMjEyMTJfMTUy%2FMDAxNjcwODEzOTAyMzg4.A9r6uVg452r3cohqqKmLbTvM-Q_GtyIwCz1K-BJmkvQg.g7sRtfbllccjWLRu7JNjngiqjjDm13IrYS6sEhve8SYg.JPEG.kkumbo1003%2F20221212%25A3%25DF114421.jpg', 'https://search.pstatic.net/common/?autoRotate=true&amp;type=w278_sharpen&amp;src=http%3A%2F%2Fblogfiles.naver.net%2FMjAyMzAxMDNfMTAx%2FMDAxNjcyNzE3Njk2OTQ2.d7-UOJcx0j9NAON6jgtdJGCM1NoFyvnWczG1qm6yDbgg.kjNawq0vKostD2y-ynsg_3iOH1zcUQZ3h9jT0UGE6bQg.JPEG.kkumbo1003%2F20230103%25A3%25DF124542.jpg', 'https://search.pstatic.net/common/?autoRotate=true&amp;type=w278_sharpen&amp;src=http%3A%2F%2Fblogfiles.naver.net%2FMjAyMjEyMTJfMTEx%2FMDAxNjcwODEzOTAyMjQz.y_5NNcaITiS1gxfEWN4XTX7SRa_QrYR15QtoCgszLKEg.tZuqFmCMRzirRrbc0V7W9TUjXcltR4ZEpSqM3lqgNygg.JPEG.kkumbo1003%2F20221212%25A3%25DF114424.jpg', 'https://search.pstatic.net/common/?autoRotate=true&amp;type=w278_sharpen&amp;src=http%3A%2F%2Fblogfiles.naver.net%2FMjAyMjEyMTJfMTMy%2FMDAxNjcwODEzOTAyMTA2.KPSAPSVTHjKzjNzSOa4GwVx7_gY_irz9ZedGRwrS4C8g.AlbATCzo9sCpdBFLRATqsqTSr_3YA_MyqmqIDh9ICswg.JPEG.kkumbo1003%2F20221212%25A3%25DF114351.jpg']</x:t>
  </x:si>
  <x:si>
    <x:t>16:40에 영업 시작
16시 40분에 영업 시작</x:t>
  </x:si>
  <x:si>
    <x:t>결제수단
지역화폐(지류,카드,모바일), 제로페이</x:t>
  </x:si>
  <x:si>
    <x:t>['대게', '랍스터버터구이', '킹크랩']</x:t>
  </x:si>
  <x:si>
    <x:t>제주 제주시 은남4길 41 1층 은남두루치기</x:t>
  </x:si>
  <x:si>
    <x:t>https://chowonduck.modoo.at</x:t>
  </x:si>
  <x:si>
    <x:t>포장, 배달, 무선 인터넷, 남/녀 화장실 구분</x:t>
  </x:si>
  <x:si>
    <x:t>신라면세점 밑 30M</x:t>
  </x:si>
  <x:si>
    <x:t>주차, 포장, 예약</x:t>
  </x:si>
  <x:si>
    <x:t>W호텔 바로 맞은편</x:t>
  </x:si>
  <x:si>
    <x:t>['https://search.pstatic.net/common/?autoRotate=true&amp;type=w560_sharpen&amp;src=https%3A%2F%2Fldb-phinf.pstatic.net%2F20210819_60%2F1629358988967mrcLw_JPEG%2FXWA9vT4qgzfIY3Im77BhnphC.JPG.jpg', 'https://search.pstatic.net/common/?autoRotate=true&amp;type=w278_sharpen&amp;src=https%3A%2F%2Fldb-phinf.pstatic.net%2F20210819_228%2F1629358989981n9pts_JPEG%2Fk5CNEJfwgLp5h6EKy-4xfTyf.JPG.jpg', 'https://search.pstatic.net/common/?autoRotate=true&amp;type=w278_sharpen&amp;src=https%3A%2F%2Fldb-phinf.pstatic.net%2F20210819_243%2F1629358989305Hm0qN_JPEG%2F_Rh1tpKXlWELNfZBMlar05yB.JPG.jpg', 'https://search.pstatic.net/common/?autoRotate=true&amp;type=w278_sharpen&amp;src=https%3A%2F%2Fldb-phinf.pstatic.net%2F20210819_218%2F1629358988387Lt5j8_JPEG%2Fva1eDUBIQPbUVCGwCYennalh.JPG.jpg', 'https://search.pstatic.net/common/?autoRotate=true&amp;type=w278_sharpen&amp;src=https%3A%2F%2Fldb-phinf.pstatic.net%2F20210819_199%2F1629358988418HF2TA_JPEG%2F4vJjln33nwGrF2qgem216nVz.JPG.jpg']</x:t>
  </x:si>
  <x:si>
    <x:t>['https://search.pstatic.net/common/?autoRotate=true&amp;type=w560_sharpen&amp;src=https%3A%2F%2Fvideo-phinf.pstatic.net%2F20230516_11%2F1684163740939v3AQk_JPEG%2F57848eab-f333-11ed-befd-48df379cca40_03.jpg', 'https://search.pstatic.net/common/?autoRotate=true&amp;type=w278_sharpen&amp;src=https%3A%2F%2Fldb-phinf.pstatic.net%2F20230415_269%2F1681486213083AmUHt_JPEG%2F1681484770236.jpg', 'https://search.pstatic.net/common/?autoRotate=true&amp;type=w278_sharpen&amp;src=https%3A%2F%2Fldb-phinf.pstatic.net%2F20230415_66%2F1681486285330efdJy_JPEG%2F1681484769938.jpg', 'https://search.pstatic.net/common/?autoRotate=true&amp;type=w278_sharpen&amp;src=https%3A%2F%2Fldb-phinf.pstatic.net%2F20230415_5%2F16814862726625w9eL_JPEG%2F1681484769841.jpg', 'https://search.pstatic.net/common/?autoRotate=true&amp;type=w278_sharpen&amp;src=https%3A%2F%2Fldb-phinf.pstatic.net%2F20230415_189%2F1681486443225CcMYz_JPEG%2F1681484769728.jpg']</x:t>
  </x:si>
  <x:si>
    <x:t>['https://search.pstatic.net/common/?autoRotate=true&amp;type=w278_sharpen&amp;src=http%3A%2F%2Fblogfiles.naver.net%2FMjAyMzAzMjJfMTEx%2FMDAxNjc5NDczNDQ0MzY2.wIYmAOPwxNFlIocXHBCMtz3omWVKwtW7BUlKDnAY22Ug.IBC_mW9-NyRyPO0BynHIZ2Y-8Hoh5sPFwaAYCv2IGkYg.JPEG.illusobing%2FKakaoTalk_20230322_131717584_06.jpg', 'https://search.pstatic.net/common/?autoRotate=true&amp;type=w278_sharpen&amp;src=http%3A%2F%2Fblogfiles.naver.net%2FMjAyMzA1MTVfMTA4%2FMDAxNjg0MTI1NTg1MTk2.YhId5nQUDfUJw7VQ9FJXg3LWM2Rccwfjqu2Fg_p83g4g.QT0MiOA-BAV5-Ha5J_iRCUSzCIBc8qKYKX5oercUGmYg.JPEG.zizo0504%2F04.jpg', 'https://search.pstatic.net/common/?autoRotate=true&amp;type=w278_sharpen&amp;src=http%3A%2F%2Fblogfiles.naver.net%2FMjAyMzAzMTRfMjAw%2FMDAxNjc4NzQwNzU2MDI2.Lz8sqID_AdkGw_BQYxZDhGLkCluAa_Gfh_Uuy4hC7AIg.EEQXx1ybwXvAqJ9IR_B9lXh235RBeHR1L9etx1xYIf0g.JPEG.ahnueam%2FIMG_2274.jpg', 'https://search.pstatic.net/common/?autoRotate=true&amp;type=w278_sharpen&amp;src=http%3A%2F%2Fblogfiles.naver.net%2FMjAyMzA1MTNfMjE5%2FMDAxNjgzOTEzODM5OTE3.wQ8N9kqYx6RuYRPyt_v9mQucdciTwOHrXADOVNjsVLEg.A-w6Mfv91j-NR2_5prOtB2xYRsj1ZSykrzhY73pB0RYg.JPEG.asesa8181%2F20230511%25A3%25DF203155.jpg']</x:t>
  </x:si>
  <x:si>
    <x:t>['https://search.pstatic.net/common/?autoRotate=true&amp;type=w278_sharpen&amp;src=http%3A%2F%2Fblogfiles.naver.net%2FMjAyMDExMjJfMjk1%2FMDAxNjA2MDEzNzI3MzQy.hINjph9hKNyKPCvBfxD-ne7tIy-JzGkC7xBO2PZzn8cg.eF11MjAsf7yqqDyDE84hgAuIKM1MyII9sF93XZBH-oMg.JPEG.jhj05017%2FKakaoTalk_20201122_114641458_11.jpg', 'https://search.pstatic.net/common/?autoRotate=true&amp;type=w278_sharpen&amp;src=http%3A%2F%2Fblogfiles.naver.net%2FMjAyMDExMjJfMjg2%2FMDAxNjA2MDE0MzkzNjQy.9uWaZgAzzSiYeOEptnOxGgGIFHWQQFm-n30GvhlKeSkg.BJ8zPuXw6t1WMbt3ZSXdTfF7NQ9_Bn8wSJfyRMCi5VYg.JPEG.jhj05017%2FKakaoTalk_20201122_114641458_07.jpg', 'https://search.pstatic.net/common/?autoRotate=true&amp;type=w278_sharpen&amp;src=http%3A%2F%2Fblogfiles.naver.net%2FMjAyMDExMjJfMjYz%2FMDAxNjA2MDE0MzkzNzkz._dNXtQf8oHyMsxPyMo-0Ww6jpGnqGTtP4BkgH3L2iScg.Y92z4HwvaIyzMHJx_ofCnZx21P22O241hv0ynRYCmZYg.JPEG.jhj05017%2FKakaoTalk_20201122_114641458_01.jpg']</x:t>
  </x:si>
  <x:si>
    <x:t>['물만두 / 手工水饺', '다루면 / 打卤面', '단단면 / 担担面', '면피무침 / 凉拌面皮', '홍탕면 / 牛肉面', '拌百叶 / 매콤새콤천엽무침', '过桥百叶 / 이미천엽', '华宴大拌菜 / 화연무침', '拌干豆腐丝 / 건두부무침', '爽口拉皮 / 양장피무침', '麻婆豆腐/ 마파두부', '葱爆羊肉 / 대파양육', '葱烧海参 / 대파해삼', '蒜蓉开边虾 / 마늘새우', '三鲜豆腐 / 삼선두부', '冰糖雪梨 / 삥탕설리', '冰红茶 / 삥훙차', '可乐 / 콜라', '雪碧 / 사이다', '쏸라탕 酸辣汤(3~4인분)']</x:t>
  </x:si>
  <x:si>
    <x:t>['https://search.pstatic.net/common/?autoRotate=true&amp;type=w560_sharpen&amp;src=https%3A%2F%2Fldb-phinf.pstatic.net%2F20220625_190%2F1656164643708zaAaR_JPEG%2F20220621_204425.jpg', 'https://search.pstatic.net/common/?autoRotate=true&amp;type=w278_sharpen&amp;src=https%3A%2F%2Fldb-phinf.pstatic.net%2F20220625_217%2F1656164629349gbCfG_JPEG%2F1656042691407.jpg', 'https://search.pstatic.net/common/?autoRotate=true&amp;type=w278_sharpen&amp;src=http%3A%2F%2Fblogfiles.naver.net%2FMjAyMzA0MjdfMTUx%2FMDAxNjgyNTk3NTAyNTU4.BFWCgL16wOR2RhgOIWfoNVezhbqDjKB5t1NZbQ4pKrYg.tRrzPvd36vnqVtLbkDzaAn8bN_390OYcf16s6ous4YUg.JPEG.2_viva%2FIMG_3841.")', 'https://search.pstatic.net/common/?autoRotate=true&amp;type=w278_sharpen&amp;src=http%3A%2F%2Fblogfiles.naver.net%2FMjAyMzA1MjBfMjQ0%2FMDAxNjg0NTY3NTk3NjMz.FKcXHHxahhdNvHi9pPPzS1klC-XoWThyKRo1ebND_bYg.u3Ukh2EH8irx3_xlD7wAuKTavGjUftl4Vt6zWeUSKN0g.JPEG.dplolqb%2F20220728_174032.jpg', 'https://search.pstatic.net/common/?autoRotate=true&amp;type=w278_sharpen&amp;src=http%3A%2F%2Fblogfiles.naver.net%2FMjAyMzA0MDRfMjI3%2FMDAxNjgwNTc1NzYzNTY4.AVobCRqPz99jUOyPXp3kMFblEa5FccD8je2lAkUK3n0g.EKqZqq8Xsyw0seB0q5cnyAm4ApzkGwOsiVjH3YHBq6Ig.JPEG.sunglman%2F20230216_183856.jpg']</x:t>
  </x:si>
  <x:si>
    <x:t>['https://search.pstatic.net/common/?autoRotate=true&amp;type=w560_sharpen&amp;src=https%3A%2F%2Fldb-phinf.pstatic.net%2F20220501_116%2F1651372171933U0yj5_JPEG%2F1651372152703.jpg', 'https://search.pstatic.net/common/?autoRotate=true&amp;type=w278_sharpen&amp;src=https%3A%2F%2Fldb-phinf.pstatic.net%2F20220501_85%2F16513721727439nWsN_JPEG%2F1651372153001.jpg', 'https://search.pstatic.net/common/?autoRotate=true&amp;type=w278_sharpen&amp;src=https%3A%2F%2Fldb-phinf.pstatic.net%2F20220501_98%2F1651372168666fOAag_JPEG%2F1651371264580.jpg', 'https://search.pstatic.net/common/?autoRotate=true&amp;type=w278_sharpen&amp;src=https%3A%2F%2Fldb-phinf.pstatic.net%2F20220501_176%2F16513721709087z6Fa_JPEG%2F1651372152894.jpg', 'https://search.pstatic.net/common/?autoRotate=true&amp;type=w278_sharpen&amp;src=http%3A%2F%2Fblogfiles.naver.net%2FMjAyMjA1MDJfMjcy%2FMDAxNjUxNDE3MjE4OTgw.aaGFfNFNMFpYbB1AvcG8yM_IeHo2I8Mnqt_VleNEAtog.AyaqGaHA0aysNhCo482HJT6KIrUJwIKMuwINaTdzK9Yg.JPEG.kkys1501%2F1651372152894.jpg']</x:t>
  </x:si>
  <x:si>
    <x:t>['https://search.pstatic.net/common/?autoRotate=true&amp;type=w560_sharpen&amp;src=https%3A%2F%2Fldb-phinf.pstatic.net%2F20150831_282%2F1441004457400cfMPx_JPEG%2FSUBMIT_1379055614877_19509280.jpg', 'https://search.pstatic.net/common/?autoRotate=true&amp;type=w278_sharpen&amp;src=https%3A%2F%2Fldb-phinf.pstatic.net%2F20150831_20%2F14410044576247Nh3z_JPEG%2FSUBMIT_1379055616322_19509280.jpg', 'https://search.pstatic.net/common/?autoRotate=true&amp;type=w278_sharpen&amp;src=https%3A%2F%2Fldb-phinf.pstatic.net%2F20150831_100%2F1441004457838uraWY_JPEG%2FSUBMIT_1379055617396_19509280.jpg', 'https://search.pstatic.net/common/?autoRotate=true&amp;type=w278_sharpen&amp;src=https%3A%2F%2Fldb-phinf.pstatic.net%2F20150831_150%2F1441004458041XgAPy_JPEG%2FSUBMIT_1379055618527_19509280.jpg', 'https://search.pstatic.net/common/?autoRotate=true&amp;type=w278_sharpen&amp;src=https%3A%2F%2Fldb-phinf.pstatic.net%2F20150831_56%2F1441004458232BQsqA_JPEG%2FSUBMIT_1379055619722_19509280.jpg']</x:t>
  </x:si>
  <x:si>
    <x:t>['https://search.pstatic.net/common/?autoRotate=true&amp;type=w560_sharpen&amp;src=https%3A%2F%2Fldb-phinf.pstatic.net%2F20210614_33%2F1623635895192Xdt4D_JPEG%2F4Nm82k7UJWpPVoLH_g0M2wU-.jpg', 'https://search.pstatic.net/common/?autoRotate=true&amp;type=w278_sharpen&amp;src=https%3A%2F%2Fldb-phinf.pstatic.net%2F20210614_175%2F16236359102761NHMu_JPEG%2FNmhAJFLrP_e5BOuqrCXGEdN1.jpg', 'https://search.pstatic.net/common/?autoRotate=true&amp;type=w278_sharpen&amp;src=https%3A%2F%2Fldb-phinf.pstatic.net%2F20230518_78%2F1684365326329EvVLk_JPEG%2FScreenshot_20230513_102330_Instagram.jpg', 'https://search.pstatic.net/common/?autoRotate=true&amp;type=w278_sharpen&amp;src=https%3A%2F%2Fldb-phinf.pstatic.net%2F20230518_139%2F1684365316217SDaUV_JPEG%2FScreenshot_20230513_102454_Instagram.jpg', 'https://search.pstatic.net/common/?autoRotate=true&amp;type=w278_sharpen&amp;src=https%3A%2F%2Fldb-phinf.pstatic.net%2F20230518_263%2F1684365298078TWIxY_JPEG%2FIMG_20230515_181124_157.jpg']</x:t>
  </x:si>
  <x:si>
    <x:t>['https://search.pstatic.net/common/?autoRotate=true&amp;type=w560_sharpen&amp;src=https%3A%2F%2Fldb-phinf.pstatic.net%2F20230224_61%2F1677202246874oSpBJ_JPEG%2FKakaoTalk_20230223_165431811_05.jpg', 'https://search.pstatic.net/common/?autoRotate=true&amp;type=w278_sharpen&amp;src=https%3A%2F%2Fldb-phinf.pstatic.net%2F20230224_71%2F1677202219406Fel62_JPEG%2FKakaoTalk_20230223_165431811_04.jpg', 'https://search.pstatic.net/common/?autoRotate=true&amp;type=w278_sharpen&amp;src=https%3A%2F%2Fldb-phinf.pstatic.net%2F20230224_206%2F1677202197928AvK1a_JPEG%2FKakaoTalk_20230223_165456080_05.jpg', 'https://search.pstatic.net/common/?autoRotate=true&amp;type=w278_sharpen&amp;src=https%3A%2F%2Fldb-phinf.pstatic.net%2F20230224_132%2F16772021790350IH4z_JPEG%2FKakaoTalk_20230223_165431811_02.jpg', 'https://search.pstatic.net/common/?autoRotate=true&amp;type=w278_sharpen&amp;src=https%3A%2F%2Fldb-phinf.pstatic.net%2F20230224_32%2F1677202164197gHRiv_JPEG%2FKakaoTalk_20230223_165431811_01.jpg']</x:t>
  </x:si>
  <x:si>
    <x:t>['https://search.pstatic.net/common/?autoRotate=true&amp;type=w560_sharpen&amp;src=https%3A%2F%2Fldb-phinf.pstatic.net%2F20180629_27%2F1530238144141ciRKY_JPEG%2F0RKCVitg5zdxmLLc_oZNhIWc.jpg', 'https://search.pstatic.net/common/?autoRotate=true&amp;type=w278_sharpen&amp;src=https%3A%2F%2Fldb-phinf.pstatic.net%2F20180629_236%2F1530238141428hWbMl_JPEG%2Fyg7cdmlKC7DWIVaBWgsQ2uxg.JPG.jpg', 'https://search.pstatic.net/common/?autoRotate=true&amp;type=w278_sharpen&amp;src=https%3A%2F%2Fldb-phinf.pstatic.net%2F20180629_297%2F1530238139692BIdr8_JPEG%2F0Cqjyu3gFDvkKmK0Y_JUWQJD.JPG.jpg', 'https://search.pstatic.net/common/?autoRotate=true&amp;type=w278_sharpen&amp;src=https%3A%2F%2Fldb-phinf.pstatic.net%2F20180629_212%2F1530238140302rhwku_JPEG%2FwhPmWNm8dYfzl7yxunY_b14i.JPG.jpg', 'https://search.pstatic.net/common/?autoRotate=true&amp;type=w278_sharpen&amp;src=https%3A%2F%2Fldb-phinf.pstatic.net%2F20180629_69%2F1530238138987ncdRM_JPEG%2FxT7KIQZQ4-wh9GG5DYGBWlsz.JPG.jpg']</x:t>
  </x:si>
  <x:si>
    <x:t>['https://search.pstatic.net/common/?autoRotate=true&amp;type=w560_sharpen&amp;src=https%3A%2F%2Fldb-phinf.pstatic.net%2F20220616_115%2F165534934786079s9C_JPEG%2FKakaoTalk_20220613_164817593_10.jpg', 'https://search.pstatic.net/common/?autoRotate=true&amp;type=w278_sharpen&amp;src=https%3A%2F%2Fldb-phinf.pstatic.net%2F20220616_209%2F1655349358035coIsa_JPEG%2FKakaoTalk_20220613_164817593_09.jpg', 'https://search.pstatic.net/common/?autoRotate=true&amp;type=w278_sharpen&amp;src=https%3A%2F%2Fldb-phinf.pstatic.net%2F20220616_279%2F1655349357833iyjb2_JPEG%2FKakaoTalk_20220613_164817593_07.jpg', 'https://search.pstatic.net/common/?autoRotate=true&amp;type=w278_sharpen&amp;src=https%3A%2F%2Fldb-phinf.pstatic.net%2F20220616_277%2F16553493577718gtDD_JPEG%2FKakaoTalk_20220613_164817593_08.jpg', 'https://search.pstatic.net/common/?autoRotate=true&amp;type=w278_sharpen&amp;src=https%3A%2F%2Fldb-phinf.pstatic.net%2F20220616_279%2F1655349356889GgpGy_JPEG%2FKakaoTalk_20220613_164817593_03.jpg']</x:t>
  </x:si>
  <x:si>
    <x:t>['https://search.pstatic.net/common/?autoRotate=true&amp;type=w560_sharpen&amp;src=https%3A%2F%2Fldb-phinf.pstatic.net%2F20220425_120%2F1650868432735jCDXU_JPEG%2FKakaoTalk_20220323_185947457_06.jpg', 'https://search.pstatic.net/common/?autoRotate=true&amp;type=w278_sharpen&amp;src=https%3A%2F%2Fldb-phinf.pstatic.net%2F20220425_292%2F1650868432850OdV0V_JPEG%2FKakaoTalk_20220323_185947457_09.jpg', 'https://search.pstatic.net/common/?autoRotate=true&amp;type=w278_sharpen&amp;src=https%3A%2F%2Fldb-phinf.pstatic.net%2F20220425_257%2F16508684328880lvAL_JPEG%2FKakaoTalk_20220323_185947457_11.jpg', 'https://search.pstatic.net/common/?autoRotate=true&amp;type=w278_sharpen&amp;src=https%3A%2F%2Fldb-phinf.pstatic.net%2F20220425_191%2F1650868432486UOnY3_JPEG%2FKakaoTalk_20220323_185947457.jpg', 'https://search.pstatic.net/common/?autoRotate=true&amp;type=w278_sharpen&amp;src=https%3A%2F%2Fldb-phinf.pstatic.net%2F20220425_190%2F16508684326027MqkT_JPEG%2FKakaoTalk_20220323_185947457_01.jpg']</x:t>
  </x:si>
  <x:si>
    <x:t>['https://search.pstatic.net/common/?autoRotate=true&amp;type=w560_sharpen&amp;src=https%3A%2F%2Fldb-phinf.pstatic.net%2F20170914_194%2F1505378605762v1sje_JPEG%2FG39YOkNknhY4huB7EQn47_Wv.JPG.jpg', 'https://search.pstatic.net/common/?autoRotate=true&amp;type=w278_sharpen&amp;src=https%3A%2F%2Fldb-phinf.pstatic.net%2F20170914_269%2F1505378605306NDLll_JPEG%2FGc2hkviNBsJRioL1E3LTY54A.JPG.jpg', 'https://search.pstatic.net/common/?autoRotate=true&amp;type=w278_sharpen&amp;src=https%3A%2F%2Fldb-phinf.pstatic.net%2F20170914_149%2F1505378605619YPQRN_JPEG%2FnKgwlzDaRrULP4Nh4IK7HZ89.JPG.jpg', 'https://search.pstatic.net/common/?autoRotate=true&amp;type=w278_sharpen&amp;src=https%3A%2F%2Fldb-phinf.pstatic.net%2F20170914_149%2F1505378605272DgaAo_JPEG%2FR-yNd1eACZOktJj1b-JwpiHL.JPG.jpg', 'https://search.pstatic.net/common/?autoRotate=true&amp;type=w278_sharpen&amp;src=https%3A%2F%2Fldb-phinf.pstatic.net%2F20170914_108%2F15053786052430M6M1_JPEG%2FoVvmsvpI2ajIOrBvjEOi-hq0.JPG.jpg']</x:t>
  </x:si>
  <x:si>
    <x:t>['https://search.pstatic.net/common/?autoRotate=true&amp;type=w560_sharpen&amp;src=https%3A%2F%2Fldb-phinf.pstatic.net%2F20220713_292%2F1657670796407agBX5_JPEG%2FKakaoTalk_20220713_085249800_06.jpg', 'https://search.pstatic.net/common/?autoRotate=true&amp;type=w278_sharpen&amp;src=https%3A%2F%2Fldb-phinf.pstatic.net%2F20220713_154%2F1657670796396i8uO0_JPEG%2FKakaoTalk_20220713_085249800_05.jpg', 'https://search.pstatic.net/common/?autoRotate=true&amp;type=w278_sharpen&amp;src=https%3A%2F%2Fldb-phinf.pstatic.net%2F20220713_250%2F1657670796373K2yeg_JPEG%2FKakaoTalk_20220713_085249800_04.jpg', 'https://search.pstatic.net/common/?autoRotate=true&amp;type=w278_sharpen&amp;src=https%3A%2F%2Fldb-phinf.pstatic.net%2F20220713_10%2F1657670796366zgLga_JPEG%2FKakaoTalk_20220713_085249800_03.jpg', 'https://search.pstatic.net/common/?autoRotate=true&amp;type=w278_sharpen&amp;src=https%3A%2F%2Fldb-phinf.pstatic.net%2F20220713_223%2F1657670796415DnNUL_JPEG%2FKakaoTalk_20220713_085249800_02.jpg']</x:t>
  </x:si>
  <x:si>
    <x:t>제주 제주시 신대로14길 50 강촌숯불닭갈비</x:t>
  </x:si>
  <x:si>
    <x:t>05:00에 라스트오더
5시 0분에 라스트오더</x:t>
  </x:si>
  <x:si>
    <x:t>가족이 먹는다는 맘으로 정성껏 조리하겠습니다.</x:t>
  </x:si>
  <x:si>
    <x:t>11:30에 영업 시작
11시 30분에 영업 시작</x:t>
  </x:si>
  <x:si>
    <x:t>제주 제주시 삼무로3길 30 서영이네 해돈가</x:t>
  </x:si>
  <x:si>
    <x:t>14:00에 영업 시작
14시 0분에 영업 시작</x:t>
  </x:si>
  <x:si>
    <x:t>제주 제주시 문송길 19 1층 카도돈카츠본점</x:t>
  </x:si>
  <x:si>
    <x:t>['팥칼국수', '해물칼국수', '쇠고기칼국수']</x:t>
  </x:si>
  <x:si>
    <x:t>제주 제주시 노연로 80 메종글래드 제주 1F</x:t>
  </x:si>
  <x:si>
    <x:t>16:30에 영업 시작
16시 30분에 영업 시작</x:t>
  </x:si>
  <x:si>
    <x:t>10:30에 영업 시작
10시 30분에 영업 시작</x:t>
  </x:si>
  <x:si>
    <x:t>제주 제주시 은남3길 34 DK동키치킨 신제주점</x:t>
  </x:si>
  <x:si>
    <x:t>http://www.dkchicken.co.kr</x:t>
  </x:si>
  <x:si>
    <x:t>신제주 현대자동차 뒤에서 2번째 블럭 엉덩물 식당</x:t>
  </x:si>
  <x:si>
    <x:t>['https://search.pstatic.net/common/?autoRotate=true&amp;type=w560_sharpen&amp;src=http%3A%2F%2Fblogfiles.naver.net%2FMjAyMjA0MjFfMTUz%2FMDAxNjUwNDY5MjI3MzM5.MqVrQlWS0A8LjzcZYyEQ1YmLoU64k35qJtSnnYgz0Tog.SM7vtDnNakqUgjJYd6iHtYXZe8s0BoxnKWofKMFOo3cg.JPEG.dbwls2362%2F20220420%25A3%25DF220156.jpg', 'https://search.pstatic.net/common/?autoRotate=true&amp;type=w278_sharpen&amp;src=http%3A%2F%2Fblogfiles.naver.net%2FMjAyMjA0MjFfMjk5%2FMDAxNjUwNDY5MjI3MjIz.ed7K9tJoxFLyhiLppLzjG-ipxGAqT_li77__K6WJl-kg.aq7zQMwY9EOEB4xJS0WQs1Nn7dPt5cyQjWVerTiJrWQg.JPEG.dbwls2362%2F20220420%25A3%25DF220323.jpg', 'https://search.pstatic.net/common/?autoRotate=true&amp;type=w278_sharpen&amp;src=http%3A%2F%2Fblogfiles.naver.net%2FMjAyMjA0MjFfMTg1%2FMDAxNjUwNDY5MjI1NzA5.SPe9cJZnGolbdpIxlOsBCg_Ye-ZOlDoSF5YLBN4nTGog.zdu2HnsKVeop5yr5jIbQ0Z8byPh3lbWt-VT4D8O0Tiog.JPEG.dbwls2362%2F20220420%25A3%25DF220159.jpg', 'https://search.pstatic.net/common/?autoRotate=true&amp;type=w278_sharpen&amp;src=http%3A%2F%2Fblogfiles.naver.net%2FMjAyMjA3MjBfMTk0%2FMDAxNjU4Mjg3MjMyMTM2.KYrQ6tmCQe9nsPSM9FQWSW3NYXU39gokLzX8zrXQiv8g.aAuYWuT9YN6-g7N3R71RUrSspi4hnMJMrKxlAjAvts8g.JPEG.lmn5265%2F20220719%25A3%25DF175103.jpg', 'https://search.pstatic.net/common/?autoRotate=true&amp;type=w278_sharpen&amp;src=http%3A%2F%2Fblogfiles.naver.net%2FMjAyMjA3MjBfMiAg%2FMDAxNjU4Mjg2Mjg5MTIx.68_1Z___fkfHdH9PPdwolLyLbPCh_tGKhceW-J917RYg.9NpyrT-b9UU2yfXVbWE4wpujarb8LIas_vEvV52l3sIg.JPEG.lmn5265%2F20220719%25A3%25DF174212.jpg']</x:t>
  </x:si>
  <x:si>
    <x:t>['https://search.pstatic.net/common/?autoRotate=true&amp;type=w560_sharpen&amp;src=https%3A%2F%2Fldb-phinf.pstatic.net%2F20150901_152%2F14410377251031NpjX_JPEG%2FSUBMIT_1378885320692_13444846.jpg', 'https://search.pstatic.net/common/?autoRotate=true&amp;type=w278_sharpen&amp;src=http%3A%2F%2Fblogfiles.naver.net%2FMjAyMjEyMDFfMTIy%2FMDAxNjY5ODY5ODMzNTk2.-Jy0bnlZ9jkLVsYv3MM7TtP9UTxENk_ZbtTcnH8gln4g.uRX4AqBZoH_lvpUl_0tCZZmnOWKzsh3y4_YhgkhlwfYg.JPEG.missyson%2F20221201%25A3%25DF121544.jpg', 'https://search.pstatic.net/common/?autoRotate=true&amp;type=w278_sharpen&amp;src=http%3A%2F%2Fblogfiles.naver.net%2FMjAyMjA5MjdfMTYg%2FMDAxNjY0MjUzNzE2ODcz.1DMEIseX2ZF9zCyofQYcCbQQI-W21nQKIzjY4r2DJvQg.4WdrUph-FrgMA2XaQQk83WFP5v5MmvHZ-hDv4ORWSrog.JPEG.gabae54%2F1664253447040.jpg', 'https://search.pstatic.net/common/?autoRotate=true&amp;type=w278_sharpen&amp;src=http%3A%2F%2Fblogfiles.naver.net%2FMjAyMjA4MDRfNzcg%2FMDAxNjU5NjA0MTc1MDAy.yJxYDF5V-H1AJlh_lhiGvliczlEMsxaPWjTd4fU6Xocg.6YiIwj88lgIwxBMLiCeCtd4tbdEAN3K3_jxcpvA-ybUg.JPEG.zhddlalddl74%2F1659541926141.jpg', 'https://search.pstatic.net/common/?autoRotate=true&amp;type=w278_sharpen&amp;src=http%3A%2F%2Fblogfiles.naver.net%2FMjAyMjA4MDlfMTM4%2FMDAxNjYwMDQwNDc3MTcy.xwGpY0tZDb2lLVZHCmh9vBDotgxQNAWidAGG4Z3GYMYg.yA7RfBPXhG8iVmJWtxj0PPdyftTj_oHLtw-BhmDC4wwg.JPEG.dongjooblog%2F20220809%25A3%25DF114714.jpg']</x:t>
  </x:si>
  <x:si>
    <x:t>['https://search.pstatic.net/common/?autoRotate=true&amp;type=w560_sharpen&amp;src=https%3A%2F%2Fldb-phinf.pstatic.net%2F20190213_291%2F1550017436564cRJk1_JPEG%2FUaG8fOfsNCJB3lOw-Bv3ivuJ.JPG.jpg', 'https://search.pstatic.net/common/?autoRotate=true&amp;type=w278_sharpen&amp;src=https%3A%2F%2Fldb-phinf.pstatic.net%2F20190213_162%2F1550017435634rSmV3_JPEG%2FU4f-Ra-oT3vdMVM0JByCkQI5.JPG.jpg', 'https://search.pstatic.net/common/?autoRotate=true&amp;type=w278_sharpen&amp;src=https%3A%2F%2Fldb-phinf.pstatic.net%2F20190213_36%2F1550017435682B2uci_JPEG%2F468DUjUM3OuqeZVW71HirGG3.JPG.jpg', 'https://search.pstatic.net/common/?autoRotate=true&amp;type=w278_sharpen&amp;src=https%3A%2F%2Fldb-phinf.pstatic.net%2F20190213_195%2F1550017435655N9LyE_JPEG%2F1gDXJAygEeSvaQ3x2Jg-v8rq.JPG.jpg', 'https://search.pstatic.net/common/?autoRotate=true&amp;type=w278_sharpen&amp;src=https%3A%2F%2Fldb-phinf.pstatic.net%2F20190213_38%2F1550017435627vbe1i_JPEG%2Fi-l8qrvtp_xvdUQtR617E9s2.JPG.jpg']</x:t>
  </x:si>
  <x:si>
    <x:t>http://www.tudari.co.kr/</x:t>
  </x:si>
  <x:si>
    <x:t>제주 제주시 신대로16길 39 2층 피아노맨</x:t>
  </x:si>
  <x:si>
    <x:t>18:30에 영업 시작
18시 30분에 영업 시작</x:t>
  </x:si>
  <x:si>
    <x:t>단체석, 주차, 포장, 예약, 남/녀 화장실 구분</x:t>
  </x:si>
  <x:si>
    <x:t>13:00에 영업 시작
13시 0분에 영업 시작</x:t>
  </x:si>
  <x:si>
    <x:t>직접 손질해서 만든 삼계탕을 준비하고 있습니다</x:t>
  </x:si>
  <x:si>
    <x:t>제주공항 5분거리 신제주 로타리 현대자동차 뒷골목</x:t>
  </x:si>
  <x:si>
    <x:t>15:00에 영업 시작
15시 0분에 영업 시작</x:t>
  </x:si>
  <x:si>
    <x:t>['특양스페셜', '곱창전골', '삼겹살']</x:t>
  </x:si>
  <x:si>
    <x:t>영업 전
09:00에 영업 시작
에 영업 시작</x:t>
  </x:si>
  <x:si>
    <x:t>제주 제주시 신대로19길 13-1 1층 똥광</x:t>
  </x:si>
  <x:si>
    <x:t>16:00에 영업 시작
16시 0분에 영업 시작</x:t>
  </x:si>
  <x:si>
    <x:t>제주 제주시 신대로14길 43 1층 곱창이야기</x:t>
  </x:si>
  <x:si>
    <x:t>제주 제주시 은남길 30 또온다 황소곱창 1층</x:t>
  </x:si>
  <x:si>
    <x:t>제주 제주시 신대로6길 11 신제주치킨하우스</x:t>
  </x:si>
  <x:si>
    <x:t>http://www.raumhotel.co.kr/</x:t>
  </x:si>
  <x:si>
    <x:t>포장, 예약, 무선 인터넷, 남/녀 화장실 구분</x:t>
  </x:si>
  <x:si>
    <x:t>제주 제주시 선덕로5길 20 삼성혈 해물탕 본점</x:t>
  </x:si>
  <x:si>
    <x:t>제주 제주시 문송1길 6-1 1층 봉플라봉뱅</x:t>
  </x:si>
  <x:si>
    <x:t>17:30에 영업 시작
17시 30분에 영업 시작</x:t>
  </x:si>
  <x:si>
    <x:t>17:00에 영업 시작
17시 0분에 영업 시작</x:t>
  </x:si>
  <x:si>
    <x:t>1년미만 부드러운 양고기를 준비하고 있습니다</x:t>
  </x:si>
  <x:si>
    <x:t>가격 정보 수정 제안
가격표 사진을 올려주세요.</x:t>
  </x:si>
  <x:si>
    <x:t>10:00에 영업 시작
10시 0분에 영업 시작</x:t>
  </x:si>
  <x:si>
    <x:t>11:00에 영업 시작
11시 0분에 영업 시작</x:t>
  </x:si>
  <x:si>
    <x:t>제주 제주시 연동4길 28-16 1층 102호</x:t>
  </x:si>
  <x:si>
    <x:t>19:30에 영업 시작
19시 30분에 영업 시작</x:t>
  </x:si>
  <x:si>
    <x:t>단체석, 주차, 무선 인터넷, 남/녀 화장실 구분</x:t>
  </x:si>
  <x:si>
    <x:t>https://www.instagram.com/</x:t>
  </x:si>
  <x:si>
    <x:t>12:00에 영업 시작
12시 0분에 영업 시작</x:t>
  </x:si>
  <x:si>
    <x:t>['https://search.pstatic.net/common/?autoRotate=true&amp;type=w560_sharpen&amp;src=https%3A%2F%2Fldb-phinf.pstatic.net%2F20201024_1%2F1603540474756ouXhp_JPEG%2F616R0dzFhwZHQrby12fOCwef.jpg', 'https://search.pstatic.net/common/?autoRotate=true&amp;type=w278_sharpen&amp;src=https%3A%2F%2Fldb-phinf.pstatic.net%2F20201024_117%2F1603540479530IcAHP_JPEG%2Ff6tXlWgFBIuAJkRhtW1tTh9T.jpg', 'https://search.pstatic.net/common/?autoRotate=true&amp;type=w278_sharpen&amp;src=https%3A%2F%2Fldb-phinf.pstatic.net%2F20180417_67%2F1523955171399aMktp_JPEG%2FIV5wU5VLtWBeWhqH1aN5hxvP.jpg', 'https://search.pstatic.net/common/?autoRotate=true&amp;type=w278_sharpen&amp;src=https%3A%2F%2Fldb-phinf.pstatic.net%2F20180417_36%2F1523955182709PTkJ6_JPEG%2FVJz_yq2O9b9jszhtmwB9mqH6.jpg', 'https://search.pstatic.net/common/?autoRotate=true&amp;type=w278_sharpen&amp;src=https%3A%2F%2Fldb-phinf.pstatic.net%2F20200521_297%2F1590044741011ECNwq_JPEG%2FTz7TlqS2McfFtSZ5x9i2QtGY.jpeg.jpg']</x:t>
  </x:si>
  <x:si>
    <x:t>['https://search.pstatic.net/common/?autoRotate=true&amp;type=w278_sharpen&amp;src=https%3A%2F%2Fldb-phinf.pstatic.net%2F20230503_278%2F16830874289489j7na_JPEG%2F20230426_BBQ_%25B9%25D9%25BB%25E8%25B0%25A5%25B8%25AF_%25BD%25E6%25B3%25D7%25C0%25CF_%25C0%25A7%25B8%25DE%25C7%25C1%25BF%25C0%25281000x1000%2529-01.jpg', 'https://search.pstatic.net/common/?autoRotate=true&amp;type=w278_sharpen&amp;src=https%3A%2F%2Fldb-phinf.pstatic.net%2F20230503_62%2F1683087422102bsIfN_JPEG%2F20230426_BBQ_%25B4%25DC%25C2%25A7%25B0%25A5%25B8%25AF_%25BD%25E6%25B3%25D7%25C0%25CF_%25C0%25A7%25B8%25DE%25C7%25C1%25BF%25C0%25281000x1000%2529-01.jpg', 'https://search.pstatic.net/common/?autoRotate=true&amp;type=w278_sharpen&amp;src=https%3A%2F%2Fldb-phinf.pstatic.net%2F20230503_272%2F16830874148243oTEQ_JPEG%2F20230426_BBQ_%25C2%25F8%25C2%25F8%25B0%25A5%25B8%25AF_%25BD%25E6%25B3%25D7%25C0%25CF_%25C0%25A7%25B8%25DE%25C7%25C1%25BF%25C0%25281000x1000%2529-01.jpg']</x:t>
  </x:si>
  <x:si>
    <x:t>['https://search.pstatic.net/common/?autoRotate=true&amp;type=w560_sharpen&amp;src=https%3A%2F%2Fldb-phinf.pstatic.net%2F20230321_233%2F1679372605076sMs1U_JPEG%2Fqbee.eat_%2528105%2529.jpg', 'https://search.pstatic.net/common/?autoRotate=true&amp;type=w278_sharpen&amp;src=https%3A%2F%2Fldb-phinf.pstatic.net%2F20230103_28%2F1672717782154b21YI_JPEG%2FKakaoTalk_20230102_110630792_18.jpg', 'https://search.pstatic.net/common/?autoRotate=true&amp;type=w278_sharpen&amp;src=https%3A%2F%2Fldb-phinf.pstatic.net%2F20230103_22%2F1672717787002aQYaS_JPEG%2FKakaoTalk_20230102_110714901_01.jpg', 'https://search.pstatic.net/common/?autoRotate=true&amp;type=w278_sharpen&amp;src=https%3A%2F%2Fldb-phinf.pstatic.net%2F20230321_126%2F1679372605428GoUz9_JPEG%2Fqbee.eat_%25282%2529.jpg', 'https://search.pstatic.net/common/?autoRotate=true&amp;type=w278_sharpen&amp;src=https%3A%2F%2Fldb-phinf.pstatic.net%2F20230321_282%2F1679372605507gxw7Q_JPEG%2Fqbee.eat_%252810%2529.jpg']</x:t>
  </x:si>
  <x:si>
    <x:t>['https://search.pstatic.net/common/?autoRotate=true&amp;type=w560_sharpen&amp;src=https%3A%2F%2Fldb-phinf.pstatic.net%2F20220914_118%2F1663142414427XoXmb_JPEG%2F20220914_165851.jpg', 'https://search.pstatic.net/common/?autoRotate=true&amp;type=w278_sharpen&amp;src=https%3A%2F%2Fldb-phinf.pstatic.net%2F20220910_41%2F1662784142426DNtYb_JPEG%2F20220910_132803.jpg', 'https://search.pstatic.net/common/?autoRotate=true&amp;type=w278_sharpen&amp;src=https%3A%2F%2Fldb-phinf.pstatic.net%2F20191018_235%2F1571385263165Fpx0f_JPEG%2FeDYFBPs-hB5xuTd6EQB5dtb1.jpg', 'https://search.pstatic.net/common/?autoRotate=true&amp;type=w278_sharpen&amp;src=https%3A%2F%2Fldb-phinf.pstatic.net%2F20191018_16%2F1571385254734UV9b3_JPEG%2FROwXGNm6i9ZS6exvTasDsCfn.jpg', 'https://search.pstatic.net/common/?autoRotate=true&amp;type=w278_sharpen&amp;src=https%3A%2F%2Fldb-phinf.pstatic.net%2F20191018_5%2F1571385271551uj9jF_JPEG%2FgI3x-hid1We_4jS5QXJZ_pKr.jpg']</x:t>
  </x:si>
  <x:si>
    <x:t>['https://search.pstatic.net/common/?autoRotate=true&amp;type=w560_sharpen&amp;src=https%3A%2F%2Fldb-phinf.pstatic.net%2F20200522_231%2F1590083355640KK7GW_JPEG%2F0G3s38E4UDddouQV3Yx_eh8b.jpg', 'https://search.pstatic.net/common/?autoRotate=true&amp;type=w278_sharpen&amp;src=https%3A%2F%2Fldb-phinf.pstatic.net%2F20230110_247%2F1673336972395xo3Pb_JPEG%2FB612_20230110_164533_451.jpg', 'https://search.pstatic.net/common/?autoRotate=true&amp;type=w278_sharpen&amp;src=https%3A%2F%2Fldb-phinf.pstatic.net%2F20230110_161%2F16733369666466VHal_JPEG%2FB612_20230110_164600_702.jpg', 'https://search.pstatic.net/common/?autoRotate=true&amp;type=w278_sharpen&amp;src=https%3A%2F%2Fldb-phinf.pstatic.net%2F20230110_227%2F1673336960718wqMiu_JPEG%2FB612_20230110_164621_697.jpg', 'https://search.pstatic.net/common/?autoRotate=true&amp;type=w278_sharpen&amp;src=https%3A%2F%2Fldb-phinf.pstatic.net%2F20200531_135%2F1590882481101Qb209_JPEG%2FCCr4XPt89Q_a9u8DGXfcOxvf.jpg']</x:t>
  </x:si>
  <x:si>
    <x:t>['https://search.pstatic.net/common/?autoRotate=true&amp;type=w560_sharpen&amp;src=http%3A%2F%2Fblogfiles.naver.net%2F20141103_245%2Fwww6985_1414994811168i2t2r_JPEG%2FIMG_20141101_210224.jpg', 'https://search.pstatic.net/common/?autoRotate=true&amp;type=w278_sharpen&amp;src=http%3A%2F%2Fblogfiles.naver.net%2F20141103_273%2Fwww6985_1414994770855smzY3_JPEG%2FIMG_20141101_175037.jpg', 'https://search.pstatic.net/common/?autoRotate=true&amp;type=w278_sharpen&amp;src=http%3A%2F%2Fblogfiles.naver.net%2F20141103_114%2Fwww6985_1414994802389ai5bP_JPEG%2FIMG_20141101_191333.jpg', 'https://search.pstatic.net/common/?autoRotate=true&amp;type=w278_sharpen&amp;src=http%3A%2F%2Fblogfiles.naver.net%2F20141103_294%2Fwww6985_1414994804913FhKYf_JPEG%2FIMG_20141101_194901.jpg', 'https://search.pstatic.net/common/?autoRotate=true&amp;type=w278_sharpen&amp;src=http%3A%2F%2Fblogfiles.naver.net%2F20141103_138%2Fwww6985_1414994798496pawBg_JPEG%2FIMG_20141101_181330.jpg']</x:t>
  </x:si>
  <x:si>
    <x:t>['https://search.pstatic.net/common/?autoRotate=true&amp;type=w560_sharpen&amp;src=https%3A%2F%2Fldb-phinf.pstatic.net%2F20190525_166%2F1558768013855YRiVw_JPEG%2FkJWDVZVNMm-L43x1f6FIiTJ5.jpg', 'https://search.pstatic.net/common/?autoRotate=true&amp;type=w278_sharpen&amp;src=https%3A%2F%2Fldb-phinf.pstatic.net%2F20150901_88%2F1441039655151VICit_JPEG%2F156155406342116_3.jpg', 'https://search.pstatic.net/common/?autoRotate=true&amp;type=w278_sharpen&amp;src=https%3A%2F%2Fldb-phinf.pstatic.net%2F20150901_74%2F1441039657495rp8FW_JPEG%2F156155406342116_16.jpg', 'https://search.pstatic.net/common/?autoRotate=true&amp;type=w278_sharpen&amp;src=https%3A%2F%2Fldb-phinf.pstatic.net%2F20150901_203%2F1441039657870HORqk_JPEG%2F156155406342116_18.jpg', 'https://search.pstatic.net/common/?autoRotate=true&amp;type=w278_sharpen&amp;src=https%3A%2F%2Fldb-phinf.pstatic.net%2F20200108_173%2F1578447839214MYXaT_JPEG%2FFmbkdFdKUpiC7PEdGrUDOEbh.jpg']</x:t>
  </x:si>
  <x:si>
    <x:t>['https://search.pstatic.net/common/?autoRotate=true&amp;type=w560_sharpen&amp;src=https%3A%2F%2Fldb-phinf.pstatic.net%2F20200417_29%2F15871151224092QPN9_JPEG%2Fo0DdIsfjD2svCHPW_BoPcwN7.jpg', 'https://search.pstatic.net/common/?autoRotate=true&amp;type=w278_sharpen&amp;src=https%3A%2F%2Fldb-phinf.pstatic.net%2F20180927_30%2F15380152108407YudG_JPEG%2FFLUwr6qNd0vOOFGyqpcihD09.jpg', 'https://search.pstatic.net/common/?autoRotate=true&amp;type=w278_sharpen&amp;src=https%3A%2F%2Fldb-phinf.pstatic.net%2F20211025_290%2F1635134544806bl064_JPEG%2FNGNC5tx11wuW5gPTmCcK8fEr.jpeg.jpg', 'https://search.pstatic.net/common/?autoRotate=true&amp;type=w278_sharpen&amp;src=https%3A%2F%2Fldb-phinf.pstatic.net%2F20200417_87%2F1587115122195m6tfq_JPEG%2FdugbXPh0XPbdruoA7y7aFn41.jpg', 'https://search.pstatic.net/common/?autoRotate=true&amp;type=w278_sharpen&amp;src=https%3A%2F%2Fldb-phinf.pstatic.net%2F20210917_13%2F1631862395909Knejm_JPEG%2Fzt1Jr8LuPoIwfKru3jb5NaGE.JPG.jpg']</x:t>
  </x:si>
  <x:si>
    <x:t>['https://search.pstatic.net/common/?autoRotate=true&amp;type=w560_sharpen&amp;src=http%3A%2F%2Fblogfiles.naver.net%2FMjAyMjA3MTVfMTM4%2FMDAxNjU3ODgyMTg0OTcy.OwAWApEUotlIIMZc9aHYNmv3yoWCK_QJfA7osGiCCdEg.J5DLvFAtcwA0ef6CLoVXWEI_9xmDfoujykteq2nluh8g.JPEG.gng_jeju%2FIMG_20220715_174145.jpg', 'https://search.pstatic.net/common/?autoRotate=true&amp;type=w278_sharpen&amp;src=http%3A%2F%2Fimage.nmv.naver.net%2Fblog_2022_07_07_1097%2F0f18a683-fde3-11ec-9fa8-505dacfba98a_01.jpg', 'https://search.pstatic.net/common/?autoRotate=true&amp;type=w278_sharpen&amp;src=http%3A%2F%2Fblogfiles.naver.net%2FMjAyMjA3MTVfOSAg%2FMDAxNjU3ODgyMTg5MjE4.v9lOkeXuZ2622tser90oe7Xl9WaCenbvsDIwTVLnvbAg.5VTu24IyRqTzUC_EXEV0cnJ-rlOsB0ssvH96HLgh8A0g.JPEG.gng_jeju%2FIMG_20220715_174304.jpg', 'https://search.pstatic.net/common/?autoRotate=true&amp;type=w278_sharpen&amp;src=http%3A%2F%2Fblogfiles.naver.net%2FMjAyMjA3MTVfMjA4%2FMDAxNjU3ODgyMTg5OTkx.juTpxC_5MsfkX4B_KhZNX69pJtQYR3A0ajZ-qilGqkcg.DgdXiUhtthzJUniDUjyHinN6xBgPSl1hlT1ffYArMYwg.JPEG.gng_jeju%2FIMG_20220715_174338.jpg', 'https://search.pstatic.net/common/?autoRotate=true&amp;type=w278_sharpen&amp;src=http%3A%2F%2Fblogfiles.naver.net%2FMjAyMjA3MTVfMjUg%2FMDAxNjU3ODgyMTg4ODQ2.bWYLJ5Pw9dgypJTUgMjc_uZb8ERsX3-WOeGqEFQZz68g.geFuZvKiao7d0YW_3GT_xZDcbP1sc_rZ8jkJ-daoyO8g.JPEG.gng_jeju%2FIMG_20220715_174221.jpg']</x:t>
  </x:si>
  <x:si>
    <x:t>['고급 활어 회 초밥A/서비스(스끼 제공,튀김포함)(1인분/8ps)', '고급 활어 회 초밥B서비스(스끼제공,튀김포함)(2인/16p)', '초밥2인분,(생선7,장어1새우1)셀러드,국,튀김,해초(2인분)', '초밥세트(A)초밥1인,고등어구이1', '초밥세트(B)초밥1인,왕 새우튀김2(1인분)', '제주산 제철 자리구이', '제주산 제철 성게(한접시)', '고급 활어 회 초밥 1인분(스끼,튀김제공)(1인분8피스)', '회덮밥(1인)', '고급 활어 회 초밥2인분(2인분16피스)', '제주산 성게(1접시)', '황돔 머리조림. 가장 인기있는 메뉴/기본스끼제공(2~3인분)', '자리구이(한접시)', '자리회(1접시)', '동태조림/코다리맛, 밥 반찬,술 안주/기본스끼제공(2~3인분)', '매운탕A(돔,우럭 머리사용)2인(2인분)', '지리2인분,생선두사용(돔,우럭)재료는변경될수있음(2~3인분)', '얼큰 동태탕/서비스(셀러드,튀김류,김치,국)+공기2(2~3인분)', '매운탕 돔 두 사용(탕+공기)(1인분)', '지리 생선 두 사용(탕+공기)(1인분)', '모듬회(스끼 재공)(대)', '광어(스끼 재공)(2인)', '황돔(스끼 재공)(2인)', '모듬회(혼술)(1~2인)', '제주산 생 성게회(1접시)', '자리구이', '옥돔구이(1~2인용)', '돔머리 소금구이', '메로구이(심해어, 술안주 최고)(2~3인용)']</x:t>
  </x:si>
  <x:si>
    <x:t>['알꽃게간장게장']</x:t>
  </x:si>
  <x:si>
    <x:t>['오리주물럭']</x:t>
  </x:si>
  <x:si>
    <x:t>둘째넷째 일요일 휴무</x:t>
  </x:si>
  <x:si>
    <x:t>단체석, 주차, 예약</x:t>
  </x:si>
  <x:si>
    <x:t>['https://search.pstatic.net/common/?autoRotate=true&amp;type=w560_sharpen&amp;src=http%3A%2F%2Fblogfiles.naver.net%2FMjAyMDEwMTlfMjEz%2FMDAxNjAzMDkzMjM4NzMw.CgFlpGBFrVZcSRYv_5KHcQUhyUCgELl0x0DjGCamd4Ug.AuKG2bxtZvfM4zZLq18cwbQZiIKVrZws8yml6MHKJzIg.JPEG.benjo11%2F_DSC7986.jpg', 'https://search.pstatic.net/common/?autoRotate=true&amp;type=w278_sharpen&amp;src=http%3A%2F%2Fblogfiles.naver.net%2FMjAyMDEwMDlfMzMg%2FMDAxNjAyMTk0MzMwMDIz.KZj-nkHOGOvBIdcd-uWTh8wpXjB0J2b4-cGQqBVQD5kg.LxyllFNobpPsjthVq1vTbWwkXy1CES2kmUGFwFNyId8g.JPEG.trust8190%2FIMG_5371.jpg', 'https://search.pstatic.net/common/?autoRotate=true&amp;type=w278_sharpen&amp;src=http%3A%2F%2Fblogfiles.naver.net%2FMjAyMDAxMThfMjYy%2FMDAxNTc5MzM5NjM0NTA2.2kea1xGRjV5LpD7guV9AGKu-vcSqhn0FaEABsg8WgLIg.r5T2YCMjoa8m3ccnsariSH3hhV30vCt9k9i-21tVJsMg.JPEG.jdjoong%2FIMG_3551.")', 'https://search.pstatic.net/common/?autoRotate=true&amp;type=w278_sharpen&amp;src=http%3A%2F%2Fblogfiles.naver.net%2FMjAxNzA3MTVfMTQy%2FMDAxNTAwMTA1MzEzOTg5.H2ra-Y9CnhDE1MwyJ55bGrQ0CevmPuGkAdzFLfgU2_Mg.hLBbp9h3u7unxcq3gg6j9U6lx1RF4V6UkdDNMIRDA8cg.JPEG.piaget8844%2FKakaoTalk_20161122_203335572.jpg']</x:t>
  </x:si>
  <x:si>
    <x:t>['https://search.pstatic.net/common/?autoRotate=true&amp;type=w560_sharpen&amp;src=https%3A%2F%2Fldb-phinf.pstatic.net%2F20221010_60%2F16653959226912oHeg_JPEG%2F1656409277381.jpg', 'https://search.pstatic.net/common/?autoRotate=true&amp;type=w278_sharpen&amp;src=https%3A%2F%2Fldb-phinf.pstatic.net%2F20221010_285%2F1665395922973fnh4f_JPEG%2F1656409277326.jpg', 'https://search.pstatic.net/common/?autoRotate=true&amp;type=w278_sharpen&amp;src=https%3A%2F%2Fldb-phinf.pstatic.net%2F20221010_58%2F1665395922891YQskC_JPEG%2F1656409277274.jpg', 'https://search.pstatic.net/common/?autoRotate=true&amp;type=w278_sharpen&amp;src=https%3A%2F%2Fldb-phinf.pstatic.net%2F20221010_216%2F1665395922860FSY7k_JPEG%2F1656409277220.jpg', 'https://search.pstatic.net/common/?autoRotate=true&amp;type=w278_sharpen&amp;src=https%3A%2F%2Fldb-phinf.pstatic.net%2F20221010_192%2F1665395922758Xm2FA_JPEG%2F1656409277137.jpg']</x:t>
  </x:si>
  <x:si>
    <x:t>['https://search.pstatic.net/common/?autoRotate=true&amp;type=w560_sharpen&amp;src=https%3A%2F%2Fldb-phinf.pstatic.net%2F20221003_2%2F16647681765599Pfud_JPEG%2FCYMERA_20221003_123610.jpg', 'https://search.pstatic.net/common/?autoRotate=true&amp;type=w278_sharpen&amp;src=https%3A%2F%2Fldb-phinf.pstatic.net%2F20221003_83%2F1664767328746W7gBt_JPEG%2FDSC06749.jpg', 'https://search.pstatic.net/common/?autoRotate=true&amp;type=w278_sharpen&amp;src=https%3A%2F%2Fldb-phinf.pstatic.net%2F20221003_101%2F166476820062827UVm_JPEG%2FDSC06697.jpg', 'https://search.pstatic.net/common/?autoRotate=true&amp;type=w278_sharpen&amp;src=https%3A%2F%2Fldb-phinf.pstatic.net%2F20221003_44%2F16647673196324ycdn_JPEG%2FDSC06729.jpg', 'https://search.pstatic.net/common/?autoRotate=true&amp;type=w278_sharpen&amp;src=https%3A%2F%2Fldb-phinf.pstatic.net%2F20221003_93%2F1664767384750G9VSC_JPEG%2FDSC06544.jpg']</x:t>
  </x:si>
  <x:si>
    <x:t>['https://search.pstatic.net/common/?autoRotate=true&amp;type=w560_sharpen&amp;src=https%3A%2F%2Fldb-phinf.pstatic.net%2F20220415_65%2F1650024886635D606e_JPEG%2F1650024593721.jpg', 'https://search.pstatic.net/common/?autoRotate=true&amp;type=w278_sharpen&amp;src=https%3A%2F%2Fldb-phinf.pstatic.net%2F20220415_25%2F1650024874933ajzv9_JPEG%2F1650024585762.jpg', 'https://search.pstatic.net/common/?autoRotate=true&amp;type=w278_sharpen&amp;src=https%3A%2F%2Fldb-phinf.pstatic.net%2F20220415_248%2F1650024852147lfaVi_JPEG%2F1650024603376.jpg', 'https://search.pstatic.net/common/?autoRotate=true&amp;type=w278_sharpen&amp;src=https%3A%2F%2Fldb-phinf.pstatic.net%2F20220415_150%2F1650024839756sFhVS_JPEG%2F1650024595149.jpg', 'https://search.pstatic.net/common/?autoRotate=true&amp;type=w278_sharpen&amp;src=https%3A%2F%2Fldb-phinf.pstatic.net%2F20220415_187%2F1650024813352Yil01_JPEG%2F1650024592261.jpg']</x:t>
  </x:si>
  <x:si>
    <x:t>['https://search.pstatic.net/common/?autoRotate=true&amp;type=w560_sharpen&amp;src=https%3A%2F%2Fldb-phinf.pstatic.net%2F20220314_156%2F1647222697390mIV1e_JPEG%2F00IMG_5420.")', 'https://search.pstatic.net/common/?autoRotate=true&amp;type=w278_sharpen&amp;src=https%3A%2F%2Fldb-phinf.pstatic.net%2F20220314_6%2F1647222696528MeBOE_JPEG%2F00IMG_5362.")', 'https://search.pstatic.net/common/?autoRotate=true&amp;type=w278_sharpen&amp;src=https%3A%2F%2Fldb-phinf.pstatic.net%2F20220314_183%2F1647222697811WSnnG_JPEG%2F00IMG_5447.")', 'https://search.pstatic.net/common/?autoRotate=true&amp;type=w278_sharpen&amp;src=https%3A%2F%2Fldb-phinf.pstatic.net%2F20220314_125%2F16472226973170zp6d_JPEG%2F00IMG_5425.")', 'https://search.pstatic.net/common/?autoRotate=true&amp;type=w278_sharpen&amp;src=https%3A%2F%2Fldb-phinf.pstatic.net%2F20220314_43%2F16472226965708EMx0_JPEG%2F00IMG_5378.")']</x:t>
  </x:si>
  <x:si>
    <x:t>['https://search.pstatic.net/common/?autoRotate=true&amp;type=w560_sharpen&amp;src=https%3A%2F%2Fldb-phinf.pstatic.net%2F20230208_68%2F1675823210265CPVxj_JPEG%2FDSC08764.jpg', 'https://search.pstatic.net/common/?autoRotate=true&amp;type=w278_sharpen&amp;src=https%3A%2F%2Fldb-phinf.pstatic.net%2F20230208_253%2F1675823210283yxTwz_JPEG%2FDSC08800.jpg', 'https://search.pstatic.net/common/?autoRotate=true&amp;type=w278_sharpen&amp;src=https%3A%2F%2Fldb-phinf.pstatic.net%2F20230208_94%2F16758232102222UC9c_JPEG%2FDSC08759.jpg', 'https://search.pstatic.net/common/?autoRotate=true&amp;type=w278_sharpen&amp;src=https%3A%2F%2Fldb-phinf.pstatic.net%2F20230206_5%2F1675663519531Gkkg4_JPEG%2FIMG_4185.")', 'https://search.pstatic.net/common/?autoRotate=true&amp;type=w278_sharpen&amp;src=https%3A%2F%2Fldb-phinf.pstatic.net%2F20210728_67%2F1627457291843AbO0y_JPEG%2Fd4TOppaJWygd-zCpjtoMxY-z.jpg']</x:t>
  </x:si>
  <x:si>
    <x:t>['https://search.pstatic.net/common/?autoRotate=true&amp;type=w560_sharpen&amp;src=http%3A%2F%2Fblogfiles.naver.net%2FMjAyMTEyMDFfMjc3%2FMDAxNjM4Mjg2NjQ4NTI1.nIkIiAxo66Ub-QJlQROZ9eRLFinocfOLXA7Wgf-emWAg.fj8Ljo1Ni-5_GdVqDa4PYxzmjCiR3pZNLi68fki2WEwg.JPEG.supermario_d%2F20210915_194411.jpg', 'https://search.pstatic.net/common/?autoRotate=true&amp;type=w278_sharpen&amp;src=http%3A%2F%2Fblogfiles.naver.net%2FMjAyMTEyMDFfMTE5%2FMDAxNjM4Mjg2NjQ5NjQ3.3J7mck31rK_g0eE8XgHiouHHmMCSZ0zrGdnVqCr3h64g.IH3kD2apvh6swa8JgTXLR7bOJeH4Bfc8nwCJf7vcu0Yg.JPEG.supermario_d%2F20210915_195656.jpg', 'https://search.pstatic.net/common/?autoRotate=true&amp;type=w278_sharpen&amp;src=http%3A%2F%2Fblogfiles.naver.net%2FMjAyMTEyMDFfMjU3%2FMDAxNjM4Mjg2NjQ3ODE2.kgWcZulW_RPHxNpFxHnBNkHFbswtBMQAkrNBhfZQs4cg.QVFghqp5C-TbZjRXmd_vwBsFGXpBe7pA9Er770YubSgg.JPEG.supermario_d%2F20210915_194315.jpg']</x:t>
  </x:si>
  <x:si>
    <x:t>['https://search.pstatic.net/common/?autoRotate=true&amp;type=w560_sharpen&amp;src=https%3A%2F%2Fldb-phinf.pstatic.net%2F20200227_244%2F1582791671632e5OEB_JPEG%2F1nPYo6VnOKoq9Tzj0wDtaEs7.jpeg.jpg', 'https://search.pstatic.net/common/?autoRotate=true&amp;type=w278_sharpen&amp;src=https%3A%2F%2Fldb-phinf.pstatic.net%2F20221101_152%2F1667300061745Ab375_JPEG%2Fimage.jpg', 'https://search.pstatic.net/common/?autoRotate=true&amp;type=w278_sharpen&amp;src=https%3A%2F%2Fldb-phinf.pstatic.net%2F20221101_199%2F1667300003070ARrAX_JPEG%2Fimage.jpg', 'https://search.pstatic.net/common/?autoRotate=true&amp;type=w278_sharpen&amp;src=https%3A%2F%2Fldb-phinf.pstatic.net%2F20221101_121%2F1667299987151fnhkx_JPEG%2Fimage.jpg', 'https://search.pstatic.net/common/?autoRotate=true&amp;type=w278_sharpen&amp;src=https%3A%2F%2Fldb-phinf.pstatic.net%2F20221101_45%2F1667300087679aBgYk_JPEG%2Fimage.jpg']</x:t>
  </x:si>
  <x:si>
    <x:t>['https://search.pstatic.net/common/?autoRotate=true&amp;type=w278_sharpen&amp;src=http%3A%2F%2Fblogfiles.naver.net%2FMjAyMjEwMjNfNjcg%2FMDAxNjY2NDk4OTcyMDc5.Vtd9IymyCq3BhXR639lGrqc0XNAnX30OVyJ7pUAABM4g.imcFTMGZtwBAtxSFIg9AadeB-4gDt-C1eKtB_gmkW3wg.JPEG.dakim26%2FDSC01411.jpg', 'https://search.pstatic.net/common/?autoRotate=true&amp;type=w278_sharpen&amp;src=http%3A%2F%2Fblogfiles.naver.net%2FMjAyMzAyMDJfMTc1%2FMDAxNjc1MzQ0NjU4MDI4.TYjD1sp1mnIIpvLyKdDiJHx1gAKhjqEGNsckiyJkYvUg.R8nYNHbEkyn50jmkmyaguy3-sTGhvQgTWoRIPhDiDtEg.JPEG.2dudgus%2F20230201%25A3%25DF192544.jpg', 'https://search.pstatic.net/common/?autoRotate=true&amp;type=w278_sharpen&amp;src=http%3A%2F%2Fblogfiles.naver.net%2FMjAyMzAxMzFfMjgz%2FMDAxNjc1MTI1ODkxMjc4.x82tzEdMsBoUayAyfoCfi-EbvTM3yKQ6Ad02aNk12pUg.urGcVygSKbqcY6fvG0uumuOxXSIcUdkjamOud1yFa2Eg.JPEG.designreung%2FKakaoTalk_20230131_094431449.jpg']</x:t>
  </x:si>
  <x:si>
    <x:t>['https://search.pstatic.net/common/?autoRotate=true&amp;type=w560_sharpen&amp;src=https%3A%2F%2Fldb-phinf.pstatic.net%2F20220121_32%2F1642690829570Sw1cX_JPEG%2FKakaoTalk_20220117_180827973_02.jpg', 'https://search.pstatic.net/common/?autoRotate=true&amp;type=w278_sharpen&amp;src=https%3A%2F%2Fldb-phinf.pstatic.net%2F20220121_187%2F1642690874013xgK9G_JPEG%2FKakaoTalk_20220117_180827973_05.jpg', 'https://search.pstatic.net/common/?autoRotate=true&amp;type=w278_sharpen&amp;src=https%3A%2F%2Fldb-phinf.pstatic.net%2F20220123_179%2F1642868779614djyi4_JPEG%2F19-05-140017.jpg', 'https://search.pstatic.net/common/?autoRotate=true&amp;type=w278_sharpen&amp;src=https%3A%2F%2Fldb-phinf.pstatic.net%2F20220123_88%2F1642868662441uhX68_JPEG%2F19-05-150304.jpg', 'https://search.pstatic.net/common/?autoRotate=true&amp;type=w278_sharpen&amp;src=https%3A%2F%2Fldb-phinf.pstatic.net%2F20220123_114%2F1642868698396Aay0o_JPEG%2F19-05-140033.jpg']</x:t>
  </x:si>
  <x:si>
    <x:t>['https://search.pstatic.net/common/?autoRotate=true&amp;type=w560_sharpen&amp;src=https%3A%2F%2Fldb-phinf.pstatic.net%2F20150831_57%2F1440998631139UdV9V_JPEG%2F11575946_0.jpg', 'https://search.pstatic.net/common/?autoRotate=true&amp;type=w278_sharpen&amp;src=http%3A%2F%2Fblogfiles.naver.net%2FMjAyMzA1MjhfMjYw%2FMDAxNjg1MjgwMDU0Nzk0.tI7k5wXCG5orix1ST-UPva3zpiQFWxdI4JTo1u7BBx4g.JsBR_ziTKTJX6RJ-Qr_P7oz_wZ5_wnAtBYMA0tj6v_0g.JPEG.alouolah%2FKakaoTalk_20230528_213532361_12.jpg', 'https://search.pstatic.net/common/?autoRotate=true&amp;type=w278_sharpen&amp;src=http%3A%2F%2Fblogfiles.naver.net%2FMjAyMzA1MjdfMjgg%2FMDAxNjg1MTY1Njg4OTI0._vWA2JlJ4bGOko8O3T1PjF8kUABmHFFsOxsveGQlgJEg.B7lSvjUNfV_tYzJcDxFPBA1Ntj5Z_QVfWBGX10wslgUg.JPEG.dkdud5876%2FIMG_5963.")', 'https://search.pstatic.net/common/?autoRotate=true&amp;type=w278_sharpen&amp;src=http%3A%2F%2Fimage.nmv.naver.net%2Fblog_2023_04_15_2671%2F8bbfa0f0-db58-11ed-98f8-505dac8c35ff_01.jpg']</x:t>
  </x:si>
  <x:si>
    <x:t>['https://search.pstatic.net/common/?autoRotate=true&amp;type=w560_sharpen&amp;src=https%3A%2F%2Fldb-phinf.pstatic.net%2F20210730_179%2F16276117800989nT7b_JPEG%2FShSeZ8y1sSCv9N6S5vyZjqwP.jpg', 'https://search.pstatic.net/common/?autoRotate=true&amp;type=w278_sharpen&amp;src=https%3A%2F%2Fldb-phinf.pstatic.net%2F20210730_261%2F1627611792065JcQ00_JPEG%2FzPD0JxDhWCLmP1Gx5eutsOqa.jpg', 'https://search.pstatic.net/common/?autoRotate=true&amp;type=w278_sharpen&amp;src=https%3A%2F%2Fldb-phinf.pstatic.net%2F20210730_235%2F1627611800937O2NKY_JPEG%2FTYFzaASVqCvPPoFyFKCOtCd8.jpg', 'https://search.pstatic.net/common/?autoRotate=true&amp;type=w278_sharpen&amp;src=https%3A%2F%2Fldb-phinf.pstatic.net%2F20210730_260%2F1627611943134dKjiG_JPEG%2FmojCXK83Te9YV-JDc2HuhT7y.jpg', 'https://search.pstatic.net/common/?autoRotate=true&amp;type=w278_sharpen&amp;src=https%3A%2F%2Fldb-phinf.pstatic.net%2F20210730_252%2F162761199946898Bqm_JPEG%2Ffky6VPJkEpLxedZMZD4S9W1S.JPG.jpg']</x:t>
  </x:si>
  <x:si>
    <x:t>['https://search.pstatic.net/common/?autoRotate=true&amp;type=w560_sharpen&amp;src=https%3A%2F%2Fldb-phinf.pstatic.net%2F20230409_86%2F1681050119610NYqXy_JPEG%2Fimage-4580281459221236234.jpg', 'https://search.pstatic.net/common/?autoRotate=true&amp;type=w278_sharpen&amp;src=https%3A%2F%2Fldb-phinf.pstatic.net%2F20230409_185%2F1681050089331FVomE_JPEG%2Fimage-3427669469502445227.jpg', 'https://search.pstatic.net/common/?autoRotate=true&amp;type=w278_sharpen&amp;src=https%3A%2F%2Fldb-phinf.pstatic.net%2F20230409_174%2F1681050078349oxFcQ_JPEG%2Fimage-1596175877287256241.jpg', 'https://search.pstatic.net/common/?autoRotate=true&amp;type=w278_sharpen&amp;src=https%3A%2F%2Fldb-phinf.pstatic.net%2F20230409_278%2F1681050030479izOkd_JPEG%2Fimage-649396030581979484.jpg', 'https://search.pstatic.net/common/?autoRotate=true&amp;type=w278_sharpen&amp;src=https%3A%2F%2Fldb-phinf.pstatic.net%2F20230409_18%2F1681050004777o3ITJ_JPEG%2Fimage-3058606418971096858.jpg']</x:t>
  </x:si>
  <x:si>
    <x:t>['https://search.pstatic.net/common/?autoRotate=true&amp;type=w560_sharpen&amp;src=https%3A%2F%2Fldb-phinf.pstatic.net%2F20200725_221%2F15956582993284cDVi_JPEG%2FTSFB9C2RZphDgMF4diZks7yl.jpg', 'https://search.pstatic.net/common/?autoRotate=true&amp;type=w278_sharpen&amp;src=https%3A%2F%2Fldb-phinf.pstatic.net%2F20200725_274%2F1595658205038djIC9_JPEG%2FilzHxgBBR4j7Sz8CqkvY_nDc.jpg', 'https://search.pstatic.net/common/?autoRotate=true&amp;type=w278_sharpen&amp;src=https%3A%2F%2Fldb-phinf.pstatic.net%2F20171220_209%2F1513754052065Iaq6v_JPEG%2FzNtFL8--BzhsJAkcBMMsOroq.jpg', 'https://search.pstatic.net/common/?autoRotate=true&amp;type=w278_sharpen&amp;src=https%3A%2F%2Fldb-phinf.pstatic.net%2F20200725_132%2F1595658356095x2bdY_JPEG%2FB74MSVMtsTQFaE8B-wrKwcpm.jpg', 'https://search.pstatic.net/common/?autoRotate=true&amp;type=w278_sharpen&amp;src=https%3A%2F%2Fldb-phinf.pstatic.net%2F20171208_231%2F1512713951723MQ58J_JPEG%2FsVsrXd6BYfA7G0KOvHpQXAcs.jpg']</x:t>
  </x:si>
  <x:si>
    <x:t>['https://search.pstatic.net/common/?autoRotate=true&amp;type=w560_sharpen&amp;src=https%3A%2F%2Fldb-phinf.pstatic.net%2F20200521_134%2F1590022783105YYqGX_JPEG%2F4N7vHMmhPNY_bk1ow3POeFby.jpg', 'https://search.pstatic.net/common/?autoRotate=true&amp;type=w278_sharpen&amp;src=https%3A%2F%2Fldb-phinf.pstatic.net%2F20200521_171%2F1590022784782tx7D8_JPEG%2Fl1kIQWBKsUX1X5cIYEH2p0jz.jpg', 'https://search.pstatic.net/common/?autoRotate=true&amp;type=w278_sharpen&amp;src=https%3A%2F%2Fldb-phinf.pstatic.net%2F20200521_289%2F1590022783559ODVJg_JPEG%2FRVUgtzJ9mlFkC3BX9BRFDkzL.jpg', 'https://search.pstatic.net/common/?autoRotate=true&amp;type=w278_sharpen&amp;src=https%3A%2F%2Fldb-phinf.pstatic.net%2F20200521_222%2F1590022784821v4W19_JPEG%2FSCnib6c0IQe7jJK20YU57_er.jpg', 'https://search.pstatic.net/common/?autoRotate=true&amp;type=w278_sharpen&amp;src=https%3A%2F%2Fldb-phinf.pstatic.net%2F20200521_132%2F1590022784855yR5pA_JPEG%2FLrdcT99weVKyzmrhBQITwDK9.jpg']</x:t>
  </x:si>
  <x:si>
    <x:t>['https://search.pstatic.net/common/?autoRotate=true&amp;type=w278_sharpen&amp;src=https%3A%2F%2Fldb-phinf.pstatic.net%2F20200429_117%2F1588151218062wGxdI_JPEG%2Fimage.jpg', 'https://search.pstatic.net/common/?autoRotate=true&amp;type=w278_sharpen&amp;src=https%3A%2F%2Fldb-phinf.pstatic.net%2F20200615_198%2F1592218114922BNANs_JPEG%2FIqBBlZ0xeZoDjCvJJcwVoLuh.jpeg.jpg', 'https://search.pstatic.net/common/?autoRotate=true&amp;type=w278_sharpen&amp;src=http%3A%2F%2Fblogfiles.naver.net%2FMjAyMzAzMTBfMTE1%2FMDAxNjc4NDUzODEzMjgw.epAlDsm91Gle0JufDK5bRxl0QymJpjQN_4RNCRuaK-Ag.FzEvaSFja42RKMIJPPqz8aVULZN9FMfS8YqYcpcaDRYg.JPEG.bom____bom%2F20230303_230011.jpg', 'https://search.pstatic.net/common/?autoRotate=true&amp;type=w278_sharpen&amp;src=http%3A%2F%2Fblogfiles.naver.net%2FMjAyMzA0MTBfMTkw%2FMDAxNjgxMTI1MDY1Nzc5.pQhqknP4ca7f2gG7VXrYJtih471YjJa-cxGeIe-KQlYg.M8fY4pU2JbT9Swe1VMmVGQF1VaJS94tl1KHNdk0cKoog.JPEG.hyunji3903%2F20230401%25A3%25DF215527.jpg']</x:t>
  </x:si>
  <x:si>
    <x:t>['https://search.pstatic.net/common/?autoRotate=true&amp;type=w560_sharpen&amp;src=https%3A%2F%2Fldb-phinf.pstatic.net%2F20200611_40%2F1591843352588W5r6A_JPEG%2F23cS9Rf3mdB4C3UDlcyQuwZX.jpeg.jpg', 'https://search.pstatic.net/common/?autoRotate=true&amp;type=w278_sharpen&amp;src=https%3A%2F%2Fldb-phinf.pstatic.net%2F20201006_16%2F1601976188981KibgL_JPEG%2FSXGUEO1N2mt_u_gU7-cUEPyk.jpg', 'https://search.pstatic.net/common/?autoRotate=true&amp;type=w278_sharpen&amp;src=https%3A%2F%2Fldb-phinf.pstatic.net%2F20201006_280%2F1601976189072123ld_JPEG%2Fy5vorG3YjGlFVQn_1rBlMe9s.jpg', 'https://search.pstatic.net/common/?autoRotate=true&amp;type=w278_sharpen&amp;src=https%3A%2F%2Fldb-phinf.pstatic.net%2F20201006_175%2F1601976189111ke9eE_JPEG%2FxozwByz19xYKyvnZgVICLD3Z.jpg', 'https://search.pstatic.net/common/?autoRotate=true&amp;type=w278_sharpen&amp;src=https%3A%2F%2Fldb-phinf.pstatic.net%2F20201006_216%2F1601976189095eMtY9_JPEG%2FuoBQKFtlQ9WzXQo1lJ6ejbXe.jpg']</x:t>
  </x:si>
  <x:si>
    <x:t>['https://search.pstatic.net/common/?autoRotate=true&amp;type=w560_sharpen&amp;src=https%3A%2F%2Fldb-phinf.pstatic.net%2F20170106_196%2F1483690174343zoOIa_JPEG%2F186056573954.jpg', 'https://search.pstatic.net/common/?autoRotate=true&amp;type=w278_sharpen&amp;src=http%3A%2F%2Fblogfiles.naver.net%2FMjAyMzAyMjVfMTQ0%2FMDAxNjc3MzAyODgzNTQx.bE3f6Spz-3qKihvj3jpJBPAhJJlpNwaA4K1bA_WcmZYg.QHldHNeEnlqWpd3VIaiCHAE4xYPGvmaYNn7Z1fmhm9kg.JPEG.dbswl2394%2FIMG_9172.jpg', 'https://search.pstatic.net/common/?autoRotate=true&amp;type=w278_sharpen&amp;src=http%3A%2F%2Fblogfiles.naver.net%2FMjAyMjA4MDNfMjA4%2FMDAxNjU5NTA2NTMyNjU3.s7vywFT55rpfKY_SsisenDckQ6Z1wgDjLn7VmSj_1wEg.fPDxrCk0q19oRkpsMlBIgbMUiCcgPBFPksC_NmzxoW0g.JPEG.qnguswl331%2FKakaoTalk_20220802_212819530.jpg', 'https://search.pstatic.net/common/?autoRotate=true&amp;type=w278_sharpen&amp;src=http%3A%2F%2Fblogfiles.naver.net%2FMjAyMjA0MTFfMzEg%2FMDAxNjQ5NjUzMDI0Nzkx.Se7vcd7HTr2IymJ8g5mOaUqaRHp7etc3hk3MjmKkckwg.eYciWhhr-5iqFvaZ3cEo1L5E0VSLYn3_P-y9qEYz1jAg.JPEG.gywn8617%2FIMG%25A3%25DF7293.jpg', 'https://search.pstatic.net/common/?autoRotate=true&amp;type=w278_sharpen&amp;src=http%3A%2F%2Fblogfiles.naver.net%2FMjAyMTA5MjlfODUg%2FMDAxNjMyOTIyODkwMjY1.k0a9DrBNL84bIMea4UCBad9jb3JxBx0rQLCUVH1TLNgg._vSLG7ZWN7HQos3YS8JFCBl9yl2hGwkuob69KBZL5Nwg.JPEG.kyayjy%2F1632922877972.jpg']</x:t>
  </x:si>
  <x:si>
    <x:t>['https://search.pstatic.net/common/?autoRotate=true&amp;type=w560_sharpen&amp;src=https%3A%2F%2Fldb-phinf.pstatic.net%2F20220712_193%2F16576050671592eE6x_JPEG%2F2022_%25B9%25DD%25B9%25DD%25C4%25A1%25C5%25B2_400_X_400.jpg', 'https://search.pstatic.net/common/?autoRotate=true&amp;type=w278_sharpen&amp;src=https%3A%2F%2Fldb-phinf.pstatic.net%2F20220712_73%2F1657605067177uCGVV_JPEG%2F2022_%25BB%25E7%25C0%25CC%25B5%25E5_400_X_400.jpg', 'https://search.pstatic.net/common/?autoRotate=true&amp;type=w278_sharpen&amp;src=https%3A%2F%2Fldb-phinf.pstatic.net%2F20210624_76%2F1624504102690X9PPV_JPEG%2FSewVcdNlfYEoBqG-4-shv-Dw.jpg', 'https://search.pstatic.net/common/?autoRotate=true&amp;type=w278_sharpen&amp;src=https%3A%2F%2Fldb-phinf.pstatic.net%2F20220712_124%2F1657605067161Fs3o7_JPEG%2F2022_%25BE%25E7%25B3%25E4%25C4%25A1%25C5%25B2_400_X_400.jpg', 'https://search.pstatic.net/common/?autoRotate=true&amp;type=w278_sharpen&amp;src=https%3A%2F%2Fldb-phinf.pstatic.net%2F20220712_120%2F1657605067163dzVQs_JPEG%2F2022_%25C8%25C4%25B6%25F3%25C0%25CC%25B5%25E5_400_X_400.jpg']</x:t>
  </x:si>
  <x:si>
    <x:t>['https://search.pstatic.net/common/?autoRotate=true&amp;type=w560_sharpen&amp;src=https%3A%2F%2Fldb-phinf.pstatic.net%2F20200817_219%2F1597625695719iexgF_JPEG%2FJg8o3hsNzTS4NNf4hdstPb4V.jpeg.jpg', 'https://search.pstatic.net/common/?autoRotate=true&amp;type=w278_sharpen&amp;src=http%3A%2F%2Fblogfiles.naver.net%2FMjAyMzAzMDFfMzkg%2FMDAxNjc3NjUwNTI5OTcw.1bJRWeOigcCNOhBD_7d81j5xYW0VRJfIGHl94C65tBkg.43WkU9TLNEQdnv47vK4YiJHjYOU3DeqhWPgnTN-1l3kg.JPEG.ehrthf8875%2FIMG_8776.jpg', 'https://search.pstatic.net/common/?autoRotate=true&amp;type=w278_sharpen&amp;src=http%3A%2F%2Fblogfiles.naver.net%2FMjAyMzAzMDFfNzUg%2FMDAxNjc3Njc5ODIwODE1.yOZh99IRD1USE3e4kpXCneEQb-7mbL9ivsnLS38SA_0g.iWy6bYUuMtU9UZXql4I_tUX6hGQsAT2uXFG5N-I2WQog.JPEG.uoooobin%2FIMG_6587.")', 'https://search.pstatic.net/common/?autoRotate=true&amp;type=w278_sharpen&amp;src=http%3A%2F%2Fblogfiles.naver.net%2FMjAyMjAxMDRfNjcg%2FMDAxNjQxMjg4OTY1MjUy.OSjwtLHu-WnvhJoJw9pw_fWhx7FnNwoAVCtCMIH4XzIg.G6bt9aaNalTyWnh71qhU1S0_w0Sj3dS46I7oW7dgOY4g.JPEG.susuin%2FDSC09959.")', 'https://search.pstatic.net/common/?autoRotate=true&amp;type=w278_sharpen&amp;src=http%3A%2F%2Fblogfiles.naver.net%2FMjAyMjEwMjVfNTAg%2FMDAxNjY2NjYwNjk4ODQ4.P-lDtYFWGnvUBzRq31HhQRVF7k44iOA2n41MWRE8lgsg.3EH2SkeXQremb9RemRqo4TZB46fyxjG0lpD-Oszb81Yg.JPEG.tmdgks4843%2FIMG_8027.")']</x:t>
  </x:si>
  <x:si>
    <x:t>그랜드호텔에서 노형오거리 방향 약 150m 거리 위치.</x:t>
  </x:si>
  <x:si>
    <x:t>둘리네국수입니다. 깔끔하고 시원한 국물로 답하겠습니다</x:t>
  </x:si>
  <x:si>
    <x:t>단체석, 주차, 포장, 무선 인터넷, 남/녀 화장실 구분</x:t>
  </x:si>
  <x:si>
    <x:t>제주도 한국건강관리협회 뒷 골목에 위치해 있습니다.</x:t>
  </x:si>
  <x:si>
    <x:t>제주 제주시 삼무로1길 9 1층 가시버시 정육구이점</x:t>
  </x:si>
  <x:si>
    <x:t>맛있고 분위기좋은 제주공항 가까운 브런치, 디져트카페</x:t>
  </x:si>
  <x:si>
    <x:t>신제주 건설회관뒤 (청마트)볼링장후문쪽 박가네갈비옆</x:t>
  </x:si>
  <x:si>
    <x:t>단체석, 포장, 예약, 무선 인터넷, 남/녀 화장실 구분</x:t>
  </x:si>
  <x:si>
    <x:t>단체석, 포장, 배달, 무선 인터넷, 남/녀 화장실 구분</x:t>
  </x:si>
  <x:si>
    <x:t>영업 전
11:00에 영업 시작
11시 0분에 영업 시작</x:t>
  </x:si>
  <x:si>
    <x:t>https://tanggung.modoo.at/
블로그</x:t>
  </x:si>
  <x:si>
    <x:t>주차, 포장, 방문접수/출장, 예약, 남/녀 화장실 구분</x:t>
  </x:si>
  <x:si>
    <x:t>건강한 음식을 맛있게 든든하게 한끼드셨으면 좋겠습니다.</x:t>
  </x:si>
  <x:si>
    <x:t>딱새우한상
참치한상
딱새우회
각종딱새우요리 전문식당입니다</x:t>
  </x:si>
  <x:si>
    <x:t>['흑돼지갈비찜 중', '몸국', '흑돼지갈비찜 대']</x:t>
  </x:si>
  <x:si>
    <x:t>제주 제주시 신대로18길 16 삼다연동맨션 103호</x:t>
  </x:si>
  <x:si>
    <x:t>주차, 포장, 예약, 무선 인터넷, 남/녀 화장실 구분</x:t>
  </x:si>
  <x:si>
    <x:t>['수제대추탕', '배.대추.생강탕', '수제오미자차']</x:t>
  </x:si>
  <x:si>
    <x:t>http://instagram.com/sorekjeju</x:t>
  </x:si>
  <x:si>
    <x:t>http://ec9282b.fordining.kr/
모두</x:t>
  </x:si>
  <x:si>
    <x:t>https://www.facebook.com/
인스타그램</x:t>
  </x:si>
  <x:si>
    <x:t>http://cafe.daum.net/salsamar</x:t>
  </x:si>
  <x:si>
    <x:t>제주 제주시 도령로7길 20 신광아파트 1층 101호</x:t>
  </x:si>
  <x:si>
    <x:t>http://g342435-000.whoisgh.com</x:t>
  </x:si>
  <x:si>
    <x:t>영업 전
07:30에 영업 시작
7시 30분에 영업 시작</x:t>
  </x:si>
  <x:si>
    <x:t>제주공항 직선1.5km 차량3분거리. 마리나사거리앞.</x:t>
  </x:si>
  <x:si>
    <x:t>영업 전
09:10에 영업 시작
9시 10분에 영업 시작</x:t>
  </x:si>
  <x:si>
    <x:t>제주 제주시 도령로7길 32-2 1층 101호(연동)</x:t>
  </x:si>
  <x:si>
    <x:t>최고의 친절
최고의 서비스
최고의 빠르고정확
최고의 맛!</x:t>
  </x:si>
  <x:si>
    <x:t>투숙객 평가
호텔스컴바인7.4/10부킹닷컴7.3/10</x:t>
  </x:si>
  <x:si>
    <x:t>로얄쇼핑 후문에서 제원 반대방향으로 오시면 보입니다.</x:t>
  </x:si>
  <x:si>
    <x:t>신제주 관광나이트 맞은 편 골목으로 쭉 들어오세요.</x:t>
  </x:si>
  <x:si>
    <x:t>제주 제주시 성신로1길 22 신우스위트빌3차 101호</x:t>
  </x:si>
  <x:si>
    <x:t>http://www.jukstory.com/
블로그</x:t>
  </x:si>
  <x:si>
    <x:t>['평일 점심 무한리필', '평일저녁 주말 무한리필']</x:t>
  </x:si>
  <x:si>
    <x:t>http://cityfood.co.kr/h9/mibok</x:t>
  </x:si>
  <x:si>
    <x:t>https://blog.naver.com/hec142</x:t>
  </x:si>
  <x:si>
    <x:t>제주 제주시 노연로 118-1 2층 205호(연동)</x:t>
  </x:si>
  <x:si>
    <x:t>제원 신제주공영주차장 입구 차없는 거리 인공폭포 앞 2층</x:t>
  </x:si>
  <x:si>
    <x:t>['흑돼지고기국수', '흑돼지전복국수', '해물짬뽕']</x:t>
  </x:si>
  <x:si>
    <x:t>제주공항5분거리 신제주로터리 제주도의회후문 바로 앞</x:t>
  </x:si>
  <x:si>
    <x:t>매일 16:30 - 05:59 손님 계실때까지합니다</x:t>
  </x:si>
  <x:si>
    <x:t>http://jeju.mangoholic.net
모두</x:t>
  </x:si>
  <x:si>
    <x:t>['쌈채정식', '돈가스정식', '콜라', '사이다']</x:t>
  </x:si>
  <x:si>
    <x:t>고기국수 등 다양한 국수를 먹을 수 있는 곳입니다.</x:t>
  </x:si>
  <x:si>
    <x:t>http://jj111286.fordining.kr/</x:t>
  </x:si>
  <x:si>
    <x:t>영업 전
12:00에 영업 시작
12시 0분에 영업 시작</x:t>
  </x:si>
  <x:si>
    <x:t>['프렌치랙', '양념꽃갈비살', '어린양고기전문점']</x:t>
  </x:si>
  <x:si>
    <x:t>제주 제주시 신대로7길 23 놀이터, 무료주차장 앞</x:t>
  </x:si>
  <x:si>
    <x:t>물도 그릇에 담으면 음식이다 정성을 다해 준비합니다</x:t>
  </x:si>
  <x:si>
    <x:t>['고기국수', '고기국밥', '비빔국수', '냉국수']</x:t>
  </x:si>
  <x:si>
    <x:t>제주도 유일의 최고급 숯불 곱창구이 맛보러 오세요~</x:t>
  </x:si>
  <x:si>
    <x:t>https://sadamhae2013.blog.me/</x:t>
  </x:si>
  <x:si>
    <x:t>제주 제주시 수목원길 27 리보스코화덕피자 연동점</x:t>
  </x:si>
  <x:si>
    <x:t>https://ovengrill.modoo.at/</x:t>
  </x:si>
  <x:si>
    <x:t>http://www.hsd.co.kr
페이스북</x:t>
  </x:si>
  <x:si>
    <x:t>['소머리해장국', '선지해장국', '수육']</x:t>
  </x:si>
  <x:si>
    <x:t>칠돈가 제주공항직영점 바로뒷블럭에 있습니다.</x:t>
  </x:si>
  <x:si>
    <x:t>어머니 빵집에서 우회전해서 쭉 들어오시면 됩니다!</x:t>
  </x:si>
  <x:si>
    <x:t>경남 양산시 동면 금오로 256 금강프라자 5층</x:t>
  </x:si>
  <x:si>
    <x:t>키워드
#태닝
#양산태닝
#양산
#다이어트
#헬스</x:t>
  </x:si>
  <x:si>
    <x:t>['https://search.pstatic.net/common/?autoRotate=true&amp;type=w278_sharpen&amp;src=http%3A%2F%2Fblogfiles.naver.net%2FMjAyMTEwMjhfODMg%2FMDAxNjM1Mzk0Njk0NjMw.tZntkDOU36I1PxXxR3ehA_yN3bOxQf-xBrewLXLLTTAg._Jptp8Qh59Li47tHk77hhMB4P9nQPR-10-X03aObko8g.JPEG.veil8000%2F5.jpg', 'https://search.pstatic.net/common/?autoRotate=true&amp;type=w278_sharpen&amp;src=http%3A%2F%2Fblogfiles.naver.net%2FMjAxOTA2MTZfMjYw%2FMDAxNTYwNjc2NjkyMjYx.QB66q0pQLHA5zt9K8ovCl7WXq_tgfmPjGB7BROl-BDkg.tBHqVIAvtoRfyZPHNHiWfjw1NKAmzmT-gg8K5G1zBDAg.JPEG.thguswn2%2FDSC_7078.")', 'https://search.pstatic.net/common/?autoRotate=true&amp;type=w278_sharpen&amp;src=http%3A%2F%2Fblogfiles.naver.net%2FMjAxOTA2MDZfMTYz%2FMDAxNTU5ODE3NjA0ODA4.dmJwgeAGvCAs3xx8nPaKv4wTeB0UmOWuB3g5-uV-TWQg.4rsQ0sjo_KMNSgEMp7BYTp8P63Id6XqisWvj3pa7TqEg.JPEG.newmind1004-%2FDSC_6973.")', 'https://search.pstatic.net/common/?autoRotate=true&amp;type=w278_sharpen&amp;src=http%3A%2F%2Fblogfiles.naver.net%2FMjAxOTA2MDRfMTAy%2FMDAxNTU5NjU5MDUxNzQy.D25V2Yj8cvNqHQPkwijv_fKPkHo0l9r7HlOVY4430J8g.y5_5in7M8I52e-t9rsGSmHPf9egzHPkhQhAw-N5aBGwg.JPEG.gkawndus2%2FDSC_6663.")']</x:t>
  </x:si>
  <x:si>
    <x:t>['https://search.pstatic.net/common/?autoRotate=true&amp;type=w560_sharpen&amp;src=https%3A%2F%2Fldb-phinf.pstatic.net%2F20221202_198%2F16699691336956bOIt_JPEG%2F20221202_170301.jpg', 'https://search.pstatic.net/common/?autoRotate=true&amp;type=w278_sharpen&amp;src=http%3A%2F%2Fblogfiles.naver.net%2FMjAyMzAxMjRfMzIg%2FMDAxNjc0NTIxMDAxNTQ4.rTC9IQX5DqAxWfd_7uADRHuPWZcbwLhFFiOLjr7wnTog.4GLZeOoa_AbwlBHU_FIC9hxLismzMUtutkw4qutLLi8g.JPEG.dpcyxldms%2F20230117%25A3%25DF203104.jpg', 'https://search.pstatic.net/common/?autoRotate=true&amp;type=w278_sharpen&amp;src=http%3A%2F%2Fblogfiles.naver.net%2FMjAyMzAxMjRfNjEg%2FMDAxNjc0NTIwOTk5Nzkz.4wDkEHBa1RI0XuoxLXkoAAqGXONLV-Ij4_gky5u7Zv8g.iPoOqMKwC8BLYbhEEE0fEpSYLG5rZ18EcO5tdM8zN7Ag.JPEG.dpcyxldms%2F20230117%25A3%25DF201658.jpg', 'https://search.pstatic.net/common/?autoRotate=true&amp;type=w278_sharpen&amp;src=http%3A%2F%2Fblogfiles.naver.net%2FMjAyMzAxMjRfMjE2%2FMDAxNjc0NTIxMDAxMjQ0.Nrmr_oE4uo0_FiaosFs2uBh9CjBC-uWzMu8Fz0vOTM0g.hG-fMKnzdg-__nhogbu1jm6yv2cvSgGM96U5Qhdi-X8g.JPEG.dpcyxldms%2F20230117%25A3%25DF201944.jpg', 'https://search.pstatic.net/common/?autoRotate=true&amp;type=w278_sharpen&amp;src=http%3A%2F%2Fblogfiles.naver.net%2FMjAyMzAxMjRfMjEy%2FMDAxNjc0NTIxMDAxODA0.UI1DDeUiEoevwI4y_4cIPFzSKGX-VRxbso6SltQWSecg.YF_Xt-ZLNKjb4DGSV77-nyYjI9b-CreoZzur6eMufUAg.JPEG.dpcyxldms%2F20230117%25A3%25DF205944.jpg']</x:t>
  </x:si>
  <x:si>
    <x:t>['https://search.pstatic.net/common/?autoRotate=true&amp;type=w560_sharpen&amp;src=https%3A%2F%2Fldb-phinf.pstatic.net%2F20220221_114%2F1645423975530OHma4_JPEG%2FKakaoTalk_20220215_144109573.jpg', 'https://search.pstatic.net/common/?autoRotate=true&amp;type=w278_sharpen&amp;src=https%3A%2F%2Fldb-phinf.pstatic.net%2F20220221_220%2F1645423975511fqL2F_JPEG%2FKakaoTalk_20220215_144109573_01.jpg', 'https://search.pstatic.net/common/?autoRotate=true&amp;type=w278_sharpen&amp;src=https%3A%2F%2Fldb-phinf.pstatic.net%2F20220221_108%2F1645423975780Ry9gh_JPEG%2FKakaoTalk_20220215_144109573_04.jpg', 'https://search.pstatic.net/common/?autoRotate=true&amp;type=w278_sharpen&amp;src=https%3A%2F%2Fldb-phinf.pstatic.net%2F20220221_197%2F1645423976612uPTB7_JPEG%2FKakaoTalk_20220215_144109573_05.jpg', 'https://search.pstatic.net/common/?autoRotate=true&amp;type=w278_sharpen&amp;src=https%3A%2F%2Fldb-phinf.pstatic.net%2F20220221_38%2F1645423975709IyxR0_JPEG%2FKakaoTalk_20220215_144109573_07.jpg']</x:t>
  </x:si>
  <x:si>
    <x:t>['꼬치5종세트', '사바보우즈시8ps', '쯔쿠네(닭고기완자)', '모찌리도후', '다리살(네기마)', '가슴살', '염통', '안심', '야끼 오니기리', '아보카도구이', '야채꼬치', '닭껍질', '이외 사이드메뉴']</x:t>
  </x:si>
  <x:si>
    <x:t>['삼선고추짬뽕', '짜장면', '짬뽕', '삼선간짜장', '새우짬뽕', '삼선우동', '사천짜장', '삼선고추간짜장', '볶음밥', '새우볶음밥', '삼선짬뽕', '삼선고추짬뽕밥', '삼선울면', '간짜장', '삼선덮밥']</x:t>
  </x:si>
  <x:si>
    <x:t>뒤뜰에 한우는 제주도청 로터리 대도로변에 위치하고 있습니다.
택시 또는 대중교통 이용 시
- 연동주민센터 하차
- 구KBS방송국 자리
제주공항에서 오실 때
- 6번 탑승구에서 365번 버스 이용 (8정류장 연동주민센터 하차)</x:t>
  </x:si>
  <x:si>
    <x:t>['족발(앞다리)(中)', '족발(앞다리)(大)', '직화구이족발(앞다리)매운맛/안매운맛', '냉채족발(앞다리)', '반반족발/불족+온족(앞다리)', 'A세트', 'B세트', 'C세트', '칠성사이다', '콜라', '탐스제로']</x:t>
  </x:si>
  <x:si>
    <x:t>['흑당 버블크림 밀크티', '흑당 버블 밀크티', '흑당우롱버블 밀크티', '흑당 철관음버블 밀크티', '흑당 카모마일 우롱버블밀크티', '흑당 초코 버블 밀크티', '흑당 말차 버블 밀크티', '홍차 치즈폼', '우롱차']</x:t>
  </x:si>
  <x:si>
    <x:t>줄리쿠키, 줄리스콘등으로 유명한 디저트카페 줄리브를 제주시내에서도 만나보세요 :)
매일 정성어린 디저트와 음료를 제공하며
줄리브 신제주점에서만 만나실 수 있는 시그니처메뉴 현무암녹차슈 는 제주의 자연과 맛을 담은 디저트입니다.</x:t>
  </x:si>
  <x:si>
    <x:t>https://smartstore.naver.com/bemybowl
인스타그램</x:t>
  </x:si>
  <x:si>
    <x:t>https://instagram.com/pascucci_jeju_jewon</x:t>
  </x:si>
  <x:si>
    <x:t>https://www.instagram.com/dark.moon_261_23/</x:t>
  </x:si>
  <x:si>
    <x:t>['왕꼬치', '중꼬치', '콘소세지', '치킨강정', '불갈비소세지']</x:t>
  </x:si>
  <x:si>
    <x:t>http://www.instagram.com/jeju.gemma/
블로그</x:t>
  </x:si>
  <x:si>
    <x:t>파스쿠찌 제주한라병원점입니다. 네이버 스마트주문에서 간편하게 주문하세요!</x:t>
  </x:si>
  <x:si>
    <x:t>제주 제주시 삼무로11길 9 106호, 107호(연동, 남해오네뜨) 1층</x:t>
  </x:si>
  <x:si>
    <x:t>['에그타르트', '아메리카노', '라떼', '바닐라라떼', '비엔나커피']</x:t>
  </x:si>
  <x:si>
    <x:t>주차, 포장, 배달, 방문접수/출장, 예약, 무선 인터넷, 남/녀 화장실 구분</x:t>
  </x:si>
  <x:si>
    <x:t>https://www.instagram.com/pasasak_jeju
웹사이트</x:t>
  </x:si>
  <x:si>
    <x:t>https://www.instagram.com/paiks__geekstar/</x:t>
  </x:si>
  <x:si>
    <x:t>여기가 바로 찐 군고구마 맛집 ! ! 청자다방 서귀포 1호점 입니다 ㅎㅎ</x:t>
  </x:si>
  <x:si>
    <x:t>['원조커피', '카페모카', '바닐라라떼', '밀크티', '녹차라떼']</x:t>
  </x:si>
  <x:si>
    <x:t>http://www.instagram.com/jeju_piquenique/</x:t>
  </x:si>
  <x:si>
    <x:t>제원아파트 상가동 2층에 위치해있습니다^^ 제원아파트상가 2층 207호 피치랑</x:t>
  </x:si>
  <x:si>
    <x:t>제주시 성신로 15 상가 106호 신광초 정문 위쪽 사거리에 위치해 있습니다</x:t>
  </x:si>
  <x:si>
    <x:t>뉴크라운 호텔뒤사거리, 제원사거리에서 그랜드호텔 방면으로 300미터 직진.</x:t>
  </x:si>
  <x:si>
    <x:t>http://www.palgongtea.co.kr/
블로그인스타그램페이스북</x:t>
  </x:si>
  <x:si>
    <x:t>포장, 배달, 방문접수/출장, 예약, 반려동물 동반, 남/녀 화장실 구분</x:t>
  </x:si>
  <x:si>
    <x:t>['하나맘김밥', '참치김밥', '멸치김밥', '소고기김밥', '라면']</x:t>
  </x:si>
  <x:si>
    <x:t>http://www.kingkongbudae.co.kr/
인스타그램페이스북</x:t>
  </x:si>
  <x:si>
    <x:t>https://www.instagram.com/delmoondoss
웹사이트</x:t>
  </x:si>
  <x:si>
    <x:t>망사리에 사랑을 담는 제주해녀 해녀의 마음으로 망사리 가득 정성을 담았습니다.</x:t>
  </x:si>
  <x:si>
    <x:t>http://www.mrpizza.co.kr/index
블로그인스타그램페이스북</x:t>
  </x:si>
  <x:si>
    <x:t>https://www.instagram.com/trip1849_lounge/</x:t>
  </x:si>
  <x:si>
    <x:t>https://www.instagram.com/hey_coffee.jeju</x:t>
  </x:si>
  <x:si>
    <x:t>https://www.instagram.com/sinjeon_official</x:t>
  </x:si>
  <x:si>
    <x:t>http://www.instagram.com/lahwakongfu_jeju</x:t>
  </x:si>
  <x:si>
    <x:t>http://www.cafedroptop.com/
페이스북인스타그램블로그</x:t>
  </x:si>
  <x:si>
    <x:t>http://instagram.com/gamsungcoffee_hanra</x:t>
  </x:si>
  <x:si>
    <x:t>배스킨라빈스 제주도청점입니다. 네이버 스마트주문에서 간편하게 주문하세요!</x:t>
  </x:si>
  <x:si>
    <x:t>키워드
#애견_놀이터
#애견_수영장
#애견_호텔
#애견_훈련
#애견_셀프목욕</x:t>
  </x:si>
  <x:si>
    <x:t>http://www.baskinrobbins.co.kr
블로그인스타그램페이스북</x:t>
  </x:si>
  <x:si>
    <x:t>공항에서 10분 이내 거리에 위치한 은남동 버스정류장 앞 카페노연로 117</x:t>
  </x:si>
  <x:si>
    <x:t>https://www.instagram.com/julieve_newjeju</x:t>
  </x:si>
  <x:si>
    <x:t>http://instagram.com/doggyheavens2
카페인스타그램</x:t>
  </x:si>
  <x:si>
    <x:t>진짜 문어만 사용해서 부드러운 식감과 쫄깃함이 살아있는 타코야끼를 드셔보세요</x:t>
  </x:si>
  <x:si>
    <x:t>단체석, 주차, 발렛파킹, 포장, 예약, 무선 인터넷, 남/녀 화장실 구분</x:t>
  </x:si>
  <x:si>
    <x:t>['냉동삼겹살', '키조개관자', '된장찌개', '볶음밥', '계란추가']</x:t>
  </x:si>
  <x:si>
    <x:t>['닭도리탕', '국물닭발', '숙주오뎅탕', '골뱅이무침', '쏘야']</x:t>
  </x:si>
  <x:si>
    <x:t>제주 연동서점 뒷편 연동국기로 제 1 공영주차장 30분무료 도보로 1분거리</x:t>
  </x:si>
  <x:si>
    <x:t>['자연산 돌돔', '자연산 벵에돔', '자연산 참돔', '계절메뉴 한치']</x:t>
  </x:si>
  <x:si>
    <x:t>https://blog.naver.com/cutesun0115
모두인스타그램</x:t>
  </x:si>
  <x:si>
    <x:t>['디너 이노우에', '디너 오마카세', '런치오마카세', '런치 스시']</x:t>
  </x:si>
  <x:si>
    <x:t>공항 근처(차로 5분 거리), 연동 상권 내에 위치, 바우젠 거리 근처.</x:t>
  </x:si>
  <x:si>
    <x:t>http://www.instagram.com/minduelre_soban/</x:t>
  </x:si>
  <x:si>
    <x:t>['A코스', 'B코스', '말한마리코스', '반마리코스', '차돌구이']</x:t>
  </x:si>
  <x:si>
    <x:t>http://www.instagram.com/jeju_sammoogooksoo</x:t>
  </x:si>
  <x:si>
    <x:t>제원부부약국에서 한라산방향으로 10m정도 올라오면 CU옆 참숯불닭발 입니다.</x:t>
  </x:si>
  <x:si>
    <x:t>https://www.instagram.com/boat_jongseung</x:t>
  </x:si>
  <x:si>
    <x:t>https://www.instagram.com/yeondong_hoegwan</x:t>
  </x:si>
  <x:si>
    <x:t>http://app.catchtable.co.kr/ct/shop/inoue</x:t>
  </x:si>
  <x:si>
    <x:t>단체석, 주차, 예약, 무선 인터넷, 유아시설 (놀이방), 남/녀 화장실 구분</x:t>
  </x:si>
  <x:si>
    <x:t>['아나고스페셜(회+구이+탕)', '우럭 조림 대', '아나고 구이+탕']</x:t>
  </x:si>
  <x:si>
    <x:t>['아메리카노', '카페라떼', '카푸치노', '바닐라라떼', '카페모카']</x:t>
  </x:si>
  <x:si>
    <x:t>['https://search.pstatic.net/common/?autoRotate=true&amp;type=w560_sharpen&amp;src=https%3A%2F%2Fldb-phinf.pstatic.net%2F20210311_66%2F16154342975982WbWg_JPEG%2FzY27YUB1urtiTc6fzKZCfqtJ.jpg', 'https://search.pstatic.net/common/?autoRotate=true&amp;type=w278_sharpen&amp;src=http%3A%2F%2Fblogfiles.naver.net%2FMjAyMzAzMDVfNTMg%2FMDAxNjc4MDIwMzU0MDY1.ASwYm7rswTe8HKmJCA_0ZWOWrb62QSkARWEE3sdRwcIg.HxLwYhsJxEyLlFaZAFd7vQV9gHx7copnQ8ec_kc9-XEg.JPEG.isarang115%2F20221203_162546.jpg', 'https://search.pstatic.net/common/?autoRotate=true&amp;type=w278_sharpen&amp;src=http%3A%2F%2Fblogfiles.naver.net%2FMjAyMzA0MTBfMTMy%2FMDAxNjgxMTA4MDcwODk0.0k9UbVUtaJM_EJsWac0G6P7XzmlbEi1bF6Jql2-OOh8g._ggedIvUze80-DYQeshihATG-_cq4UiRO3U8r5oihPcg.JPEG.dsaob%2F1673698383120-23.jpg', 'https://search.pstatic.net/common/?autoRotate=true&amp;type=w278_sharpen&amp;src=http%3A%2F%2Fblogfiles.naver.net%2FMjAyMzAzMTVfMjg3%2FMDAxNjc4ODg3OTgzNDk3.Xjbnxzyg6ktcRomZCj1DUMe4QL9rgZUi3Z6M7RFnwK4g.yaLtsoEfvnXOhG2PpB1W2QjoSar8fQ8qw3PsZmENW1Ug.JPEG.kby8612%2FKakaoTalk_20230315_200512210_09.jpg', 'https://search.pstatic.net/common/?autoRotate=true&amp;type=w278_sharpen&amp;src=http%3A%2F%2Fblogfiles.naver.net%2FMjAyMjEyMjdfNjEg%2FMDAxNjcyMTMwMDQyMDc2.cmTcymznvXwuQxGpEz7TuNwmaDBDUZlyr79aL4I-cd8g.w4QcO3X8pzTqLzP6Z9ONblsM75A8VT9jGaS-0SQgZxgg.JPEG.freei0307%2F20221225%25A3%25DF193959.jpg']</x:t>
  </x:si>
  <x:si>
    <x:t>제주 도령로132</x:t>
  </x:si>
  <x:si>
    <x:t>['https://search.pstatic.net/common/?autoRotate=true&amp;type=w560_sharpen&amp;src=http%3A%2F%2Fblogfiles.naver.net%2F20160204_194%2Fynr4012_1454587783457m8E5a_JPEG%2FIMG_6017.")', 'https://search.pstatic.net/common/?autoRotate=true&amp;type=w278_sharpen&amp;src=http%3A%2F%2Fblogfiles.naver.net%2F20160204_275%2Fynr4012_1454587783153gkfes_JPEG%2FIMG_6016.")', 'https://search.pstatic.net/common/?autoRotate=true&amp;type=w278_sharpen&amp;src=http%3A%2F%2Fblogfiles.naver.net%2F20160204_4%2Fynr4012_14545879493598sBQX_JPEG%2FIMG_6023.")', 'https://search.pstatic.net/common/?autoRotate=true&amp;type=w278_sharpen&amp;src=http%3A%2F%2Fblogfiles.naver.net%2F20160204_279%2Fynr4012_145458794913193Gwo_JPEG%2FIMG_6021.")', 'https://search.pstatic.net/common/?autoRotate=true&amp;type=w278_sharpen&amp;src=http%3A%2F%2Fblogfiles.naver.net%2F20160204_13%2Fynr4012_1454587008663tR4VF_JPEG%2FIMG_6012.")']</x:t>
  </x:si>
  <x:si>
    <x:t>['https://search.pstatic.net/common/?autoRotate=true&amp;type=w560_sharpen&amp;src=https%3A%2F%2Fldb-phinf.pstatic.net%2F20200527_18%2F1590535514443nbhQs_JPEG%2Fx69rJOinjKfPdT7kn9uDKDfc.jpg', 'https://search.pstatic.net/common/?autoRotate=true&amp;type=w278_sharpen&amp;src=http%3A%2F%2Fblogfiles.naver.net%2FMjAyMzA0MjNfMjU0%2FMDAxNjgyMjA1Mjc5Nzg4.iajGtfgO-jY8wXrOdPLeQhSu96arX-b7axvjs8NhADYg.MXiC0K5f7vdgibV9te2_UVgK71qsg8tMbuhUMXNd5a0g.JPEG.dldmsdk52%2FIMG_0014.jpg', 'https://search.pstatic.net/common/?autoRotate=true&amp;type=w278_sharpen&amp;src=http%3A%2F%2Fblogfiles.naver.net%2FMjAyMjEwMTZfMTk4%2FMDAxNjY1OTEwODIyNDU2.IOmPNNhTpbSyIe_YX0fJtZXQLI8LZGBfnTgFfwpxcRQg.qPWMFK_IRwIH4CnrtqTDyp5fMJhjUgxAxF7KPtlf-7gg.JPEG.jidongjjan%2FIMG_5130.jpg', 'https://search.pstatic.net/common/?autoRotate=true&amp;type=w278_sharpen&amp;src=http%3A%2F%2Fblogfiles.naver.net%2FMjAyMjA0MjVfMTkg%2FMDAxNjUwODg0MDc1ODg4.35jaetcUpa3-c-l4v3xXr3OVbOogEh705E5NydLBCFgg.d3xogeojkXWt-bnBuWzjOQKDrm4yXgMZsdjCerfnk-Ig.JPEG.jjogeuli%2F20220423%25A3%25DF194129.jpg', 'https://search.pstatic.net/common/?autoRotate=true&amp;type=w278_sharpen&amp;src=http%3A%2F%2Fblogfiles.naver.net%2FMjAyMjAzMTZfMTE5%2FMDAxNjQ3NDI5MTA4Mzg2.epj6Y9uKLe1jEUwcDQC-5iHdarUh7eoKHBgc2gNGm1Qg.OmOJplTn4uRZupGT8ue75G4KgdcmtFNirNyliv8MG4kg.JPEG.09he20%2FF5657640-0D39-4938-B47A-6BA9D9470A6E.jpg']</x:t>
  </x:si>
  <x:si>
    <x:t>['https://search.pstatic.net/common/?autoRotate=true&amp;type=w560_sharpen&amp;src=http%3A%2F%2Fblogfiles.naver.net%2FMjAyMzAzMjRfMjg3%2FMDAxNjc5NjIxNjIyNDAy.X8Q2Xa4sEkMFZFbUYcnTtAWtt977p7gpFYT-t0sB87Qg.TtlrSUjbbHmZt_mbkgTrv_oHuugpoefgYsXLmDyE1PQg.JPEG.cheez11%2F20220216_174714.jpg', 'https://search.pstatic.net/common/?autoRotate=true&amp;type=w278_sharpen&amp;src=http%3A%2F%2Fblogfiles.naver.net%2FMjAyMzA1MjdfMzAw%2FMDAxNjg1MTk1MTQ3MjQ1.Wv_z7XqXjGMX672fKcsZqEPu4KonheDOMoWI_1YtZEog.FNUhZRrg7wMkuIRgtNSwrbATne0ZQ4tGglcRs0AOJW4g.JPEG.1tym58s%2FKakaoTalk_20230527_204849946_05.jpg', 'https://search.pstatic.net/common/?autoRotate=true&amp;type=w278_sharpen&amp;src=http%3A%2F%2Fblogfiles.naver.net%2FMjAyMzAzMjRfMjA4%2FMDAxNjc5NjIxMTgyOTcx.ZUpEosQpuhF-K6h3IsNhjspnHtT5hVghsUKCrzUCnTUg.9eNheYNuojnqRnp_WruVynxFiLLdxKfOci7lvjvYqyMg.JPEG.cheez11%2F20210712_221551.jpg', 'https://search.pstatic.net/common/?autoRotate=true&amp;type=w278_sharpen&amp;src=http%3A%2F%2Fblogfiles.naver.net%2FMjAyMzA1MTZfOTkg%2FMDAxNjg0MjI3ODcxODQz.5wBv7sbHC8DzOuw9gDmg-_MfAjZ8eOBKnmdhLU9ziU8g.Ak6n9yaVzFFp21cvy0sPiOmLfMw4kCK9yEQ5THyeJlkg.JPEG.djld0909%2F20230515%25A3%25DF175921.jpg', 'https://search.pstatic.net/common/?autoRotate=true&amp;type=w278_sharpen&amp;src=http%3A%2F%2Fblogfiles.naver.net%2FMjAyMzA0MjNfODIg%2FMDAxNjgyMjI5MjU1NTIx.AZXbT1aR-LNju6ZbCE1EU0s0oT4EJC5vZXLWLijcIkMg.FNr5CfD7cd9kbjLyo5ry9Be70QDHSqE1NKRKKdkHluUg.JPEG.viajadora%2FIMG_2320.jpg']</x:t>
  </x:si>
  <x:si>
    <x:t>['https://search.pstatic.net/common/?autoRotate=true&amp;type=w560_sharpen&amp;src=https%3A%2F%2Fldb-phinf.pstatic.net%2F20150831_254%2F1440987058146R7snQ_JPEG%2F11865276_0.jpg', 'https://search.pstatic.net/common/?autoRotate=true&amp;type=w560_sharpen&amp;src=https%3A%2F%2Fldb-phinf.pstatic.net%2F20150831_201%2F14409870583134YQnJ_JPEG%2F11865276_1.jpg', 'https://search.pstatic.net/common/?autoRotate=true&amp;type=w278_sharpen&amp;src=https%3A%2F%2Fldb-phinf.pstatic.net%2F20150831_213%2F1440987058491V7ntL_JPEG%2F11865276_2.jpg', 'https://search.pstatic.net/common/?autoRotate=true&amp;type=w278_sharpen&amp;src=https%3A%2F%2Fldb-phinf.pstatic.net%2F20150831_58%2F1440987058674xw57c_JPEG%2F11865276_3.jpg']</x:t>
  </x:si>
  <x:si>
    <x:t>배달 및 포장만 가능합니다.
-
다양한 고량주와 요리류들을 메인으로
식사와 함께 여러 요리류들을 겸하실 수 있습니다.
모든 메뉴 1~2인분 양으로 준비되어 있으므로
합리적이고 푸짐한 식사 즐기시면 감사하겠습니다 :)</x:t>
  </x:si>
  <x:si>
    <x:t>제주 NO.1 감성 소품샵 플래닛제주입니다. 제주 공항 5분 거리 소품, 선물 맛집, 플래닛제주에서 예쁘고 귀여운 굿즈를 만나보세요~!
키워드
#제주소품샵
#제주기념품
#제주도기념품샵
#제주도소품샵
#제주공항근처소품샵</x:t>
  </x:si>
  <x:si>
    <x:t>제주공항 근처 맛집으로 유명한 제주흑돼지 브랜드 '칠돈가' 입니다.
제주흑돼지를 연탄에구워 고기맛을 더욱 더 좋게 하였습니다.
흑돼지 오겹살을 연탄구이에 구워 먹을 수 있습니다.
맛으로 승부하는 칠돈가 가 되겠습니다.</x:t>
  </x:si>
  <x:si>
    <x:t>우리 종로3가감자탕 연동점은
종로에는 없는 제주 종로3가감자탕입니다 제주도 흑돼지와 제주산 감사를 사용하며 누린래가 하나 안나는 이유는 매새벽에 한번 점심에 총 두번 뼈를 삶고 있기에 자부 할수 있는 맛을 선사합니다</x:t>
  </x:si>
  <x:si>
    <x:t>제주시에 있는 굴 요리 전문 한식당입니다. 이곳 제주 본점을 비롯해 전국에 분점이 운영되고 있지요. 굴과 두부, 부추 등의 재료를 넣고 뚝배기에 팔팔 끓인 굴국밥과 굴과 파를 함께 넣고 부쳐내는 굴파전이 인기입니다.</x:t>
  </x:si>
  <x:si>
    <x:t>a코스 말뼈, 엑기스, 말 만두, 야채보쌈, 육사시미, 육회, 갈비찜, 생구이, 샤브샤브.
b코스 말만두, 육사시미, 육회, 갈비찜, 생구이, 곰탕. 
맛있고 친절한 서비스로 정성껏 모실께요. 많이 많이 찾아주세요.</x:t>
  </x:si>
  <x:si>
    <x:t>['크림 파스타', '쉬림프 오픈토스트', '아보카도 오픈토스트', '프렌치 토스트', '히아담 브런치', '토마토스튜&amp;브레드', '크림슈트&amp; 브레드', '감바스', '토마토 파스타', '콥 샐러드', '페퍼로니 피자']</x:t>
  </x:si>
  <x:si>
    <x:t>['등갈비', '국물닭발', '어묵탕', '계란탕', '누룽지탕', '매운닭발', '매운날개', '날개소금구이', '간장날개', '불닭', '매운라면', '콘치즈', '김가루밥', '닭똥집볶음', '오돌뼈+김가루밥']</x:t>
  </x:si>
  <x:si>
    <x:t>저렴한 가격대의 회 코스 요리를 먹을 수 있는 곳이다. 곁들이 음식이 많이 나오는데, 빙 떡 등 제주 고유의 향토음식이 같이 나온다. 또한, 회를 잘 먹지 못하는 아이들이 있을 때에는, 곁들이 음식에 생선커틀릿이 나온다.</x:t>
  </x:si>
  <x:si>
    <x:t>30년 전통의 낙지볶음전문점입니다.
메뉴는 낙지볶음 한가지만 판매하고 있지요.
주문 시 밑반찬과 소면, 밥, 청국장이 함께 나오며 소면을 낙지볶음에 먼저 비벼 드신 후 취향에 따라 야채와 함께 밥에 비벼먹는 방식입니다.</x:t>
  </x:si>
  <x:si>
    <x:t>차 한잔 생각날 땐, 팔공티
오늘 하루 수고한 그대에게
가슴이 따뜻해지는 차 한잔을 선물합니다.
팔공티는 고품질의 차(茶)를 합리적인 가격에 제공하며,
남녀노소 모두에게 사랑받는 티(TEA) 전문 카페 프랜차이즈입니다.</x:t>
  </x:si>
  <x:si>
    <x:t>['뼈다귀해장국', '뼈다귀전골(소)', '뼈다귀전골(중)', '뼈다귀전골(대)', '뼈다귀찜(소)', '뼈다귀찜(대)', '해물뼈다귀전골(중)', '해물뼈다귀전골(대)', '해물뼈다귀찜(중)', '해물뼈다귀찜(대)']</x:t>
  </x:si>
  <x:si>
    <x:t>['잡어 소', '잡어 중', '잡어 대', '잡어 특대', '구문쟁이', '뱅어돔', '돌돔', '다금바리', '참돔', '광어', '고등어 소', '고등어 중', '고등어 대', '고등어 특대', '해물모둠 소']</x:t>
  </x:si>
  <x:si>
    <x:t>['https://search.pstatic.net/common/?autoRotate=true&amp;type=w560_sharpen&amp;src=https%3A%2F%2Fldb-phinf.pstatic.net%2F20211206_70%2F1638760841959ktQkL_JPEG%2F1633753953364-1.jpg', 'https://search.pstatic.net/common/?autoRotate=true&amp;type=w278_sharpen&amp;src=https%3A%2F%2Fldb-phinf.pstatic.net%2F20211206_83%2F16387608420456p4SH_JPEG%2F1635573397087-1.jpg', 'https://search.pstatic.net/common/?autoRotate=true&amp;type=w278_sharpen&amp;src=https%3A%2F%2Fldb-phinf.pstatic.net%2F20211206_182%2F1638760842667WB7s7_JPEG%2F1636088345650-12.jpg', 'https://search.pstatic.net/common/?autoRotate=true&amp;type=w278_sharpen&amp;src=https%3A%2F%2Fldb-phinf.pstatic.net%2F20211206_133%2F1638759109982zE5YK_JPEG%2FIMG_20211205_105351.jpg', 'https://search.pstatic.net/common/?autoRotate=true&amp;type=w278_sharpen&amp;src=https%3A%2F%2Fldb-phinf.pstatic.net%2F20211206_260%2F16387590845998C8NH_JPEG%2F1636088311674-20.jpg']</x:t>
  </x:si>
  <x:si>
    <x:t>['https://search.pstatic.net/common/?autoRotate=true&amp;type=w278_sharpen&amp;src=https%3A%2F%2Fldb-phinf.pstatic.net%2F20230302_211%2F1677731543979pPkuO_JPEG%2FKakaoTalk_20230228_123901382_04.jpg', 'https://search.pstatic.net/common/?autoRotate=true&amp;type=w278_sharpen&amp;src=https%3A%2F%2Fldb-phinf.pstatic.net%2F20230302_167%2F1677731544073BruEz_JPEG%2FKakaoTalk_20230228_123901382_05.jpg', 'https://search.pstatic.net/common/?autoRotate=true&amp;type=w278_sharpen&amp;src=https%3A%2F%2Fldb-phinf.pstatic.net%2F20230302_274%2F16777315441153s56x_JPEG%2FKakaoTalk_20230228_123901382_03.jpg', 'https://search.pstatic.net/common/?autoRotate=true&amp;type=w278_sharpen&amp;src=https%3A%2F%2Fldb-phinf.pstatic.net%2F20230302_192%2F1677731544037fiaQi_JPEG%2FKakaoTalk_20230228_123901382_02.jpg']</x:t>
  </x:si>
  <x:si>
    <x:t>['https://search.pstatic.net/common/?autoRotate=true&amp;type=w560_sharpen&amp;src=https%3A%2F%2Fldb-phinf.pstatic.net%2F20201216_20%2F16081169039786ve8Q_JPEG%2Fimage.jpg', 'https://search.pstatic.net/common/?autoRotate=true&amp;type=w278_sharpen&amp;src=https%3A%2F%2Fnaverbooking-phinf.pstatic.net%2F20221026_50%2F1666788192187Tva2k_JPEG%2F%25B7%25EB_%25B4%25DC%25C3%25BC%25BC%25D5%25B4%25D4.jpg', 'https://search.pstatic.net/common/?autoRotate=true&amp;type=w278_sharpen&amp;src=https%3A%2F%2Fldb-phinf.pstatic.net%2F20201216_27%2F16081169218403A10e_JPEG%2Fimage.jpg', 'https://search.pstatic.net/common/?autoRotate=true&amp;type=w278_sharpen&amp;src=https%3A%2F%2Fldb-phinf.pstatic.net%2F20201216_121%2F1608116950096InMq3_JPEG%2Fimage.jpg', 'https://search.pstatic.net/common/?autoRotate=true&amp;type=w278_sharpen&amp;src=https%3A%2F%2Fldb-phinf.pstatic.net%2F20201216_294%2F1608116960674TflLB_JPEG%2Fimage.jpg']</x:t>
  </x:si>
  <x:si>
    <x:t>064-711-8001</x:t>
  </x:si>
  <x:si>
    <x:t>064-745-0507</x:t>
  </x:si>
  <x:si>
    <x:t>제주 제주시 제원길 3</x:t>
  </x:si>
  <x:si>
    <x:t>0507-1407-6525</x:t>
  </x:si>
  <x:si>
    <x:t>064-711-2112</x:t>
  </x:si>
  <x:si>
    <x:t>제주 제주시 신광로 37</x:t>
  </x:si>
  <x:si>
    <x:t>제주 제주시 아연로 17</x:t>
  </x:si>
  <x:si>
    <x:t>064-747-9644</x:t>
  </x:si>
  <x:si>
    <x:t>0507-1361-0056</x:t>
  </x:si>
  <x:si>
    <x:t>0507-1351-0118</x:t>
  </x:si>
  <x:si>
    <x:t>제주 제주시 은수길 65</x:t>
  </x:si>
  <x:si>
    <x:t>제주도청 옆 우리마트 후문쪽</x:t>
  </x:si>
  <x:si>
    <x:t>064-745-1014</x:t>
  </x:si>
  <x:si>
    <x:t>064-745-9582</x:t>
  </x:si>
  <x:si>
    <x:t>0507-1326-1193</x:t>
  </x:si>
  <x:si>
    <x:t>0507-1366-2022</x:t>
  </x:si>
  <x:si>
    <x:t>0507-1471-6671</x:t>
  </x:si>
  <x:si>
    <x:t>제주 제주시 도령북길 1</x:t>
  </x:si>
  <x:si>
    <x:t>064-900-8879</x:t>
  </x:si>
  <x:si>
    <x:t>0507-1351-0744</x:t>
  </x:si>
  <x:si>
    <x:t>064-748-1477</x:t>
  </x:si>
  <x:si>
    <x:t>제주 제주시 신대로9길 27</x:t>
  </x:si>
  <x:si>
    <x:t>064-747-4711</x:t>
  </x:si>
  <x:si>
    <x:t>0507-1330-8161</x:t>
  </x:si>
  <x:si>
    <x:t>제주 제주시 신광로 43</x:t>
  </x:si>
  <x:si>
    <x:t>064-749-4924</x:t>
  </x:si>
  <x:si>
    <x:t>064-746-1542</x:t>
  </x:si>
  <x:si>
    <x:t>0507-1411-0198</x:t>
  </x:si>
  <x:si>
    <x:t>0507-1343-7979</x:t>
  </x:si>
  <x:si>
    <x:t>0507-1356-9555</x:t>
  </x:si>
  <x:si>
    <x:t>제주 제주시 국기로 43</x:t>
  </x:si>
  <x:si>
    <x:t>제주 제주시 선덕로 13</x:t>
  </x:si>
  <x:si>
    <x:t>064-713-5921</x:t>
  </x:si>
  <x:si>
    <x:t>0507-1386-4147</x:t>
  </x:si>
  <x:si>
    <x:t>064-743-2346</x:t>
  </x:si>
  <x:si>
    <x:t>제주 제주시 연동7길 42</x:t>
  </x:si>
  <x:si>
    <x:t>제주 제주시 삼무로 74</x:t>
  </x:si>
  <x:si>
    <x:t>064-749-1992</x:t>
  </x:si>
  <x:si>
    <x:t>070-8227-2335</x:t>
  </x:si>
  <x:si>
    <x:t>064-711-7673</x:t>
  </x:si>
  <x:si>
    <x:t>제주 제주시 귀아랑2길 4</x:t>
  </x:si>
  <x:si>
    <x:t>064-712-3532</x:t>
  </x:si>
  <x:si>
    <x:t>064-748-7714</x:t>
  </x:si>
  <x:si>
    <x:t>제주도 단체도시락 행사</x:t>
  </x:si>
  <x:si>
    <x:t>064-744-1772</x:t>
  </x:si>
  <x:si>
    <x:t>제주 제주시 신광로 17</x:t>
  </x:si>
  <x:si>
    <x:t>064-744-8665</x:t>
  </x:si>
  <x:si>
    <x:t>제주 제주시 연삼로 31</x:t>
  </x:si>
  <x:si>
    <x:t>제주 제주시 국기로 9</x:t>
  </x:si>
  <x:si>
    <x:t>064-757-5511</x:t>
  </x:si>
  <x:si>
    <x:t>0507-1343-4624</x:t>
  </x:si>
  <x:si>
    <x:t>0504-1847-4831</x:t>
  </x:si>
  <x:si>
    <x:t>064-755-4588</x:t>
  </x:si>
  <x:si>
    <x:t>제주 제주시 신대로7길 4</x:t>
  </x:si>
  <x:si>
    <x:t>064-742-6834</x:t>
  </x:si>
  <x:si>
    <x:t>064-803-0505</x:t>
  </x:si>
  <x:si>
    <x:t>제주 제주시 제원길 7</x:t>
  </x:si>
  <x:si>
    <x:t>064-717-9107</x:t>
  </x:si>
  <x:si>
    <x:t>064-748-6592</x:t>
  </x:si>
  <x:si>
    <x:t>제주 제주시 연동10길 11</x:t>
  </x:si>
  <x:si>
    <x:t>0507-1309-1713</x:t>
  </x:si>
  <x:si>
    <x:t>제주 제주시 연동4길 16</x:t>
  </x:si>
  <x:si>
    <x:t>0507-1400-9947</x:t>
  </x:si>
  <x:si>
    <x:t>제주 제주시 연동9길 37</x:t>
  </x:si>
  <x:si>
    <x:t>0504-3139-1281</x:t>
  </x:si>
  <x:si>
    <x:t>064-745-8998</x:t>
  </x:si>
  <x:si>
    <x:t>제주 제주시 연동11길 39</x:t>
  </x:si>
  <x:si>
    <x:t>064-746-6001</x:t>
  </x:si>
  <x:si>
    <x:t>064-712-2365</x:t>
  </x:si>
  <x:si>
    <x:t>제주 제주시 국기로 13-1</x:t>
  </x:si>
  <x:si>
    <x:t>064-743-1117</x:t>
  </x:si>
  <x:si>
    <x:t>제주 제주시 삼무로3길 48</x:t>
  </x:si>
  <x:si>
    <x:t>064-745-0414</x:t>
  </x:si>
  <x:si>
    <x:t>0507-1362-4122</x:t>
  </x:si>
  <x:si>
    <x:t>제주 제주시 사장3길 27</x:t>
  </x:si>
  <x:si>
    <x:t>064-712-3088</x:t>
  </x:si>
  <x:si>
    <x:t>064-743-1134</x:t>
  </x:si>
  <x:si>
    <x:t>제주 제주시 도령로 106</x:t>
  </x:si>
  <x:si>
    <x:t>064-744-8400</x:t>
  </x:si>
  <x:si>
    <x:t>064-749-2240</x:t>
  </x:si>
  <x:si>
    <x:t>064-712-1232</x:t>
  </x:si>
  <x:si>
    <x:t>064-748-0037</x:t>
  </x:si>
  <x:si>
    <x:t>010-4871-3694</x:t>
  </x:si>
  <x:si>
    <x:t>064-902-9755</x:t>
  </x:si>
  <x:si>
    <x:t>제주 제주시 선덕로3길 28</x:t>
  </x:si>
  <x:si>
    <x:t>제주 제주시 성신로1길 21</x:t>
  </x:si>
  <x:si>
    <x:t>010-9799-4545</x:t>
  </x:si>
  <x:si>
    <x:t>제주 제주시 성신로1길 23</x:t>
  </x:si>
  <x:si>
    <x:t>단체석, 남/녀 화장실 구분</x:t>
  </x:si>
  <x:si>
    <x:t>0507-1389-1243</x:t>
  </x:si>
  <x:si>
    <x:t>064-743-9391</x:t>
  </x:si>
  <x:si>
    <x:t>064-712-1109</x:t>
  </x:si>
  <x:si>
    <x:t>064-748-8500</x:t>
  </x:si>
  <x:si>
    <x:t>064-744-2326</x:t>
  </x:si>
  <x:si>
    <x:t>064-712-6999</x:t>
  </x:si>
  <x:si>
    <x:t>0507-1431-0118</x:t>
  </x:si>
  <x:si>
    <x:t>제주 제주시 연북로 74</x:t>
  </x:si>
  <x:si>
    <x:t>064-743-9363</x:t>
  </x:si>
  <x:si>
    <x:t>064-747-3322</x:t>
  </x:si>
  <x:si>
    <x:t>064-748-3301</x:t>
  </x:si>
  <x:si>
    <x:t>제주 제주시 신대로 165</x:t>
  </x:si>
  <x:si>
    <x:t>064-900-2882</x:t>
  </x:si>
  <x:si>
    <x:t>0507-1482-1170</x:t>
  </x:si>
  <x:si>
    <x:t>064-773-9922</x:t>
  </x:si>
  <x:si>
    <x:t>0507-1359-9222</x:t>
  </x:si>
  <x:si>
    <x:t>제주 제주시 신대로6길 13</x:t>
  </x:si>
  <x:si>
    <x:t>제주 제주시 연화중길 19</x:t>
  </x:si>
  <x:si>
    <x:t>제주 제주시 노연로 137</x:t>
  </x:si>
  <x:si>
    <x:t>064-749-7447</x:t>
  </x:si>
  <x:si>
    <x:t>0507-1411-9249</x:t>
  </x:si>
  <x:si>
    <x:t>064-744-6622</x:t>
  </x:si>
  <x:si>
    <x:t>결제수단
지역화폐(모바일)</x:t>
  </x:si>
  <x:si>
    <x:t>064-743-5010</x:t>
  </x:si>
  <x:si>
    <x:t>064-742-7766</x:t>
  </x:si>
  <x:si>
    <x:t>0507-1324-5892</x:t>
  </x:si>
  <x:si>
    <x:t>제주 제주시 제원길 12</x:t>
  </x:si>
  <x:si>
    <x:t>제주 제주시 도령로 132</x:t>
  </x:si>
  <x:si>
    <x:t>0507-1352-6268</x:t>
  </x:si>
  <x:si>
    <x:t>0507-1493-4781</x:t>
  </x:si>
  <x:si>
    <x:t>010-7738-4500</x:t>
  </x:si>
  <x:si>
    <x:t>064-711-1989</x:t>
  </x:si>
  <x:si>
    <x:t>제주 제주시 삼무로7길 27</x:t>
  </x:si>
  <x:si>
    <x:t>070-7568-7915</x:t>
  </x:si>
  <x:si>
    <x:t>0507-1325-9230</x:t>
  </x:si>
  <x:si>
    <x:t>제주 제주시 연동13길 16</x:t>
  </x:si>
  <x:si>
    <x:t>제주 제주시 문송길 20</x:t>
  </x:si>
  <x:si>
    <x:t>제주 제주시 연동11길 42</x:t>
  </x:si>
  <x:si>
    <x:t>제주 제주시 사장길 12</x:t>
  </x:si>
  <x:si>
    <x:t>064-745-7785</x:t>
  </x:si>
  <x:si>
    <x:t>0507-1447-7992</x:t>
  </x:si>
  <x:si>
    <x:t>064-747-9995</x:t>
  </x:si>
  <x:si>
    <x:t>064-901-6888</x:t>
  </x:si>
  <x:si>
    <x:t>0507-1334-5912</x:t>
  </x:si>
  <x:si>
    <x:t>제주 제주시 삼무로9길 24</x:t>
  </x:si>
  <x:si>
    <x:t>제주 제주시 신광로 8</x:t>
  </x:si>
  <x:si>
    <x:t>제주 제주시 신광로10길 3</x:t>
  </x:si>
  <x:si>
    <x:t>제주 제주시 은남4길 29</x:t>
  </x:si>
  <x:si>
    <x:t>064-742-4441</x:t>
  </x:si>
  <x:si>
    <x:t>0507-1422-5860</x:t>
  </x:si>
  <x:si>
    <x:t>064-745-5168</x:t>
  </x:si>
  <x:si>
    <x:t>064-748-9282</x:t>
  </x:si>
  <x:si>
    <x:t>제주 제주시 문연로 5</x:t>
  </x:si>
  <x:si>
    <x:t>제주 제주시 연동9길 25</x:t>
  </x:si>
  <x:si>
    <x:t>064-744-6689</x:t>
  </x:si>
  <x:si>
    <x:t>0507-1315-8892</x:t>
  </x:si>
  <x:si>
    <x:t>064-745-8592</x:t>
  </x:si>
  <x:si>
    <x:t>0507-1422-1547</x:t>
  </x:si>
  <x:si>
    <x:t>0507-1384-6582</x:t>
  </x:si>
  <x:si>
    <x:t>제주 제주시 연동10길 7</x:t>
  </x:si>
  <x:si>
    <x:t>064-743-0078</x:t>
  </x:si>
  <x:si>
    <x:t>064-748-9788</x:t>
  </x:si>
  <x:si>
    <x:t>0507-1421-0448</x:t>
  </x:si>
  <x:si>
    <x:t>064-744-0901</x:t>
  </x:si>
  <x:si>
    <x:t>064-747-3837</x:t>
  </x:si>
  <x:si>
    <x:t>064-713-0300</x:t>
  </x:si>
  <x:si>
    <x:t>제주 제주시 과원로 51</x:t>
  </x:si>
  <x:si>
    <x:t>0507-1372-8508</x:t>
  </x:si>
  <x:si>
    <x:t>064-901-9298</x:t>
  </x:si>
  <x:si>
    <x:t>제주 제주시 선덕로5길 19</x:t>
  </x:si>
  <x:si>
    <x:t>제주 제주시 연화중길 7</x:t>
  </x:si>
  <x:si>
    <x:t>제주 제주시 선덕로 6</x:t>
  </x:si>
  <x:si>
    <x:t>0507-1351-6545</x:t>
  </x:si>
  <x:si>
    <x:t>064-744-2468</x:t>
  </x:si>
  <x:si>
    <x:t>064-748-2700</x:t>
  </x:si>
  <x:si>
    <x:t>064-749-7887</x:t>
  </x:si>
  <x:si>
    <x:t>0504-1845-0349</x:t>
  </x:si>
  <x:si>
    <x:t>0504-0544-4550</x:t>
  </x:si>
  <x:si>
    <x:t>0507-1307-8246</x:t>
  </x:si>
  <x:si>
    <x:t>제주 제주시 제원길 6</x:t>
  </x:si>
  <x:si>
    <x:t>0507-1335-7972</x:t>
  </x:si>
  <x:si>
    <x:t>064-711-7455</x:t>
  </x:si>
  <x:si>
    <x:t>064-747-1192</x:t>
  </x:si>
  <x:si>
    <x:t>064-742-3344</x:t>
  </x:si>
  <x:si>
    <x:t>제주 제주시 국기로 5 1층</x:t>
  </x:si>
  <x:si>
    <x:t>제주 제주시 성신로1길 25</x:t>
  </x:si>
  <x:si>
    <x:t>0507-1378-1113</x:t>
  </x:si>
  <x:si>
    <x:t>064-743-8822</x:t>
  </x:si>
  <x:si>
    <x:t>제주 제주시 신대로 70</x:t>
  </x:si>
  <x:si>
    <x:t>제주 제주시 연삼로 86</x:t>
  </x:si>
  <x:si>
    <x:t>064-712-2589</x:t>
  </x:si>
  <x:si>
    <x:t>064-747-9351</x:t>
  </x:si>
  <x:si>
    <x:t>064-745-8849</x:t>
  </x:si>
  <x:si>
    <x:t>제주 제주시 삼무로 82</x:t>
  </x:si>
  <x:si>
    <x:t>064-742-7425</x:t>
  </x:si>
  <x:si>
    <x:t>064-712-1692</x:t>
  </x:si>
  <x:si>
    <x:t>0507-1407-9015</x:t>
  </x:si>
  <x:si>
    <x:t>064-744-1933</x:t>
  </x:si>
  <x:si>
    <x:t>064-742-8895</x:t>
  </x:si>
  <x:si>
    <x:t>064-747-1055</x:t>
  </x:si>
  <x:si>
    <x:t>064-747-1415</x:t>
  </x:si>
  <x:si>
    <x:t>064-745-8999</x:t>
  </x:si>
  <x:si>
    <x:t>제주 제주시 연동9길 39</x:t>
  </x:si>
  <x:si>
    <x:t>064-745-9282</x:t>
  </x:si>
  <x:si>
    <x:t>064-744-0095</x:t>
  </x:si>
  <x:si>
    <x:t>064-712-8090</x:t>
  </x:si>
  <x:si>
    <x:t>0507-1310-2466</x:t>
  </x:si>
  <x:si>
    <x:t>예약, 남/녀 화장실 구분</x:t>
  </x:si>
  <x:si>
    <x:t>제주 제주시 선덕로 4</x:t>
  </x:si>
  <x:si>
    <x:t>064-744-6141</x:t>
  </x:si>
  <x:si>
    <x:t>제주 제주시 삼무로5길 3</x:t>
  </x:si>
  <x:si>
    <x:t>064-712-0292</x:t>
  </x:si>
  <x:si>
    <x:t>064-744-6290</x:t>
  </x:si>
  <x:si>
    <x:t>제주 제주시 사장길 8</x:t>
  </x:si>
  <x:si>
    <x:t>['https://search.pstatic.net/common/?autoRotate=true&amp;type=w560_sharpen&amp;src=http%3A%2F%2Fblogfiles.naver.net%2FMjAyMzA1MTFfODcg%2FMDAxNjgzNzY0MDEwNTY2.LozFyKBmN4v-cvcXk_gG5ILBxtJK58WlaDXWG3lBsqYg.k7b29TC4brYCYoIsquageC1KzPqe_HHLP7GiLJRVaK0g.JPEG.locky84%2F7.jpg', 'https://search.pstatic.net/common/?autoRotate=true&amp;type=w278_sharpen&amp;src=http%3A%2F%2Fimage.nmv.naver.net%2Fblog_2023_03_30_1505%2Feeadd8ca-ce8b-11ed-9164-a0369ffabf48_01.jpg', 'https://search.pstatic.net/common/?autoRotate=true&amp;type=w278_sharpen&amp;src=http%3A%2F%2Fblogfiles.naver.net%2FMjAyMjExMjVfMjQ4%2FMDAxNjY5MzYxNTU3NDQ2.4jq63gYjJkvGjIfiUcAdSA5O0MBnZUKWKVSA8wDaaMsg.hwRoVcjnrMqQ7M54ICcxAdkxcLZ0-otiqG_a91Js118g.JPEG.quick12502%2Fphoto_1669361514.jpg', 'https://search.pstatic.net/common/?autoRotate=true&amp;type=w278_sharpen&amp;src=http%3A%2F%2Fblogfiles.naver.net%2FMjAyMjA2MjlfMjQw%2FMDAxNjU2NTEyNjY0Mjg2.3uuo9FLpVbWPrkMAIpjSSCn0IXYIfy7mmIebdxs0_Bsg.RPBwUVYrXsySzCXWHsRn1EOCENxta5owFELQn8L_bKgg.JPEG.sk57533%2FIMG_0006.")', 'https://search.pstatic.net/common/?autoRotate=true&amp;type=w278_sharpen&amp;src=http%3A%2F%2Fblogfiles.naver.net%2FMjAyMjA2MThfMTAy%2FMDAxNjU1NTQ5NDAwNTU0.mVNA1FC6MLOvfovVdIhh2F-zw46Z72v5J8JJdmt2Blcg.PlWGpxsP1AbJhL4tfcvQboyyKjr2L5dClDlAc5rzQOEg.JPEG.baekjeun%2F20220618%25A3%25DF185852.jpg']</x:t>
  </x:si>
  <x:si>
    <x:t>['성게미역국', '된장찌개', '김치찌개', '동태찌개', '고등어구이', '골뱅이무침', '동태찌개']</x:t>
  </x:si>
  <x:si>
    <x:t>['과일+생야채', '모듬마른안주', '오뎅탕', '짬뽕탕', '골뱅이소면', '찹스테이크', '모듬전']</x:t>
  </x:si>
  <x:si>
    <x:t>['혼마 스페셜', '탐라 스페셜', '[특] 참치', '참치특초밥', '참다랑어 초밥(12pcs)']</x:t>
  </x:si>
  <x:si>
    <x:t>계절과일을사용하여 신선도.당도 모두 만족스럽고 말차와실타래가 만나 입에 녹는 식감이 아주 부드럽습니다</x:t>
  </x:si>
  <x:si>
    <x:t>연동 뉴월드마트 골목 호텔앨리스&amp;트렁크 앞 차량 이용시 호텔앨리스&amp;트렁크 주장장에 주차하시면 됩니다.</x:t>
  </x:si>
  <x:si>
    <x:t>['브라운 킹크랩1Kg', '레드 킹크랩코스 1kg', '대게2kg(2인코스)', '랍스타코스 1kg']</x:t>
  </x:si>
  <x:si>
    <x:t>연동 부림온천옆 sk-LPG충전소 옆 기사식당 끼고 골목길로 들어오시면 바로 안쪽에 위치하고 있습니다.</x:t>
  </x:si>
  <x:si>
    <x:t>제주도 연동 종합시장 일반통행길에서 로얄호텔 방향으로 직진하시면 로얄호텔 50미터전에 우측에 있습니다</x:t>
  </x:si>
  <x:si>
    <x:t>식객.
맛있는 음식을 찾아다니며 먹고 즐기는사람이 음식합니다.
조리자격증이 있는 전문가가 음식을 합니다.</x:t>
  </x:si>
  <x:si>
    <x:t>손님들의 후기가 최고이며, 사장님이 제주향토음식에 대한 장인정신을 갖고 자존심을 지키며 운영하고 있습니다.</x:t>
  </x:si>
  <x:si>
    <x:t>단체석, 주차, 포장, 예약, 무선 인터넷, 유아시설 (놀이방), 남/녀 화장실 구분, 장애인 편의시설</x:t>
  </x:si>
  <x:si>
    <x:t>['딱새우한상', '참치한상', '참치회', '딱새우회', '딱새우찜', '전복버터구이', '연어회']</x:t>
  </x:si>
  <x:si>
    <x:t>http://app.catchtable.co.kr/ct/shop/eunkang_jeju
페이스북인스타그램</x:t>
  </x:si>
  <x:si>
    <x:t>['전복물회', '갈치구이', '갈치조림', '전복뚝배기', '성게미역국', '전복죽', '옥돔구이']</x:t>
  </x:si>
  <x:si>
    <x:t>저희업소는 언제나 신선한 재료만을 취급하여 보다나은 맛과 서비스로 보답하는 *자매숯불*이 되겠습니다.</x:t>
  </x:si>
  <x:si>
    <x:t>안녕하세요! BEE HIVE입니다. 저희는 일요일이 정기휴무입니다! 언제나 토리군과 연화로이 있습니다^.^</x:t>
  </x:si>
  <x:si>
    <x:t>['커피류', '핸드드립', '프라페류', '에이드류', '티 라떼류', '티류', '생과일 주스류']</x:t>
  </x:si>
  <x:si>
    <x:t>집과 일터의 피로를 잠시 잊고,
여유를 즐길 수 있는 공간.
편안한 연동카페 제3공간에서
따뜻한 아메리카노</x:t>
  </x:si>
  <x:si>
    <x:t>신비의 도로에 새롭게 오픈한 고기국수집입니다. 제주도흑돼지의 진한 육수로 맛있는 한 끼로 추천합니다.</x:t>
  </x:si>
  <x:si>
    <x:t>['한우 소머리국밥', '내장탕', '갈비탕', '뚝배기불고기', '전복삼계탕', '뼈감자탕 (중)']</x:t>
  </x:si>
  <x:si>
    <x:t>신제주 구, 신한백화점 건너편 킴스플라워 골목에서 오른편을 보시면, 두 번째 건물 옷가게 옆에 연포낙지.</x:t>
  </x:si>
  <x:si>
    <x:t>https://youtube.com/channel/UCaQhn8_uMi1r-sXHG417M5g
인스타그램</x:t>
  </x:si>
  <x:si>
    <x:t>삼무공원사거리에서 내린 후 도보 1분 거리 롯데세티호텔에서 도보로 5분 거리 신라면세점에서 도보로 5분거리</x:t>
  </x:si>
  <x:si>
    <x:t>매일 11:00 - 20:30 Last Order 20:00 연중무휴 기름교체시간 15:00 -16:00</x:t>
  </x:si>
  <x:si>
    <x:t>신선하고 질좋은 한우를 최적의 기간동안 저온숙성시켜 정말 부드럽고 맛있게 즐기실 수 있는 뒤뜰에한우입니다.
쾌적한 매장과 아름다운 정원까지 있어 식사하시는 동안 눈과 입이 호강하는 공간입니다.
맛있는 소고기와 더불어 엄선된 와인도 함께 판매하고 있어 분위기 있게 식사가 가능하십니다.
미리 예약하시고 찾아주시면 정성을 다해 모시겠습니다.</x:t>
  </x:si>
  <x:si>
    <x:t>['한치회', '한치회(한치통찜)', '모듬회(모듬소)', '모듬회(모듬중)', '모듬회(모듬대)', '키조개', '개불', '전복', '멍게', '낙지', '생연어머리구이', '조기구이 3마리', '갈치구이 3토막', '전복버터구이', '새우버터구이', '야채추가', '코카콜라 355ml(캔)', '칠성사이다(355ml)(캔)']</x:t>
  </x:si>
  <x:si>
    <x:t>['(점심특선)보석살정식', '황제갈비살', '보석살', '안창꽃살', '조선수제소갈비(소금)', '조선수제소갈비(양념)', '제주도야지 양념갈비', '제주도야지 생갈비', '돼지목살갈비양념구이', '한우육회', '조선프리미엄세트', '조선콤보', '(점심특선)돼지목살구이정식', '(점심특선)제주도야지양념갈비정식', '갈비탕']</x:t>
  </x:si>
  <x:si>
    <x:t>골프존파크 타이틀 연북로점 입니다.
골프존 가맹정 최신모델인 투비젼플러스 7대 운영중이고, 최신 레이져 프로젝터를 사용하여 더욱 선명한 화질로 스크린 골프를 즐기실수 있습니다.
타석스크린 골프연습장은 9타석 스크린연습장과 좌우타석용 1타석 총 10타석 운영중이고, 실외 퍼팅연습장도 있습니다.
최상의 시설과 서비스로 모시겠습니다^^</x:t>
  </x:si>
  <x:si>
    <x:t>['https://search.pstatic.net/common/?autoRotate=true&amp;quality=95&amp;type=w750&amp;src=https%3A%2F%2Fldb-phinf.pstatic.net%2F20200321_34%2F1584787838801Rhzl4_JPEG%2FpY5-Mk1XiXOvpS1MarOManZA.jpg']</x:t>
  </x:si>
  <x:si>
    <x:t>['https://search.pstatic.net/common/?autoRotate=true&amp;quality=95&amp;type=w750&amp;src=https%3A%2F%2Fldb-phinf.pstatic.net%2F20200615_292%2F15921882978010KV24_JPEG%2FzigvdukuLWFKnbbMvBr2OB2R.jpg']</x:t>
  </x:si>
  <x:si>
    <x:t>['노키즈존(미취학아동)', '전복게우크림파스타', '수제생선까스', '흑돼지아라비아따', '제주고사리/시소냉우동(여름한정)+돈', '우매낫또파스타', '모듬카츠', '크림치즈돈까스', '흑돼지등심카츠', '전복게우오일파스타', '고추씨카레덮밥', '고추씨카레덮밥+흑돼지앏은돈까스', '멜젓고추장찌개정식(동절기)', '겨울바당정식(시즌)']</x:t>
  </x:si>
  <x:si>
    <x:t>['https://search.pstatic.net/common/?autoRotate=true&amp;quality=95&amp;type=w750&amp;src=https%3A%2F%2Fldb-phinf.pstatic.net%2F20190723_297%2F1563876993483us8I7_JPEG%2FwJVGFbN6vGBVN_ifzra2zW41.jpg']</x:t>
  </x:si>
  <x:si>
    <x:t>['https://search.pstatic.net/common/?autoRotate=true&amp;quality=95&amp;type=w750&amp;src=https%3A%2F%2Fldb-phinf.pstatic.net%2F20190128_258%2F1548680959080iiyMo_JPEG%2FHwE8JzSpzkVCecO1xaWC4YPL.jpg']</x:t>
  </x:si>
  <x:si>
    <x:t>['숙성흑돼지모듬600g(2～3인)', '숙성흑돼지모듬800g(3~4인)', '흑돼지오겹살200g', '흑돼지목살200g', '흑가브리살180g', '흑돼지항정살180g', '볼항정살200g', '백돼지오겹살200g', '백돼지목살200g', '딱새우10마리', '해물된장찌개', '흑돼지김치찌개', '왕갈비탕', '물냉면', '비빔냉면']</x:t>
  </x:si>
  <x:si>
    <x:t>저희 은강을 찾아주셔서 감사합니다.
제주공항근처에 위치한 싱싱하고 달끈한 딱새우회.고소한 고등어회.담백한 갈치회를 세트로 맛보실수 있는 가성비 좋은 식당입니다~
30명정도 수용 가능한 식당으로 은씨강씨 부부가 직접 꾸려가고 있는 은강입니다~^^
항상 성실히 믿고 드실수 있는 신선한 재료와 정성으로 최고의 맛과 서비스로 보답하겠습니다~</x:t>
  </x:si>
  <x:si>
    <x:t>치킨신드롬은 TV광고를 하지않고, 입소문 만으로 200에 가맹점을 거느린 슈퍼파워 브랜드입니다. 제주도 1호점인 신제주점은 원칙을 준수하는 조리법과 서비스로 그 명성을 이어가기 위해 노력하고 있으며, 처음 먹은 분은 있어도 한번만 먹어 본 사람은 없을 정도로 맛과 품질을 자부합니다. 고객의 사랑에 보답하는 매장이 되도록 늘 매진하겠습니다.</x:t>
  </x:si>
  <x:si>
    <x:t>['랜돌프 수제맥주 SET 2~3인', '시그니처 하이볼 SET 2~3인', '뉴욕식 버팔로윙 셋트2~3인', '평생 잊지못할 시그니처 감바스 3종', '뉴욕식페페로니피자', '10가지 정통 수제 생맥주', '랜돌프 오늘은 간맥데이 ^^', '분위기 만점 랜돌프 보드카SET', '최고급 벨기에 수도원 1L맥주', '조니레몬(피치)하이볼']</x:t>
  </x:si>
  <x:si>
    <x:t>저희 미복빈대떡은
모든 재료를 국내산으로 사용하며
야채는 되도록 친환경을 고집하는
제주 도민들의 진심 맛집입니다~!
사장님께서 직접 담근 김치와 막걸리는
손님들을 단골로 만드는 중독성이 강한 맛!!
첫 만남의 사장님도
우리 할머니처럼 친근하게 반겨드리는
미복빈대떡으로 오세요~!
** 매주 일요일은 쉽니다. 단! 비가오면 영업을 합니다~!</x:t>
  </x:si>
  <x:si>
    <x:t>['https://search.pstatic.net/common/?autoRotate=true&amp;quality=95&amp;type=w750&amp;src=https%3A%2F%2Fldb-phinf.pstatic.net%2F20200720_10%2F1595235279763lFl5D_JPEG%2FvWMPwqXsFucmrgPjgeJJFbDP.jpg']</x:t>
  </x:si>
  <x:si>
    <x:t>['https://search.pstatic.net/common/?autoRotate=true&amp;quality=95&amp;type=w750&amp;src=https%3A%2F%2Fldb-phinf.pstatic.net%2F20200717_11%2F1594993957201Oouj5_JPEG%2F5turdm_g3EARBGEarQYDTGDv.jpeg.jpg']</x:t>
  </x:si>
  <x:si>
    <x:t>['https://search.pstatic.net/common/?autoRotate=true&amp;type=w278_sharpen&amp;src=https%3A%2F%2Fldb-phinf.pstatic.net%2F20190826_284%2F1566827137025HYvYV_JPEG%2F_wZY6jSNojZaLkzkob5rVlVx.jpg']</x:t>
  </x:si>
  <x:si>
    <x:t>['https://search.pstatic.net/common/?autoRotate=true&amp;type=w560_sharpen&amp;src=https%3A%2F%2Fldb-phinf.pstatic.net%2F20200522_23%2F1590121836346XFTfa_JPEG%2FyHH4qhLstYn6mUVu3bPqrWml.jpeg.jpg', 'https://search.pstatic.net/common/?autoRotate=true&amp;type=w560_sharpen&amp;src=http%3A%2F%2Fblogfiles.naver.net%2FMjAyMzAxMjJfOTcg%2FMDAxNjc0MzMzNTcyNDUz.nsqt85-l8UmYZFV470wKI7DkHi3ex3-gPRZ7npgMOCsg.nla4dAePYY1cCDR1_IUG9MBxiDQ3M2MKqO5RhEFUJzgg.JPEG.kkumbo1003%2F20230121%25A3%25DF184802.jpg', 'https://search.pstatic.net/common/?autoRotate=true&amp;type=w278_sharpen&amp;src=http%3A%2F%2Fblogfiles.naver.net%2FMjAyMjEyMDJfMjcg%2FMDAxNjY5OTYyNDQ3ODA1.BHzG323GfQ3P-AjYw0FcfeAonK3thgjbDtg4fs9S7x0g.kBUAqbRjnvHQcetH6M7I5ZqKoJUfH9a3ZqAQ3ijbJw8g.JPEG.hhome1%2F%25C1%25A6%25C1%25D6%25B5%25B51_31_%25B8%25ED%25C5%25C2%25B0%25F1_%25C1%25A6%25C1%25D6%25BF%25AC%25B5%25BF%25C1%25A1_%25B5%25BF%25C5%25C2%25C0%25FC%25B0%25F1_2%25C0%25CE%25BA%25D0_%252817%2529.jpg', 'https://search.pstatic.net/common/?autoRotate=true&amp;type=w278_sharpen&amp;src=http%3A%2F%2Fblogfiles.naver.net%2FMjAyMjEyMDJfMTM3%2FMDAxNjY5OTYyNDQ3Mzcz.Mjkn49a4wVEZEk4S_2V1AysaFWD4W1c0EfDn4QxrwlQg.0OLvlmSK9OY8tqPGh5yeoKsQhXzbLeVsv1LbK6trBZ4g.JPEG.hhome1%2F%25C1%25A6%25C1%25D6%25B5%25B51_31_%25B8%25ED%25C5%25C2%25B0%25F1_%25C1%25A6%25C1%25D6%25BF%25AC%25B5%25BF%25C1%25A1_%25B5%25BF%25C5%25C2%25C0%25FC%25B0%25F1_2%25C0%25CE%25BA%25D0_%25281%2529.jpg']</x:t>
  </x:si>
  <x:si>
    <x:t>['https://search.pstatic.net/common/?autoRotate=true&amp;type=w560_sharpen&amp;src=http%3A%2F%2Fblogfiles.naver.net%2FMjAyMzAxMTdfMjg5%2FMDAxNjczOTU4NzU0MzYy.jDqXJ9XGPzqpYB1w5ECJrFdCRaCm-osR8olD1ZjOfDYg.-GhwdgFMwimOl15SVPnTD20e4d1pIgqUVnQOONT5pFog.JPEG.jeonqhfka%2FKakaoTalk_20230117_204152540_15.jpg', 'https://search.pstatic.net/common/?autoRotate=true&amp;type=w278_sharpen&amp;src=http%3A%2F%2Fblogfiles.naver.net%2FMjAyMzAxMTdfMjk2%2FMDAxNjczOTU4NzMyOTY4.E-ahqWVl6L6JHoRurW5_pi77xuf3prnnbcFu-3oT910g.rpDFqhDZ8eUAP4QLo3DxFsYuRkpa8tG2IdGOXYqy20og.JPEG.jeonqhfka%2FKakaoTalk_20230117_204152540_03.jpg', 'https://search.pstatic.net/common/?autoRotate=true&amp;type=w278_sharpen&amp;src=http%3A%2F%2Fblogfiles.naver.net%2FMjAyMzAxMTdfMTkz%2FMDAxNjczOTU4NzUyNDgy.Zwa3GBNEh0O4-RWCqRD6QdBq5oCXCsw-a0CvZT0ShUYg.jjnw_IzRUTxy_wLKrpB-tUWrCwgKFtpIs6PDatDmddwg.JPEG.jeonqhfka%2FKakaoTalk_20230117_204152540_14.jpg', 'https://search.pstatic.net/common/?autoRotate=true&amp;type=w278_sharpen&amp;src=http%3A%2F%2Fblogfiles.naver.net%2FMjAyMzAxMTdfMTU3%2FMDAxNjczOTU4NzYyNzYw.VXleVQ1w6z0Na5SUT0aY8hzsaboVfmSV9rZO_p1juiAg.CetGiQC6wkG4v88f91zv_ii3Zn517-EGaeqs_75QZxAg.JPEG.jeonqhfka%2FKakaoTalk_20230117_204152540_18.jpg', 'https://search.pstatic.net/common/?autoRotate=true&amp;type=w278_sharpen&amp;src=http%3A%2F%2Fblogfiles.naver.net%2FMjAyMzAxMTdfMjI5%2FMDAxNjczOTU4NzQ5OTU1.WAE1Y4OAi4R4bzesjnfxroNlaYPlLnkaqCdzQluQWz4g.XusIjw9k7U_12YMftRMPiIiLDQoO3J73x-3J69JQMGkg.JPEG.jeonqhfka%2FKakaoTalk_20230117_204152540_13.jpg']</x:t>
  </x:si>
  <x:si>
    <x:t>['https://search.pstatic.net/common/?autoRotate=true&amp;type=w560_sharpen&amp;src=http%3A%2F%2Fimage.nmv.naver.net%2Fblog_2020_04_24_254%2F26c2ba46-85fc-11ea-8ea6-505dac8c385b_01.jpg', 'https://search.pstatic.net/common/?autoRotate=true&amp;type=w278_sharpen&amp;src=http%3A%2F%2Fblogfiles.naver.net%2FMjAyMDA0MTBfMjQ3%2FMDAxNTg2NDk2NjMyNDM0.iFqvnXeUwWC8qFHSVD_QX4oTYdZJLzi1jvfxj0RXPw0g.-WwpUV12xnEhDBbC3Eg9PU52y7WmVotscmz7YtOINqcg.JPEG.kingsister73%2FKakaoTalk_20200402_103045310.jpg', 'https://search.pstatic.net/common/?autoRotate=true&amp;type=w278_sharpen&amp;src=http%3A%2F%2Fimage.nmv.naver.net%2Fblog_2020_04_24_284%2F26c886a7-85fc-11ea-8ea6-505dac8c385b_01.jpg', 'https://search.pstatic.net/common/?autoRotate=true&amp;type=w278_sharpen&amp;src=http%3A%2F%2Fblogfiles.naver.net%2FMjAyMDA0MjRfMTA2%2FMDAxNTg3NzEzMzg0NjQz.0JayOHMMaZMrV4sR4FC9rldv8uycDHdWyxcD_sg7B3gg.bWXhn45o_vCNjh1hvEmF1IwcTWsp4JZgLC9NGXGAIyUg.JPEG.oppor28%2FIMG_2922.jpg', 'https://search.pstatic.net/common/?autoRotate=true&amp;type=w278_sharpen&amp;src=http%3A%2F%2Fblogfiles.naver.net%2FMjAyMDA0MjRfNjYg%2FMDAxNTg3NzEzNDU2Mjcw.1pvgDgmrSRaAtHploRDZLnVLOj3v7-u9QVvVX2pS9GAg.Ua3bPJFSv7oLxI1TRcgSPEr24eZJ7CurFpszT_knmBsg.JPEG.oppor28%2FIMG_2924.jpg']</x:t>
  </x:si>
  <x:si>
    <x:t>['https://search.pstatic.net/common/?autoRotate=true&amp;type=w560_sharpen&amp;src=https%3A%2F%2Fldb-phinf.pstatic.net%2F20200807_22%2F159678826612735G4v_JPEG%2Fimage.jpg', 'https://search.pstatic.net/common/?autoRotate=true&amp;type=w278_sharpen&amp;src=http%3A%2F%2Fblogfiles.naver.net%2FMjAyMzAzMjdfMTk3%2FMDAxNjc5OTI1NTc0NzU2.9-Td7IpA7stXcf7kXFJ-IzS-9BRpzGG7d9yUyUe1Kdog.IYJtAK0CqjwyuQ9FOnDdq-qHdA5DsdWS67ap03ILPtwg.JPEG.jjenie79%2FIMG_9560.")', 'https://search.pstatic.net/common/?autoRotate=true&amp;type=w278_sharpen&amp;src=http%3A%2F%2Fblogfiles.naver.net%2FMjAyMzAzMzFfMzAw%2FMDAxNjgwMjI0MTYzNTQx.qc3bXF_fgeE5yHgBBbfKJ8e0Do88BYvoTSUDqf42RO0g.EJBuV9m_0WEBTJ5STfJF21Q3Ue6k1dZhSxQvSAmOHtAg.JPEG.tnalswlghks%2FDSC04406.jpg', 'https://search.pstatic.net/common/?autoRotate=true&amp;type=w278_sharpen&amp;src=http%3A%2F%2Fimage.nmv.naver.net%2Fblog_2022_12_29_1135%2F22c7bab2-8788-11ed-866f-b4055da5498f_01.jpg', 'https://search.pstatic.net/common/?autoRotate=true&amp;type=w278_sharpen&amp;src=http%3A%2F%2Fblogfiles.naver.net%2FMjAyMjA5MDNfMTUw%2FMDAxNjYyMTcwOTc2NzY0.OtM2XnR8RqN0J3hzWABi_L-7ljTa6vsn_EBfzucfj84g.vQQUZpgD2CJt41Ync4WIzHq2GSL24MkQvQQ57LrIMWQg.JPEG.wngml3752%2FIMG_3588.")']</x:t>
  </x:si>
  <x:si>
    <x:t>['https://search.pstatic.net/common/?autoRotate=true&amp;type=w560_sharpen&amp;src=https%3A%2F%2Fldb-phinf.pstatic.net%2F20200113_63%2F1578912526187BVKHW_JPEG%2FrRdUAlUKrpDo4bQwh1cBuRHN.jpg', 'https://search.pstatic.net/common/?autoRotate=true&amp;type=w278_sharpen&amp;src=https%3A%2F%2Fldb-phinf.pstatic.net%2F20200113_41%2F1578912528491wkD0n_JPEG%2FzieLfoWx0S6CJdd42qMROg4W.jpg', 'https://search.pstatic.net/common/?autoRotate=true&amp;type=w278_sharpen&amp;src=http%3A%2F%2Fblogfiles.naver.net%2FMjAyMzA1MTJfMTI3%2FMDAxNjgzODkxMzgwNzk1.TC6JLuhB4iv0JiODTiWKkL8MNOO7WdhEmzJoggsPDoQg.rKRoVxldz1jslHkcqcr4N2-04KgQ15B46KkvdmbvuFMg.JPEG.jihunjihun7%2F20230510%25A3%25DF221511.jpg', 'https://search.pstatic.net/common/?autoRotate=true&amp;type=w278_sharpen&amp;src=http%3A%2F%2Fblogfiles.naver.net%2FMjAyMTA0MTlfMTU5%2FMDAxNjE4ODM3MjIyNjcz.vR05GaRZrxfXEjSl0lGQx4vj02_InQfTUChLlOU0k6Ig.-3dUz9XetFqaakG6Q80aGWRdSnLLweeUeVxDx2xypUog.JPEG.jongmalee%2FIMG_1294.jpg', 'https://search.pstatic.net/common/?autoRotate=true&amp;type=w278_sharpen&amp;src=http%3A%2F%2Fblogfiles.naver.net%2FMjAyMzA1MTJfNzIg%2FMDAxNjgzODkxMzc5ODEw.1yaMl9mAKRyF2cC9f7CwtHz0aQCK4FmtvJe-BCiSSsQg.Y-T76FTXCPiPNSCc_XH9_ac9GfZdaylQnl8Vjxa3mWkg.JPEG.jihunjihun7%2F20230510%25A3%25DF204108.jpg']</x:t>
  </x:si>
  <x:si>
    <x:t>['https://search.pstatic.net/common/?autoRotate=true&amp;type=w560_sharpen&amp;src=https%3A%2F%2Fldb-phinf.pstatic.net%2F20150831_217%2F1440997278223TeXRP_JPEG%2F11569394_0.jpg', 'https://search.pstatic.net/common/?autoRotate=true&amp;type=w278_sharpen&amp;src=https%3A%2F%2Fldb-phinf.pstatic.net%2F20170329_97%2F1490780129457MlYM4_JPEG%2F20170324_194546.jpg', 'https://search.pstatic.net/common/?autoRotate=true&amp;type=w278_sharpen&amp;src=http%3A%2F%2Fblogfiles.naver.net%2FMjAyMzAzMjlfNSAg%2FMDAxNjgwMDU5Nzc5ODc5.oajfbnUjCZc5Tfb3OiSxtPhSXFmGtnLcTAqr0KLd7r0g.3fM51zc6XX_O35hq7ad1xEnFD8i_uYRNznGcwZkAqW8g.JPEG.hacker_gon%2F20230328%25A3%25DF195013.jpg', 'https://search.pstatic.net/common/?autoRotate=true&amp;type=w278_sharpen&amp;src=http%3A%2F%2Fblogfiles.naver.net%2FMjAyMzAzMDZfMjA2%2FMDAxNjc4MDQyOTcwNzYz.OmoBxiSCcUOWBy_5KYfHrULp-nhnpmNJUQVD3fygUW8g.8YesRi-PiZF6OG8KsZNR-T-Ki6GvZdnRPSl7-UXUWFEg.JPEG.mimim_b%2FIMG_2921.jpg', 'https://search.pstatic.net/common/?autoRotate=true&amp;type=w278_sharpen&amp;src=http%3A%2F%2Fblogfiles.naver.net%2FMjAyMzA1MTVfMTc0%2FMDAxNjg0MTU2MzY2MjMx.58VuBqocE7gQgQIHFlCn3cyGUPWrPFhRjI373_fHxncg.rk9BBoN6UDoWKMxwLniXmiiYEgRihpN0EPNgDVfeWu4g.JPEG.bbb69b%2F20230419%25A3%25DF162458.jpg']</x:t>
  </x:si>
  <x:si>
    <x:t>['https://search.pstatic.net/common/?autoRotate=true&amp;type=w560_sharpen&amp;src=https%3A%2F%2Fldb-phinf.pstatic.net%2F20190323_77%2F1553314273849QgfcX_JPEG%2FiA0LpO43AyYgmuBLW--6L4B3.jpg', 'https://search.pstatic.net/common/?autoRotate=true&amp;type=w278_sharpen&amp;src=https%3A%2F%2Fldb-phinf.pstatic.net%2F20190323_22%2F1553314312061c9tBN_JPEG%2FSpQsKGN4q3qI9qwa5DIJrJMN.jpg', 'https://search.pstatic.net/common/?autoRotate=true&amp;type=w278_sharpen&amp;src=http%3A%2F%2Fblogfiles.naver.net%2FMjAyMDEyMjhfMTE1%2FMDAxNjA5MTI0NzQwODEx.HPLrmclsrymAGSCfcb7VCdQoSVXZ_VyIEbrOQ6p79v8g.Q0c8bUbjre6UabDHmiMmw4m2ElQPWEnqkkeIvn-NIu0g.JPEG.k_ong26%2Foutput_2957697694.jpg', 'https://search.pstatic.net/common/?autoRotate=true&amp;type=w278_sharpen&amp;src=http%3A%2F%2Fblogfiles.naver.net%2FMjAyMDEyMjhfMTQ4%2FMDAxNjA5MTI0NzQwNTcx.yDACNFzEzQjsIQ-RB1d6whvDZXBlDMz9rMmrR-evX8cg.zAqFSsHd1FziCO8KPLK7xit5KxBRL-xIhltyPtOLWPAg.JPEG.k_ong26%2Foutput_2445824772.jpg', 'https://search.pstatic.net/common/?autoRotate=true&amp;type=w278_sharpen&amp;src=http%3A%2F%2Fblogfiles.naver.net%2FMjAyMDEyMjhfMjM2%2FMDAxNjA5MTI0NzQwNTk4.SjQ1hypwUqTFKtvExZoJ1LMcJIUrfppf-XNCbnTu4qEg.WLIUoXj5jvaYtxFwruPH7Q62w0Kv8SaXf7B6z4-ryjYg.JPEG.k_ong26%2Foutput_1657291084.jpg']</x:t>
  </x:si>
  <x:si>
    <x:t>['https://search.pstatic.net/common/?autoRotate=true&amp;type=w560_sharpen&amp;src=https%3A%2F%2Fldb-phinf.pstatic.net%2F20220305_53%2F1646454323514wNiDl_JPEG%2F20220304_174308.jpg', 'https://search.pstatic.net/common/?autoRotate=true&amp;type=w278_sharpen&amp;src=https%3A%2F%2Fldb-phinf.pstatic.net%2F20220914_128%2F1663140979478msA8a_JPEG%2F%25C0%25E5%25BD%25C5%25BF%25B5-%25B1%25B9%25BC%25F6%25B8%25B8%25C2%25F9.jpg', 'https://search.pstatic.net/common/?autoRotate=true&amp;type=w278_sharpen&amp;src=https%3A%2F%2Fldb-phinf.pstatic.net%2F20220914_138%2F16631411257934ODi3_JPEG%2FScreenshot_20220914_163832_Samsung_Notes.jpg', 'https://search.pstatic.net/common/?autoRotate=true&amp;type=w278_sharpen&amp;src=http%3A%2F%2Fblogfiles.naver.net%2FMjAyMjEwMDhfMTIg%2FMDAxNjY1MTkzMjI1ODE2.MsbOu3fVDoBh2OdBa76PUfGIVLNzM2uu8_vvjb1GZRIg.se_YztGqkz8q4hTR3ivAiKdcHFEypcxErROo87NbJasg.JPEG.ddiary23%2F20220929%25A3%25DF204235.jpg', 'https://search.pstatic.net/common/?autoRotate=true&amp;type=w278_sharpen&amp;src=http%3A%2F%2Fblogfiles.naver.net%2FMjAyMjAyMjVfMTcz%2FMDAxNjQ1NzkxODQ3NzY2.AUA9QcvQJ0nzIkRKMVICvuK1RUUqpNehfPAdszNDnYwg.xu1krf2tB8Dk8trpePG7Bn2p65Jnll7vx-e3fxAdKTIg.JPEG.anmiju310%2F20220224_184839.jpg']</x:t>
  </x:si>
  <x:si>
    <x:t>['https://search.pstatic.net/common/?autoRotate=true&amp;type=w560_sharpen&amp;src=https%3A%2F%2Fldb-phinf.pstatic.net%2F20190606_273%2F1559753041799PKTgD_JPEG%2FMbNAL9WChiwAcjIbN-hD8-ue.jpg', 'https://search.pstatic.net/common/?autoRotate=true&amp;type=w278_sharpen&amp;src=https%3A%2F%2Fldb-phinf.pstatic.net%2F20190606_1%2F1559753070561bVHHi_JPEG%2FFpe7_yL3rIxY3Wn-agP25lPq.jpg', 'https://search.pstatic.net/common/?autoRotate=true&amp;type=w278_sharpen&amp;src=http%3A%2F%2Fblogfiles.naver.net%2FMjAyMzAxMjlfNjgg%2FMDAxNjc0OTMxNTIwNjI4.dGXtvtK9rZTrrW9vj68tKENlHpxHpLuThJisXJxWlZwg.HUqrUBhZXXgUuvK164--6nggcFfUf9A8zGJ-1qjZaH0g.JPEG.skycindy0307%2F20220103%25A3%25DF181548.jpg', 'https://search.pstatic.net/common/?autoRotate=true&amp;type=w278_sharpen&amp;src=http%3A%2F%2Fblogfiles.naver.net%2FMjAyMzAzMTlfMTIz%2FMDAxNjc5MjMyMTA2MDcw.0ToLgNQSClM-Y1kNm5jbbBa1eYG9KG9caVtUOutNco0g.dzkpJYJGTNirD0MqOdux5k7qPm0_vBBJiZ193GFbKC0g.JPEG.lop6717%2F1674749399270.jpg', 'https://search.pstatic.net/common/?autoRotate=true&amp;type=w278_sharpen&amp;src=http%3A%2F%2Fblogfiles.naver.net%2FMjAyMzAxMTdfMTQw%2FMDAxNjczOTUzODgzNTAx.4GkheWS9nK2vjTeP_Rr9ctOPz3ohAL2d_xoP-ZdU_-Ug.XLEJM_1koGTJaOA0FhxrFVuBtEZWqp02T9PVF5fQYzgg.JPEG.rlafkgml510%2FIMG_1451.jpg']</x:t>
  </x:si>
  <x:si>
    <x:t>['1.7L 보틀 아메리카노 (ICE)', '티톡스 레몬녹차 (아이돌물)(ONLY ICE)', '티톡스 자몽오렌지블랙티(ONLY ICE)', '티톡스 믹스베리히비스커스티(ONLY ICE)', '티톡스 3종 셋트(ONLY ICE)', '[NEW] 에너지부스터 스무디', '[NEW] 당케어 헬시 스무디', '[NEW] 쑥임자볼(small)', '호밀로 만든 단백질머핀(단백질8g)(치즈호밀머핀)', '호밀로 만든 단백질머핀(단백질8g)(바나나호밀머핀)', '호밀로 만든 단백질머핀(단백질8g)(초코호밀머핀)', '호밀로 만든 단백질머핀(단백질8g)(오리지널호밀머핀)', '프로틴 단백쿠키(리치코코넛쿠키(단백질7G))', '프로틴 단백쿠키(더블초코쿠키(단백질8G))', '프로틴 단백쿠키(화이트초코오렌지쿠키(단백질8G))', '프로틴 단백쿠키(아몬드앤그린티쿠키(단백질9G))', '프로틴 단백쿠키(피넛버터(단백질9G))', '헬시 닭가슴살 스무디', '헬시업 닭가슴살 스무디', '헬시 단백질 스무디', '헬시업 단백질 스무디', '에스프레소+바나나', '아사이볼(basic)', '아사이볼(small)', '[NEW] 쑥임자볼(small)', '마+블루베리', '마+바나나', '파인애플+바나나+꿀', '파인애플+바나나+케일+꿀', '1L 보틀 아메리카노 (ICE)', '1L 보틀 꿀아메리카노 (ICE)', '1L 보틀 라떼 (ICE)', '1.5L 보틀 아메리카노 (ICE)', '1.7L 보틀 아메리카노 (ICE) 할인중(9900원)', '아메리카노(HOT 355ml)', '아메리카노(ICE 355ml)', '아메리카노(HOT 500ml)', '아메리카노(ICE 500ml)', '카페라떼(HOT 355ml)', '제주말차라떼(HOT 500ml)', '제주말차라떼(ICE 500ml)', '제주말차라떼(ICE 1L)', '남해 쑥라떼(HOT 500ml)', '남해 쑥라떼(ICE 500ml)', '레몬 에이드', '샤인머스켓 에이드', '체리콕', '블랙 아이스티', '아샷추', '망고요거트스무디', '스트로베리요거트스무디', '블루베리요거트스무디', '페퍼민트 (아크바)(HOT 500ml)', '페퍼민트 (아크바)(ICE 500ml)', '페퍼민트 (아크바)(ICE 1L)', '캐모마일 (아크바)(HOT 500ml)', '캐모마일 (아크바)(ICE 500ml)', '추가 배달비(100M당추가요금)', '추가 배달비(1KM당추가요금)']</x:t>
  </x:si>
  <x:si>
    <x:t>['https://search.pstatic.net/common/?autoRotate=true&amp;type=w560_sharpen&amp;src=https%3A%2F%2Fldb-phinf.pstatic.net%2F20200120_40%2F1579503825679c7dLb_JPEG%2Fimage.jpg', 'https://search.pstatic.net/common/?autoRotate=true&amp;type=w278_sharpen&amp;src=https%3A%2F%2Fldb-phinf.pstatic.net%2F20200323_43%2F1584942879006cH8FN_JPEG%2FI2nhuDZvlGlgN-mXNCJNMOdy.jpg', 'https://search.pstatic.net/common/?autoRotate=true&amp;type=w278_sharpen&amp;src=http%3A%2F%2Fblogfiles.naver.net%2FMjAyMjEwMTZfMTI4%2FMDAxNjY1OTIxMjE4MDk2.ZbT3wpeG3iwfYbsZbCPewn8FybPRwpuPn4sPjl6CKrog.-sHkjs26kBVjGQz90KmmXIGShadNZuK6J4Vu0svH5qsg.JPEG.jongs21%2F20221016%25A3%25DF182205.jpg', 'https://search.pstatic.net/common/?autoRotate=true&amp;type=w278_sharpen&amp;src=http%3A%2F%2Fblogfiles.naver.net%2FMjAyMjEwMTZfMTQ4%2FMDAxNjY1OTIxMjQwOTIy.1oh8HJT6G6R-QPrF9G6_OHQwdHaO6EtJh73XGU0q8M4g.Yc6O9g3E1eh8FlwMg_P6ZQprxXgn_PhxmuEHSG58GAgg.JPEG.jongs21%2F1665921239973.jpg', 'https://search.pstatic.net/common/?autoRotate=true&amp;type=w278_sharpen&amp;src=http%3A%2F%2Fblogfiles.naver.net%2FMjAxNzA4MTFfMjQg%2FMDAxNTAyNDYxNzM0MTQy.NZBEpi95wOiaGnW2ln3mY_dysF34OhUubmoi66Oi4mEg.BDG6aOL6Wv7w8Aj3w2mhpl1Crb1Iy5n2ogR5anibycwg.JPEG.tjwndus6482%2F20170811_213316.jpg']</x:t>
  </x:si>
  <x:si>
    <x:t>['https://search.pstatic.net/common/?autoRotate=true&amp;type=w560_sharpen&amp;src=https%3A%2F%2Fldb-phinf.pstatic.net%2F20190128_94%2F1548681092590BmpYd_JPEG%2FxAA7Nk2WHWeJzaYB2YBci8Hc.jpg', 'https://search.pstatic.net/common/?autoRotate=true&amp;type=w278_sharpen&amp;src=http%3A%2F%2Fblogfiles.naver.net%2FMjAyMTEyMDhfMjc2%2FMDAxNjM4OTIxNTk5MjI3.CsVGq4ur7vtigYANEMJvtHPBIf5OENCFZaNcY8vo6Ugg.oEaMOr1sP7C7DIxBD4XdxNjtmJpA_jAAIcQcsavFc84g.JPEG.sk57533%2F20211207%25A3%25DF194113.jpg', 'https://search.pstatic.net/common/?autoRotate=true&amp;type=w278_sharpen&amp;src=http%3A%2F%2Fimage.nmv.naver.net%2Fblog_2021_11_06_1996%2F30c09a2a-3eee-11ec-a979-48df37ae3dc4_04.jpg', 'https://search.pstatic.net/common/?autoRotate=true&amp;type=w278_sharpen&amp;src=http%3A%2F%2Fblogfiles.naver.net%2FMjAyMTA4MTlfMTQz%2FMDAxNjI5MzUwODAwODI4.BGdTvfldYr3E8ZyHTtwy1_6g6Yr3Pp0y5YK6ZBY5ePQg.XKBm06hhoHDVFTq_6aEzjeuCJovhBbY2gWTETsxa2cIg.JPEG.simiangel%2FIMG_7279.")', 'https://search.pstatic.net/common/?autoRotate=true&amp;type=w278_sharpen&amp;src=http%3A%2F%2Fblogfiles.naver.net%2FMjAyMTA1MTFfMjYz%2FMDAxNjIwNzQzMDk1MDcy.69kQ7sXuxpYZHP79BsCMqYGyR1Bgrn4NuzOuQyABmPEg.0vEBOkxucgbd38AaqyY2kyVAYuysOnCEmdrIakVP91Yg.JPEG.dbsdk0711%2FIMG_5031.jpg']</x:t>
  </x:si>
  <x:si>
    <x:t>['https://search.pstatic.net/common/?autoRotate=true&amp;type=w560_sharpen&amp;src=https%3A%2F%2Fldb-phinf.pstatic.net%2F20200728_56%2F1595942770568h2BN7_JPEG%2FzUHkwBCcGlOUrphJuk2UAGty.jpeg.jpg', 'https://search.pstatic.net/common/?autoRotate=true&amp;type=w278_sharpen&amp;src=https%3A%2F%2Fldb-phinf.pstatic.net%2F20210305_62%2F1614926138489TqRhf_JPEG%2FOXUu6exnPQTVBBYpa4M7MSrY.jpg', 'https://search.pstatic.net/common/?autoRotate=true&amp;type=w278_sharpen&amp;src=http%3A%2F%2Fblogfiles.naver.net%2FMjAyMzA0MDRfMjE1%2FMDAxNjgwNTkwMzQ4OTE0.hFXCR_CJRBjgl_R3-lTeYrxBXQXkVjuQ5hGPuwYi1Rwg.RzBLDZOIzkGqsc9WPNCGxP1u8GPvr25nfIPe8bN8Usgg.JPEG.01056200919%2FIMG_0195.jpg', 'https://search.pstatic.net/common/?autoRotate=true&amp;type=w278_sharpen&amp;src=http%3A%2F%2Fblogfiles.naver.net%2FMjAyMzAzMDdfMjc2%2FMDAxNjc4MTU3NjE1MTA1.lyeB8yd68F8Uyf3YIREVAmbPfltF_DDgOxDhZ4Y2lVMg.mmK6XK7Yr1u-glF8boTPeKyP_qQHbZcO0lIBWRMBvcog.JPEG.dkdlqhtm789%2F20230303%25A3%25DF224238.jpg', 'https://search.pstatic.net/common/?autoRotate=true&amp;type=w278_sharpen&amp;src=http%3A%2F%2Fblogfiles.naver.net%2FMjAyMjA1MjFfMTk3%2FMDAxNjUzMTAxNzU5NTU4.eWuQ-BBrv2HqMUt2l7eRZ9fDVLoidYovLtNhXYd_0twg.eVuedyGK7659mpBI8D-Y3Mb1KWug1MoZ7Mr5wTWdt0cg.JPEG.chakku%2FIMG_4960.")']</x:t>
  </x:si>
  <x:si>
    <x:t>['https://search.pstatic.net/common/?autoRotate=true&amp;type=w560_sharpen&amp;src=https%3A%2F%2Fldb-phinf.pstatic.net%2F20200730_149%2F1596072142724zhNMa_JPEG%2FgFeafVAVfkZ4rHVhSkNu7Ze9.jpg', 'https://search.pstatic.net/common/?autoRotate=true&amp;type=w278_sharpen&amp;src=http%3A%2F%2Fblogfiles.naver.net%2FMjAyMzA1MTdfMjI1%2FMDAxNjg0MzAwODk2MTEz.yy7hMyw4mVtxdbILH14SyyRepRwtjj054-j4UcQ1bzIg.y3P7Hy7utL1tT0BNqrIZeYURQhtElq7lUYOUuBngCq8g.JPEG.hym0104%2FIMG_4559.jpg', 'https://search.pstatic.net/common/?autoRotate=true&amp;type=w278_sharpen&amp;src=http%3A%2F%2Fblogfiles.naver.net%2FMjAyMzA0MjNfOTMg%2FMDAxNjgyMjMyNzQ4MzAx.ur-q-an7rHj2IBD01zPliJPnZZjxrQ6khoZHaSrRqC8g.KL7cObazP6S6Q5QAJ5zyGms7l9W37udRPzAev7YEJxIg.JPEG.refresh2022%2Foutput_345905239.jpg', 'https://search.pstatic.net/common/?autoRotate=true&amp;type=w278_sharpen&amp;src=http%3A%2F%2Fimage.nmv.naver.net%2Fblog_2023_02_06_1196%2Fb7d0fd9f-a5d4-11ed-ae88-a0369ff84194_04.jpg', 'https://search.pstatic.net/common/?autoRotate=true&amp;type=w278_sharpen&amp;src=http%3A%2F%2Fblogfiles.naver.net%2FMjAyMjExMjBfMjY2%2FMDAxNjY4OTM4NDYyNjM4.wCZB2B-qTIcfG5yE6qUD5r7hJrBD3juT0PVqmGyO-JEg.3-My8Z3f1oBI3WsE4nKvnAyZ5L5mjtC_l9XdAw03BNEg.JPEG.rkdduswn5877%2FIMG_4310.jpg']</x:t>
  </x:si>
  <x:si>
    <x:t>['https://search.pstatic.net/common/?autoRotate=true&amp;type=w560_sharpen&amp;src=https%3A%2F%2Fldb-phinf.pstatic.net%2F20201029_104%2F1603931268011VA5LK_JPEG%2FIAvxavWl-jLuUvIMmCgRaE-_.jpg', 'https://search.pstatic.net/common/?autoRotate=true&amp;type=w278_sharpen&amp;src=http%3A%2F%2Fimage.nmv.naver.net%2Fblog_2022_05_23_2740%2F7515e404-da15-11ec-903c-505dac8c3607_01.jpg', 'https://search.pstatic.net/common/?autoRotate=true&amp;type=w278_sharpen&amp;src=http%3A%2F%2Fblogfiles.naver.net%2FMjAyMjA1MjRfMjQg%2FMDAxNjUzMzk2NjI3NDU2.dWyPp5DWp8NKO8nGbKLrV2Ttbr2xaeILWIKx3SCCwZkg.SGLUSkbjJo419Bv0Iwzvyxm3hBTq2R2F625k3HQF64og.JPEG.yijungho84%2FIMG_8784.jpg', 'https://search.pstatic.net/common/?autoRotate=true&amp;type=w278_sharpen&amp;src=http%3A%2F%2Fblogfiles.naver.net%2FMjAyMjA1MjRfMzYg%2FMDAxNjUzMzQyNTk0NTEy.02vNXD-VcsHsC_ON_zRQQ_Vsp3jR3_MxCh1PnvCZabUg.UcOC536oe5CXHMmE3o3RmDSFbkfikvGXesH61N8zGfEg.JPEG.thdqj2%2Foutput_185746462.jpg', 'https://search.pstatic.net/common/?autoRotate=true&amp;type=w278_sharpen&amp;src=http%3A%2F%2Fblogfiles.naver.net%2FMjAyMjA1MjRfMjg3%2FMDAxNjUzMzQyNTgyNTAz.YRHhz7nMAbsTAzwHqXloKV2cOBVbL6uudwSOtx9132kg.QKAvCVShd8Z9FAuETbatn7nSy8fkHaNP6De8TWGfTr8g.JPEG.thdqj2%2Foutput_857904613.jpg']</x:t>
  </x:si>
  <x:si>
    <x:t>['https://search.pstatic.net/common/?autoRotate=true&amp;type=w560_sharpen&amp;src=https%3A%2F%2Fldb-phinf.pstatic.net%2F20210705_151%2F16254781054787sXNN_JPEG%2FAM4gFSdlWyybyhNlr_Du3HrM.jpg', 'https://search.pstatic.net/common/?autoRotate=true&amp;type=w278_sharpen&amp;src=http%3A%2F%2Fblogfiles.naver.net%2FMjAyMjEwMDRfMTMz%2FMDAxNjY0ODgzNTA1NjIy.Rg0rRcyo7vyyoXvK81X1fAWfdLsIC3Ya8lfffSooHLog.MZOs6oUHfHJolIqkhfwlkcuctss_fCwqtWIQXMhaOl4g.JPEG.rjsdud13%2F20221001_183421.jpg', 'https://search.pstatic.net/common/?autoRotate=true&amp;type=w278_sharpen&amp;src=http%3A%2F%2Fblogfiles.naver.net%2FMjAyMjEwMDRfMTkz%2FMDAxNjY0ODgzNTA5MjEx.ugAFPf_3AcZpdCEQwZxhWNDzW7ZfftfkPSwW3IiAX2Yg.xW6mixagozcWI8uZfFSXI55dl5mMErsQwpwW7LJgy8sg.JPEG.rjsdud13%2F20221001_184831.jpg', 'https://search.pstatic.net/common/?autoRotate=true&amp;type=w278_sharpen&amp;src=http%3A%2F%2Fimage.nmv.naver.net%2Fblog_2022_10_10_2918%2F5a45d67d-4890-11ed-b25c-505dacfbaa5c_01.jpg', 'https://search.pstatic.net/common/?autoRotate=true&amp;type=w278_sharpen&amp;src=http%3A%2F%2Fblogfiles.naver.net%2FMjAyMjEwMTBfNyAg%2FMDAxNjY1NDAyMDQxODU3.Iz_oXg_ODU0TE65bvo4kuAN3o3fRGiECdAraWNNkreMg.wQe_KWR8EoDKmlFBvSvC_kUvLx35Wt6q7bwDxQnnDIUg.JPEG.3happycap%2F20221009%25A3%25DF205701.jpg']</x:t>
  </x:si>
  <x:si>
    <x:t>['https://search.pstatic.net/common/?autoRotate=true&amp;type=w560_sharpen&amp;src=https%3A%2F%2Fldb-phinf.pstatic.net%2F20190124_208%2F15483183306449TtiV_JPEG%2Fc1rKhrXxdWbfVYP_-JkEmlQE.jpg', 'https://search.pstatic.net/common/?autoRotate=true&amp;type=w278_sharpen&amp;src=https%3A%2F%2Fldb-phinf.pstatic.net%2F20200720_166%2F1595241064787JkGLQ_JPEG%2Fh7ga--pZdJjP8xNfpS15aDCl.jpg', 'https://search.pstatic.net/common/?autoRotate=true&amp;type=w278_sharpen&amp;src=http%3A%2F%2Fblogfiles.naver.net%2FMjAyMzAxMjBfMjY5%2FMDAxNjc0MjAzMTA2MDk3.GnTJKukljd_n5aaelOudS46B1Dd4HJ1pMXQ7fkJiQ2Mg.Ve6FlaRwWUrgQvrmi9fF0y4DINSCN-DgpdB8aIXuVRgg.JPEG.issrr17%2FIMG_3780.jpg', 'https://search.pstatic.net/common/?autoRotate=true&amp;type=w278_sharpen&amp;src=http%3A%2F%2Fblogfiles.naver.net%2FMjAyMzA1MjBfMTYx%2FMDAxNjg0NTc2NjM1MjYw.Bh-swnaCg8Wn3VHMZLV9dQ8wBXeKmCVCB-iOm7QMIKIg.pr-tP0V_euD1GA4umwRMxaMLhv_N6mw90RlogHABQj0g.JPEG.isavvvv0603%2F20230506%25A3%25DF211225.jpg', 'https://search.pstatic.net/common/?autoRotate=true&amp;type=w278_sharpen&amp;src=http%3A%2F%2Fblogfiles.naver.net%2FMjAyMzA0MjdfMTM4%2FMDAxNjgyNTQ3MjAyMTYw.HSdw3oOISs3X7D1PxnjmeRPdzowPvpILr-lHOJyiMkMg.lRUkYSAsirvVkcBjYr5SyiVppJ6YhRNWjBXAsU3WanQg.JPEG.love386600%2F20230315%25A3%25DF120844.jpg']</x:t>
  </x:si>
  <x:si>
    <x:t>https://gyerim1.modoo.at/</x:t>
  </x:si>
  <x:si>
    <x:t>싱싱한 해산물을 준비하여 가성비 좋게 준비합니다</x:t>
  </x:si>
  <x:si>
    <x:t>제주 제주시 노연로 80 2층 정글북 바이 앨리스</x:t>
  </x:si>
  <x:si>
    <x:t>15:30에 영업 시작
15시 30분에 영업 시작</x:t>
  </x:si>
  <x:si>
    <x:t>제주 제주시 은남2길 41 102호 탕궁훠궈</x:t>
  </x:si>
  <x:si>
    <x:t>한라초사거리에서 동쪽으로 50m 오시면 됩니다^^</x:t>
  </x:si>
  <x:si>
    <x:t>http://www.odr.kr/MZd9zE</x:t>
  </x:si>
  <x:si>
    <x:t>https://yeonhandon.modoo.at</x:t>
  </x:si>
  <x:si>
    <x:t>http://www.odr.kr/mpmevx</x:t>
  </x:si>
  <x:si>
    <x:t>06:20에 라스트오더
6시 20분에 라스트오더</x:t>
  </x:si>
  <x:si>
    <x:t>['https://search.pstatic.net/common/?autoRotate=true&amp;type=w560_sharpen&amp;src=https%3A%2F%2Fldb-phinf.pstatic.net%2F20200614_21%2F1592126966988fc0ks_JPEG%2F1m6pt71zoaNYxPyEcECz4MYi.jpeg.jpg', 'https://search.pstatic.net/common/?autoRotate=true&amp;type=w278_sharpen&amp;src=http%3A%2F%2Fblogfiles.naver.net%2FMjAyMTExMDRfNjEg%2FMDAxNjM1OTU0MDk1MTMz.FuRsmAELVz-Rh9FlnYf6t3P-2UOEWlMy-v1zoYZpaZ4g.UtMpu7iDV14MKfKB6EZBD5lC9MkWng604jCEiRoX3Tgg.JPEG.jjb042100%2FIMG_4483.jpg', 'https://search.pstatic.net/common/?autoRotate=true&amp;type=w278_sharpen&amp;src=http%3A%2F%2Fblogfiles.naver.net%2FMjAyMTExMDRfMjI1%2FMDAxNjM1OTU0MDk2NjI4.HkhCcwXqQCW7co1dAyJSlEqDAUbDZ8-aHz3UxJcs5bMg.vremf__5mV43g4xNCzBNFLSHsdSYTvQDZHqb6hRrHxgg.JPEG.jjb042100%2FIMG_4485.jpg', 'https://search.pstatic.net/common/?autoRotate=true&amp;type=w278_sharpen&amp;src=http%3A%2F%2Fblogfiles.naver.net%2FMjAyMTExMDRfMjE4%2FMDAxNjM1OTU0MDkzMjk2.VSXUzGRegdggflfWpqaY0Vh1k3-gnr1LFGLWrHJov5Ug.IRwaV8_HRjtgAzZUHQkMdl3ObXRuhS3nyr-p2R1AKXQg.JPEG.jjb042100%2FIMG_4482.jpg', 'https://search.pstatic.net/common/?autoRotate=true&amp;type=w278_sharpen&amp;src=http%3A%2F%2Fblogfiles.naver.net%2FMjAyMTExMDRfMjYx%2FMDAxNjM1OTU0MDk0OTUy.1c_ntPOjWcdHjWXdhYsxp7pRUMYicSLTuYFwWzuINXIg.9pzw-l1AZlDmsYzvqygwXewcJPZcLerqxHKuPUXJe60g.JPEG.jjb042100%2FIMG_4486.jpg']</x:t>
  </x:si>
  <x:si>
    <x:t>['https://search.pstatic.net/common/?autoRotate=true&amp;type=w560_sharpen&amp;src=http%3A%2F%2Fblogfiles.naver.net%2FMjAyMjExMTFfMTYw%2FMDAxNjY4MTUyMjM0Nzg2.mqRPQrFqLkZK0snrTpKoPSOmee3sfQpoveLbi_RmGX4g.oOyqotPPUc_V41QGuikZygt4NnZtsqI3HLT_S4AL4Ygg.JPEG.z0z8977%2FIMG_2763.")', 'https://search.pstatic.net/common/?autoRotate=true&amp;type=w278_sharpen&amp;src=http%3A%2F%2Fblogfiles.naver.net%2FMjAyMzAyMTVfNDIg%2FMDAxNjc2Mzg4Nzc5OTI5.DNhI0P05FOiV0oScuJzWdezm3aGsABjL1Oju9O59-hUg.kTvc2AIXh0oco0PnnWAMuKS-_EtERzHkUCGmzBedojgg.JPEG.suginin%2FIMG_9621.jpg', 'https://search.pstatic.net/common/?autoRotate=true&amp;type=w278_sharpen&amp;src=http%3A%2F%2Fblogfiles.naver.net%2FMjAyMjA5MjhfMTc0%2FMDAxNjY0MzU0NDg0NTg0.bOQQzdXThIYvIWAnAvbY_86hisqYzP4IoFO_zdgocLUg.Iyrp-WtHM7SsijFUOgKfvXkdtCCiFVKG5Zwh45nHIMAg.JPEG.gassi00%2FKakaoTalk_20220928_170637902_02.jpg', 'https://search.pstatic.net/common/?autoRotate=true&amp;type=w278_sharpen&amp;src=http%3A%2F%2Fblogfiles.naver.net%2FMjAyMzAyMDZfODQg%2FMDAxNjc1NjEyNTY3NDcz.sRSJnldtE9slhBG4u05He4rJILglhNVZlPbsxoE38r0g.ZzPyW7XkhE_gswaoTDBXQyRlJ9q6EMlMa9-4SK7eBC4g.JPEG.mymutsumi%2F1675612565621.jpg', 'https://search.pstatic.net/common/?autoRotate=true&amp;type=w278_sharpen&amp;src=http%3A%2F%2Fblogfiles.naver.net%2FMjAyMzAyMDZfNzMg%2FMDAxNjc1NjU4ODgyNDE3.OBCfk8Xj9YZKlBrYhk3Uyqbk-u0zUPQaZj_Ikvhvu_gg.XsTOMBGQm89TCwfMpd6I-Sjb0jzs5k8yBm79-lKixEcg.JPEG.polo9444%2FKakaoTalk_20230206_134243943_06.jpg']</x:t>
  </x:si>
  <x:si>
    <x:t>['https://search.pstatic.net/common/?autoRotate=true&amp;type=w560_sharpen&amp;src=http%3A%2F%2Fblogfiles.naver.net%2FMjAyMzAzMTlfNzMg%2FMDAxNjc5MTk1NDc3OTcz.WPCIW5ToFnNXP6WvBjh1Q3BWtYLkZr2-xsGGMROyHDgg.BTj7I8AqX-BNBYqhoScPb1EOIGGBOI3DHRkAZXgUQcog.JPEG.djs9328%2FDSC01765.")', 'https://search.pstatic.net/common/?autoRotate=true&amp;type=w278_sharpen&amp;src=http%3A%2F%2Fblogfiles.naver.net%2FMjAyMzA0MDVfNjUg%2FMDAxNjgwNjY1NDI0MDI2.W4TE8tSh9-eGQmKRE0THluT70Uw-zEwgvxRbokrqnj0g.TDUZyLVp8AaLaS5llykJbziTzQGJSA14Yp92LYbyxlQg.JPEG.yxzk4691%2FKakaoTalk_20230403_102104869_06.jpg', 'https://search.pstatic.net/common/?autoRotate=true&amp;type=w278_sharpen&amp;src=http%3A%2F%2Fblogfiles.naver.net%2FMjAyMzAzMTNfMjYg%2FMDAxNjc4NjcxNjQ1Mzk3.ZaSTP9i3jKQhFpO3lpAbYK8f6H6UmmegTqtSgvEeP-gg._Hz_cN1n0rNIAG3vh5A1ZRFk-owTnOezngHlk05xLSwg.JPEG.sgeng2325%2F20230211_172550.jpg', 'https://search.pstatic.net/common/?autoRotate=true&amp;type=w278_sharpen&amp;src=http%3A%2F%2Fblogfiles.naver.net%2FMjAyMzAzMDZfNzQg%2FMDAxNjc4MTA5NDYwNjU5.0bDe6XNFk1MvOmQA6IqGYBwD9Ev0XwP4IOuma_l5xVcg.Sb22kKSQ1JWZvxJ1v7CSJ5fZfReeYsk_AwLNRw7f1F0g.JPEG.ps2621%2F15C7FB30-CC66-416F-8065-14FD89680CD4.jpg', 'https://search.pstatic.net/common/?autoRotate=true&amp;type=w278_sharpen&amp;src=http%3A%2F%2Fblogfiles.naver.net%2FMjAyMzAxMjRfMTQ4%2FMDAxNjc0NTI0MzE4OTA4.22-gY4lGe0TTe8sNxorAKFBCekp7rDSpONgeluSG2MMg.PWYanNPT8jNrfol7tpW7NxAZ_-Vf5LQVDsiq9KtsEDUg.JPEG.yunjeung14%2FIMG_0790.jpg']</x:t>
  </x:si>
  <x:si>
    <x:t>['https://search.pstatic.net/common/?autoRotate=true&amp;type=w560_sharpen&amp;src=http%3A%2F%2Fblogfiles.naver.net%2FMjAyMzA0MDJfNDUg%2FMDAxNjgwNDI1MDg2MzE0.crODBEI3HrgTp9VDHP8pT7wsYkgR2rLwJAI21u8t3Pog.fstkarGYyLW5UBB0znaCmV4let25GfPDvWgEGbzEO8cg.JPEG.yhee6504%2F20230402%25A3%25DF124326.jpg', 'https://search.pstatic.net/common/?autoRotate=true&amp;type=w278_sharpen&amp;src=http%3A%2F%2Fblogfiles.naver.net%2FMjAyMzA0MDdfMjM2%2FMDAxNjgwODcyNDY1NDU4.kIYMLFZ7_a_XCM-5zufdmPxJb_h5ew9R-r9aXnP0hdsg.u2QY9nBR4ig_Gfs99mZQ2MZep37HhUFTNcr9xkGIWoEg.JPEG.sadde%2FIMG_2619.")', 'https://search.pstatic.net/common/?autoRotate=true&amp;type=w278_sharpen&amp;src=http%3A%2F%2Fblogfiles.naver.net%2FMjAyMzA0MDdfMTYg%2FMDAxNjgwODcyNDQ3NDkx.mxQZUrSrslQALbR-2q3jjL_GUjOqEc6nOyFl2vFq7sUg.n-blpeoApV5-h_PtVeh1DKfJc7Rgnado7fFKGk1Ilfog.JPEG.sadde%2FIMG_2636.")', 'https://search.pstatic.net/common/?autoRotate=true&amp;type=w278_sharpen&amp;src=http%3A%2F%2Fblogfiles.naver.net%2FMjAyMzA0MDdfMSAg%2FMDAxNjgwODcyNDYwNTE0.ZHScD8AV4cFTCXdU7lmfek3B5AJ9Awr2wYkjepUJVXEg.wJeYRS8VlzL5ct83FOHbE48hNO7sY_6ATh8TcLZZ33Eg.JPEG.sadde%2FIMG_2643.")', 'https://search.pstatic.net/common/?autoRotate=true&amp;type=w278_sharpen&amp;src=http%3A%2F%2Fblogfiles.naver.net%2FMjAyMzA0MDdfNTUg%2FMDAxNjgwODcyNDU5MzIy.ovdHykvtEUZs8tf2LricYP0-4-tn1sCmdRKbygzUWGgg.7LySidQuVYHh8bTGdZdhHe6LeXTUkjI2aoekEDbuY0Ig.JPEG.sadde%2FIMG_2624.")']</x:t>
  </x:si>
  <x:si>
    <x:t>['https://search.pstatic.net/common/?autoRotate=true&amp;type=w560_sharpen&amp;src=http%3A%2F%2Fblogfiles.naver.net%2FMjAyMTAxMTZfNjcg%2FMDAxNjEwNzg2NjIwNTI4.Jvk48NEoI_Oav5ngWz_UHnQIZi0qY9ZM_PxkOqGky0sg.z3GmJ0w0Vm4zvZjuQRvpbxztIF5if4j5VsL202HTd0Yg.JPEG.297447%2F1610786618955.jpg', 'https://search.pstatic.net/common/?autoRotate=true&amp;type=w278_sharpen&amp;src=http%3A%2F%2Fblogfiles.naver.net%2FMjAyMDAyMTFfMjc4%2FMDAxNTgxMzk1MDQ4ODQz.cTSPwgnAPV1bqs_cGvdHzAabAaQ-L0DqBXRcJCmd7mAg.8QFXf7KQxyrSjPukJ9a10wYBIDY5g9wxjDEi1pLdUVgg.JPEG.lucky_dain%2FKakaoTalk_20200211_125943227.jpg', 'https://search.pstatic.net/common/?autoRotate=true&amp;type=w278_sharpen&amp;src=http%3A%2F%2Fblogfiles.naver.net%2FMjAxOTA4MThfMjA2%2FMDAxNTY2MTI2MDU1ODc1.L7mvgNQ7HPA9J5fzWzOm51tesdZd8W8_VuphgjRVxnMg.B0191AiNCR6LPm0vCaQBuIWiWuyWvVmJQAT4x1Tw04cg.JPEG.lovely0126%2FIMG_6803.jpg', 'https://search.pstatic.net/common/?autoRotate=true&amp;type=w278_sharpen&amp;src=http%3A%2F%2Fblogfiles.naver.net%2FMjAxODEwMTFfMTU3%2FMDAxNTM5MjMzMDAyODI3.72hcO_Uaz0hbvFUy1w458MrDJtEyN16MDJegQyRYIg8g.i_JbPcFXHsLJAg-e_HCTgItBW67f8HrgjIKfuM1pm6Qg.JPEG.pjd0406%2F20181009_193027.jpg', 'https://search.pstatic.net/common/?autoRotate=true&amp;type=w278_sharpen&amp;src=http%3A%2F%2Fblogfiles.naver.net%2FMjAxNzA2MjdfOTcg%2FMDAxNDk4NTU5ODMzNzcy.SFZodvC4321JipP2nro9o6D_R-uG7cWZsQYCID0ZR0Yg.gBuW3LK1oVcq8EmcJWG3Zr1BA3HfOjfpIJGLxMSpRbIg.JPEG.yun880106%2F20170619_203048.jpg']</x:t>
  </x:si>
  <x:si>
    <x:t>['https://search.pstatic.net/common/?autoRotate=true&amp;type=w560_sharpen&amp;src=http%3A%2F%2Fimage.nmv.naver.net%2Fblog_2020_03_19_3232%2F1348cf65-69e4-11ea-aea2-505dacfbaa5c_01.jpg', 'https://search.pstatic.net/common/?autoRotate=true&amp;type=w278_sharpen&amp;src=http%3A%2F%2Fblogfiles.naver.net%2FMjAyMDAzMTlfOTAg%2FMDAxNTg0NjIyMDY1ODIy.95Yf2iCOLiAMFRPKe2OojXh4fOQ5D-eI3tHUKio0YXkg.SNRHsUKYMZR0qHIgZVlHX5J-F8s9tlQI-Ao5_ffhSBYg.JPEG.imgood_eng%2FIMG_1014.")', 'https://search.pstatic.net/common/?autoRotate=true&amp;type=w278_sharpen&amp;src=http%3A%2F%2Fblogfiles.naver.net%2FMjAyMDAzMTlfNDkg%2FMDAxNTg0NjIyMDY0OTAz.9PYEDmGb2DpTr-4iY3VUoPqDdCFKzZHpYyDlcLGAdeQg.43yPS4VrM7uMWx2UF-kxo8QIaYjMblqDgWwN5C0WMSYg.JPEG.imgood_eng%2FIMG_8887.jpg', 'https://search.pstatic.net/common/?autoRotate=true&amp;type=w278_sharpen&amp;src=http%3A%2F%2Fblogfiles.naver.net%2FMjAxOTA2MDNfNjkg%2FMDAxNTU5NTQyNzQ5OTI1.Wi6uf32rRmlFuzNGpagTm50yYCfniDeMF6idbPQASU4g.j-O_9NmU0MronPIMH1r5PSyzeo1u4l3JvBOBvr-QQxgg.JPEG.ysioio%2FP20190406_221221588_771BBE61-6523-4B47-A570-DF24FE871BCB.")', 'https://search.pstatic.net/common/?autoRotate=true&amp;type=w278_sharpen&amp;src=http%3A%2F%2Fblogfiles.naver.net%2FMjAxOTA2MDNfMTYz%2FMDAxNTU5NTQyNzQ5ODY0.aotxgnSf6XZ7zg-IqbmlEgMRsH6K7Ym9bKqSugjk-00g.P6AwyjwHraRDRWxslZiaNfA4e0jnyqv4ChBev06_2MAg.JPEG.ysioio%2FP20190406_223515759_AFC97B15-80C4-4D7C-8D8F-217150C497D0.")']</x:t>
  </x:si>
  <x:si>
    <x:t>['https://search.pstatic.net/common/?autoRotate=true&amp;type=w560_sharpen&amp;src=http%3A%2F%2Fblogfiles.naver.net%2FMjAyMzAzMTFfMTg0%2FMDAxNjc4NTMxMjg1MDI2.lyn7AFujieWCGuQhqdVuRwWAmrTYrVbYVtwgvummYEsg.DPJFbn-URkT6WawYbBfB6B9D9o55xEfbLbOGLp5fRLQg.JPEG.qkrgkdms1993%2FDSC08328.")', 'https://search.pstatic.net/common/?autoRotate=true&amp;type=w278_sharpen&amp;src=http%3A%2F%2Fblogfiles.naver.net%2FMjAyMjA4MjRfNCAg%2FMDAxNjYxMzUzMTA4Njgw.w5GdSOZptdJV5uwseqrWLbB3vmcKSTotl6llbyihVFgg.qJOLrj56LeDWtO1u29FJNZty7WElrdz24hIauRzk4CMg.JPEG.barbie0314%2FIMG_8256.jpg', 'https://search.pstatic.net/common/?autoRotate=true&amp;type=w278_sharpen&amp;src=http%3A%2F%2Fblogfiles.naver.net%2FMjAyMjA2MDlfNTMg%2FMDAxNjU0NzYyMjQ1NzQ5.zPsdiNuLXHHeUhcP_PBfl6Zz91j4gk09f3N-gEjjV1Yg.QKgdqZwsuCioQMdbiOleyqAY2aZClSdFjege9U-85Nsg.JPEG.sy1004kt%2F1654762185934.jpg', 'https://search.pstatic.net/common/?autoRotate=true&amp;type=w278_sharpen&amp;src=http%3A%2F%2Fblogfiles.naver.net%2FMjAyMjA0MjZfMjMz%2FMDAxNjUwOTU3NzAzMDI1.RDk2yjQbxn_YTWNkfAoLxlCrhnvm2H9R_Xw08NqAo-Ig.-tfVEED6s4_AgHuE4NX3IwONgI-Sps_HGxqvZOy88Q4g.JPEG.sy1004kt%2F1650957597928.jpg', 'https://search.pstatic.net/common/?autoRotate=true&amp;type=w278_sharpen&amp;src=http%3A%2F%2Fblogfiles.naver.net%2FMjAyMTA5MTdfMTMx%2FMDAxNjMxODc5MzU3MTAx.RZ_oEPjWfAuLbB-Q3-0cw89Jmbx_5So7ZBOMZlp2X-kg.GTLHzrniEMvdLiqfP4xljNonkPF55k51jFrRso3d7qwg.JPEG.musicsongfood%2FIMG_7852.")']</x:t>
  </x:si>
  <x:si>
    <x:t>['https://search.pstatic.net/common/?autoRotate=true&amp;type=w560_sharpen&amp;src=http%3A%2F%2Fblogfiles.naver.net%2FMjAyMzAxMjlfMTg2%2FMDAxNjc0OTQ0NjUxNjE3.2u4uu91WwUKK99arkL6XT6fH4kQ8IyXqVS4hSHuJXuAg.9ZOvFmA5-YOJlS7sZoaHJ71atzh7JmAehgEIeVA8ZVkg.JPEG.ging__%2FIMG_2736.jpg', 'https://search.pstatic.net/common/?autoRotate=true&amp;type=w278_sharpen&amp;src=http%3A%2F%2Fblogfiles.naver.net%2FMjAyMzA1MDZfNiAg%2FMDAxNjgzMzQzNTcwMTU2.V3h2Q50KwEccu4GIjNWSRON9qoNNINyC5wjhWIFm0zUg.cloq3_zD2NqI0psVsmnnkV6ljGDAg7Tyz_fQPzDcXYkg.JPEG.younge96%2F20230428%25A3%25DF204059.jpg', 'https://search.pstatic.net/common/?autoRotate=true&amp;type=w278_sharpen&amp;src=http%3A%2F%2Fblogfiles.naver.net%2FMjAyMzA0MjJfMjgw%2FMDAxNjgyMDk0NTU1Mjc4.zYNrb0GXuABa8Rh43d_CuZd8uvuRS79eXgMbNw3smz8g.73tdm_kT86-CpbUzztActMijs_77nN4_wANncerozW8g.JPEG.imyourgarang%2FIMG_7701.")', 'https://search.pstatic.net/common/?autoRotate=true&amp;type=w278_sharpen&amp;src=http%3A%2F%2Fblogfiles.naver.net%2FMjAyMjEwMjlfMTIg%2FMDAxNjY3MDUwMzM2NjI1.s0uRfwrVQI9f0FinspuPpYD9J3cgNu7ULHQTQjH2EjIg.Fwt2AFnMqPf8O8XQ1DYh_GRxH9KNMBSMLxOhD8SfoBYg.JPEG.happymina%2FIMG_1522.")', 'https://search.pstatic.net/common/?autoRotate=true&amp;type=w278_sharpen&amp;src=http%3A%2F%2Fblogfiles.naver.net%2FMjAyMzAzMjFfMzIg%2FMDAxNjc5MzYwNjAyNDk4.15VQWx9dxcQz_tJXc8CVlWci8WugdTdti8xGHY7Kc3cg.kunBdAtfbMv30g75OwvjfnQMY2QLCFkok7_emWIkkBUg.JPEG.kyeho02%2FIMG_3509.jpg']</x:t>
  </x:si>
  <x:si>
    <x:t>['https://search.pstatic.net/common/?autoRotate=true&amp;type=w560_sharpen&amp;src=http%3A%2F%2Fblogfiles.naver.net%2FMjAyMTA2MjdfMjQz%2FMDAxNjI0Nzg1MzM4ODk4.l-mQDz4qh9fkZx5MfpLK5foBJtY15A4u5yz8d0IR18sg.WTmDvO2fPOXUMMfQ5KSJIpUhXFqonMUaqpRb0HGUneYg.JPEG.kamg0114%2FIMG_3212.jpg', 'https://search.pstatic.net/common/?autoRotate=true&amp;type=w278_sharpen&amp;src=http%3A%2F%2Fblogfiles.naver.net%2FMjAyMTA2MjdfODQg%2FMDAxNjI0Nzg1MzQ0ODc0.WOoiabAc78hxkvg4GD-KCAM2G3n6WFcn0b16EGOKa7gg.lWiB7J0gJzqBBeVL6nYDczvk474HLJTTClZlyW3veOQg.JPEG.kamg0114%2FIMG_3208.jpg', 'https://search.pstatic.net/common/?autoRotate=true&amp;type=w278_sharpen&amp;src=http%3A%2F%2Fblogfiles.naver.net%2FMjAyMTA2MjdfMjg0%2FMDAxNjI0Nzg1MzQ4NzMz.xvr6eu411OoQsuf_ztLYVUje_kJGHNLm8Xylb9X1VMIg.CWKedJAuLMJDcpQ9gj_ZO5SVhRax6YYtYoLYdP_kJYYg.JPEG.kamg0114%2FIMG_3211.jpg', 'https://search.pstatic.net/common/?autoRotate=true&amp;type=w278_sharpen&amp;src=http%3A%2F%2Fblogfiles.naver.net%2FMjAyMTA2MjdfMTA4%2FMDAxNjI0Nzg1MzM3NjEw.mgxIjgJFuFDkOLkyCeQhVhq-sDr866CRaaDX1MIhViIg.jepgP3Qt9eM5XxCD7AJS485W95clUmnzdSC6Ls9MqqQg.JPEG.kamg0114%2FIMG_3210.jpg', 'https://search.pstatic.net/common/?autoRotate=true&amp;type=w278_sharpen&amp;src=http%3A%2F%2Fblogfiles.naver.net%2FMjAyMTA2MjdfNDgg%2FMDAxNjI0Nzg1MzQ3MDA1.NaFtFeXz1jHrcXjw0mBpwgpFphvbw7C5b6vAnAaefGUg.2yVKXgBrJUek7clM7ZMGS9chM9ue1D8mK3F97hEnxUcg.JPEG.kamg0114%2FIMG_3213.jpg']</x:t>
  </x:si>
  <x:si>
    <x:t>['https://search.pstatic.net/common/?autoRotate=true&amp;type=w560_sharpen&amp;src=https%3A%2F%2Fldb-phinf.pstatic.net%2F20210220_250%2F16137536433630A63t_JPEG%2F3axHrhA_KnPftMla28v8qw9R.jpg', 'https://search.pstatic.net/common/?autoRotate=true&amp;type=w278_sharpen&amp;src=http%3A%2F%2Fblogfiles.naver.net%2FMjAyMzA1MDRfMjEz%2FMDAxNjgzMTU5NDAyMDM2.FlEEtM1363T-GUwURar2OeoVT2VGQswFhXkCvIhRBXMg.tNvz63e0-bOSgWOl-4kzUumP3xaTVWDkGEY1dodeDN8g.JPEG.imw02%2FKakaoTalk_20230504_085726748_09.jpg', 'https://search.pstatic.net/common/?autoRotate=true&amp;type=w278_sharpen&amp;src=http%3A%2F%2Fblogfiles.naver.net%2FMjAyMzA1MDRfODkg%2FMDAxNjgzMTU5MDg4NDc5.Km_u8-HuO85--XB8nqrZtwpJpAgG6_-1AbNuOY-fQkUg.VaNQGpdxyqZUchUMpC48_Br2k-ceRnefkBZIieVqvKAg.JPEG.imw02%2FKakaoTalk_20230504_085726748_08.jpg', 'https://search.pstatic.net/common/?autoRotate=true&amp;type=w278_sharpen&amp;src=http%3A%2F%2Fblogfiles.naver.net%2FMjAyMzA1MDRfMjY5%2FMDAxNjgzMTU5Mjc2ODA5.hOGY7499L8QlkAoX1eXUO3LK6sqJ9issPygkJM_1Bzgg.9vLsx66QpuxJ-HylJMyrIqUiigud2ptRgOSDqLu2r-kg.JPEG.imw02%2FKakaoTalk_20230504_085726748_01.jpg', 'https://search.pstatic.net/common/?autoRotate=true&amp;type=w278_sharpen&amp;src=http%3A%2F%2Fblogfiles.naver.net%2FMjAyMzA1MDRfMTM4%2FMDAxNjgzMTU4OTgwNjcx.qzmlRy7JS9y3P5l_mo4WLp12t5b8b-W4p7OVTqA1hdMg.3Fv1PZ3M8QjQjJ1H0xCLxFTGgLmODHIDH9qR4Cbwzugg.JPEG.imw02%2FKakaoTalk_20230504_085726748_03.jpg']</x:t>
  </x:si>
  <x:si>
    <x:t>['https://search.pstatic.net/common/?autoRotate=true&amp;type=w560_sharpen&amp;src=https%3A%2F%2Fldb-phinf.pstatic.net%2F20220429_269%2F1651223259525EWwjN_JPEG%2F220414-%25B9%25E8%25B4%25DE%25BE%25DB-%25BD%25E6%25B3%25D7%25C0%25CF-%25B3%25D7%25C0%25CC%25B9%25F6%25B8%25CA.jpg', 'https://search.pstatic.net/common/?autoRotate=true&amp;type=w278_sharpen&amp;src=http%3A%2F%2Fblogfiles.naver.net%2FMjAyMDA5MDdfMjcy%2FMDAxNTk5NDYyNTQ3MDI3.jiwNwA5MqY_R9GVENmO7LRuMMbyfJfoaobyQO5XDXEcg.yyd-Vbp_YyKnlErtELzd3fNQkArefn-76nym-xEp9_Ig.JPEG.c_haelee%2F1599233461135.jpg', 'https://search.pstatic.net/common/?autoRotate=true&amp;type=w278_sharpen&amp;src=http%3A%2F%2Fblogfiles.naver.net%2FMjAyMDA5MDdfNjgg%2FMDAxNTk5NDYyNTQ0NzQ2.W2PWNhynU5nQABalk_gvgfsQfy8WYUvCP77V5KHBL94g.dLkSxEGOY7mluWl2c6d6z9cbgoigHgRthFq-o0q3Q-0g.JPEG.c_haelee%2F1599233459771.jpg', 'https://search.pstatic.net/common/?autoRotate=true&amp;type=w278_sharpen&amp;src=http%3A%2F%2Fblogfiles.naver.net%2FMjAyMDA5MDdfMTc0%2FMDAxNTk5NDYyNTQ2NDcy.ziLPHgPja2wpsUDXHmHMdStsR8QNsBA4ONpMW_cQ5Mwg.01mvkL5-kFZcfeDbCvQtIrhctUh1Y2IuF3pi1Kf0onIg.JPEG.c_haelee%2F1599273349112.jpg', 'https://search.pstatic.net/common/?autoRotate=true&amp;type=w278_sharpen&amp;src=http%3A%2F%2Fblogfiles.naver.net%2FMjAyMDA5MDdfMjU2%2FMDAxNTk5NDYyNTQwNjQ5.abhYgrArSQIZR24VABAczhw8T5Wy1RsZ_ZWiZwz82CAg.5rpktK6pOESx6MSeMyHwncjx8ZlRb7YU_ImRQ2D07CQg.JPEG.c_haelee%2F1599233462157.jpg']</x:t>
  </x:si>
  <x:si>
    <x:t>['https://search.pstatic.net/common/?autoRotate=true&amp;type=w560_sharpen&amp;src=http%3A%2F%2Fblogfiles.naver.net%2FMjAyMjExMTJfMjE2%2FMDAxNjY4MjYzMjIwMjUz.BQCR78yXBnsYLdUs-x7ShBJfWw9zgeMhE_MJ6dY4hDIg.qePtAiTMfewYGNaSRCtpN_LMCJpXP1_9XNer5gm9H9Eg.JPEG.adool824510%2FIMG_9409.")', 'https://search.pstatic.net/common/?autoRotate=true&amp;type=w278_sharpen&amp;src=http%3A%2F%2Fblogfiles.naver.net%2FMjAyMjExMTJfMTIz%2FMDAxNjY4MjYzMjE0NTg2.MZh7nrlLJUNm21MRxE2qs6nevD1sEofr7fAuFS8BKFIg.h11Xi6uY8FaPhuh-juxnX6ZbHhheBizK7XtBbKAARXog.JPEG.adool824510%2FIMG_9413.")', 'https://search.pstatic.net/common/?autoRotate=true&amp;type=w278_sharpen&amp;src=http%3A%2F%2Fblogfiles.naver.net%2FMjAyMjExMTJfOTcg%2FMDAxNjY4MjYzMjI4NTAx.v_71cXuMyn7uVAxg7U6xW-RqnxvV1tpgL_RKHykngWwg.Dzscbm_OVGT6n6io5oci9gbUo27hS3CMUkxHpFpRFFQg.JPEG.adool824510%2FIMG_9427.")', 'https://search.pstatic.net/common/?autoRotate=true&amp;type=w278_sharpen&amp;src=http%3A%2F%2Fblogfiles.naver.net%2FMjAyMjExMTJfMzAw%2FMDAxNjY4MjYzMjE5NjA4.rJUGOWCTD8-S1LUDOu04CCFqjGpKo2-bObY0Kv-2Rnsg.CPi8cdWbH26YDuTmTcDBr0kRhCnED4RuwhzMQV72NSEg.JPEG.adool824510%2FIMG_9416.")', 'https://search.pstatic.net/common/?autoRotate=true&amp;type=w278_sharpen&amp;src=http%3A%2F%2Fblogfiles.naver.net%2FMjAyMjExMTJfMTcw%2FMDAxNjY4MjYzMjE5OTYx.nhCiUn_0elVN922_AJVC9MxCKfBlwivd1FexfAJZkqkg.AtUZztVFm0MJIYEC3hoadPZAshNRDr7_a71Xwz3Tkjkg.JPEG.adool824510%2FIMG_9411.")']</x:t>
  </x:si>
  <x:si>
    <x:t>['https://search.pstatic.net/common/?autoRotate=true&amp;type=w560_sharpen&amp;src=http%3A%2F%2Fblogfiles.naver.net%2FMjAyMzAxMTZfMTQy%2FMDAxNjczODQ4MzA3MDI5.xsUKeUIAiOO-iwcKpyebQ5Paq3mAJZMCTH58SgOF1BIg.nguXQL5KtpPFResiVcdyF8HVDMd7KL5q04g2L7Ty1-kg.JPEG.jejunusu1472%2FIMG_7632.jpg', 'https://search.pstatic.net/common/?autoRotate=true&amp;type=w278_sharpen&amp;src=http%3A%2F%2Fblogfiles.naver.net%2FMjAyMzAxMTZfMTMw%2FMDAxNjczODQ4MzA5MDgy.QihkO9m0jfnC9MlakwSWMTLHMrZou8wMek1Cr-NmKc8g.oZbwQ5HDDt4rW3FAk_zF5VPBJ_aXVADrNCkRZ-WV7A0g.JPEG.jejunusu1472%2FIMG_7628.jpg', 'https://search.pstatic.net/common/?autoRotate=true&amp;type=w278_sharpen&amp;src=http%3A%2F%2Fblogfiles.naver.net%2FMjAyMzAxMTZfOTAg%2FMDAxNjczODQ5OTgzNzEw.ugERNHeimZKEnOZrWSJhrz5ENjlGbQjJoBOyVL5Tergg.ap4eXyHDEPfYsp6YplcbCCJbgJbyX4VKIHueIIhuZVQg.JPEG.jejunusu1472%2FIMG_7260.jpg', 'https://search.pstatic.net/common/?autoRotate=true&amp;type=w278_sharpen&amp;src=http%3A%2F%2Fblogfiles.naver.net%2FMjAyMzAxMDhfMjcg%2FMDAxNjczMTg2MjM2NjU3.Sfi7aN880xMMw7XScqkNCeIMpl7Er1yzUm5rWsGetskg.qjH3a6mQh0ZK7PYc3KcrDaxTcfCVvdGDouKxqL4vsQsg.JPEG.jejunusu1472%2FIMG_7256.jpg', 'https://search.pstatic.net/common/?autoRotate=true&amp;type=w278_sharpen&amp;src=http%3A%2F%2Fblogfiles.naver.net%2FMjAyMzAxMDhfMTg1%2FMDAxNjczMTg2MjM2MjUz.r0ETnDGq3sOxN3o9cMrbJ2vZTtvrqKA40poUVJKzPFMg.E7UblPbCs0wWjComuwnd3s2Tddbzf3ylZNLZ2Qi-Gpsg.JPEG.jejunusu1472%2FIMG_7250.jpg']</x:t>
  </x:si>
  <x:si>
    <x:t>['https://search.pstatic.net/common/?autoRotate=true&amp;type=w560_sharpen&amp;src=https%3A%2F%2Fldb-phinf.pstatic.net%2F20201007_163%2F16020540284167PNqP_JPEG%2FrNPJw6TgUEtuOfulK0rGY_a2.jpg', 'https://search.pstatic.net/common/?autoRotate=true&amp;type=w278_sharpen&amp;src=http%3A%2F%2Fblogfiles.naver.net%2FMjAyMjA5MjhfMTAw%2FMDAxNjY0MzQzOTczOTU4.KC6Iamgb2DdkGF2Edh6mrwGkpSbBgFJ2ccE2efLZHVQg.FrtjLWCM4IHd4MfdraUfG2Asb9W39PMrILSv-UnFCpcg.JPEG.gorira33%2FP20211011_134056519_FA86301B-1314-4AAB-9BB5-2E67F8D45D26.")', 'https://search.pstatic.net/common/?autoRotate=true&amp;type=w278_sharpen&amp;src=http%3A%2F%2Fblogfiles.naver.net%2FMjAyMjA2MjZfMjY1%2FMDAxNjU2MjQ5NTY0ODMw.QK4dpnXtYlP0NkHan_zxc0VZfGbkZFzL6tOnbWs0CcQg._FX5x9Y5TwEtZXCzej_awzXHPek5Kg4NIPKO88j1YZcg.JPEG.tintiny79%2Foutput_3452383081.jpg', 'https://search.pstatic.net/common/?autoRotate=true&amp;type=w278_sharpen&amp;src=http%3A%2F%2Fblogfiles.naver.net%2FMjAyMjA2MDJfMTkz%2FMDAxNjU0MTM1MjUyMzQ5.b3mE69vjElogC91-KYX6-Wkrt8ybCX-kV2Z0y-YFcBsg.pF7bW0jqkw01PWLXvxk1Kn5OpxslE4E2wj_vldaRmaog.JPEG.hoonytravel%2F1654135248943.jpg', 'https://search.pstatic.net/common/?autoRotate=true&amp;type=w278_sharpen&amp;src=http%3A%2F%2Fblogfiles.naver.net%2FMjAyMjA1MDRfMTcg%2FMDAxNjUxNjIzODExNTM0.SJczd1C-nwZhcKa2FKtrLAC18JbSE5bkW2VgyiYbMCIg.u3696yqcpoI4HVGiGQ5y6mvVvizoS3mIC7InY6Q7c68g.JPEG.sky2073%2FKakaoTalk_20220504_091406947.jpg']</x:t>
  </x:si>
  <x:si>
    <x:t>['https://search.pstatic.net/common/?autoRotate=true&amp;type=w560_sharpen&amp;src=http%3A%2F%2Fblogfiles.naver.net%2FMjAyMzAxMTBfMjYx%2FMDAxNjczMzUxNTQyNDEw.AeIvJl0BzPLvW2XGgfvCfkXlxGobCwC20wPzmOO3AE8g.6tVg6ls6k8fyakRmwgymkVn3uOTBwTDcpLM5lOgy30Ig.JPEG.gkswls633%2FIMG_9603.jpg', 'https://search.pstatic.net/common/?autoRotate=true&amp;type=w278_sharpen&amp;src=http%3A%2F%2Fblogfiles.naver.net%2FMjAyMzAzMDhfMTU1%2FMDAxNjc4Mjc1NzE4MDQ3.qWXWPuUkoxcHJWEs5YxUAyIw7mBNITV8o4PVpLZ8a3kg.A3HbfU7QFlR96SAp452CcyowHRAiW_MBgVoHAeDhJW8g.JPEG.20baechu20%2FKakaoTalk_20230308_191112779_07.jpg', 'https://search.pstatic.net/common/?autoRotate=true&amp;type=w278_sharpen&amp;src=http%3A%2F%2Fblogfiles.naver.net%2FMjAyMzAxMTlfMTYg%2FMDAxNjc0MTE2NDg0MjI5.S6AFaWO4MbqBPtk2qZn9RV6eI52AF6Lm0lKiXB8n5D8g.XpusfJVs2g6W2GhnZLURmTKAyHag1RdWJd-5tWHcQUIg.JPEG.clockssong%2F20230108%25A3%25DF122844.jpg', 'https://search.pstatic.net/common/?autoRotate=true&amp;type=w278_sharpen&amp;src=http%3A%2F%2Fblogfiles.naver.net%2FMjAyMjA4MjFfMjI0%2FMDAxNjYxMDkyMzUxOTcw.8G0Ntb9_cnrjCaXuB13wdtAun-RZOR1nMSMbL4t35qAg.aRk3xv-bS5rUpWf7JQe5u7Qyku4R3-z042ZVDqypbO0g.JPEG.02lovely10%2FIMG_4102.")', 'https://search.pstatic.net/common/?autoRotate=true&amp;type=w278_sharpen&amp;src=http%3A%2F%2Fblogfiles.naver.net%2FMjAyMjA3MjlfMTE4%2FMDAxNjU5MDQyNTI4NTYz.j9a3ueNY9fGmhj7tL5Dm11j6FoVrwU-XEbciqAmxS1Yg.4Fb3PUgT0D3lHOCGxbFm3Dl2ph2TGD-ZVcY6BtQ3tX4g.JPEG.dlrudgk95%2FIMG_2609.jpg']</x:t>
  </x:si>
  <x:si>
    <x:t>['https://search.pstatic.net/common/?autoRotate=true&amp;type=w560_sharpen&amp;src=http%3A%2F%2Fblogfiles.naver.net%2FMjAyMTA2MTZfMjIg%2FMDAxNjIzODUwNzAxOTI4.ks4F0jjnpWh-OYgdjE-9QJlFVjBiIl6nd6mzK3va4Xwg.VOqwr8qyKS7HJtcNe2QxnBRQ-1f-uVtc-k0f7Cqi5pUg.JPEG.jerajinbk%2FIMG_7813.")', 'https://search.pstatic.net/common/?autoRotate=true&amp;type=w278_sharpen&amp;src=http%3A%2F%2Fblogfiles.naver.net%2FMjAyMTA2MTZfMTI4%2FMDAxNjIzODUwNzAxMzM5.PKIR7noZ1oOuqF1gOnhgDU77M7irk5vdSLwXSFEhO2wg.iuZ7erRtjC49UPfI2Hi1yfTUPlRjklvy46mhKSyny3kg.JPEG.jerajinbk%2FIMG_7807.")', 'https://search.pstatic.net/common/?autoRotate=true&amp;type=w278_sharpen&amp;src=http%3A%2F%2Fblogfiles.naver.net%2FMjAyMTA2MTZfOTQg%2FMDAxNjIzODUwNzAxNTY1.aBQ2ti95ek9u_BWTYcwlOMK6sleH604-Cyn28bt5C2sg.r3LEEDrG22z0HlE5czueNXSVVMCDQ_nGFd8TcRlKuMEg.JPEG.jerajinbk%2FIMG_7812.")', 'https://search.pstatic.net/common/?autoRotate=true&amp;type=w278_sharpen&amp;src=http%3A%2F%2Fblogfiles.naver.net%2FMjAyMTA2MTZfMSAg%2FMDAxNjIzODUwNzAyODI0.KoRiUyRB--fOuDMLvfb6yLkGUslrUiII4APvvIumJSsg.pCGMiVx6F8xE2MGD5_4QazpYthwk_JK5WkZtYGukQYEg.JPEG.jerajinbk%2FIMG_7815.")', 'https://search.pstatic.net/common/?autoRotate=true&amp;type=w278_sharpen&amp;src=http%3A%2F%2Fblogfiles.naver.net%2FMjAyMTA2MTZfMTQ4%2FMDAxNjIzODUwNzAzNDY0.t8rDZREyztJxfyc7gXzTpKe6dcV6qRSq963MWYUqPu4g.RbaJ7s1Kr1w0R77SuIhrEV3pXCjC7VhZCjFWEf7mQCog.JPEG.jerajinbk%2FIMG_7819.")']</x:t>
  </x:si>
  <x:si>
    <x:t>['https://search.pstatic.net/common/?autoRotate=true&amp;type=w560_sharpen&amp;src=http%3A%2F%2Fblogfiles.naver.net%2FMjAyMjA5MTlfMTIg%2FMDAxNjYzNTkzOTY3MjI2.dYX2hWC-ypG96RIHa3nYAGly3yvuZHhGkSPQUcROXYIg.2W-1g80MuSyD3Kmz45M6jIsOkEjpINZE8UnsuJ99xRgg.JPEG.bbodaeyuna%2FIMG_1820.jpg', 'https://search.pstatic.net/common/?autoRotate=true&amp;type=w278_sharpen&amp;src=http%3A%2F%2Fblogfiles.naver.net%2FMjAyMjA5MTlfNTEg%2FMDAxNjYzNTkzOTY1NzY3.n82o8sKF71z2awFvMDX_bcAFkeAqMN0lz4e1-9PQEJkg.noYBhc2mG-Yt71AmEiKzPm6l86UazquNbQfBLMeIQTYg.JPEG.bbodaeyuna%2FIMG_1823.jpg', 'https://search.pstatic.net/common/?autoRotate=true&amp;type=w278_sharpen&amp;src=http%3A%2F%2Fblogfiles.naver.net%2FMjAyMjA5MTlfNjMg%2FMDAxNjYzNTkzOTY0NzE2.N3GuFcROxuBC8n4okRoJMR12Yk3qCKHKsbVBfx5HNzsg.e67jeAXdIVASmIDzLNILhM13zUOtwEKKddtmPlf0wK0g.JPEG.bbodaeyuna%2FIMG_1821.jpg', 'https://search.pstatic.net/common/?autoRotate=true&amp;type=w278_sharpen&amp;src=http%3A%2F%2Fblogfiles.naver.net%2FMjAyMjA5MTlfODAg%2FMDAxNjYzNTkzOTY1MTM3.mbskKzhNPx-hhuK_YWSlfuWeRpAtV20lIYX8u4x5q0wg.oxXLcQLQSK0LwJwIwYH8iy7wEEk29kZnSyJe5N2ekPog.JPEG.bbodaeyuna%2FIMG_1822.jpg', 'https://search.pstatic.net/common/?autoRotate=true&amp;type=w278_sharpen&amp;src=http%3A%2F%2Fblogfiles.naver.net%2FMjAyMjA5MTlfNDcg%2FMDAxNjYzNTkzOTY2NzA2.vpcktCgf_monFoc4BGhvtJD9Gk0lOQ4QH7sqCsjtGCMg.jfxza8zVE0NtvWbhDTQYkmX22Wqxucl10BBTmXrBwIMg.JPEG.bbodaeyuna%2FIMG_1827.jpg']</x:t>
  </x:si>
  <x:si>
    <x:t>['https://search.pstatic.net/common/?autoRotate=true&amp;type=w560_sharpen&amp;src=https%3A%2F%2Fldb-phinf.pstatic.net%2F20221130_290%2F1669782289053g3gih_JPEG%2F%25B1%25B3%25C3%25CC%25C4%25A1%25C5%25B2_%25BD%25C5%25B1%25D4_BI_%25BE%25C6%25C0%25CC%25C4%25DC%2528%25C4%25AB%25C4%25AB%25BF%25C0%2529.jpg', 'https://search.pstatic.net/common/?autoRotate=true&amp;type=w278_sharpen&amp;src=https%3A%2F%2Fldb-phinf.pstatic.net%2F20230222_195%2F1677030779320DU5jE_JPEG%2F%25B8%25DE%25C0%25CE%25C8%25AD%25B8%25E91-%25B9%25E6%25C4%25DB%25C1%25A1%25BA%25B8%25C0%25AE-%25B9%25E8%25B4%25DE%25C0%25C7%25B9%25CE%25C1%25B7.jpg', 'https://search.pstatic.net/common/?autoRotate=true&amp;type=w278_sharpen&amp;src=https%3A%2F%2Fldb-phinf.pstatic.net%2F20230222_277%2F1677030809947Bfuqy_JPEG%2F%25C3%25D6%25C1%25BE%25BA%25BB_%25BA%25ED%25B7%25A2%25BD%25C3%25C5%25A9%25B8%25B4%25C4%25DE%25BA%25B8-%25C0%25CC%25B9%25CC%25C1%25F6%25B8%25B8_%25281%2529.jpg', 'https://search.pstatic.net/common/?autoRotate=true&amp;type=w278_sharpen&amp;src=https%3A%2F%2Fldb-phinf.pstatic.net%2F20230222_107%2F16770371520621pxc6_JPEG%2FBrushing.jpg', 'https://search.pstatic.net/common/?autoRotate=true&amp;type=w278_sharpen&amp;src=http%3A%2F%2Fblogfiles.naver.net%2FMjAyMzAxMDJfMTEz%2FMDAxNjcyNjY0MTM4NjU3.ZKaX2kQ7At68tpWc0dG1e3bJuhJ4CSqx_EN0xhgKuxwg.OmpEwIkoTT4z0I88CHIQt1OpQ8fyoHZWcUQ7CGZHkWcg.JPEG.sami2822%2F20221225%25A3%25DF220338.jpg']</x:t>
  </x:si>
  <x:si>
    <x:t>['https://search.pstatic.net/common/?autoRotate=true&amp;type=w560_sharpen&amp;src=http%3A%2F%2Fblogfiles.naver.net%2FMjAyMzA1MjRfMjc3%2FMDAxNjg0OTI3MTc2Nzg0.GG6OAmMMoghH_icG8nusuJpXN9ajghkCEadELuS-iPog.KR6L4n-DnBbLsw7ofgZXJZLoMEvet3RtBw16Y4sSFgMg.JPEG.sunglman%2F20230510_111219.jpg', 'https://search.pstatic.net/common/?autoRotate=true&amp;type=w278_sharpen&amp;src=http%3A%2F%2Fblogfiles.naver.net%2FMjAyMzA1MDdfMjE5%2FMDAxNjgzNDMzMTA4MjE4.d-Qd7GErIVA0UZdNB2BH3LpdBoR8e_fyX5c11Wyw2UMg.MfZLcxtleWn1kc6ekqyNvFCPv2QpuHbc9fgOxJAEROQg.JPEG.rannyco73%2F%25BC%25D2%25B8%25AE%25BF%25F816.jpg', 'https://search.pstatic.net/common/?autoRotate=true&amp;type=w278_sharpen&amp;src=http%3A%2F%2Fblogfiles.naver.net%2FMjAyMzAyMjJfMjYz%2FMDAxNjc3MDQ2NzU4OTM1.EpbHfD4EgiEvRxkbBqSuuGkhikBI89cjcXzMQO5scncg.aXQWIhjnzDMIIpss3xQBVLRXCWjnjrJeyKjJzk0ITicg.JPEG.jejuwed114%2FKakaoTalk_20230222_145954059_06.jpg', 'https://search.pstatic.net/common/?autoRotate=true&amp;type=w278_sharpen&amp;src=http%3A%2F%2Fblogfiles.naver.net%2FMjAyMzA0MDJfMjEx%2FMDAxNjgwNDE3MDc3NzY1.kptzNfDjeFVM6CpTD-W4kRDwgXKxua6M6sotXoMFeW0g.4l4TaLkzM0QB3x0-x1m5jq1HL6Q6Txcx16lV01UEpfkg.JPEG.ysi_nesca%2FIMG_6365.jpg', 'https://search.pstatic.net/common/?autoRotate=true&amp;type=w278_sharpen&amp;src=http%3A%2F%2Fblogfiles.naver.net%2FMjAyMjEyMjhfMTU3%2FMDAxNjcyMjE3MjA1MzU4.NgJ_ztqO4rHJQF5zg8Ur2OFoFj39up1mhzLNgQxhjxog.qzb_vzwrSSK1vjiL8kbjby4UFGXTPl5ajtFgNeAtjTAg.JPEG.jouju212%2FIMG_8219.")']</x:t>
  </x:si>
  <x:si>
    <x:t>['https://search.pstatic.net/common/?autoRotate=true&amp;type=w560_sharpen&amp;src=http%3A%2F%2Fblogfiles.naver.net%2FMjAxOTEyMTRfMTEw%2FMDAxNTc2MjU2MDEyOTQw.Z69siHSD4mmIoqRXcfoQcx0NFAeQq1STJrkS-utjO6og.teymi_NYkGnLJhESmbS33HHsHOIvIdUF4ffWWx_3NZ4g.JPEG.qkrtkdwns06%2FIMG_0044.")', 'https://search.pstatic.net/common/?autoRotate=true&amp;type=w278_sharpen&amp;src=http%3A%2F%2Fblogfiles.naver.net%2FMjAyMDAzMTZfOTUg%2FMDAxNTg0MzM1MDQ1Njgy.RxLi04urnt1_wEB4CqZuFMMEf6y8JZ9E9SYVFBFxHLYg.N2D1kB7RM5A9J5brtX_cp7S8IfDwB7vp2YcZv18zPr4g.JPEG.pianojesse%2F1584335044456.jpg', 'https://search.pstatic.net/common/?autoRotate=true&amp;type=w278_sharpen&amp;src=http%3A%2F%2Fblogfiles.naver.net%2FMjAyMDA0MDdfMTgz%2FMDAxNTg2MjQ0MzA0MTc1.DC5kd1GYn3Qc5-WHx2aeXaIoSP738PXfRNNkQB_mOJ8g.mNtBQT_oHzjWQLHQlNyvxL8J2DtrM0GPc8dBLpA3pokg.JPEG.1992ensk%2Foutput_3120263778.jpg', 'https://search.pstatic.net/common/?autoRotate=true&amp;type=w278_sharpen&amp;src=http%3A%2F%2Fblogfiles.naver.net%2FMjAxOTEyMTRfMTU0%2FMDAxNTc2MjU2MDEyNjMx.Xjury4U-y_s_EOzCWcgfQrNEdqNGFTLKYyc2xJIeBvIg.21PHNCHeVZdY1IWlDBzEObJldmzok34SKkd3s7Jy9Tkg.JPEG.qkrtkdwns06%2FIMG_0051.")', 'https://search.pstatic.net/common/?autoRotate=true&amp;type=w278_sharpen&amp;src=http%3A%2F%2Fblogfiles.naver.net%2FMjAyMDA0MDdfMzMg%2FMDAxNTg2MjQ0MTgyNDMx.Ch6OU2CwoyCMzgnqwOyjMvkzX0L0oavKguwjJxmQn3Ag.AfxiRxmp5C07XsVhLKitwE67zgfou1xAVLBgaKE_UQgg.JPEG.1992ensk%2FIMG_7074.")']</x:t>
  </x:si>
  <x:si>
    <x:t>['https://search.pstatic.net/common/?autoRotate=true&amp;type=w560_sharpen&amp;src=http%3A%2F%2Fblogfiles.naver.net%2FMjAyMzAxMDZfNzEg%2FMDAxNjcyOTg0NjU4MTIw.tGSrSDFCpksgrrGMpG3KPVEmgRkyouzrQ2hlvYR_NBAg.mj7hNESHtF3bYRHSVOKCdxgZJy8Sj-CYjjjixZ22cPsg.JPEG.o_ovllsz%2FKakaoTalk_20230106_143307699_02.jpg', 'https://search.pstatic.net/common/?autoRotate=true&amp;type=w278_sharpen&amp;src=http%3A%2F%2Fblogfiles.naver.net%2FMjAyMzAyMjVfMTkw%2FMDAxNjc3MjgzODUxMzQx.-XSijIfe2162awF5IRsrGYg1CfB8jNidCxTU3qZKK5Yg.VNVoo5NpVO2IOzxB4k3AGD__RUhlVsAGgRbjbhn9Pd8g.JPEG.lch_lhk%2F1677282238146.jpg', 'https://search.pstatic.net/common/?autoRotate=true&amp;type=w278_sharpen&amp;src=http%3A%2F%2Fblogfiles.naver.net%2FMjAyMzAxMzBfMjIw%2FMDAxNjc1MDMyMTYxMjAz.H147FI6-v7jBB1eEqdGPYmb-nc_O9WKHOpJ9rGRx--sg.hELl-PZHDGmjPB5ziY1W7Z5KEj4pwpIqR3CAKVVga2Mg.JPEG.zzzzeun_%2FIMG_0705.jpg', 'https://search.pstatic.net/common/?autoRotate=true&amp;type=w278_sharpen&amp;src=http%3A%2F%2Fblogfiles.naver.net%2FMjAyMjA4MDdfOTEg%2FMDAxNjU5ODYxMzEyNDg1.TH4ZJ9xws7ijDSqEbHZSSacCk-p27sqvIfsWAIFRJGsg.t8mBDxTt-_9IEhIsPhHL0Jn8ruqKaCpyiwhdoslQlA8g.JPEG.hong_hyunji%2F2022_08_05_20_42_IMG_2175.")', 'https://search.pstatic.net/common/?autoRotate=true&amp;type=w278_sharpen&amp;src=http%3A%2F%2Fblogfiles.naver.net%2FMjAyMjExMjlfMTA3%2FMDAxNjY5NzAyNzc4MDQy.r3R5IsD3cFELSSdSh42O1GpGRKTH8uQEt5GOIL1s5Gwg.dVXj1fcozldDNO97olgArnfV27nfa_HzUeMB-t1ZdzIg.JPEG.jjeonies%2FIMG_9017.jpg']</x:t>
  </x:si>
  <x:si>
    <x:t>['미나리꼬막비빔밥N', '냉이불고기현미죽N', '쇠고기야채죽인기', '삼계죽 (보양)인기', '깍둑소고기비빔밥대표', '전복죽 (보양)대표', '돈불백비빔밥대표', '낙지김치죽대표', '소불고기버섯뚝배기대표', '본나물비빔밥', '돈불백비빔밥대표', '제육볶음비빔밥', '소불고기비빔밥', '매콤낙지비빔밥', '미나리꼬막비빔밥N', '곤드레 비빔밥', '곤드레 돈불백비빔밥', '해물 약고추장비빔밥', '장똑똑이비빔밥', '차돌강된장비빔밥', '소불고기버섯뚝배기대표', '깍둑소고기비빔밥대표', '차돌주꾸미비빔밥', '전복죽 (보양)대표', '진전복죽 (전복2배)', '특전복죽 (전복3배)', '전복내장죽', '진전복내장죽 (전복2배)', '특전복내장죽 (전복3배)', '트러플전복죽', '트러플전복죽 (특) (전복2배)', '삼계전복죽 (보양)', '삼계죽 (보양)인기', '불낙죽', '홍게품은죽', '홍게품은죽(진) (홍게다리살2배)', '홍게품은죽(특) (홍게다리살3배)', '쇠고기야채죽인기', '쇠고기버섯죽', '새우죽', '특새우죽 (새우2배)', '해물죽', '특해물죽 (해물2배)', '통영굴버섯죽', '특통영굴버섯죽 (굴2배)', '7가지야채죽', '참치야채죽', '쇠고기미역죽', '흰죽', '냉이불고기현미죽N', '낙지김치죽대표', '신짬뽕죽', '매생이굴죽 (해장)', '아이탄탄 전복야채죽', '아이든든 쇠고기야채죽', '아이쑥쑥 쇠고기미역죽', '아이튼튼 새우야채죽', '단호박죽', '동지팥죽', '단팥죽', '녹두죽', '잣죽', '흑임자죽', '든든한끼 본쇠고기장조림(80g)', '든든한끼 본오징어초무침(80g)', '본죽 키즈장조림(80g)', '든든한끼 본버터 쇠고기장조림(70g)', '본쇠고기장조림(300g)', '본메추리알쇠고기장조림(150g)', '본오징어초무침(150g)', '본죽오징어젓갈(130g)', '본죽낙지젓갈(130g)', '단호박식혜(238ml)', '우리 땅, 청매실(100ml)', '양배추사과즙(100ml)', '진짜배즙(100ml)', '뽀로로 홍삼쏙쏙(100ml)', '본매실골드(500ml)', '본오미자골드(500ml)', '본석류골드(500ml)', '쫄깃감자찐만두', '철판제육볶음', '철판돈불백', '철판소불고기', '단호박고추장(25g)', '레몬간장(20g)', '[이유식] 베이비본죽 한우과일죽(중기)', '[이유식] 베이비본죽 닭고기애호박미역죽(중기)', '[이유식] 베이비본죽 한우참깨애호박죽(후기)', '[이유식] 베이비본죽 닭고기버섯죽(후기)', '[이유식] 베이비본죽 한우야채진밥(완료기)', '[이유식] 베이비본죽 닭고기양송이진밥(완료기)', '본죽 시그니처 쇠고기죽(270g)', '본죽 시그니처 통단팥죽(270g)', '본죽 시그니처 누룽지닭죽(270g)', '본죽 시그니처 단호박죽(270g)']</x:t>
  </x:si>
  <x:si>
    <x:t>['https://search.pstatic.net/common/?autoRotate=true&amp;type=w560_sharpen&amp;src=http%3A%2F%2Fblogfiles.naver.net%2FMjAyMzAyMDJfMjIy%2FMDAxNjc1MzE0NDQ3Nzc5.BPbnlZpgR5TBe-ftSVtk18iKu2IYNXIR-IW0UafF_z8g.5tdSPdE3fM-hUFFqCLQHlXANPfrzy1Vh6jNSLNpAG6Mg.JPEG.jh901217%2F7P8A5880.")', 'https://search.pstatic.net/common/?autoRotate=true&amp;type=w278_sharpen&amp;src=http%3A%2F%2Fblogfiles.naver.net%2FMjAyMzAyMDJfMTE3%2FMDAxNjc1MzE0NDQyMTY3.7B_yk4UcDRpgqY08UJDkA2qQyV4ZBJYC2T5XtL9BZGwg._f2BRnq_5hLzihd3AqYdVDTY-bU9vhUGQlnW07wSkN4g.JPEG.jh901217%2F7P8A5878.")', 'https://search.pstatic.net/common/?autoRotate=true&amp;type=w278_sharpen&amp;src=http%3A%2F%2Fblogfiles.naver.net%2FMjAyMzAyMDJfMTI1%2FMDAxNjc1MzE0OTUyODIw.jaTxSh7i79KRLZrTNlaqz2cxHQYzVQihy-GynRCfzrMg.bl2FIyd84MXQrOPIGr95q1usMEsrFDg8f_88KBZXK8Mg.JPEG.jh901217%2F7P8A5903.")', 'https://search.pstatic.net/common/?autoRotate=true&amp;type=w278_sharpen&amp;src=http%3A%2F%2Fblogfiles.naver.net%2FMjAyMzAyMDJfMjY5%2FMDAxNjc1MzE0NDE1MTgx.mM2wSMIy-0LqNjtnsRh12V6mJbIPu_hHSic371yCrkMg.PyVHqmNul9kq7HacuLAK6fSDOvPS8NB_q1-9VPb2M_Mg.JPEG.jh901217%2F7P8A5877.")', 'https://search.pstatic.net/common/?autoRotate=true&amp;type=w278_sharpen&amp;src=http%3A%2F%2Fblogfiles.naver.net%2FMjAyMzAyMDJfNDIg%2FMDAxNjc1MzE0NDE0OTgy.5GzZatRF90WLDTClZQVF43oNx06va6vPQRdY91FQNdUg.RXa0mxBCg6lCQ7W_OloBghDlOmTtMuk1LkAPuI1omCAg.JPEG.jh901217%2F7P8A5882.")']</x:t>
  </x:si>
  <x:si>
    <x:t>['https://search.pstatic.net/common/?autoRotate=true&amp;type=w560_sharpen&amp;src=https%3A%2F%2Fldb-phinf.pstatic.net%2F20210104_176%2F1609689188196wtjpr_JPEG%2FCnBl96gbXNdE7_3KWHiDcEl5.JPG.jpg', 'https://search.pstatic.net/common/?autoRotate=true&amp;type=w278_sharpen&amp;src=http%3A%2F%2Fblogfiles.naver.net%2FMjAyMTA1MjBfMTMz%2FMDAxNjIxNTE3MDczMTc5.vI80WJPqP4R5u-8QCyiBM-soltqrk0whjtfzkgxsMGgg.3tCduxdye1yJJwD5m0B1Yxz83XeTmeyRhy9x658kCzIg.JPEG.kimminji204%2FKakaoTalk_20210520_222405715_01.jpg', 'https://search.pstatic.net/common/?autoRotate=true&amp;type=w278_sharpen&amp;src=http%3A%2F%2Fblogfiles.naver.net%2FMjAyMTA1MjBfMTM4%2FMDAxNjIxNTE3MDczMTYy.LxmIa3bhIFxUsDB1x4Kel0HBWiefhhnIARO_3IE6j2Qg.QVdl3G45QRRuQFTp4gKo_GUYLkgJ0MQtG7cYxWjrlskg.JPEG.kimminji204%2FKakaoTalk_20210520_222405715.jpg', 'https://search.pstatic.net/common/?autoRotate=true&amp;type=w278_sharpen&amp;src=http%3A%2F%2Fblogfiles.naver.net%2FMjAyMTA1MjBfMjU5%2FMDAxNjIxNTE4NTYxOTAx.jAbA4qveKrMOaFTfcEikjXIjCc8agJi-yiEAA1zpkB8g.ae72vQcTSs99SLN03ZNemTVrKcgOIPtv6BIliPYmTksg.JPEG.kimminji204%2FKakaoTalk_20210520_224829702_01.jpg', 'https://search.pstatic.net/common/?autoRotate=true&amp;type=w278_sharpen&amp;src=http%3A%2F%2Fblogfiles.naver.net%2FMjAyMTA1MjBfODMg%2FMDAxNjIxNTE4NTg3NzQ2.Mn7yY8yWZey4Ks-h0osnZ_KACIQnMEAOLEf-jL_EjOog.s5eF7SkltGB-zBOmFiA86JAVWMVmqs_4gVvST7xMMUsg.JPEG.kimminji204%2FKakaoTalk_20210520_224829702.jpg']</x:t>
  </x:si>
  <x:si>
    <x:t>['아빠통닭']</x:t>
  </x:si>
  <x:si>
    <x:t>['옛날삼겹살']</x:t>
  </x:si>
  <x:si>
    <x:t>단체석, 포장, 예약</x:t>
  </x:si>
  <x:si>
    <x:t>['https://search.pstatic.net/common/?autoRotate=true&amp;type=w560_sharpen&amp;src=https%3A%2F%2Fldb-phinf.pstatic.net%2F20200314_24%2F1584116307200qX0P8_JPEG%2F2SQijgafJ6m1Wqi3TpoenUWl.jpeg.jpg', 'https://search.pstatic.net/common/?autoRotate=true&amp;type=w278_sharpen&amp;src=http%3A%2F%2Fblogfiles.naver.net%2FMjAyMjA1MjZfMjQy%2FMDAxNjUzNTM0MzcwODY3.Hj2oJ0TWjncCIdCch6abaClwVGCzuQBf_ssX2ksmcBYg.ptlP-Z7C4oO9s6qvVAzyBqgTvQi4Nrm07mKCJYNNOHUg.JPEG.jongs21%2F1653534363406.jpg', 'https://search.pstatic.net/common/?autoRotate=true&amp;type=w278_sharpen&amp;src=http%3A%2F%2Fblogfiles.naver.net%2FMjAyMjA1MjZfMjYz%2FMDAxNjUzNTM0MzcxODQx.tWdEIt2_EViKbP-S8Cqrctw9csR_6Q4zbbV23l1Do_cg.st65p6gff_NYNmZMnbU0ULzCKZKgOOHAFYc1FQAE6rUg.JPEG.jongs21%2F1653534364793.jpg', 'https://search.pstatic.net/common/?autoRotate=true&amp;type=w278_sharpen&amp;src=http%3A%2F%2Fblogfiles.naver.net%2FMjAyMjA1MjZfOSAg%2FMDAxNjUzNTM0MzcxMTIy.lyNgCJKFR6sfvWwtiRzkvNtezQFlu4Y69rwo7KG3ljMg.yYi8wJ6o9meq0OGzjY4RdJ_khbKkfp-NDbiAKY5en4wg.JPEG.jongs21%2F1653534364404.jpg', 'https://search.pstatic.net/common/?autoRotate=true&amp;type=w278_sharpen&amp;src=http%3A%2F%2Fblogfiles.naver.net%2FMjAyMjA1MjZfMjcg%2FMDAxNjUzNTM0MzcyOTEw.-Kx0ESk0hVtfPsv5ZD7190H_1YYGmxMgJPmgOrG1fVgg.9gZ6fiPealj8csTG6hSmq62TZ3vL3BrtB2fdhOsY1Pgg.JPEG.jongs21%2F1653534365993.jpg']</x:t>
  </x:si>
  <x:si>
    <x:t>['https://search.pstatic.net/common/?autoRotate=true&amp;type=w560_sharpen&amp;src=https%3A%2F%2Fldb-phinf.pstatic.net%2F20180413_39%2F1523600072322Fv1dF_JPEG%2FdGB-p-C-Iha89lDQJdbhBjs7.jpg', 'https://search.pstatic.net/common/?autoRotate=true&amp;type=w278_sharpen&amp;src=https%3A%2F%2Fldb-phinf.pstatic.net%2F20180413_180%2F1523600075304BGBSb_JPEG%2FzosZjRwWQHiBvscxaJO-sQJf.jpg', 'https://search.pstatic.net/common/?autoRotate=true&amp;type=w278_sharpen&amp;src=https%3A%2F%2Fldb-phinf.pstatic.net%2F20180413_114%2F1523600074759t09zf_JPEG%2Fe1U7WVYD5Tw8SS7Os636UjXp.jpg', 'https://search.pstatic.net/common/?autoRotate=true&amp;type=w278_sharpen&amp;src=https%3A%2F%2Fldb-phinf.pstatic.net%2F20180413_4%2F1523600074963oBU6J_JPEG%2FePXduJjMsPIKZDKDzR5bYCvh.jpg', 'https://search.pstatic.net/common/?autoRotate=true&amp;type=w278_sharpen&amp;src=https%3A%2F%2Fldb-phinf.pstatic.net%2F20180413_296%2F15236000736150lI8k_JPEG%2F1MgFs8kEnvVqBN48f4tsi6T_.jpg']</x:t>
  </x:si>
  <x:si>
    <x:t>['https://search.pstatic.net/common/?autoRotate=true&amp;type=w560_sharpen&amp;src=https%3A%2F%2Fldb-phinf.pstatic.net%2F20211019_28%2F1634630507715udXDi_JPEG%2Fi6acoBichNzP3pDJjT1dInpT.JPG.jpg', 'https://search.pstatic.net/common/?autoRotate=true&amp;type=w278_sharpen&amp;src=https%3A%2F%2Fldb-phinf.pstatic.net%2F20211019_129%2F1634630437066e6Izw_JPEG%2FC3Ye3kToai1nmoo2kTttyBaY.JPG.jpg', 'https://search.pstatic.net/common/?autoRotate=true&amp;type=w278_sharpen&amp;src=https%3A%2F%2Fldb-phinf.pstatic.net%2F20211019_192%2F1634630401751CXBjH_JPEG%2FLPdbXHyYDMfFFZOa6rLly6g7.JPG.jpg', 'https://search.pstatic.net/common/?autoRotate=true&amp;type=w278_sharpen&amp;src=https%3A%2F%2Fldb-phinf.pstatic.net%2F20211019_20%2F163463042436638zBV_JPEG%2Fvg0iG22nfEWRaaDgn0RyxgVD.JPG.jpg', 'https://search.pstatic.net/common/?autoRotate=true&amp;type=w278_sharpen&amp;src=https%3A%2F%2Fldb-phinf.pstatic.net%2F20211019_170%2F1634630446950foJbO_JPEG%2FSCUGwmdFw1akBsvV9n_v_0hv.JPG.jpg']</x:t>
  </x:si>
  <x:si>
    <x:t>['https://search.pstatic.net/common/?autoRotate=true&amp;type=w560_sharpen&amp;src=https%3A%2F%2Fldb-phinf.pstatic.net%2F20190327_260%2F1553666021654sSr0z_JPEG%2FDSC_0494.jpg', 'https://search.pstatic.net/common/?autoRotate=true&amp;type=w278_sharpen&amp;src=https%3A%2F%2Fldb-phinf.pstatic.net%2F20190327_19%2F1553648604299iA9Eo_JPEG%2FznWPNYzja7IASClXIaMB3CPF.jpg', 'https://search.pstatic.net/common/?autoRotate=true&amp;type=w278_sharpen&amp;src=https%3A%2F%2Fldb-phinf.pstatic.net%2F20180523_133%2F1527039862656gEVDs_JPEG%2FcIQGNiu3g9cX7ZfB4CcNumlS.JPG.jpg', 'https://search.pstatic.net/common/?autoRotate=true&amp;type=w278_sharpen&amp;src=https%3A%2F%2Fldb-phinf.pstatic.net%2F20180523_216%2F1527039862647FxxGw_JPEG%2F3q3rnrCQfoSQP6XFyuUHxLXJ.JPG.jpg', 'https://search.pstatic.net/common/?autoRotate=true&amp;type=w278_sharpen&amp;src=https%3A%2F%2Fldb-phinf.pstatic.net%2F20180523_222%2F1527039865085pVpMv_JPEG%2FEVmZPwxWgfAYtBNo8_m7mnQa.JPG.jpg']</x:t>
  </x:si>
  <x:si>
    <x:t>['https://search.pstatic.net/common/?autoRotate=true&amp;type=w560_sharpen&amp;src=https%3A%2F%2Fldb-phinf.pstatic.net%2F20210618_242%2F1623984888474WyIjW_JPEG%2FRzOSPzeg4dlZCABtFJN8E8jF.jpg', 'https://search.pstatic.net/common/?autoRotate=true&amp;type=w278_sharpen&amp;src=https%3A%2F%2Fldb-phinf.pstatic.net%2F20210618_92%2F1623984888267gVzcA_JPEG%2FLsX2PR9b7xOV6YlStU8cuXMm.jpg', 'https://search.pstatic.net/common/?autoRotate=true&amp;type=w278_sharpen&amp;src=https%3A%2F%2Fldb-phinf.pstatic.net%2F20210618_117%2F1623984904056ObMvv_JPEG%2FN2QfmX7qfxo-VnsCAFWwSa14.jpg', 'https://search.pstatic.net/common/?autoRotate=true&amp;type=w278_sharpen&amp;src=https%3A%2F%2Fldb-phinf.pstatic.net%2F20210618_176%2F1623984904375WnvUh_JPEG%2FEhyirf_6j9QmEozJtxz8x5to.jpg', 'https://search.pstatic.net/common/?autoRotate=true&amp;type=w278_sharpen&amp;src=https%3A%2F%2Fldb-phinf.pstatic.net%2F20210618_20%2F1623984922362eTygY_JPEG%2FthupadC_VDl9n4CcXuGz3dny.jpg']</x:t>
  </x:si>
  <x:si>
    <x:t>['https://search.pstatic.net/common/?autoRotate=true&amp;type=w560_sharpen&amp;src=https%3A%2F%2Fldb-phinf.pstatic.net%2F20210103_78%2F1609652464050pVBIM_JPEG%2FO1QEegYGTw872qMk8JUexiin.jpg', 'https://search.pstatic.net/common/?autoRotate=true&amp;type=w278_sharpen&amp;src=https%3A%2F%2Fldb-phinf.pstatic.net%2F20210103_67%2F1609652961452WTGo0_JPEG%2FEE5x92_V_CC6RNug9cZ-1fu8.jpg', 'https://search.pstatic.net/common/?autoRotate=true&amp;type=w278_sharpen&amp;src=https%3A%2F%2Fldb-phinf.pstatic.net%2F20210103_95%2F16096529719906prhi_JPEG%2FGMWLQ2HU7O73ZrQo6IVrRxgR.jpg', 'https://search.pstatic.net/common/?autoRotate=true&amp;type=w278_sharpen&amp;src=https%3A%2F%2Fldb-phinf.pstatic.net%2F20210103_95%2F1609653001939Ecqvy_JPEG%2FESlK1kn3IZVIgsSZn4AlaSKY.jpg', 'https://search.pstatic.net/common/?autoRotate=true&amp;type=w278_sharpen&amp;src=https%3A%2F%2Fldb-phinf.pstatic.net%2F20210103_6%2F1609653019763wPdsX_JPEG%2FsO0AK-9cqPOIIpZnt6essfdE.jpg']</x:t>
  </x:si>
  <x:si>
    <x:t>['https://search.pstatic.net/common/?autoRotate=true&amp;type=w560_sharpen&amp;src=https%3A%2F%2Fldb-phinf.pstatic.net%2F20210526_237%2F1621981825875YPyN5_JPEG%2FIAFFPFneLaEtkpHfzs9oIhTZ.jpg', 'https://search.pstatic.net/common/?autoRotate=true&amp;type=w278_sharpen&amp;src=https%3A%2F%2Fldb-phinf.pstatic.net%2F20211210_280%2F1639145136151pcNvN_JPEG%2F20211117_223032_mh1637156626993.jpg', 'https://search.pstatic.net/common/?autoRotate=true&amp;type=w278_sharpen&amp;src=https%3A%2F%2Fldb-phinf.pstatic.net%2F20201101_166%2F1604189227351wsmNN_JPEG%2FxNHbzmHnWZov6esT3GN1fofH.jpg', 'https://search.pstatic.net/common/?autoRotate=true&amp;type=w278_sharpen&amp;src=https%3A%2F%2Fldb-phinf.pstatic.net%2F20210306_199%2F16150051563485WxUD_JPEG%2FT1raeziQd4SHboQKkhVW63xr.jpg', 'https://search.pstatic.net/common/?autoRotate=true&amp;type=w278_sharpen&amp;src=https%3A%2F%2Fldb-phinf.pstatic.net%2F20201124_159%2F1606152025848XDcEG_JPEG%2FSUtuXh2qryZBa5b-YEIpMH13.jpg']</x:t>
  </x:si>
  <x:si>
    <x:t>['https://search.pstatic.net/common/?autoRotate=true&amp;type=w560_sharpen&amp;src=https%3A%2F%2Fldb-phinf.pstatic.net%2F20220307_217%2F1646632157492B7dYp_JPEG%2F%25B4%25D9%25BF%25EE%25B7%25CE%25B5%25E5.jpg', 'https://search.pstatic.net/common/?autoRotate=true&amp;type=w278_sharpen&amp;src=https%3A%2F%2Fldb-phinf.pstatic.net%2F20220307_297%2F1646632157693dCnUH_JPEG%2FKakaoTalk_20220307_120847483_01.jpg', 'https://search.pstatic.net/common/?autoRotate=true&amp;type=w278_sharpen&amp;src=https%3A%2F%2Fldb-phinf.pstatic.net%2F20220307_236%2F1646632157625ymJi5_JPEG%2FKakaoTalk_20220307_120847483.jpg', 'https://search.pstatic.net/common/?autoRotate=true&amp;type=w278_sharpen&amp;src=https%3A%2F%2Fldb-phinf.pstatic.net%2F20211111_236%2F1636613902735RCACQ_JPEG%2FDSC_0658_%25281%2529.")', 'https://search.pstatic.net/common/?autoRotate=true&amp;type=w278_sharpen&amp;src=https%3A%2F%2Fldb-phinf.pstatic.net%2F20211118_188%2F163720295331244b2s_JPEG%2FDSC_0584.")']</x:t>
  </x:si>
  <x:si>
    <x:t>['https://search.pstatic.net/common/?autoRotate=true&amp;type=w560_sharpen&amp;src=https%3A%2F%2Fldb-phinf.pstatic.net%2F20171130_207%2F1512030865333mblNL_JPEG%2F_.jpg', 'https://search.pstatic.net/common/?autoRotate=true&amp;type=w278_sharpen&amp;src=https%3A%2F%2Fldb-phinf.pstatic.net%2F20181106_12%2F1541466855450k3GWf_JPEG%2FBd9PziAFMjQ5aLerctZlAMAp.jpg', 'https://search.pstatic.net/common/?autoRotate=true&amp;type=w278_sharpen&amp;src=https%3A%2F%2Fldb-phinf.pstatic.net%2F20181106_205%2F15414668563346I4LE_JPEG%2FVAmUnFZhooStTajhsFTvTNWl.jpg', 'https://search.pstatic.net/common/?autoRotate=true&amp;type=w278_sharpen&amp;src=https%3A%2F%2Fldb-phinf.pstatic.net%2F20181106_41%2F1541466856922t5zQf_JPEG%2F9vQgZ21g5WE1PrnEw3DKo9yW.JPG.jpg', 'https://search.pstatic.net/common/?autoRotate=true&amp;type=w278_sharpen&amp;src=https%3A%2F%2Fldb-phinf.pstatic.net%2F20181106_114%2F1541466857597LGnyS_JPEG%2FGF4WapGqPotVYNcCTFvIKMDZ.jpg']</x:t>
  </x:si>
  <x:si>
    <x:t>['https://search.pstatic.net/common/?autoRotate=true&amp;type=w560_sharpen&amp;src=https%3A%2F%2Fldb-phinf.pstatic.net%2F20190820_243%2F1566236234421vJYyu_JPEG%2FeMsuRzwz4RXU-OAfFZBzttMB.jpg', 'https://search.pstatic.net/common/?autoRotate=true&amp;type=w278_sharpen&amp;src=http%3A%2F%2Fblogfiles.naver.net%2FMjAyMzA1MDFfMTYz%2FMDAxNjgyOTA5NTc4MDA3.VGRhB89iY2cKrLrhbDRjvndIYbtg3QtTIPRha_JR-w4g.mULVX73Y8aTWoz1I90_9wce9f881FNrLUrJpKiGo3Agg.JPEG.rlathgus0324%2FIMG_1445.jpg', 'https://search.pstatic.net/common/?autoRotate=true&amp;type=w278_sharpen&amp;src=http%3A%2F%2Fblogfiles.naver.net%2FMjAyMzA1MDFfMjQ3%2FMDAxNjgyOTE1MjIyMDYy.bxjbdJcl4MQUnf4gZ3XT2xA_3Sh09DhUX7AWZeGVAqcg.BnYxca2-KsT-tb6L0qemyZZQUI6bPrrBGHXHree_M2Ig.JPEG.seungah0226%2FIMG_9982.jpg', 'https://search.pstatic.net/common/?autoRotate=true&amp;type=w278_sharpen&amp;src=http%3A%2F%2Fimage.nmv.naver.net%2Fblog_2023_04_25_290%2F1497b854-e366-11ed-ad8f-505dac8c38f5_01.jpg']</x:t>
  </x:si>
  <x:si>
    <x:t>['https://search.pstatic.net/common/?autoRotate=true&amp;type=w560_sharpen&amp;src=https%3A%2F%2Fldb-phinf.pstatic.net%2F20180211_210%2F1518331851200Urtsr_JPEG%2FsSdv4UyLG-6SRF6mHMUjrwsE.jpg', 'https://search.pstatic.net/common/?autoRotate=true&amp;type=w278_sharpen&amp;src=https%3A%2F%2Fldb-phinf.pstatic.net%2F20180211_114%2F1518331842784PC8E9_JPEG%2FFX0XZBAa2oBqdErG6tisUeaO.jpg', 'https://search.pstatic.net/common/?autoRotate=true&amp;type=w278_sharpen&amp;src=https%3A%2F%2Fldb-phinf.pstatic.net%2F20180211_104%2F15183318429421iyQl_JPEG%2FtSprmn9mx4HpGhs3wtkdM4Un.jpg', 'https://search.pstatic.net/common/?autoRotate=true&amp;type=w278_sharpen&amp;src=https%3A%2F%2Fldb-phinf.pstatic.net%2F20180211_187%2F1518331844556CoUAS_JPEG%2F58dUjCFwt1MvM0iacX-_lDUq.jpg', 'https://search.pstatic.net/common/?autoRotate=true&amp;type=w278_sharpen&amp;src=https%3A%2F%2Fldb-phinf.pstatic.net%2F20180211_251%2F15183318451140aavy_JPEG%2Fy_yrvwQQit767DJi62iwMXO3.jpg']</x:t>
  </x:si>
  <x:si>
    <x:t>['https://search.pstatic.net/common/?autoRotate=true&amp;type=w560_sharpen&amp;src=https%3A%2F%2Fldb-phinf.pstatic.net%2F20190717_68%2F1563330939351JqXvJ_JPEG%2F_00ZyaGFEfi5GgMqCPru1ALs.JPG.jpg', 'https://search.pstatic.net/common/?autoRotate=true&amp;type=w278_sharpen&amp;src=https%3A%2F%2Fldb-phinf.pstatic.net%2F20210121_275%2F1611193274429Ouax0_JPEG%2FectiypzFNPobIKtgHehQKL9X.jpg', 'https://search.pstatic.net/common/?autoRotate=true&amp;type=w278_sharpen&amp;src=https%3A%2F%2Fldb-phinf.pstatic.net%2F20210121_169%2F1611193263924aHnIw_JPEG%2Fk9YQtK50lQew66sA5uod5XHP.jpg', 'https://search.pstatic.net/common/?autoRotate=true&amp;type=w278_sharpen&amp;src=https%3A%2F%2Fldb-phinf.pstatic.net%2F20210121_83%2F1611193277764DHq4b_JPEG%2FCDhayIA2VLSdjbeEBcoAu2nj.jpg', 'https://search.pstatic.net/common/?autoRotate=true&amp;type=w278_sharpen&amp;src=https%3A%2F%2Fldb-phinf.pstatic.net%2F20210121_197%2F1611193280963U4KA9_JPEG%2FZ3cjIDwKAAxNdftE6GALorPs.jpg']</x:t>
  </x:si>
  <x:si>
    <x:t>['https://search.pstatic.net/common/?autoRotate=true&amp;type=w560_sharpen&amp;src=https%3A%2F%2Fldb-phinf.pstatic.net%2F20200617_181%2F15923679868860vNpP_JPEG%2F9182pksDu70oPbBSviI8ys1T.jpeg.jpg', 'https://search.pstatic.net/common/?autoRotate=true&amp;type=w278_sharpen&amp;src=http%3A%2F%2Fblogfiles.naver.net%2F20140304_253%2Fsje4860_1393941977500ib2c8_JPEG%2F20140228_160228.jpg', 'https://search.pstatic.net/common/?autoRotate=true&amp;type=w278_sharpen&amp;src=http%3A%2F%2Fblogfiles.naver.net%2F20140304_249%2Fsje4860_1393942189253oCX08_JPEG%2F20140228_160307.jpg', 'https://search.pstatic.net/common/?autoRotate=true&amp;type=w278_sharpen&amp;src=http%3A%2F%2Fblogfiles.naver.net%2F20140304_209%2Fsje4860_1393942189862DK7HH_JPEG%2F20140228_160259.jpg', 'https://search.pstatic.net/common/?autoRotate=true&amp;type=w278_sharpen&amp;src=http%3A%2F%2Fblogfiles.naver.net%2F20140304_122%2Fsje4860_1393941977150T3abn_JPEG%2F20140228_160221.jpg']</x:t>
  </x:si>
  <x:si>
    <x:t>['https://search.pstatic.net/common/?autoRotate=true&amp;type=w560_sharpen&amp;src=https%3A%2F%2Fldb-phinf.pstatic.net%2F20200618_113%2F1592446649810m4nQ5_JPEG%2Fx_xuHIQkePPLB41jXUK6oZll.jpg', 'https://search.pstatic.net/common/?autoRotate=true&amp;type=w278_sharpen&amp;src=https%3A%2F%2Fldb-phinf.pstatic.net%2F20200618_177%2F1592446656606cMmYE_JPEG%2F3595SHkyYZvnYFW0Zez2FdIV.jpg', 'https://search.pstatic.net/common/?autoRotate=true&amp;type=w278_sharpen&amp;src=https%3A%2F%2Fldb-phinf.pstatic.net%2F20200618_50%2F159244666467104alB_JPEG%2FqPi6Xg4AFwBxmcSbXZ_GaHYL.jpg', 'https://search.pstatic.net/common/?autoRotate=true&amp;type=w278_sharpen&amp;src=https%3A%2F%2Fldb-phinf.pstatic.net%2F20200618_200%2F15924466701324FucI_JPEG%2F7-lBAO8kIl_DCU0wSW1CRbUR.jpg', 'https://search.pstatic.net/common/?autoRotate=true&amp;type=w278_sharpen&amp;src=https%3A%2F%2Fldb-phinf.pstatic.net%2F20200618_299%2F1592446675114QBIfX_JPEG%2FxWFdCtVVoWXWMqRarCSsZij9.jpg']</x:t>
  </x:si>
  <x:si>
    <x:t>['https://search.pstatic.net/common/?autoRotate=true&amp;type=w560_sharpen&amp;src=https%3A%2F%2Fldb-phinf.pstatic.net%2F20190816_251%2F1565951800872PeKDR_JPEG%2FC2EIus_azi0Ey7R-YvJnKlSW.jpg', 'https://search.pstatic.net/common/?autoRotate=true&amp;type=w278_sharpen&amp;src=https%3A%2F%2Fldb-phinf.pstatic.net%2F20190816_40%2F1565951813913Hcr3a_JPEG%2Fsn5gqtziR8Y8RsL1_d8a0rRD.jpg', 'https://search.pstatic.net/common/?autoRotate=true&amp;type=w278_sharpen&amp;src=https%3A%2F%2Fldb-phinf.pstatic.net%2F20190816_250%2F1565951833506dhFWi_JPEG%2Fr26x3zsMR8AWW03nzKVwndlr.jpg', 'https://search.pstatic.net/common/?autoRotate=true&amp;type=w278_sharpen&amp;src=https%3A%2F%2Fldb-phinf.pstatic.net%2F20190816_99%2F1565951851000N6OtS_JPEG%2FbgCRdS3_J2E3fGxpeB1_1TEl.jpg', 'https://search.pstatic.net/common/?autoRotate=true&amp;type=w278_sharpen&amp;src=https%3A%2F%2Fldb-phinf.pstatic.net%2F20190816_85%2F1565951869848LciLS_JPEG%2Frj98a_I1njWelPddODKEWQJW.jpg']</x:t>
  </x:si>
  <x:si>
    <x:t>['https://search.pstatic.net/common/?autoRotate=true&amp;type=w560_sharpen&amp;src=https%3A%2F%2Fldb-phinf.pstatic.net%2F20201005_268%2F1601881594545ctHvE_JPEG%2FcTiU-RZF0K1QnwaEBB6Ddtq-.jpg', 'https://search.pstatic.net/common/?autoRotate=true&amp;type=w278_sharpen&amp;src=https%3A%2F%2Fldb-phinf.pstatic.net%2F20201005_20%2F16018815945790r74I_JPEG%2Fou-LZ-ZUQpzQKGA3XbdCUjV2.jpg', 'https://search.pstatic.net/common/?autoRotate=true&amp;type=w278_sharpen&amp;src=https%3A%2F%2Fldb-phinf.pstatic.net%2F20201215_62%2F1608008390627ztjqD_JPEG%2FaLl7-959lb4YsWxe8Db8MS_K.jpg', 'https://search.pstatic.net/common/?autoRotate=true&amp;type=w278_sharpen&amp;src=https%3A%2F%2Fldb-phinf.pstatic.net%2F20201215_263%2F1608008390764HEJ2u_JPEG%2F6Frb0YgvFQt0zXyS_SErJRxq.jpg', 'https://search.pstatic.net/common/?autoRotate=true&amp;type=w278_sharpen&amp;src=https%3A%2F%2Fldb-phinf.pstatic.net%2F20201215_292%2F1608008390692u1isU_JPEG%2FVMXlKg2XlTWV1LB3xKPIB97n.jpg']</x:t>
  </x:si>
  <x:si>
    <x:t>['https://search.pstatic.net/common/?autoRotate=true&amp;type=w560_sharpen&amp;src=https%3A%2F%2Fldb-phinf.pstatic.net%2F20210217_139%2F1613549029975qQQnA_JPEG%2FiirKO68rEObfXqv9rCdprUnA.jpg', 'https://search.pstatic.net/common/?autoRotate=true&amp;type=w278_sharpen&amp;src=https%3A%2F%2Fldb-phinf.pstatic.net%2F20210217_228%2F1613549052253z34Ju_JPEG%2FCiuo6HZiBGSjNQd-o6gN1-Zh.jpg', 'https://search.pstatic.net/common/?autoRotate=true&amp;type=w278_sharpen&amp;src=https%3A%2F%2Fldb-phinf.pstatic.net%2F20210217_97%2F16135490627582DWw2_JPEG%2FJw6w4HhdYmY2ZZs_A0bdOx2y.jpg', 'https://search.pstatic.net/common/?autoRotate=true&amp;type=w278_sharpen&amp;src=https%3A%2F%2Fldb-phinf.pstatic.net%2F20210217_93%2F1613549068023rREXq_JPEG%2F0sXXX3lLlPVMrGSZH19qJ0Jq.jpg', 'https://search.pstatic.net/common/?autoRotate=true&amp;type=w278_sharpen&amp;src=https%3A%2F%2Fldb-phinf.pstatic.net%2F20210217_292%2F1613549082182KBVJq_JPEG%2FAEwic3ckzoskDZpPyobjJeSN.jpg']</x:t>
  </x:si>
  <x:si>
    <x:t>['https://search.pstatic.net/common/?autoRotate=true&amp;type=w560_sharpen&amp;src=https%3A%2F%2Fldb-phinf.pstatic.net%2F20200327_55%2F15852970157400kHXH_JPEG%2F9d98erQxes-FxSjeny-80DAJ.jpg', 'https://search.pstatic.net/common/?autoRotate=true&amp;type=w278_sharpen&amp;src=https%3A%2F%2Fldb-phinf.pstatic.net%2F20200327_265%2F1585297034138X1zwM_JPEG%2FBt1NAa_nYRi0-a4sX2zDthbZ.jpg', 'https://search.pstatic.net/common/?autoRotate=true&amp;type=w278_sharpen&amp;src=https%3A%2F%2Fldb-phinf.pstatic.net%2F20200327_106%2F1585297048768PKbpi_JPEG%2F2jJ8RJzw6xLRndJlW2nyBl2Z.jpg', 'https://search.pstatic.net/common/?autoRotate=true&amp;type=w278_sharpen&amp;src=https%3A%2F%2Fldb-phinf.pstatic.net%2F20200327_264%2F1585297095799ausmA_JPEG%2FRJjZOQc_qCr3LODpHYTAl3kv.jpg', 'https://search.pstatic.net/common/?autoRotate=true&amp;type=w278_sharpen&amp;src=http%3A%2F%2Fimage.nmv.naver.net%2Fblog_2023_05_05_1926%2F2a4a7642-eafa-11ed-bda5-d4f5ef590144_01.jpg']</x:t>
  </x:si>
  <x:si>
    <x:t>['https://search.pstatic.net/common/?autoRotate=true&amp;type=w560_sharpen&amp;src=https%3A%2F%2Fldb-phinf.pstatic.net%2F20200210_65%2F1581311751871TPlwh_JPEG%2FalgclJ3XPpelcJWoF_qzWIPX.jpg', 'https://search.pstatic.net/common/?autoRotate=true&amp;type=w278_sharpen&amp;src=https%3A%2F%2Fldb-phinf.pstatic.net%2F20200210_133%2F1581311799158Y8Hxi_JPEG%2FqPSmlzlTHazxF7k4Zyftjjm_.jpg', 'https://search.pstatic.net/common/?autoRotate=true&amp;type=w278_sharpen&amp;src=https%3A%2F%2Fldb-phinf.pstatic.net%2F20200210_111%2F1581311854223XrD1W_JPEG%2FIiKJ_eQEuX4KvMvviOl58p_B.jpg', 'https://search.pstatic.net/common/?autoRotate=true&amp;type=w278_sharpen&amp;src=https%3A%2F%2Fldb-phinf.pstatic.net%2F20200210_40%2F15813118132384f6qq_JPEG%2FWrLyfHp4TIdcEjeDW8C8pFju.jpg', 'https://search.pstatic.net/common/?autoRotate=true&amp;type=w278_sharpen&amp;src=https%3A%2F%2Fldb-phinf.pstatic.net%2F20171106_191%2F15099659635725qAgX_JPEG%2FuP7n3micGUh7Z05-R-y-wQLO.jpg']</x:t>
  </x:si>
  <x:si>
    <x:t>['https://search.pstatic.net/common/?autoRotate=true&amp;type=w560_sharpen&amp;src=https%3A%2F%2Fldb-phinf.pstatic.net%2F20191222_45%2F1577009471856xL3Mj_JPEG%2FXPXzd18WdiHghjGtn-ldasga.jpg', 'https://search.pstatic.net/common/?autoRotate=true&amp;type=w278_sharpen&amp;src=https%3A%2F%2Fldb-phinf.pstatic.net%2F20191222_155%2F1577009489780iMUnB_JPEG%2F5Qhkf1IO6XoZYkbrxfF3fY4q.jpg', 'https://search.pstatic.net/common/?autoRotate=true&amp;type=w278_sharpen&amp;src=https%3A%2F%2Fldb-phinf.pstatic.net%2F20191222_242%2F1577009502773lF6M3_JPEG%2Fde5IJCFZgIR-58VWS0w8t-jo.jpg', 'https://search.pstatic.net/common/?autoRotate=true&amp;type=w278_sharpen&amp;src=https%3A%2F%2Fldb-phinf.pstatic.net%2F20191222_180%2F1577009515243PF1qk_JPEG%2Fs5T7r6fB1X03kdHnCLhLdPTn.jpg', 'https://search.pstatic.net/common/?autoRotate=true&amp;type=w278_sharpen&amp;src=https%3A%2F%2Fldb-phinf.pstatic.net%2F20191222_30%2F1577009528223bKBuH_JPEG%2Fcf9-590HMNJ278IT9OkWHCAU.jpg']</x:t>
  </x:si>
  <x:si>
    <x:t>['https://search.pstatic.net/common/?autoRotate=true&amp;type=w560_sharpen&amp;src=http%3A%2F%2Fblogfiles.naver.net%2FMjAyMjA2MjRfMTM5%2FMDAxNjU2MDY2MTQ3MjA0.1FFybYffQztIdZ70EhY5ttfwqwoRG3xr0ZzflkzrE1Ag.OOgFf4hjOdeZC38KieA9WThnFz81nBoIz0KbObZoCiYg.JPEG.db95200%2F20220623%25A3%25DF171906.jpg', 'https://search.pstatic.net/common/?autoRotate=true&amp;type=w278_sharpen&amp;src=http%3A%2F%2Fblogfiles.naver.net%2FMjAyMjA2MDdfNzIg%2FMDAxNjU0NTgzNDQ1Mzc1.fx4cQMbWROzV07SfoVzKPHGtDcT0NIJtTDWRc06d054g.r8I8BxlWr8ymBI1r6llCWpkSL1R6IQl9dVMA3RkQGgog.JPEG.kkumbo1003%2F20220607%25A3%25DF141642.jpg', 'https://search.pstatic.net/common/?autoRotate=true&amp;type=w278_sharpen&amp;src=http%3A%2F%2Fblogfiles.naver.net%2FMjAyMTExMjhfMjcw%2FMDAxNjM4MDg4NTI3Njc1.juwP_Wp8Lmu0b97cCvQqj1MoRGhI1mPEeeuXjzvYDs0g.7L0oKqMi4joixwWp_RMHZ6bjjb8UDsKMkwcJrL2PSBcg.JPEG.zuzuta%2F1637482328511-5.jpg', 'https://search.pstatic.net/common/?autoRotate=true&amp;type=w278_sharpen&amp;src=http%3A%2F%2Fblogfiles.naver.net%2FMjAyMTA3MjlfMjA5%2FMDAxNjI3NTYxMDMwOTc4.jiJlSBQHcy_7FX-020FWDHBYxwWsQF2gjrXl8iNMceMg.uQZYkz_K6EM3WSis7eF2s3BtoMbVYRdkVzDHPKeT_WUg.JPEG.junyeli89%2F20210722_193703.")', 'https://search.pstatic.net/common/?autoRotate=true&amp;type=w278_sharpen&amp;src=http%3A%2F%2Fblogfiles.naver.net%2FMjAyMDEyMTJfMjY5%2FMDAxNjA3NzQ5MTk4MDY1.VncWg768HWotLxbZoO10aKWUVgzcYtueW--dNJ-bSPUg.qcpFMTD-M9HoYPFUmeZsFeeFmN-aBoj8yfMMWkDqozEg.JPEG.hwchung%2F20201118_184039.jpg']</x:t>
  </x:si>
  <x:si>
    <x:t>['https://search.pstatic.net/common/?autoRotate=true&amp;type=w560_sharpen&amp;src=https%3A%2F%2Fldb-phinf.pstatic.net%2F20220717_20%2F1658053205992yU6G1_JPEG%2FKakaoTalk_20220621_113135456.jpg', 'https://search.pstatic.net/common/?autoRotate=true&amp;type=w278_sharpen&amp;src=https%3A%2F%2Fldb-phinf.pstatic.net%2F20220717_143%2F1658053206094D1Sq7_JPEG%2FKakaoTalk_20220621_113135456_01.jpg', 'https://search.pstatic.net/common/?autoRotate=true&amp;type=w278_sharpen&amp;src=https%3A%2F%2Fldb-phinf.pstatic.net%2F20220717_14%2F1658053206110HC3xs_JPEG%2FKakaoTalk_20220621_113135456_02.jpg', 'https://search.pstatic.net/common/?autoRotate=true&amp;type=w278_sharpen&amp;src=https%3A%2F%2Fldb-phinf.pstatic.net%2F20220717_34%2F1658053206111x9YmH_JPEG%2FKakaoTalk_20220621_113135456_04.jpg', 'https://search.pstatic.net/common/?autoRotate=true&amp;type=w278_sharpen&amp;src=https%3A%2F%2Fldb-phinf.pstatic.net%2F20220717_278%2F1658053206133RopdS_JPEG%2FKakaoTalk_20220621_113135456_05.jpg']</x:t>
  </x:si>
  <x:si>
    <x:t>['https://search.pstatic.net/common/?autoRotate=true&amp;type=w560_sharpen&amp;src=http%3A%2F%2Fblogfiles.naver.net%2FMjAyMjEwMDhfOTEg%2FMDAxNjY1MTc4ODY0NjUx.kiJPoGpc_vQ42FiotaeoIacQdPFehnvGERR6957DIDsg.ez03JEeLUaVt-HLmzdpli-Eh-AK9lM0dC2tv4UFdJE0g.JPEG.haneul0850%2FIMG_0944.jpg', 'https://search.pstatic.net/common/?autoRotate=true&amp;type=w278_sharpen&amp;src=http%3A%2F%2Fblogfiles.naver.net%2FMjAyMjEwMDhfMjU3%2FMDAxNjY1MTg1MjAyNzgx.vU6K5q7z1ftQaNqb2NWa9VMrsAFQ5h9lyuJG5SDhEBwg.yn_xuvxD3txaRFqsGvr0KJKP3eadAdwVDo18S1a1X_wg.JPEG.haneul0850%2FIMG_1382.jpg', 'https://search.pstatic.net/common/?autoRotate=true&amp;type=w278_sharpen&amp;src=http%3A%2F%2Fblogfiles.naver.net%2FMjAyMjEwMDhfMjMg%2FMDAxNjY1MTg1MjAyNzY1.LMQeAwgsAcf-a8aWIHsooD89OlEbmO5URnCYHQus_osg.lhZsgLcrU2uiC3WwN2PSUQEqXyRsaiFjhPWNL9Gwy-Yg.JPEG.haneul0850%2FIMG_1386.")', 'https://search.pstatic.net/common/?autoRotate=true&amp;type=w278_sharpen&amp;src=http%3A%2F%2Fblogfiles.naver.net%2FMjAyMjEwMDhfMTY3%2FMDAxNjY1MTg1MjAyODc0.NLe8G84rMn-_b6KXmMa5qL8q_XIV2b0TUKTm83qWbuEg.w2NFzF1SvT3116G-Y80Nt-OY3bQUwY-88yGaWDO4q24g.JPEG.haneul0850%2FIMG_1381.jpg', 'https://search.pstatic.net/common/?autoRotate=true&amp;type=w278_sharpen&amp;src=http%3A%2F%2Fblogfiles.naver.net%2FMjAyMjEwMDhfNzIg%2FMDAxNjY1MTc5MzA0MTgy.OFc7HvNsJHUcc1ngMfOcAtdT9cnKTklIA4lC7mp-75Mg.NwGdYlOXKse7mnghg_KDP96NjvKq0FEzvsYP07ylVAkg.JPEG.haneul0850%2FIMG_0974.jpg']</x:t>
  </x:si>
  <x:si>
    <x:t>['https://search.pstatic.net/common/?autoRotate=true&amp;type=w560_sharpen&amp;src=https%3A%2F%2Fldb-phinf.pstatic.net%2F20220215_74%2F1644901549016bbcdK_JPEG%2F20220214_205931.jpg', 'https://search.pstatic.net/common/?autoRotate=true&amp;type=w278_sharpen&amp;src=https%3A%2F%2Fldb-phinf.pstatic.net%2F20220215_197%2F1644901578895vSUVb_JPEG%2F20220214_211245.jpg', 'https://search.pstatic.net/common/?autoRotate=true&amp;type=w278_sharpen&amp;src=https%3A%2F%2Fldb-phinf.pstatic.net%2F20220215_159%2F1644901600319qb7C2_JPEG%2F20220214_210748.jpg', 'https://search.pstatic.net/common/?autoRotate=true&amp;type=w278_sharpen&amp;src=https%3A%2F%2Fldb-phinf.pstatic.net%2F20220215_27%2F16449015597892NppM_JPEG%2F20220214_211112.jpg', 'https://search.pstatic.net/common/?autoRotate=true&amp;type=w278_sharpen&amp;src=https%3A%2F%2Fldb-phinf.pstatic.net%2F20220215_39%2F1644901654564XgymB_JPEG%2F20220214_193645.jpg']</x:t>
  </x:si>
  <x:si>
    <x:t>['https://search.pstatic.net/common/?autoRotate=true&amp;type=w560_sharpen&amp;src=https%3A%2F%2Fldb-phinf.pstatic.net%2F20220728_146%2F1659004881595eKW5p_JPEG%2F%25C5%25B0%25B7%25CE_%25C1%25A4%25B8%25E9%25BB%25E7%25C1%25F8.jpg', 'https://search.pstatic.net/common/?autoRotate=true&amp;type=w278_sharpen&amp;src=https%3A%2F%2Fldb-phinf.pstatic.net%2F20220603_186%2F1654247001593t62nO_JPEG%2Fimage.jpg', 'https://search.pstatic.net/common/?autoRotate=true&amp;type=w278_sharpen&amp;src=https%3A%2F%2Fldb-phinf.pstatic.net%2F20220603_136%2F1654246991366r3h0x_JPEG%2Fimage.jpg', 'https://search.pstatic.net/common/?autoRotate=true&amp;type=w278_sharpen&amp;src=https%3A%2F%2Fldb-phinf.pstatic.net%2F20220603_225%2F1654246975848LOCK1_JPEG%2Fimage.jpg']</x:t>
  </x:si>
  <x:si>
    <x:t>['https://search.pstatic.net/common/?autoRotate=true&amp;type=w560_sharpen&amp;src=https%3A%2F%2Fldb-phinf.pstatic.net%2F20200306_245%2F15834749420658HDsu_JPEG%2FhEDpbXS88Gh4Jehw9sH8AgrD.jpg', 'https://search.pstatic.net/common/?autoRotate=true&amp;type=w278_sharpen&amp;src=http%3A%2F%2Fblogfiles.naver.net%2FMjAyMjExMDJfMTUw%2FMDAxNjY3MzU2MjQxMTc0.m1giNfL6aA9nezyMSiJHXIcsvrZnjgUbPvd7UAUxQikg.92VbSxjsbvxoju7bOA2YficF1NY-AGVqUIbQ1UTIlu0g.JPEG.god7517%2FIMG_6495.jpg', 'https://search.pstatic.net/common/?autoRotate=true&amp;type=w278_sharpen&amp;src=http%3A%2F%2Fblogfiles.naver.net%2FMjAyMjExMDJfMjM2%2FMDAxNjY3MzU2MjQxNTQ0.7CBP7TEBy_j5Lhwsm6tXCbU02YnNMw9ObBGwcaUQXJMg.qIBOVaL3jlAkZyZ7NX5sAftlnQ22nkSgsT0uDbAEH_cg.JPEG.god7517%2FIMG_6506.jpg', 'https://search.pstatic.net/common/?autoRotate=true&amp;type=w278_sharpen&amp;src=http%3A%2F%2Fblogfiles.naver.net%2FMjAyMjEwMDNfMjk0%2FMDAxNjY0NzkwMDI1NjA2.HTBqWwyaFP60vN0-9ST9smoNryhIgTCg5YYjtYy7WWMg.86ch4xRWctpNab8UzjXG1fxWK0uqZ9Clryga1P06YxEg.JPEG.pana99%2F4_3.jpg', 'https://search.pstatic.net/common/?autoRotate=true&amp;type=w278_sharpen&amp;src=http%3A%2F%2Fblogfiles.naver.net%2FMjAyMjEwMDNfMTQy%2FMDAxNjY0NzkwMDI1NTg2.BzDc6_CTjL3ONy_N-mck5tS6vd2hobH7_r3vh6cU3u0g.YLmvlvNuf6Tqg8f4R8PXHyNNFUwT5gzvZO210bkelbYg.JPEG.pana99%2F4_4.jpg']</x:t>
  </x:si>
  <x:si>
    <x:t>['https://search.pstatic.net/common/?autoRotate=true&amp;type=w560_sharpen&amp;src=https%3A%2F%2Fldb-phinf.pstatic.net%2F20220308_169%2F16467068393650TrwF_JPEG%2F%25BC%25FA%25C7%25D1%25BB%25F3_-_%25BD%25C7%25BB%25E7%25BB%25E7%25C1%25F8.jpg', 'https://search.pstatic.net/common/?autoRotate=true&amp;type=w278_sharpen&amp;src=https%3A%2F%2Fldb-phinf.pstatic.net%2F20220308_101%2F1646706836706vVW0r_JPEG%2F1645520301016.jpg', 'https://search.pstatic.net/common/?autoRotate=true&amp;type=w278_sharpen&amp;src=https%3A%2F%2Fldb-phinf.pstatic.net%2F20220321_269%2F16478246135441js39_JPEG%2FKakaoTalk_20220318_154721116_02.jpg', 'https://search.pstatic.net/common/?autoRotate=true&amp;type=w278_sharpen&amp;src=http%3A%2F%2Fblogfiles.naver.net%2FMjAyMzAzMDNfMjU1%2FMDAxNjc3ODA5Nzk3Mjkx.lxxgx0vQEQxX4ibqWzB16DMVhLG56xI_SzQZvmMod9Eg.gUNEGBdsMDfsGHmc5tYXimHIIWhWI-x25nvBspCbXjcg.JPEG.djs9328%2FDSC02015.")', 'https://search.pstatic.net/common/?autoRotate=true&amp;type=w278_sharpen&amp;src=http%3A%2F%2Fblogfiles.naver.net%2FMjAyMzA1MDVfMjIy%2FMDAxNjgzMjUzNDg1NjI5.HHAFUTsBkUYxtOTPrTXrECG__kHQxd-9esrd3Gsck5Yg.C3qsHMKGWes9EkSfUHYy0Sb_xtrf5wvOuesMyeqky6Ag.JPEG.ohssammath%2FIMG_8194.")']</x:t>
  </x:si>
  <x:si>
    <x:t>['[환상궁합]혼밥A세트 마라탕&amp;꿔바로우 麻辣燙鍋包肉 套餐', '샹궈밥 B세트 麻辣香鍋+炒飯', '스페셜C 세트 套餐 C', '소.양꼬치 D세트(소갈비살8p+양갈비살8p) 牛肉 羊肉', '쌀국수 米线', '[취향저격] 흑돼지마라탕 黑豬肉麻辣燙', '마파두부 麻辣豆腐', '건두부 야채볶음 尖椒干豆腐', '감자볶음 尖椒土豆絲(채썬감자/피망볶음)', '소꼬치(소갈비살) 牛肉串(10꼬치)', '옛날양꼬치(양갈비살) 羊肉串 (10꼬치)(10꼬치)', '옛날양꼬치(양갈비살) 羊肉串 (10꼬치)(캠핑용(비조리)10꼬치)', '생양꼬치 纯羊肉串(5꼬치)', '생양꼬치 纯羊肉串(10꼬치)', '마라 오리목 鴨脖', '마라 오리머리 鴨頭3p', '마라 오리날개 鴨翅 5p', '마라 오리삭뼈 鴨架5p', '마라 오리혀 鴨舌 12p', '가정식냉채 家常凉菜', '중식오이무침/拍黄瓜', '마라오이무침 麻辣黄瓜条', '건두무 무침 / 拌干豆腐', '소깐양무침 /紅油肚絲', '계란볶음밥 蛋炒飯(계란/ 야채/햄)', '마파두부덮밥 麻辣豆腐蓋飯', '새우볶음밥(계란,야채,햄,새우살)', '가지볶음밥 茄子炒飯', '건두부덮밥 尖椒幹豆腐蓋飯', '콜라 可乐', '오렌지향 鲜橙味', '사이다 雪碧', '강사부 빙홍차 冰红茶 500ml', '강사부 빙탕설리500ml 冰糖雪梨(500ml)']</x:t>
  </x:si>
  <x:si>
    <x:t>["'든든' 삼계탕(1인분)", '[ 찌개의 품격 ] 1인 정식', '[ 품격 만찬 ] 2인 정식', '묵은지닭볶음탕(반마리)', '묵은지닭볶음탕(반마리 순살)', '묵은지닭볶음탕(한마리)', '묵은지닭볶음탕(한마리 순살)', '닭볶음탕(반마리)', '소고기미역국(1인분)', '육개장(1인분)', '영양갈비탕(1인분)', '콩나물해장국(1인분)', '황태콩나물해장국(1인분)', '등심돈가스 도시락(1인분)', '치즈등심돈가스(1인분)', '고구마치즈돈가스 도시락(1인분)', '김치볶음밥(1인분)', '햄듬뿍김치볶음밥(1인분)', '우삼겹김치볶음밥(1인분)', '치킨마요덮밥(1인분)', '참치마요덮밥(1인분)', '제육볶음(1인분)', '돼지불고기(1인분)', '콩나물불고기(1인분)', '떡갈비(1p)', '튀김김치만두(6p)', '튀김고기만두(6p)', '김말이(4p)', '버팔로윙(4p)', '코카콜라(355ml)', '제로콜라(355ml)', '칠성사이다(355ml)', '제로사이다(355ml)', '마운틴듀(355ml)']</x:t>
  </x:si>
  <x:si>
    <x:t>['https://search.pstatic.net/common/?autoRotate=true&amp;type=w560_sharpen&amp;src=http%3A%2F%2Fblogfiles.naver.net%2FMjAyMjEyMDFfMjk3%2FMDAxNjY5ODgwOTYwNjE1.GgZJkCTgiiN8khEF6GVhTxvOmK54Ss-uFyANGKa3x04g.OV4y6KDEtBrIjCFY7Klqh6bF7xytROM7xzX29IGL7Q8g.JPEG.djs9328%2FDSC05806.")', 'https://search.pstatic.net/common/?autoRotate=true&amp;type=w278_sharpen&amp;src=http%3A%2F%2Fimage.nmv.naver.net%2Fblog_2023_04_30_2275%2Fa56f5c7d-e742-11ed-b9f8-a0369ffb3214_01.jpg', 'https://search.pstatic.net/common/?autoRotate=true&amp;type=w278_sharpen&amp;src=http%3A%2F%2Fpost.phinf.naver.net%2FMjAyMzA1MDFfMjYg%2FMDAxNjgyODkwOTQ1Mjk5.PlwfG7GqcyrGEhMW2D82r2-op5LjoVhPTdDs_LZvvGMg.BX9PBYyr46h3kCqkmBYASRgdIMFayQzff00nDFTnwdcg.JPEG%2FIua6Ox_gdPdHMVw1nMpYspdz2y6g.jpg', 'https://search.pstatic.net/common/?autoRotate=true&amp;type=w278_sharpen&amp;src=http%3A%2F%2Fblogfiles.naver.net%2FMjAyMzAxMjhfMTg5%2FMDAxNjc0ODk0MDgzMDc4.VhQdFidu8OcOEKy8bQJEVI6F3qib2raC-FcVILioFKUg.QsnIKNsxyXLsdLNLszzQCVHDikh6noM7B4cuXo8cb2gg.JPEG.gksrudwjd%2F20230122%25A3%25DF181450.jpg', 'https://search.pstatic.net/common/?autoRotate=true&amp;type=w278_sharpen&amp;src=http%3A%2F%2Fblogfiles.naver.net%2FMjAyMjA2MTRfMTcz%2FMDAxNjU1MTY2NzUxNDg4._rkTcpaoVCjE6ccmVHEaeMYiRrZzAjPn4cSB_FhrDJUg.dUjPfTCykL47M7TkB3uGOSGlzUrRzJ90HOtbjV3dIPcg.JPEG.house5213%2FKakaoTalk_20220614_082945145_14.jpg']</x:t>
  </x:si>
  <x:si>
    <x:t>['https://search.pstatic.net/common/?autoRotate=true&amp;type=w560_sharpen&amp;src=https%3A%2F%2Fldb-phinf.pstatic.net%2F20190715_109%2F1563168616202ROumy_JPEG%2FE5DthQodceA7wUYMoiJQwfRJ.JPG.jpg', 'https://search.pstatic.net/common/?autoRotate=true&amp;type=w278_sharpen&amp;src=https%3A%2F%2Fldb-phinf.pstatic.net%2F20190715_17%2F1563168616740cxPiO_JPEG%2FJ5TftitV2I8m3oYpIW5ud8ND.JPG.jpg', 'https://search.pstatic.net/common/?autoRotate=true&amp;type=w278_sharpen&amp;src=https%3A%2F%2Fldb-phinf.pstatic.net%2F20190715_110%2F1563168615986RjqYc_JPEG%2FbbgJS7v3sOP0O0zdfORW87hZ.JPG.jpg', 'https://search.pstatic.net/common/?autoRotate=true&amp;type=w278_sharpen&amp;src=https%3A%2F%2Fldb-phinf.pstatic.net%2F20190715_147%2F1563168615953T0FnF_JPEG%2F-7jcWvly9dOc9dvYvH5uaQpe.JPG.jpg', 'https://search.pstatic.net/common/?autoRotate=true&amp;type=w278_sharpen&amp;src=https%3A%2F%2Fldb-phinf.pstatic.net%2F20190715_200%2F15631686160686earj_JPEG%2FWCzpUGZnFKLzbTxxv8AKxAtT.JPG.jpg']</x:t>
  </x:si>
  <x:si>
    <x:t>['https://search.pstatic.net/common/?autoRotate=true&amp;type=w278_sharpen&amp;src=http%3A%2F%2Fblogfiles.naver.net%2FMjAyMDA3MjhfMTAz%2FMDAxNTk1ODY2OTk0NTQz.foqq0UfmKBHotn9brGA5X3-FlkKoEsQ6YiNp0D8FzJQg.ZYn7Bg8-fkI_4fKwRZyO9M3yf8Vjxjrieph0gUEUVU4g.JPEG.v910221v%2F1595866993263.jpg', 'https://search.pstatic.net/common/?autoRotate=true&amp;type=w278_sharpen&amp;src=http%3A%2F%2Fblogfiles.naver.net%2FMjAyMDA3MjhfMTM1%2FMDAxNTk1ODY2OTQ0NTg2.sgp9DNoaq3YZd6IdhkDYJB1VnEDU6593b55kwcdUY8gg.8snGmFCb68aPdXC5jXnWSRXCWRYrBlcVRWV-AKUNj44g.JPEG.v910221v%2F1595866943295.jpg', 'https://search.pstatic.net/common/?autoRotate=true&amp;type=w278_sharpen&amp;src=http%3A%2F%2Fblogfiles.naver.net%2FMjAyMDA3MjhfMTQ0%2FMDAxNTk1ODY2OTQ3NTU2.g4zJ5PADV6_VV9zXXWopSqGC073jvpqeVWRJprXkSecg.hRnVxyUwxUzcxGjvh8OqICuyFRoGV8d6qlr-_QbDbaAg.JPEG.v910221v%2F1595866946278.jpg', 'https://search.pstatic.net/common/?autoRotate=true&amp;type=w278_sharpen&amp;src=http%3A%2F%2Fblogfiles.naver.net%2FMjAyMDA3MjhfMTQg%2FMDAxNTk1ODY2OTkzOTI3.zccYD357sQPdzrTd886bltA2Llngq0u89mC6EVmiYZ4g._F-R8PLOglU3rXYeSr5s7T3DEQigOl1V474L-Nx5Xtwg.JPEG.v910221v%2F1595866992623.jpg']</x:t>
  </x:si>
  <x:si>
    <x:t>['https://search.pstatic.net/common/?autoRotate=true&amp;type=w560_sharpen&amp;src=https%3A%2F%2Fldb-phinf.pstatic.net%2F20210714_108%2F1626256342603PfWYH_JPEG%2FjUVOypEleltcbSFBGUGUywzI.jpg', 'https://search.pstatic.net/common/?autoRotate=true&amp;type=w278_sharpen&amp;src=https%3A%2F%2Fldb-phinf.pstatic.net%2F20220616_246%2F16553424060464xuTT_JPEG%2Fmmexport1559914139239.jpg', 'https://search.pstatic.net/common/?autoRotate=true&amp;type=w278_sharpen&amp;src=https%3A%2F%2Fldb-phinf.pstatic.net%2F20220616_180%2F1655342409485U4hcU_JPEG%2Fmmexport1559914121837.jpg', 'https://search.pstatic.net/common/?autoRotate=true&amp;type=w278_sharpen&amp;src=https%3A%2F%2Fldb-phinf.pstatic.net%2F20220616_65%2F1655342376287EqOOe_JPEG%2Fmmexport1559914100102.jpg', 'https://search.pstatic.net/common/?autoRotate=true&amp;type=w278_sharpen&amp;src=https%3A%2F%2Fldb-phinf.pstatic.net%2F20220616_157%2F1655342271147le2eT_JPEG%2F1631771504515-4.jpg']</x:t>
  </x:si>
  <x:si>
    <x:t>['https://search.pstatic.net/common/?autoRotate=true&amp;type=w560_sharpen&amp;src=http%3A%2F%2Fblogfiles.naver.net%2FMjAyMzAxMzBfMjk0%2FMDAxNjc1MDcxNTgyODY1.GjnHc2EayRMDELSIHMrmQm84O_I3rIOwz9eRl2Fx3IYg.c6E3YydiO_dSPcHb6Aai8mERLZl3f-d-8k7ZMlMChxcg.JPEG.kkumbo1003%2F20230130%25A3%25DF183534.jpg', 'https://search.pstatic.net/common/?autoRotate=true&amp;type=w278_sharpen&amp;src=http%3A%2F%2Fblogfiles.naver.net%2FMjAyMjEyMTVfMTc3%2FMDAxNjcxMDczODMyOTgw.82XNmSHuqVbMA35e1t9sf5d-SMpRWTXW2X_aVU6C7LMg.B66mQUwsJfBFjEoorcKIK0f1qfqwZ0Vxq3mz9Lw7XMog.JPEG.kgh0827%2F1671073798886.jpg', 'https://search.pstatic.net/common/?autoRotate=true&amp;type=w278_sharpen&amp;src=http%3A%2F%2Fblogfiles.naver.net%2FMjAyMjA3MDVfMTg1%2FMDAxNjU3MDIwNDk1MzAx.97stDANwFcTKKUZ4Ta8ZBcy5UtFemhen0V8HWZQvHE4g.imJHO6VHhRQAvwpBWqGey7Q-R6X79O7KG-n86KAzwr4g.JPEG.zuuu_33%2FIMG_5257.jpg', 'https://search.pstatic.net/common/?autoRotate=true&amp;type=w278_sharpen&amp;src=http%3A%2F%2Fblogfiles.naver.net%2FMjAyMjA5MjVfMTAy%2FMDAxNjY0MDkzNjMxNjgy.DEAUXuTfKmY8yGy13px52nnYJW9RpVAl5sY0q2eoRI0g.HhFVDMdu10QpncHL6sG6Xx3kxPJSTDBq0v9vlcjX5UQg.JPEG.jh9529%2F20220923%25A3%25DF131217.jpg', 'https://search.pstatic.net/common/?autoRotate=true&amp;type=w278_sharpen&amp;src=http%3A%2F%2Fblogfiles.naver.net%2FMjAyMjA4MDRfMTQw%2FMDAxNjU5NTkxMTcyMjc0.4Dlf9tbvoRPNTQZP0wnksCeDF4P6gUlLNLZ9j5mqFCQg.I1tfXcVFPJiNa2urBPdsqtKWJifJ0p1Hilcwq7cZj10g.JPEG.hyunjiop%2Foutput_3418961881.jpg']</x:t>
  </x:si>
  <x:si>
    <x:t>['https://search.pstatic.net/common/?autoRotate=true&amp;type=w560_sharpen&amp;src=https%3A%2F%2Fldb-phinf.pstatic.net%2F20220417_223%2F1650185329378nwsz7_JPEG%2FKakaoTalk_20220113_234203241_01.jpg', 'https://search.pstatic.net/common/?autoRotate=true&amp;type=w278_sharpen&amp;src=https%3A%2F%2Fldb-phinf.pstatic.net%2F20220417_210%2F1650185810293X9MWp_JPEG%2FKakaoTalk_20220417_175617189_06.jpg', 'https://search.pstatic.net/common/?autoRotate=true&amp;type=w278_sharpen&amp;src=https%3A%2F%2Fldb-phinf.pstatic.net%2F20220417_197%2F16501858100897asS4_JPEG%2FKakaoTalk_20220417_175617189.jpg', 'https://search.pstatic.net/common/?autoRotate=true&amp;type=w278_sharpen&amp;src=https%3A%2F%2Fldb-phinf.pstatic.net%2F20220417_281%2F1650185810101Hm8cY_JPEG%2FKakaoTalk_20220417_175617189_01.jpg']</x:t>
  </x:si>
  <x:si>
    <x:t>['https://search.pstatic.net/common/?autoRotate=true&amp;type=w560_sharpen&amp;src=https%3A%2F%2Fldb-phinf.pstatic.net%2F20171124_77%2F151148265167961VRC_JPEG%2FW-oovH_bpZlf7Tp1ky4ipGNL.jpg', 'https://search.pstatic.net/common/?autoRotate=true&amp;type=w278_sharpen&amp;src=http%3A%2F%2Fimage.nmv.naver.net%2Fblog_2022_06_27_2818%2F5ec51d72-f622-11ec-b6ab-505dac8c38f5_01.jpg', 'https://search.pstatic.net/common/?autoRotate=true&amp;type=w278_sharpen&amp;src=http%3A%2F%2Fblogfiles.naver.net%2FMjAyMjA2MjdfMjM3%2FMDAxNjU2MzM4Nzc0MDgz.wzngCzulInx_yu_fZX4VU4ZqthqEoukJgsEYbew6hqEg.7mgOZmvy2VfzXxY-pGYXrbHMTPiFC0LAIBfa0r1HqMwg.JPEG.hoju84%2FIMG_4561.jpg', 'https://search.pstatic.net/common/?autoRotate=true&amp;type=w278_sharpen&amp;src=http%3A%2F%2Fblogfiles.naver.net%2FMjAyMjA2MjdfMjE4%2FMDAxNjU2MzM4Nzc0MDg4.ReUeXFfIKexBlVm9zc_K7L9cjzdoemKVzducGZbEh7sg.G1s_Q9-v5UJA65Z4THpyN8y9hdIQ66gJFC_kcyXaslsg.JPEG.hoju84%2FIMG_4563.jpg', 'https://search.pstatic.net/common/?autoRotate=true&amp;type=w278_sharpen&amp;src=http%3A%2F%2Fblogfiles.naver.net%2FMjAyMjA2MjdfMjM3%2FMDAxNjU2MzM4NjYwODMz.NyRZo_1rl5CcfCyRuWXe45tSMSj4KTr0-zkFYQqqpd4g.7nfRCu7xt5wyKlhXSPE-pBsKv7L7XWpcEAio3NExAOQg.JPEG.hoju84%2FIMG_4558.jpg']</x:t>
  </x:si>
  <x:si>
    <x:t>['https://search.pstatic.net/common/?autoRotate=true&amp;type=w560_sharpen&amp;src=http%3A%2F%2Fblogfiles.naver.net%2FMjAyMzA1MjRfMjE4%2FMDAxNjg0OTEzNjUwMzQw.wnCWuaLkyTTgoZZVDrQq2Q2ll1_3X656syIRkMgLQ9Ag.9k4EYOi9lATQv2gJS7hF-4puip5aWyUJBvPJmKeQrU4g.JPEG.kkkyw0820%2FIMG_4659.jpg', 'https://search.pstatic.net/common/?autoRotate=true&amp;type=w278_sharpen&amp;src=http%3A%2F%2Fblogfiles.naver.net%2FMjAyMzA0MTFfODcg%2FMDAxNjgxMjIwNjcwMTA4.jfyJRW8PW1XVWzBIglfVpNZMSnyu6mMfguJt_x2Qax4g.loBzMDKJGmspJqhgGMw2CoyylDoqigV6-BC1fuCkm7kg.JPEG.135621%2FIMG_0843.jpg', 'https://search.pstatic.net/common/?autoRotate=true&amp;type=w278_sharpen&amp;src=http%3A%2F%2Fblogfiles.naver.net%2FMjAyMzAxMjZfMTgx%2FMDAxNjc0NjkyNjEyNzc5.Nj5YL9JC1YXBNapCmTts0ymguO-y9TJBgdv-QnFUYg4g.chyvBEA7SlQue-bfP4DJwycHNKBM5h7wHfkoNB6fIa4g.JPEG.woon4177%2FIMG_8594.")', 'https://search.pstatic.net/common/?autoRotate=true&amp;type=w278_sharpen&amp;src=http%3A%2F%2Fblogfiles.naver.net%2FMjAyMjA5MThfNTYg%2FMDAxNjYzNTEwMTM1NjIz.EWKDFAYPutfiCjKT0Oh2eSRUIz6gSPQzkqMqW-sW69Mg.Ece89PWnAnnIZA0CnPUkbn2hffu91wESp6KiL0UDxnMg.JPEG.jeju_cam_photo%2FKakaoTalk_20220918_223746584_04.jpg', 'https://search.pstatic.net/common/?autoRotate=true&amp;type=w278_sharpen&amp;src=http%3A%2F%2Fimage.nmv.naver.net%2Fblog_2022_09_15_1552%2F9fe99ed6-3496-11ed-bbda-505dac8c37f3_01.jpg']</x:t>
  </x:si>
  <x:si>
    <x:t>['https://search.pstatic.net/common/?autoRotate=true&amp;type=w560_sharpen&amp;src=https%3A%2F%2Fldb-phinf.pstatic.net%2F20190726_55%2F1564152502162HPRza_JPEG%2FFjn-QctE6_g_UoyuP0Ucd-2Z.jpg', 'https://search.pstatic.net/common/?autoRotate=true&amp;type=w278_sharpen&amp;src=http%3A%2F%2Fblogfiles.naver.net%2FMjAyMjA3MTJfMTI4%2FMDAxNjU3NjA0MDQxNjQ4.yUtIApvWVSgyjrGaVu5F3ex4aeVfZPnFT3GfbnrLS4Ug.K9XlE3vbHO1Ns2mL-GfTHO4Cd2tZKNjKyezu3DraY5Ug.JPEG.shally0922%2FIMG_5669.")', 'https://search.pstatic.net/common/?autoRotate=true&amp;type=w278_sharpen&amp;src=http%3A%2F%2Fblogfiles.naver.net%2FMjAyMjA2MDhfODAg%2FMDAxNjU0NjQ1OTM1MzAy.9pL6pRFgXrkfsThW7M__MMj9uxeqlTpqm01QZ59E8AYg.gREbXoGh9VQFigNoSbTbgPnvH6FEV1wuzPSlCI38bz8g.JPEG.soulsungi%2F%25BF%25A5%25C3%25F2%25B7%25CE_%25BF%25F9%25C1%25A4%25C1%25A1_%25288%2529.jpg', 'https://search.pstatic.net/common/?autoRotate=true&amp;type=w278_sharpen&amp;src=http%3A%2F%2Fblogfiles.naver.net%2FMjAyMTA4MTJfMjc0%2FMDAxNjI4NzYxNzA2MDE0.EM75O08pmlP0ls6s3tnjnJw4BkQmItcWdZ6wOVyEYysg.WzI2hGougXE1Ssr_DJH-tp-RbRCTf5m0zz9yumxNnQYg.JPEG.dldbal0312%2Foutput_759915541.jpg', 'https://search.pstatic.net/common/?autoRotate=true&amp;type=w278_sharpen&amp;src=http%3A%2F%2Fblogfiles.naver.net%2FMjAyMDAyMTlfMTI3%2FMDAxNTgyMTAzMjM0ODUy.QztnECefZ37xqHfC2y14EBOpqrSOLTmto1Bq2Ujs8Fgg.Z-CGdPni3VGVH8mos2N74_1OJkvyPWFZZYJYffjRfl8g.JPEG.ssssbssss%2FIMG_3228.jpg']</x:t>
  </x:si>
  <x:si>
    <x:t>['https://search.pstatic.net/common/?autoRotate=true&amp;type=w560_sharpen&amp;src=https%3A%2F%2Fldb-phinf.pstatic.net%2F20190129_283%2F1548753809368s30ge_JPEG%2FCyc65u5e9r9syTFmOIdBOJLh.jpg', 'https://search.pstatic.net/common/?autoRotate=true&amp;type=w278_sharpen&amp;src=http%3A%2F%2Fblogfiles.naver.net%2FMjAyMjA2MDFfMTUy%2FMDAxNjU0MDUxNTY3ODk1.ukBZ8EXpRu9a_DeXyrHChykNWFivt0rTFGCO1Salcs4g.22q4q72I-eDgBe-8YQTLRPkWhWbf2dqwGH15ZopJCi8g.JPEG.jeju_cam_photo%2F20220521_122755.jpg', 'https://search.pstatic.net/common/?autoRotate=true&amp;type=w278_sharpen&amp;src=http%3A%2F%2Fblogfiles.naver.net%2FMjAyMjA2MDFfMTcx%2FMDAxNjU0MDUxNjU1NTc1.uUh2NxkJ9dMBo_H-hiyrX_GlhKSxGR3ZgDBZgqYFYW0g.zMfpJ_vOpHSOlanTx5PKoSVzq-u7aDtLWDT1ZTH6w1kg.JPEG.jeju_cam_photo%2F20220521_123247.jpg', 'https://search.pstatic.net/common/?autoRotate=true&amp;type=w278_sharpen&amp;src=http%3A%2F%2Fblogfiles.naver.net%2FMjAyMjA2MDFfMjc2%2FMDAxNjU0MDUxNTgzNDg4.7zWMb-Vtndqgyf28sozhJDAXHvmiQLA_cfz8ejAy6xgg.lA14rh5Y3n-NuEoxwOu7UtXUY8sMNDnUCivD9mMGobkg.JPEG.jeju_cam_photo%2F20220521_123025.jpg', 'https://search.pstatic.net/common/?autoRotate=true&amp;type=w278_sharpen&amp;src=http%3A%2F%2Fblogfiles.naver.net%2FMjAyMjA2MDFfMTE2%2FMDAxNjU0MDUxNzA1NDIw.swix1deUbb8rbp0p-mzo0zWbT2n1CCVF3UIF2XeSceMg.o3_SYpmhEFT6wyugba0auFiAD7J-VB5gaDtccS_-m5wg.JPEG.jeju_cam_photo%2F20220521_122844.jpg']</x:t>
  </x:si>
  <x:si>
    <x:t>['https://search.pstatic.net/common/?autoRotate=true&amp;type=w560_sharpen&amp;src=https%3A%2F%2Fldb-phinf.pstatic.net%2F20201225_1%2F1608877496425G1QYU_JPEG%2Fimage.jpg', 'https://search.pstatic.net/common/?autoRotate=true&amp;type=w278_sharpen&amp;src=http%3A%2F%2Fblogfiles.naver.net%2FMjAyMzA1MDdfMTcy%2FMDAxNjgzNDM0OTM0MTA3.cN2SzXc5UVDSQlcggPxTyzVZxHPtzhAG9TPYruspwkEg.GIm8tqWku9FbEq4tui2LAf29A6gIIeKvXk5qjjahPycg.JPEG.mylee5888%2FIMG_0912.")', 'https://search.pstatic.net/common/?autoRotate=true&amp;type=w278_sharpen&amp;src=http%3A%2F%2Fblogfiles.naver.net%2FMjAyMzA0MjNfMTEw%2FMDAxNjgyMjE3MzM2NDQx.9HHag8igTqzHkBnN1k_2cJXA2lp3vorWbKZf5c-EOiQg.rcbRctX-p5udhLMnF-BZNnIGasngg8JRGJoChFI_SkIg.JPEG.sunglman%2F20230407_165936.jpg', 'https://search.pstatic.net/common/?autoRotate=true&amp;type=w278_sharpen&amp;src=http%3A%2F%2Fblogfiles.naver.net%2FMjAyMzA0MTZfMjkg%2FMDAxNjgxNjIwNzYwMDYx.oKeSozYbfKDx0fDKs6Ishuu27oY6sgWiwP60m_YdwD0g.ybgKMQTJMRB9PTaG6UUFsmKTVdYLUIhAgfFjntNMOXYg.JPEG.tkfkdgo0952%2FIMG_1234.jpg']</x:t>
  </x:si>
  <x:si>
    <x:t>['https://search.pstatic.net/common/?autoRotate=true&amp;type=w560_sharpen&amp;src=https%3A%2F%2Fldb-phinf.pstatic.net%2F20201123_155%2F1606127070854Aw3lM_JPEG%2FmFyf-8bj5Xm6C728Y06V0jgp.jpg', 'https://search.pstatic.net/common/?autoRotate=true&amp;type=w278_sharpen&amp;src=https%3A%2F%2Fldb-phinf.pstatic.net%2F20201123_300%2F160612732559158Xki_JPEG%2FL5MG233j3A8H2XljkVbuhKub.jpg', 'https://search.pstatic.net/common/?autoRotate=true&amp;type=w278_sharpen&amp;src=https%3A%2F%2Fldb-phinf.pstatic.net%2F20210816_202%2F1629119298459nBNte_JPEG%2FaiVaQ6Cg-9L5K8kWrjLiz3sl.jpg', 'https://search.pstatic.net/common/?autoRotate=true&amp;type=w278_sharpen&amp;src=https%3A%2F%2Fldb-phinf.pstatic.net%2F20210816_113%2F16291193086830Nw3H_JPEG%2Fk8tjV0PfvYCyGheSN3Y24mED.jpg', 'https://search.pstatic.net/common/?autoRotate=true&amp;type=w278_sharpen&amp;src=https%3A%2F%2Fldb-phinf.pstatic.net%2F20210816_97%2F1629119317905padmG_JPEG%2FapNMy0NcR1JvlRRQ8ey-rfn1.jpg']</x:t>
  </x:si>
  <x:si>
    <x:t>['https://search.pstatic.net/common/?autoRotate=true&amp;type=w560_sharpen&amp;src=https%3A%2F%2Fldb-phinf.pstatic.net%2F20220328_55%2F16484440832100GHU6_JPEG%2FKakaoTalk_20220320_144820885_01.jpg', 'https://search.pstatic.net/common/?autoRotate=true&amp;type=w278_sharpen&amp;src=http%3A%2F%2Fblogfiles.naver.net%2FMjAyMzA1MThfMjAy%2FMDAxNjg0MzgxNzE1MDQ0._kGicypCBMr9r7Za1vBMCoKdPfro_0kqnV1Irs2Axbwg.6H1ErufEdjeLp6arZ2TU0Upw_Ok13I6p9bQK5dqB1kwg.JPEG.dadadajung%2FIMG_4916.")', 'https://search.pstatic.net/common/?autoRotate=true&amp;type=w278_sharpen&amp;src=http%3A%2F%2Fblogfiles.naver.net%2FMjAyMzA1MDNfMTIz%2FMDAxNjgzMTE2OTQ0MDc5.K81fe9wsp7CPi9ZhN8ZgBkpD0KK7dUCcEf3cgT0NAj4g.AdRFD8c_aj0Bw94yqQRWaP2jfY0Uo3ugapmLjrl1KoMg.JPEG.qkr0461%2FIMG_3296.jpg', 'https://search.pstatic.net/common/?autoRotate=true&amp;type=w278_sharpen&amp;src=http%3A%2F%2Fblogfiles.naver.net%2FMjAyMjEyMThfMTM4%2FMDAxNjcxMzc1NTU1NDYw.sWiw_P8rkNn_V8OEVo41XaNURmx5p6RNEkc6zV5wv5gg.3fyBwRCHjWkQnn94dxV7TNX5UBWbGX7yh8iB92cnsP0g.JPEG.mej0111%2FIMG_1084.jpg', 'https://search.pstatic.net/common/?autoRotate=true&amp;type=w278_sharpen&amp;src=http%3A%2F%2Fblogfiles.naver.net%2FMjAyMjA5MjBfMjYg%2FMDAxNjYzNjg0NDU4Njc5.yA6lfL3UCU1elRkq_dnoNxM2qZ4i_JkSXHxRmw0BblMg.9l6qjsaovFQlpbOVgiUWuH0a8IkLmjDChfaet1LjfE4g.JPEG.alouolah%2FKakaoTalk_20220920_201543062_06.jpg']</x:t>
  </x:si>
  <x:si>
    <x:t>['https://search.pstatic.net/common/?autoRotate=true&amp;type=w560_sharpen&amp;src=https%3A%2F%2Fldb-phinf.pstatic.net%2F20221205_216%2F1670213647954juycj_JPEG%2F20221205_131347.jpg', 'https://search.pstatic.net/common/?autoRotate=true&amp;type=w278_sharpen&amp;src=http%3A%2F%2Fblogfiles.naver.net%2FMjAyMzAzMzBfMTM3%2FMDAxNjgwMTY5MDcxNzgz.7noDh8K8EJ1cm1Tm4dZZauBiLv-dqCjdL_s4ujH-WZog.a5kmCITW4Putn4t8qdsF8yo8KhItT6LEDamfs3haS9gg.JPEG.snupdental%2FKakaoTalk_20230330_183235932_02.jpg', 'https://search.pstatic.net/common/?autoRotate=true&amp;type=w278_sharpen&amp;src=http%3A%2F%2Fblogfiles.naver.net%2FMjAyMzAyMjNfMTM3%2FMDAxNjc3MTUxNjk4MjIy.6LvWKI3na6cY9s7hSmaG_kVK1YhgjcL7QCqLK-_I_oEg.53CN4zwblvpftFlOYo4cVuOjSoKk2kHLpdSQBDKV1Aog.JPEG.sunglman%2F20230210_173519.jpg', 'https://search.pstatic.net/common/?autoRotate=true&amp;type=w278_sharpen&amp;src=http%3A%2F%2Fblogfiles.naver.net%2FMjAyMzAyMjhfMTk2%2FMDAxNjc3NTg0NTYyNjQx.v5e5e3Sv0JpepQ4XA0pLIKdxL_ZXBpBQkhD53Mtd8Gog.blQAnOXX4m0_3efaCPZlN4iKOQrqrpRbrimSRT3CHwMg.JPEG.woon4177%2Foutput_1430102091.jpg', 'https://search.pstatic.net/common/?autoRotate=true&amp;type=w278_sharpen&amp;src=http%3A%2F%2Fblogfiles.naver.net%2FMjAyMzAyMTVfMjY1%2FMDAxNjc2NDI5Nzg5OTQx.KbaxMPlzyHKV5zDc9vZi0YNNB3HuZpAsurX_3x8mxOMg.bCW0gCyr4hjV2Sg-kt1zdVdCPDCKXmh5hUmfgfpk4Zwg.JPEG.dhtpfla0731%2F20230210_192817.jpg']</x:t>
  </x:si>
  <x:si>
    <x:t>['https://search.pstatic.net/common/?autoRotate=true&amp;type=w560_sharpen&amp;src=https%3A%2F%2Fldb-phinf.pstatic.net%2F20220217_164%2F1645107066510i6d91_JPEG%2FScreenshot_20220217-231057_KakaoTalk.jpg', 'https://search.pstatic.net/common/?autoRotate=true&amp;type=w278_sharpen&amp;src=http%3A%2F%2Fblogfiles.naver.net%2FMjAyMzA1MjFfNzQg%2FMDAxNjg0Njc4NjcwOTUy.brDmL1eI-JzADmh_W9_RnNBwtOBnEz8kZeTw5Bf7CTQg.YyoDTRrjfBJk5q2kImX7VZ45SZxSqQu17AMkvkihq3Mg.JPEG.lovefavor%2Foutput_3212940924.jpg', 'https://search.pstatic.net/common/?autoRotate=true&amp;type=w278_sharpen&amp;src=http%3A%2F%2Fblogfiles.naver.net%2FMjAyMjEwMzFfMjMg%2FMDAxNjY3MjE1MDk4MzMx.fXmnZFWkTdl1irBQ47AOfkGm9qjOm6mDvriEPReQmd0g.P92-_HTO5ZZcncoV447vo_cbncJIqam6zJ3Uz5-XQagg.JPEG.jyp1069%2F20221026%25A3%25DF124126.jpg', 'https://search.pstatic.net/common/?autoRotate=true&amp;type=w278_sharpen&amp;src=http%3A%2F%2Fblogfiles.naver.net%2FMjAyMjEwMTVfMjM0%2FMDAxNjY1ODM2MjEwODEz.fbiIsiwJdFeNPIiMtMO1xrNDEQ1FmNEdSlCkE8uWsEkg.q6pJ_jfqIrCaxGbQCukdE2-R82k8kwm8hBFjBE6r23Ig.JPEG.song10189%2FIMG_5315.jpg', 'https://search.pstatic.net/common/?autoRotate=true&amp;type=w278_sharpen&amp;src=http%3A%2F%2Fblogfiles.naver.net%2FMjAyMjA1MjVfOTAg%2FMDAxNjUzNDc3NTU1MDcw.HoMxihwCm0bGilnks-PThhrjincs9F32X3yLlrS-OB8g.E4WL5GA3QqP8I6qjbJM2xLkwCsrvXEPbwBTgi-zYx04g.JPEG.jjogeuli%2FKakaoTalk_20220525_200004522_18.jpg']</x:t>
  </x:si>
  <x:si>
    <x:t>['https://search.pstatic.net/common/?autoRotate=true&amp;type=w560_sharpen&amp;src=https%3A%2F%2Fldb-phinf.pstatic.net%2F20200617_66%2F1592397389270Y5Tlt_JPEG%2F6Mna9ZEQK3KCKNKDUCE8k-_o.jpeg.jpg', 'https://search.pstatic.net/common/?autoRotate=true&amp;type=w278_sharpen&amp;src=http%3A%2F%2Fblogfiles.naver.net%2FMjAyMzA0MjdfNzQg%2FMDAxNjgyNTgyNDkxMzAx.GCLEC7q7nFE7rSC0RXPiQHWCdGwydZ5ezaa1TM9dKYkg.TKFptGyy7f-ULqwx1tA2sEdWkzXaZeF8WWHyAGhrr8Qg.JPEG.kkumbo1003%2F20230427%25A3%25DF165831.jpg', 'https://search.pstatic.net/common/?autoRotate=true&amp;type=w278_sharpen&amp;src=http%3A%2F%2Fblogfiles.naver.net%2FMjAyMjA3MjZfMjk5%2FMDAxNjU4ODMyODcxNTUw.1fsW2YED8fBX1stD3NhfemNm6a9RszwMVIF-cwMJ2uYg.-s8kpLaphisokEQYhdQYMnWfcUgWDJ3l4uuODzWxB2Mg.JPEG.dkdlqhtm789%2FKakaoTalk_20220726_195400515_11.jpg', 'https://search.pstatic.net/common/?autoRotate=true&amp;type=w278_sharpen&amp;src=http%3A%2F%2Fblogfiles.naver.net%2FMjAyMjA0MDNfMjY5%2FMDAxNjQ4OTYzMzQ5NzA1.yIYRjpPjoTskEgey306P-cL4WX3gbEl117fXDAgOzaog.2iK3jzHO0EOBXNzl7TvWHs4hE1gNzGtYevoI9ZZtE5Ag.JPEG.sielle83%2FDSC04010.")', 'https://search.pstatic.net/common/?autoRotate=true&amp;type=w278_sharpen&amp;src=http%3A%2F%2Fblogfiles.naver.net%2FMjAyMTAxMjVfMTg1%2FMDAxNjExNTQ4ODY3NTEx.oQ1yZIRgwPSIBj0zA1IQLKS9aLZkPzrjVLFu3fLgfnMg.rx0fRshDRGmJTUeF5q28sGrvv0i-GXBwzy1qjod3sWgg.JPEG.jejuuni33%2FKakaoTalk_20210125_132412800.jpg']</x:t>
  </x:si>
  <x:si>
    <x:t>['https://search.pstatic.net/common/?autoRotate=true&amp;type=w560_sharpen&amp;src=https%3A%2F%2Fldb-phinf.pstatic.net%2F20190428_157%2F1556417764125USA6V_JPEG%2FCimVhO0yE2lIMtXMgv7HqkZ4.jpeg.jpg', 'https://search.pstatic.net/common/?autoRotate=true&amp;type=w278_sharpen&amp;src=http%3A%2F%2Fblogfiles.naver.net%2FMjAyMzA0MDNfNzcg%2FMDAxNjgwNDg1MjA0NTIy.HLiW-AlBNLhZvBBW76Q1A3NouJv3Stdul_unp26J_w0g.xKHUO6ebXd-KxtI5g4xULWvSQV-eJPcE_eEcpV9Qr7Yg.JPEG.sunglman%2F20230316_175032.jpg', 'https://search.pstatic.net/common/?autoRotate=true&amp;type=w278_sharpen&amp;src=http%3A%2F%2Fblogfiles.naver.net%2FMjAyMzA0MjlfMTg2%2FMDAxNjgyNjk3NDg0NjMx.qrBIWstBOuJ2ezQvuefcmC9PLhPqAGYbCaG2hAgSKLsg.EFB6bm8f8NdCjcBa8Ygok6VbOQe_0-vjW0E5LF9gAIwg.JPEG.pppcci7%2FKakaoTalk_20230428_000624171_04.jpg', 'https://search.pstatic.net/common/?autoRotate=true&amp;type=w278_sharpen&amp;src=http%3A%2F%2Fblogfiles.naver.net%2FMjAyMzA0MTdfNDYg%2FMDAxNjgxNjU3NDEyOTY5.KEXruLiq8OTkd4oACOuPeqI2BkmCE2QEBD_-GV7okw4g.YwO0hvQRZiDgIEfnCs3wU4rWdJAdmVi6CBciEq6p9Log.JPEG.u8u88sky%2FKakaoTalk_20230415_223446052_05.jpg', 'https://search.pstatic.net/common/?autoRotate=true&amp;type=w278_sharpen&amp;src=http%3A%2F%2Fblogfiles.naver.net%2FMjAyMjA2MDlfMTYg%2FMDAxNjU0NzUxNTY3OTQ5.nBgbkpujJ8i_-1OShoPITTZFlEv4x-lKzUj0S9oqwFcg.q_AikjPMx4ACvvsNjW79yRPwknXV6J30pps_flqSw2Eg.JPEG.oozzoozz%2Foutput_1723796997.jpg']</x:t>
  </x:si>
  <x:si>
    <x:t>['https://search.pstatic.net/common/?autoRotate=true&amp;type=w560_sharpen&amp;src=https%3A%2F%2Fldb-phinf.pstatic.net%2F20200528_235%2F1590664753773Gx7cD_JPEG%2FZHDtvbUEI6h9t6yCgWfe3omm.jpg', 'https://search.pstatic.net/common/?autoRotate=true&amp;type=w278_sharpen&amp;src=http%3A%2F%2Fblogfiles.naver.net%2FMjAyMzA1MDhfMTU5%2FMDAxNjgzNTU2NTQ4NTAz.toHY_x2YQYRStyGm9JRc-YrmXEzzf3djpsozGzYFn24g.OuYTb5cxkAWuDWdH5Loye-1d1xqoxXLomE-qf_OmHZMg.JPEG.fairlady083%2F20230306_123046.jpg', 'https://search.pstatic.net/common/?autoRotate=true&amp;type=w278_sharpen&amp;src=http%3A%2F%2Fblogfiles.naver.net%2FMjAyMzAzMDRfNzcg%2FMDAxNjc3ODU2MTUwNDIw.JG4jJazy-NQqtWNe2-H4mDJGZfvuxko30OdCoxDb10Ig.zhrCm95rFjs1-DpDS39ordqptV0wdFDxPIaDR0XINVUg.JPEG.dpswpf0130%2F1677856027415.jpg', 'https://search.pstatic.net/common/?autoRotate=true&amp;type=w278_sharpen&amp;src=http%3A%2F%2Fblogfiles.naver.net%2FMjAyMjEyMjNfODAg%2FMDAxNjcxNzk5NzU4NTUy.LduMoBCDIqRlazPErXcfIzqJD7h-SIGe-2Bn_jk5s5kg.qeXKrMyQoX70qUsWfxX_iY5i1xJoeX_cCD0e2oMvIMIg.JPEG.whitekakis%2F20221223%25A3%25DF102635.jpg', 'https://search.pstatic.net/common/?autoRotate=true&amp;type=w278_sharpen&amp;src=http%3A%2F%2Fblogfiles.naver.net%2FMjAyMjA4MjJfMjkw%2FMDAxNjYxMTY4NzE1MzIy.DLtwI_DLadAnhDsi0adiYCDurbWHteoDkyi6tPU-uGUg.slq1lR2Ds-8-xvCexh23M406-7m5q7Q4Ce27w-iurV0g.JPEG.propro37%2F20220810_134327.jpg']</x:t>
  </x:si>
  <x:si>
    <x:t>['https://search.pstatic.net/common/?autoRotate=true&amp;type=w560_sharpen&amp;src=https%3A%2F%2Fldb-phinf.pstatic.net%2F20210530_249%2F1622355434436haIoG_JPEG%2Fj8Y0GiUoO0JMU4eZpm5hB2ZB.jpg', 'https://search.pstatic.net/common/?autoRotate=true&amp;type=w278_sharpen&amp;src=http%3A%2F%2Fblogfiles.naver.net%2FMjAyMzAyMTZfMTcg%2FMDAxNjc2NTE4NjM4OTEy.7_hDptX336yiPjJaS91Fb9awIFEnX9D3mEcb83De0rcg.GfsW8RDUN-SVJBJAeoKp8E7G1XG45otAB2s0jDNqPTQg.JPEG.petergom328%2F20230215%25A3%25DF130412.jpg', 'https://search.pstatic.net/common/?autoRotate=true&amp;type=w278_sharpen&amp;src=http%3A%2F%2Fblogfiles.naver.net%2FMjAyMzAyMTZfMjE3%2FMDAxNjc2NTE4NjM4ODg5.BTKmPAsEl6nPBJccRr0YpFw9gbX9NJX-XR0TKB8KrF4g.5mZLgBAWn9fN62LwuQJc9AOnEUVJR_y4Y47A1USlxuEg.JPEG.petergom328%2F20230215%25A3%25DF130829.jpg', 'https://search.pstatic.net/common/?autoRotate=true&amp;type=w278_sharpen&amp;src=http%3A%2F%2Fblogfiles.naver.net%2FMjAyMTA4MTRfMjgg%2FMDAxNjI4OTE2NDU3MTg2.4KB1q3gao46r7QjDirrsM29hQ9u4OGIMDmS9BjSA_WAg.49yfYZASl_Dfgh2DBhVmYC38L-WjZlc5JYVEaIxnR4sg.JPEG.youbet78%2F20210814%25A3%25DF133806.jpg', 'https://search.pstatic.net/common/?autoRotate=true&amp;type=w278_sharpen&amp;src=http%3A%2F%2Fblogfiles.naver.net%2FMjAyMTA4MTRfMTg5%2FMDAxNjI4OTE2NDQ2ODgy.ENwGK5a2GDfzC-wdZOw0XJJ1eo4kbLYpp_N9sv0ohfwg.lRLC1e_O8MjHnApEGg1Hz86Qg08bMSTAgkgVoTQ7UF0g.JPEG.youbet78%2F20210814%25A3%25DF133449.jpg']</x:t>
  </x:si>
  <x:si>
    <x:t>['https://search.pstatic.net/common/?autoRotate=true&amp;type=w560_sharpen&amp;src=https%3A%2F%2Fldb-phinf.pstatic.net%2F20190809_275%2F1565325830369A8uXq_JPEG%2FLq-r9RSreeeN4SfgyJmpud-5.jpg', 'https://search.pstatic.net/common/?autoRotate=true&amp;type=w278_sharpen&amp;src=http%3A%2F%2Fblogfiles.naver.net%2FMjAyMzA1MjNfMjcz%2FMDAxNjg0ODI2Njg0OTEw.0OOGiwfeDTVNYaEmHeJNQcs0l13w5uAw6esePVh6tCkg.U3gfFfsQKK5V91Ty-rPlmwOMzOyRzekonkw_5YbCPq8g.JPEG.sohe2595%2FIMG_4940.")', 'https://search.pstatic.net/common/?autoRotate=true&amp;type=w278_sharpen&amp;src=http%3A%2F%2Fblogfiles.naver.net%2FMjAyMjEwMjdfMTU1%2FMDAxNjY2ODQ4MTA1NDc0.4rzJtbrEURF16PTu2MHdmgN5IwdLLPEay_anmJOtnZwg.SuI3SFEBi8JCEU8RiiqsoR9h3q8or30pq2GN82v5KhQg.JPEG.qufdl830%2FKakaoTalk_20221027_135528982_06.jpg', 'https://search.pstatic.net/common/?autoRotate=true&amp;type=w278_sharpen&amp;src=http%3A%2F%2Fblogfiles.naver.net%2FMjAyMjEyMDVfMjg1%2FMDAxNjcwMjQ1ODk2NTk5.-W1AOgmxVMcj_C7TKHaSDA2owCwjoj3ElNpFv7C6hUEg.4zXvF44MFloYejoXb2E0G3r4UpXYW71zQ-DAZWZX_rMg.JPEG.hyossert%2F20221123%25A3%25DF233053.jpg', 'https://search.pstatic.net/common/?autoRotate=true&amp;type=w278_sharpen&amp;src=http%3A%2F%2Fblogfiles.naver.net%2FMjAyMjEwMjlfMjA4%2FMDAxNjY3MDM4Mzc0NDEw.4IlkS5fh_HVe8HE_Q-nNRaIRVweNlZT38iF_JEeu7gEg.c_2gg0sIqZ_pOpTav7Cny5XjNPQ4pvHxOYx56xuInu0g.JPEG.elzlk%2F1667038369233.jpg']</x:t>
  </x:si>
  <x:si>
    <x:t>['https://search.pstatic.net/common/?autoRotate=true&amp;type=w560_sharpen&amp;src=https%3A%2F%2Fldb-phinf.pstatic.net%2F20221226_112%2F1672042254145FEpN3_JPEG%2F%25C5%25A9%25B1%25E2%25BA%25AF%25C8%25AF%25C1%25A6%25C1%25D6%25BD%25BA%25C5%25D7%25C0%25CC%25BE%25DF%25B0%25E6.jpg', 'https://search.pstatic.net/common/?autoRotate=true&amp;type=w278_sharpen&amp;src=https%3A%2F%2Fldb-phinf.pstatic.net%2F20221226_72%2F16720422541549tedC_JPEG%2F%25C5%25A9%25B1%25E2%25BA%25AF%25C8%25AF%25C1%25A6%25C1%25D6_%25C4%25AB%25C6%25E4.jpg', 'https://search.pstatic.net/common/?autoRotate=true&amp;type=w278_sharpen&amp;src=https%3A%2F%2Fldb-phinf.pstatic.net%2F20221226_151%2F16720422543453PbS3_JPEG%2F%25BD%25C5%25B6%25F3%25BD%25BA%25C5%25D7%25C0%25CC_%25C1%25A6%25C1%25D6_%25C4%25AB%25C6%25E43.jpg', 'https://search.pstatic.net/common/?autoRotate=true&amp;type=w278_sharpen&amp;src=https%3A%2F%2Fldb-phinf.pstatic.net%2F20221226_73%2F1672042256604CiLJ8_JPEG%2F%25BA%25DF%25C6%25E4_%25BD%25C5%25B8%25DE%25B4%25BA_%25C0%25FC%25C3%25BC%25C4%25C6_%2528%25BA%25EA%25B7%25B9%25B5%25E5%25BA%25C0%25BA%25C0%252B%25B9%25CE%25C3%25CA%25BF%25CD%25C7%25C3%252BABC%25C1%25D6%25BD%25BA%2529.jpg', 'https://search.pstatic.net/common/?autoRotate=true&amp;type=w278_sharpen&amp;src=https%3A%2F%2Fldb-phinf.pstatic.net%2F20221226_171%2F16720422544790SOCG_JPEG%2F%25BD%25D2%25B1%25B9%25BC%25F6.jpg']</x:t>
  </x:si>
  <x:si>
    <x:t>['https://search.pstatic.net/common/?autoRotate=true&amp;type=w560_sharpen&amp;src=https%3A%2F%2Fldb-phinf.pstatic.net%2F20220322_229%2F16479231935909xBPW_JPEG%2F1647921622744.jpg', 'https://search.pstatic.net/common/?autoRotate=true&amp;type=w278_sharpen&amp;src=http%3A%2F%2Fblogfiles.naver.net%2FMjAyMzAzMjdfMTQ4%2FMDAxNjc5OTAzNDU2Mzc5.MzhLk0pcJHF1jCJudE6fYfrifIK3YwoK6ieYK0E-2vsg.LTAA7AWkch-0VEY6_4wFa69M2i5jAlwxKI3HCnen-80g.JPEG.arrow0582%2FP1100226.")', 'https://search.pstatic.net/common/?autoRotate=true&amp;type=w278_sharpen&amp;src=http%3A%2F%2Fblogfiles.naver.net%2FMjAyMzAyMDlfMjM1%2FMDAxNjc1OTQyMzA4Njk0.Pvo54Jo68Z1D65NUgsZH1viE_yyrD-BUEOqGkZPjD7Mg.WdF_TqbAjR5HyM6QvUymK2MLC1LTL3mJa0Kjt92nIMgg.JPEG.i-ya-story%2F20230208%25A3%25DF182216.jpg', 'https://search.pstatic.net/common/?autoRotate=true&amp;type=w278_sharpen&amp;src=http%3A%2F%2Fblogfiles.naver.net%2FMjAyMzAzMjVfMjMw%2FMDAxNjc5NzAyODk4MDA2.6f7YmMG-SSa646IFsxwiVz23Ks6A1q5uTqc-TSoGt2Qg.IG-7oYVTONHMP0E8AGsI4JFMLh5KSdINsRTfvEGBxNMg.JPEG.actionhanna%2F20230313%25A3%25DF171629.jpg', 'https://search.pstatic.net/common/?autoRotate=true&amp;type=w278_sharpen&amp;src=http%3A%2F%2Fblogfiles.naver.net%2FMjAyMzAzMjhfNjIg%2FMDAxNjc5OTYwNDQxMzM5.Qft3qErYRUBGzLnVJ7cGZ7JK9tRfljISu4VdQvWDL2Ig.NGvz2ocr3G2wSuFIFjlCsJU7X2x81qF1t9mbDR8z9L0g.JPEG.atomummy%2F20230323%25A3%25DF102213.jpg']</x:t>
  </x:si>
  <x:si>
    <x:t>['https://search.pstatic.net/common/?autoRotate=true&amp;type=w560_sharpen&amp;src=https%3A%2F%2Fldb-phinf.pstatic.net%2F20221014_78%2F1665732778438t8VfJ_JPEG%2F20221014_162632.jpg', 'https://search.pstatic.net/common/?autoRotate=true&amp;type=w278_sharpen&amp;src=http%3A%2F%2Fblogfiles.naver.net%2FMjAyMzAxMzBfMTQz%2FMDAxNjc1MDcwMTQ2MDA0.VfWZ8sR4fSjQeyqfQbI2ILxWNMiYmAA9bb4xntNd11Mg.nbPh1BTHqr4HdulvxrtDNNA9ieK0ypw_D3TyzGbwYP0g.JPEG.baereerah625%2FIMG_3542.")', 'https://search.pstatic.net/common/?autoRotate=true&amp;type=w278_sharpen&amp;src=http%3A%2F%2Fblogfiles.naver.net%2FMjAyMzA1MjFfMjUg%2FMDAxNjg0NjI3NjA2NDM0.1vZtaFTeMVx7uz6HiH_Vq6CcHgziqlirCfMQ7NGSvy4g.lTcToyNajw8K7p-Xuth26oiwPZ9FUFmwTvWp_E6WUVUg.JPEG.hongta3668%2F20230513_094031.jpg', 'https://search.pstatic.net/common/?autoRotate=true&amp;type=w278_sharpen&amp;src=http%3A%2F%2Fblogfiles.naver.net%2FMjAyMzAzMTlfMjcw%2FMDAxNjc5MTkwMDczMzQ2.S6NofdmBHxiz5KgmiHKwIhdRkdO_34abt_ZFpYUKR6cg.HCVFgboTDJt80hifcjn-GFOeG_Xtb5DGGDjZ9kB7CqYg.JPEG.alswldls3663%2FIMG_3217.")', 'https://search.pstatic.net/common/?autoRotate=true&amp;type=w278_sharpen&amp;src=http%3A%2F%2Fblogfiles.naver.net%2FMjAyMzA0MDVfMTk2%2FMDAxNjgwNjc2NTI4OTMy.VpeaArQloCmhHcn6vAmd_Lx6FGzK6JU1VhS0Xjr9fMIg.9vye2DGSxBPf43CKEPeC--B4qgTk2eCJLN8BJZfQdFYg.JPEG.eileen0723%2FKakaoTalk_20230328_161754648_05.jpg']</x:t>
  </x:si>
  <x:si>
    <x:t>['https://search.pstatic.net/common/?autoRotate=true&amp;type=w560_sharpen&amp;src=https%3A%2F%2Fldb-phinf.pstatic.net%2F20190129_174%2F1548754127326UAs9l_JPEG%2Fi1AFH5g1F96AErDir85E0PzN.jpg', 'https://search.pstatic.net/common/?autoRotate=true&amp;type=w278_sharpen&amp;src=http%3A%2F%2Fblogfiles.naver.net%2FMjAxODA3MjNfNTYg%2FMDAxNTMyMzMwMTE0NjMy.tkM2ZFjtsj1UU7EBw6OT_F3kTfG1U-6jTMuwjHHTpUAg.OE5nDNh-kxsPBgYwDrSwLs4JHlHGV6dev1P1VQ34DL4g.JPEG.jejubene%2F%25BD%25C5%25B3%25F3_20.jpg', 'https://search.pstatic.net/common/?autoRotate=true&amp;type=w278_sharpen&amp;src=http%3A%2F%2Fblogfiles.naver.net%2FMjAxODA3MjNfMTk1%2FMDAxNTMyMzMwMTE0Nzc3.Qw5M9nH7Lrkc_Pth2bPBD5cYxt2hRYN9rZZj8QnzZFcg.3Y3ejCaNoOHT97opHV5rJM_qVbnRhBKFFDoqvbtysQ8g.JPEG.jejubene%2F%25BD%25C5%25B3%25F3_23.jpg', 'https://search.pstatic.net/common/?autoRotate=true&amp;type=w278_sharpen&amp;src=http%3A%2F%2Fblogfiles.naver.net%2FMjAxODA3MjNfNjEg%2FMDAxNTMyMzMwMTEzNDU0.vTEhCzwgerXXaZtwEG7mC3nguHezrqu_ytj7IgKmfOAg.OYzpfMLNjAelqC-w_Ylqkty90-w4Jj_8oMRU44fKpY0g.JPEG.jejubene%2F%25BD%25C5%25B3%25F3_15.jpg', 'https://search.pstatic.net/common/?autoRotate=true&amp;type=w278_sharpen&amp;src=http%3A%2F%2Fblogfiles.naver.net%2FMjAxODA3MjNfMTE4%2FMDAxNTMyMzMwMTEzNjQ0.55NmGsT03msCvjmn6pIjZeSYtix0cnx9L_WzdWlPFyAg.uirN_bIDKTyLi38xJb2_MniHLdhv0w8V7k2eUTYG_bkg.JPEG.jejubene%2F%25BD%25C5%25B3%25F3_18.jpg']</x:t>
  </x:si>
  <x:si>
    <x:t>['https://search.pstatic.net/common/?autoRotate=true&amp;type=w560_sharpen&amp;src=http%3A%2F%2Fblogfiles.naver.net%2FMjAyMzA1MjFfMjE4%2FMDAxNjg0NjY5NzQwNDIz.IJatYCZzplJdOeZ74MERWybKU7X3-q_gTQ433MZDhMog.ynYPeEWyI9b3gzEr9lnf5u8RCn9VGPylikjxxZ6KdiIg.JPEG.ha7492525%2FKakaoTalk_20230521_200207902_03.jpg', 'https://search.pstatic.net/common/?autoRotate=true&amp;type=w278_sharpen&amp;src=http%3A%2F%2Fblogfiles.naver.net%2FMjAyMzAyMjVfNzkg%2FMDAxNjc3MzI1MDI2MTQ2.bnKeAz6U6jN6MV3n7tbUC0RKUGnm-x6q_0Bk5vWO6Ogg._ExBgvoRpDBPAl4X_MU-2mi2uSfEBOfIJ48fRuReDBsg.JPEG.islet83%2F20221127_191214.jpg', 'https://search.pstatic.net/common/?autoRotate=true&amp;type=w278_sharpen&amp;src=http%3A%2F%2Fimage.nmv.naver.net%2Fblog_2023_04_24_976%2F9f636235-e28d-11ed-9adb-a0369ffabb28_01.jpg', 'https://search.pstatic.net/common/?autoRotate=true&amp;type=w278_sharpen&amp;src=http%3A%2F%2Fblogfiles.naver.net%2FMjAyMjEyMDhfMTM0%2FMDAxNjcwNDkxMDM3MDIw.PN0QlW98xr7nXsq2rdNG6xHprUOGImeOOcYagNTsPOwg.JXvq2xzZUtVFchQ2eX0D7jYOWNbkDYN7D5FNDGUAcrAg.JPEG.dlaskfl220%2FIMG_4957.jpg', 'https://search.pstatic.net/common/?autoRotate=true&amp;type=w278_sharpen&amp;src=http%3A%2F%2Fblogfiles.naver.net%2FMjAyMzAzMDZfOCAg%2FMDAxNjc4MDU5OTkwMjc2.zkjbDqiesHkfvFK6s-q4reUOZqYw2-jYttL-7oa2D8sg.2uPZQCeJOCnKECB1XijJQKlOTx_uVCryXqXYXqAz4k0g.JPEG.jeju9440%2F20230304%25A3%25DF202045.jpg']</x:t>
  </x:si>
  <x:si>
    <x:t>['https://search.pstatic.net/common/?autoRotate=true&amp;type=w560_sharpen&amp;src=https%3A%2F%2Fldb-phinf.pstatic.net%2F20200612_22%2F1591923989135k9mx4_JPEG%2Fbhe4UlU6cpOhAAI7QxgV35Zp.jpeg.jpg', 'https://search.pstatic.net/common/?autoRotate=true&amp;type=w278_sharpen&amp;src=http%3A%2F%2Fblogfiles.naver.net%2FMjAyMzA0MDJfODcg%2FMDAxNjgwNDA0NDU4MTQ2.aRVWzd63PYRipPeSBFGnDv6ZjAlQumwUN40aftaFVZYg.vm8bNZ83563ovGrKawIR8Wt1-LKN9hQxwcgLsv4ISLYg.JPEG.u8u88sky%2FKakaoTalk_20230401_072535881_10.jpg', 'https://search.pstatic.net/common/?autoRotate=true&amp;type=w278_sharpen&amp;src=http%3A%2F%2Fblogfiles.naver.net%2FMjAyMjEyMjVfMTU1%2FMDAxNjcxOTI0NzM3MDI3.qe5ckcFPfL7Pmx-OFfp4G9BZZtXd4Mls5KE5impfNykg.d5nmN3pNYWCMsqpKhO4tkZgI9ebmOa-JLhgvQjv2aqEg.JPEG.driverhigh%2F20221019_074411.jpg', 'https://search.pstatic.net/common/?autoRotate=true&amp;type=w278_sharpen&amp;src=http%3A%2F%2Fblogfiles.naver.net%2FMjAyMzAxMTdfMzQg%2FMDAxNjczODgxNTY4MTc0._Q75vtwhHlb7YScjGLUx7vH09nSnRvtGlrs4nlG_ensg.sOqnBWf2aWZlG4N2ZNST_HPkx8EOm_Ftu2u4zpo7iwMg.JPEG.babo9211%2F20230111%25A3%25DF125247.jpg', 'https://search.pstatic.net/common/?autoRotate=true&amp;type=w278_sharpen&amp;src=http%3A%2F%2Fblogfiles.naver.net%2FMjAyMjEyMTlfNjEg%2FMDAxNjcxNDQxMDcwNzM5.khEm8D9IyaCU2MXHXmj6I4VPv_2uzDbFGaVGFv3V6lMg.r_TZFrftfq88gAmBomOOzb_36119n0bRqrW5WFuZ2xYg.JPEG.7020202%2F20221219%25A3%25DF092852.jpg']</x:t>
  </x:si>
  <x:si>
    <x:t>['https://search.pstatic.net/common/?autoRotate=true&amp;type=w560_sharpen&amp;src=https%3A%2F%2Fldb-phinf.pstatic.net%2F20230511_183%2F1683787735385Y8AVi_JPEG%2Fbi_3.jpg', 'https://search.pstatic.net/common/?autoRotate=true&amp;type=w278_sharpen&amp;src=http%3A%2F%2Fblogfiles.naver.net%2FMjAyMjA4MTFfMjUx%2FMDAxNjYwMTg1NzYyNDQx.MIwVci1pU_nlR5__x8frHiy91Kt5m2fTXHKEGBQAW3kg.nWOPad3aUJil1ajfjtRTRGQWpYiD-nZD-7eJfWYKXkcg.JPEG.jiyeoun5818%2Foutput_4279727881.jpg', 'https://search.pstatic.net/common/?autoRotate=true&amp;type=w278_sharpen&amp;src=http%3A%2F%2Fblogfiles.naver.net%2FMjAyMjA4MTBfMTIg%2FMDAxNjYwMTEyOTQ5OTU2.SBTJylYF11zTNR9cLHYa62aHY4MtkBSbXBKpJvYoDcUg.-j-yMRrsyrLDTmqL_-Lg3gg0OQPGg4TK1qOWCdQFFdwg.JPEG.jiyeoun5818%2FIMG_5204.jpg', 'https://search.pstatic.net/common/?autoRotate=true&amp;type=w278_sharpen&amp;src=http%3A%2F%2Fblogfiles.naver.net%2FMjAyMjA4MTFfNzUg%2FMDAxNjYwMjA4NTE5MzE0.P5GFPidtuPifCCo2m9s3QQzlFKfBvH1nCflUiNL8DB4g.UIFDxZa2omF9n3jCaal4ZvZQNhyedQBblT9HKZPKQpgg.JPEG.jiyeoun5818%2Foutput_767308310.jpg', 'https://search.pstatic.net/common/?autoRotate=true&amp;type=w278_sharpen&amp;src=http%3A%2F%2Fblogfiles.naver.net%2FMjAyMjA4MTFfMjAx%2FMDAxNjYwMjA4NTQ2NDUx.RH7nTTUAYk08590BsmW8LJmes5DlyJN-5ISPPI1D4ucg.P9IbsEN-x6qRBDcSGJMwHDw2T0MNwplq66078c3H-ikg.JPEG.jiyeoun5818%2Foutput_288842037.jpg']</x:t>
  </x:si>
  <x:si>
    <x:t>['https://search.pstatic.net/common/?autoRotate=true&amp;type=w560_sharpen&amp;src=https%3A%2F%2Fldb-phinf.pstatic.net%2F20190129_145%2F1548753208326qyFw0_JPEG%2Fu2Gd3FPgNOR0GNMSszFDXAdK.jpg', 'https://search.pstatic.net/common/?autoRotate=true&amp;type=w278_sharpen&amp;src=http%3A%2F%2Fblogfiles.naver.net%2FMjAyMzAyMDVfNzEg%2FMDAxNjc1NjAyODE4MTE2.6C-Mh2mx6YSyvhcoc85Ra5-SG8Lix1Oz7G60iCCGupkg.8Axcpf91sVs2wdEzwObkO9-e55qERsS18rOG9YJfyicg.JPEG.yeobdol%2FIMG_5943.")', 'https://search.pstatic.net/common/?autoRotate=true&amp;type=w278_sharpen&amp;src=http%3A%2F%2Fblogfiles.naver.net%2FMjAyMjExMDFfMjIg%2FMDAxNjY3MzAxNDQ1ODEw.8ehZsIAbM8sDuaRqj-_zs9ZQY-cQsZf9N5fmeKwobGQg.VFKlzgDN2MSCaTFCDilO_r5qRsbjp1rNYaI7mk9NDRIg.JPEG.u8u88sky%2FKakaoTalk_20221101_200239345_19.jpg', 'https://search.pstatic.net/common/?autoRotate=true&amp;type=w278_sharpen&amp;src=http%3A%2F%2Fblogfiles.naver.net%2FMjAyMjExMDFfNDcg%2FMDAxNjY3MzAwODc4NjAw.f_sgW24ytpYIrKBvwAPo55uMEOOLxaWGEOOjL7jTJoog.ET2Zbdd64h0sSH8c6sw_GsHFWRoHP2-wAyhGC7WIS1cg.JPEG.u8u88sky%2FKakaoTalk_20221101_200239345.jpg', 'https://search.pstatic.net/common/?autoRotate=true&amp;type=w278_sharpen&amp;src=http%3A%2F%2Fblogfiles.naver.net%2FMjAyMjExMDFfMTQg%2FMDAxNjY3MzAxMTg0NDc1.c2pkpcKxd7AjxcmR-mjA2-hT-lK7OpMfBrt1rVhy3jUg.5XLifdSbgnFsFCnpj9WpuEd7HueggGS_SCpHtu42Rwsg.JPEG.u8u88sky%2FKakaoTalk_20221101_200239345_09.jpg']</x:t>
  </x:si>
  <x:si>
    <x:t>['https://search.pstatic.net/common/?autoRotate=true&amp;type=w560_sharpen&amp;src=https%3A%2F%2Fldb-phinf.pstatic.net%2F20210910_28%2F1631284968673gCxR0_JPEG%2Ft8tcHAmKV4z32b8sOW70yxkH.jpeg.jpg', 'https://search.pstatic.net/common/?autoRotate=true&amp;type=w278_sharpen&amp;src=http%3A%2F%2Fblogfiles.naver.net%2FMjAyMzAyMjhfMTM5%2FMDAxNjc3NTYwMDIyODQ2.KTO6W4oW99rVn9xXO6XTpxkx3zPYwrvUVyWjE1RI7Pcg.DMdPm_uyz9OBVAAFI4PYpS3m5bMZcQLu7ZrUo0vbPx4g.JPEG.sja6015%2FP20221112_222636658_A3490CF8-C294-4220-9F5E-D4FA293B7B7F.")', 'https://search.pstatic.net/common/?autoRotate=true&amp;type=w278_sharpen&amp;src=http%3A%2F%2Fblogfiles.naver.net%2FMjAyMzA0MDVfNjIg%2FMDAxNjgwNzAzMjIyMjM4.bAvet2yY96ktEDlZ10FwDxNboyAe01qGGv4Gd8cxc10g.uKA5sYXO2wdDW3p9Qu-1SmbxZF7n9dIrRmfmphfwLXgg.JPEG.hyesunn5803%2FIMG_0384.jpg', 'https://search.pstatic.net/common/?autoRotate=true&amp;type=w278_sharpen&amp;src=http%3A%2F%2Fblogfiles.naver.net%2FMjAyMzAzMTFfMTA2%2FMDAxNjc4NDkzNTI0NDA3.4skjegGePSKU2BkP4qCJw0xHtoPveWyvUBz0jC3wUZwg.bZ5TYBnuQCCr-P41lOd2WQSlfg7k-0L7Y2CDRx-jAIsg.JPEG.lenakim89%2Foutput_3376892861.jpg', 'https://search.pstatic.net/common/?autoRotate=true&amp;type=w278_sharpen&amp;src=http%3A%2F%2Fblogfiles.naver.net%2FMjAyMzAzMTFfMTMg%2FMDAxNjc4NDg4MDYzODE0.shIirH31MfHLbOKODdIvQsLooLFBZ1sFglg1qSxhRtYg.5ZlpSayhlDIV9LvqUuSZPD7F41WU6vyvjjeRiSPCcugg.JPEG.wwlswwlsl%2FIMG_2642.jpg']</x:t>
  </x:si>
  <x:si>
    <x:t>['https://search.pstatic.net/common/?autoRotate=true&amp;type=w560_sharpen&amp;src=https%3A%2F%2Fldb-phinf.pstatic.net%2F20181101_103%2F1541060643083bIa1H_JPEG%2FKGz685-vpvEd8qCsc_IIKi1g.jpg', 'https://search.pstatic.net/common/?autoRotate=true&amp;type=w278_sharpen&amp;src=http%3A%2F%2Fblogfiles.naver.net%2FMjAyMzA0MjVfMjQx%2FMDAxNjgyNDMzMTU0NDkz.v-NCZ1-F978dppoQ18Dm-jOuFCLa9rhEdtP6tsykgEEg.uWCa7G8ByPUOmfMDjgdtyExrIleYKon3kOZsSvuw74Yg.JPEG.oneulzz%2F23F00332.jpg', 'https://search.pstatic.net/common/?autoRotate=true&amp;type=w278_sharpen&amp;src=http%3A%2F%2Fblogfiles.naver.net%2FMjAyMzAzMjZfMjE2%2FMDAxNjc5ODAyNTg3Nzk3.PFB-RkxGQhRCPCbdSzCD_g4jmcM0ilNjwP8nopPaoEEg.Wo2Qabk61Yp-6DAKnKsIethGe7a_SZyAEw0428QC1iog.JPEG.d_hyg%2FIMG_5669.")', 'https://search.pstatic.net/common/?autoRotate=true&amp;type=w278_sharpen&amp;src=http%3A%2F%2Fblogfiles.naver.net%2FMjAyMzA0MTJfMjAg%2FMDAxNjgxMzA4NzE5OTk0.ePJ5JhZROr7dwWOjdrC5rHkuUPrWO6M5FT9gL4hxlYwg.x-AezgHcF0D6iRenfkIUK7aTOS6REGb3e-hbd-Xz8dkg.JPEG.jj_street%2FKakaoTalk_20230412_223218790_08.jpg', 'https://search.pstatic.net/common/?autoRotate=true&amp;type=w278_sharpen&amp;src=http%3A%2F%2Fblogfiles.naver.net%2FMjAyMzA1MjVfMTY4%2FMDAxNjg0OTk4NTU3ODc2.0D_1LdI3UQZXcCw4_MjBghoGXnex3W14aJeYJ99uEpQg.mg2iywZUbh8g8nV6PKc2Fc4_Hi_Bp_RZPEEzx-FBFMwg.JPEG.molanlu%2FKakaoTalk_20230522_163159864_13.jpg']</x:t>
  </x:si>
  <x:si>
    <x:t>['https://search.pstatic.net/common/?autoRotate=true&amp;type=w560_sharpen&amp;src=https%3A%2F%2Fldb-phinf.pstatic.net%2F20220924_236%2F1663990702964zbhCJ_JPEG%2FIMG_20220913_120623_766.jpg', 'https://search.pstatic.net/common/?autoRotate=true&amp;type=w278_sharpen&amp;src=http%3A%2F%2Fblogfiles.naver.net%2FMjAyMzA1MTlfMTQy%2FMDAxNjg0NDg2NTk1NzA4.ORxJpG8-LpLwnJtIUDyZOf1Me2sdbZem74iS9ThJV3Mg.fcZIDn5Md5Ww37AxdtNuemvVgk_4fIJHdAEUNvPzX9Ig.JPEG.suin9090%2FIMG_7061.")', 'https://search.pstatic.net/common/?autoRotate=true&amp;type=w278_sharpen&amp;src=http%3A%2F%2Fblogfiles.naver.net%2FMjAyMzA1MTZfNTkg%2FMDAxNjg0MjM4OTY4NDQy.6WbtbTNDL1eprKlDsWcxNOBETC73QYVfZ4d9TNH8kykg.ss_QR7w6I0wUS5Je17bjehmn1Fs9XKWAzOBr8jzpnFEg.JPEG.08sjlee25%2FIMG_6723.jpg', 'https://search.pstatic.net/common/?autoRotate=true&amp;type=w278_sharpen&amp;src=http%3A%2F%2Fblogfiles.naver.net%2FMjAyMzAxMjFfMTI5%2FMDAxNjc0Mjc5MzI1NDY2.XG8ecHnUdW0s8D_m6YnbK6cJPIB24byvw8HFVqBHMVMg.ouY7xf8nX6EYi9Z5JOym8P9BXJuUdsLWBlhTHCt7IHIg.JPEG.chosu2257%2FIMG_8722.jpg', 'https://search.pstatic.net/common/?autoRotate=true&amp;type=w278_sharpen&amp;src=http%3A%2F%2Fblogfiles.naver.net%2FMjAyMzA1MTBfMjA3%2FMDAxNjgzNjU4MDA2ODg3.r-5Jbzkm5oyG6J0ba4isTbnbjjCwxRIIEZKY-DfEv1Qg.ZSr3jIeo_LOM0YuLm11ba8WA765_DAEzMrXMF7BvOLMg.JPEG.lkhg1101%2F20230504%25A3%25DF150409.jpg']</x:t>
  </x:si>
  <x:si>
    <x:t>['https://search.pstatic.net/common/?autoRotate=true&amp;type=w560_sharpen&amp;src=https%3A%2F%2Fldb-phinf.pstatic.net%2F20190419_18%2F1555668412155NQJ9J_JPEG%2FlkeGOn4rPWtPUcWKQh0LApYL.jpeg.jpg', 'https://search.pstatic.net/common/?autoRotate=true&amp;type=w278_sharpen&amp;src=http%3A%2F%2Fblogfiles.naver.net%2FMjAyMDAyMDRfMzcg%2FMDAxNTgwNzQyOTU0NTcy.PsL6vbiHSDZS2GhH6N6vih2xVnUoTinm-76zn7svQ6Ig.RxfHbZCoAXo6pKVHdRozmaCvp6j0dRUa4xhuyvaKToog.JPEG.yujinquai%2F20180102_143458.jpg', 'https://search.pstatic.net/common/?autoRotate=true&amp;type=w278_sharpen&amp;src=http%3A%2F%2Fblogfiles.naver.net%2FMjAyMDAyMDRfMTUx%2FMDAxNTgwNzQzMDY2MzAw.FCfTreF1qJTl18We4qWVAySLH-CaXsesxIYfKg_jqU4g.r8CI473sqL2oRG9WfNM_cI0zJ_qwZAd-b3yw7F6bFs8g.JPEG.yujinquai%2F20180102_143445.jpg', 'https://search.pstatic.net/common/?autoRotate=true&amp;type=w278_sharpen&amp;src=http%3A%2F%2Fblogfiles.naver.net%2FMjAyMDAxMTdfNTIg%2FMDAxNTc5MTk0MTAyMTMw.ybfIyH2j9ngnokY2bbqwxi-UmQn-VMMmtMGMky13iPMg.cRVoTHl5_CnkLa2H9dMf7EHz3PCvc-iIRZ5fLCOxDzMg.JPEG.kih3193%2Foutput_615729563.jpg', 'https://search.pstatic.net/common/?autoRotate=true&amp;type=w278_sharpen&amp;src=http%3A%2F%2Fblogfiles.naver.net%2FMjAyMDAxMTdfMTgy%2FMDAxNTc5MTk0MTAwNDA5.X1FRe6ldDbwu47QYy7zURu-JupSbMocVByRNyRhqpuIg.DAD4SUNW98RKVBZ-fUmDNiNmgCMAgR3BCrm-gvpNeZ8g.JPEG.kih3193%2Foutput_2062442802.jpg']</x:t>
  </x:si>
  <x:si>
    <x:t>['https://search.pstatic.net/common/?autoRotate=true&amp;type=w560_sharpen&amp;src=https%3A%2F%2Fldb-phinf.pstatic.net%2F20210807_122%2F1628331649534Yp2Pr_JPEG%2FyK2Hqps2LityJNCSw6y_tJLM.jpg', 'https://search.pstatic.net/common/?autoRotate=true&amp;type=w278_sharpen&amp;src=https%3A%2F%2Fldb-phinf.pstatic.net%2F20210807_278%2F1628331911689gs68a_JPEG%2FV8p0xpbeBsXahjHygR_OM5z4.jpg', 'https://search.pstatic.net/common/?autoRotate=true&amp;type=w278_sharpen&amp;src=https%3A%2F%2Fldb-phinf.pstatic.net%2F20210807_190%2F16283326018247pc9h_JPEG%2Ftr5yB7xvV1VonLA5s-jREgIO.jpg', 'https://search.pstatic.net/common/?autoRotate=true&amp;type=w278_sharpen&amp;src=https%3A%2F%2Fldb-phinf.pstatic.net%2F20210807_98%2F16283319118164paqC_JPEG%2FiTvbbQfcxoxm6eSKSw2GCxg4.jpg', 'https://search.pstatic.net/common/?autoRotate=true&amp;type=w278_sharpen&amp;src=https%3A%2F%2Fldb-phinf.pstatic.net%2F20210807_32%2F16283319114970G7rl_JPEG%2Ftkzyq8FGitq96nAfS0tX4sRP.jpg']</x:t>
  </x:si>
  <x:si>
    <x:t>제주 제주시 신대로14길 51</x:t>
  </x:si>
  <x:si>
    <x:t>주차, 포장, 예약, 무선 인터넷</x:t>
  </x:si>
  <x:si>
    <x:t>뉴월드마트신제주점 옆건물2층입니다</x:t>
  </x:si>
  <x:si>
    <x:t>제주 제주시 신광로8길 30-1</x:t>
  </x:si>
  <x:si>
    <x:t>제주 제주시 도령로13길 16-3</x:t>
  </x:si>
  <x:si>
    <x:t>제주 제주시 신대로12길 56</x:t>
  </x:si>
  <x:si>
    <x:t>제주 제주시 국기로3길 3 1층</x:t>
  </x:si>
  <x:si>
    <x:t>매일 18:00 - 01:00</x:t>
  </x:si>
  <x:si>
    <x:t>제주 제주시 신광로10길 25 1층</x:t>
  </x:si>
  <x:si>
    <x:t>포장, 예약, 남/녀 화장실 구분</x:t>
  </x:si>
  <x:si>
    <x:t>제주 제주시 신대로14길 38</x:t>
  </x:si>
  <x:si>
    <x:t>제주 제주시 은남3길 34 호맥</x:t>
  </x:si>
  <x:si>
    <x:t>제주 제주시 성신로 13-10</x:t>
  </x:si>
  <x:si>
    <x:t>제주 제주시 삼무로11길 24</x:t>
  </x:si>
  <x:si>
    <x:t>제주 제주시 일주서로 7892</x:t>
  </x:si>
  <x:si>
    <x:t>매일 08:00 - 14:00 오전</x:t>
  </x:si>
  <x:si>
    <x:t>제주 제주시 도령로11길 26-9</x:t>
  </x:si>
  <x:si>
    <x:t>제주 제주시 신대로16길 24 1층</x:t>
  </x:si>
  <x:si>
    <x:t>부부약국에서 바닷가방면으로 150m</x:t>
  </x:si>
  <x:si>
    <x:t>매일 11:30 - 11:00</x:t>
  </x:si>
  <x:si>
    <x:t>신제주연동에위치한 글램바입니다.</x:t>
  </x:si>
  <x:si>
    <x:t>제주 제주시 연동11길 39 시스빌</x:t>
  </x:si>
  <x:si>
    <x:t>제주 제주시 신광로10길 22</x:t>
  </x:si>
  <x:si>
    <x:t xml:space="preserve">21:00에 
21시 0분에 </x:t>
  </x:si>
  <x:si>
    <x:t>제주 관광 나이트 맞은편 뒷블록.</x:t>
  </x:si>
  <x:si>
    <x:t>제주 제주시 국기로3길 5-10</x:t>
  </x:si>
  <x:si>
    <x:t>제주 제주시 국기로2길 8 민지원룸</x:t>
  </x:si>
  <x:si>
    <x:t>제주 제주시 과원북4길 86-1</x:t>
  </x:si>
  <x:si>
    <x:t>제주 제주시 문송1길 15 1층</x:t>
  </x:si>
  <x:si>
    <x:t>제주 제주시 신대로16길 34</x:t>
  </x:si>
  <x:si>
    <x:t>제주 제주시 신대로20길 1 1층</x:t>
  </x:si>
  <x:si>
    <x:t>제주 제주시 신대로12길 13</x:t>
  </x:si>
  <x:si>
    <x:t>결제수단
지역화폐(카드), 제로페이</x:t>
  </x:si>
  <x:si>
    <x:t>제주 제주시 신대로16길 49</x:t>
  </x:si>
  <x:si>
    <x:t>단체석, 예약, 남/녀 화장실 구분</x:t>
  </x:si>
  <x:si>
    <x:t>제주 제주시 신광로10길 21 1층</x:t>
  </x:si>
  <x:si>
    <x:t>제주 제주시 노연로 110 3층</x:t>
  </x:si>
  <x:si>
    <x:t>제주 제주시 문송길 35 1층</x:t>
  </x:si>
  <x:si>
    <x:t>제주 제주시 신대로16길 44 1층</x:t>
  </x:si>
  <x:si>
    <x:t>제주 제주시 사장2길 36 1층</x:t>
  </x:si>
  <x:si>
    <x:t>제주 제주시 노연로 101 영창빌딩</x:t>
  </x:si>
  <x:si>
    <x:t>매일 11:00 - 15:00</x:t>
  </x:si>
  <x:si>
    <x:t>['스테이크 세트', '랍송세트']</x:t>
  </x:si>
  <x:si>
    <x:t>제주 제주시 은남2길 41 1층</x:t>
  </x:si>
  <x:si>
    <x:t>제주 제주시 신대로16길 56</x:t>
  </x:si>
  <x:si>
    <x:t>제주 제주시 노연로 100 12층</x:t>
  </x:si>
  <x:si>
    <x:t>제주 제주시 신대로12길 32 1층</x:t>
  </x:si>
  <x:si>
    <x:t>제주 제주시 신대로12길 39</x:t>
  </x:si>
  <x:si>
    <x:t>제주 제주시 신대로 131 1층</x:t>
  </x:si>
  <x:si>
    <x:t>제주 제주시 신대로18길 51</x:t>
  </x:si>
  <x:si>
    <x:t>제주 제주시 과원로 28 1층</x:t>
  </x:si>
  <x:si>
    <x:t>제주 제주시 신대로14길 33</x:t>
  </x:si>
  <x:si>
    <x:t>단체석, 주차, 포장, 배달, 예약</x:t>
  </x:si>
  <x:si>
    <x:t>제주 제주시 신대로20길 27 1층</x:t>
  </x:si>
  <x:si>
    <x:t>전남 목포시 원산중앙로 19 1층</x:t>
  </x:si>
  <x:si>
    <x:t>제주 제주시 신대로16길 52 1층</x:t>
  </x:si>
  <x:si>
    <x:t>제주 제주시 선덕로3길 20 1층</x:t>
  </x:si>
  <x:si>
    <x:t>제주 제주시 신대로 134 1층</x:t>
  </x:si>
  <x:si>
    <x:t>과원로28( 연동신시가지 예치과)</x:t>
  </x:si>
  <x:si>
    <x:t>제주 제주시 신대로20길 42</x:t>
  </x:si>
  <x:si>
    <x:t>주차, 포장, 배달, 무선 인터넷</x:t>
  </x:si>
  <x:si>
    <x:t>제주 제주시 신대로14길 41</x:t>
  </x:si>
  <x:si>
    <x:t>제주 제주시 신대로16길 45</x:t>
  </x:si>
  <x:si>
    <x:t>서울 용산구 신흥로 89 1층 혼고</x:t>
  </x:si>
  <x:si>
    <x:t>http://sulbing.com/</x:t>
  </x:si>
  <x:si>
    <x:t>제주 제주시 연화로2길 20-1</x:t>
  </x:si>
  <x:si>
    <x:t>제주 제주시 신대로10길 28-1</x:t>
  </x:si>
  <x:si>
    <x:t>제주 제주시 제원길 14 한서빌딩</x:t>
  </x:si>
  <x:si>
    <x:t>주차, 발렛파킹, 무선 인터넷</x:t>
  </x:si>
  <x:si>
    <x:t>['뷔페 어른', '뷔페 아동']</x:t>
  </x:si>
  <x:si>
    <x:t>제주 제주시 은남2길 30 1F</x:t>
  </x:si>
  <x:si>
    <x:t>제주 제주시 신대로12길 25</x:t>
  </x:si>
  <x:si>
    <x:t>제주 제주시 신대로18길 41</x:t>
  </x:si>
  <x:si>
    <x:t>제주 제주시 연화로2길 18 1층</x:t>
  </x:si>
  <x:si>
    <x:t>제주 제주시 연동7길 30 5층</x:t>
  </x:si>
  <x:si>
    <x:t>제주 제주시 신대로9길 19 1층</x:t>
  </x:si>
  <x:si>
    <x:t>제주산 흑돼지 근고기 전문점.</x:t>
  </x:si>
  <x:si>
    <x:t>제주 제주시 신대로20길 18</x:t>
  </x:si>
  <x:si>
    <x:t>제주 제주시 신광로 65 2층</x:t>
  </x:si>
  <x:si>
    <x:t>http://www.대한식당.com</x:t>
  </x:si>
  <x:si>
    <x:t>제주 제주시 은남4길 29 원빌라</x:t>
  </x:si>
  <x:si>
    <x:t>제주시 신광로 8길 14 (모이소)</x:t>
  </x:si>
  <x:si>
    <x:t>제주 제주시 신광로10길 18</x:t>
  </x:si>
  <x:si>
    <x:t xml:space="preserve">곧 
06:00에 
6시 0분에 </x:t>
  </x:si>
  <x:si>
    <x:t>['https://search.pstatic.net/common/?autoRotate=true&amp;type=w560_sharpen&amp;src=http%3A%2F%2Fblogfiles.naver.net%2FMjAxOTA0MDZfMTI1%2FMDAxNTU0NTUyMjcyMDUx.PEX1So1fh1sjQaWnyzEngZ_Lnq_KXq49ncvkH_ltGSog.0wt2qc46kH0JFf392akAFFueqx3ZFsiP1xi7GkZqf7Yg.JPEG.autumn_13%2Foutput_1765093657.jpg', 'https://search.pstatic.net/common/?autoRotate=true&amp;type=w278_sharpen&amp;src=http%3A%2F%2Fblogfiles.naver.net%2FMjAxOTA0MDZfMTc5%2FMDAxNTU0NTUyMjcxMTY2.gB-PMljRlAeebxl6PQ8dQTzx0d7mOW1mA3gjf5ZWtmwg.3LF2Xp06FTr43NTfykVm5YEFwxxwTAUACCtpQe1RcQEg.JPEG.autumn_13%2Foutput_1681215628.jpg', 'https://search.pstatic.net/common/?autoRotate=true&amp;type=w278_sharpen&amp;src=http%3A%2F%2Fblogfiles.naver.net%2FMjAxOTA0MDZfMTUz%2FMDAxNTU0NTUyMjc0MTE2.iis-nUpfUWwO9yayrTn7utUi_wwpRj6AOZJq_0irxtQg.k5GwrejUPRvF2VDjMbraO3feY_Ckb1yJnW4Ugl6s9ssg.JPEG.autumn_13%2Foutput_2026807416.jpg', 'https://search.pstatic.net/common/?autoRotate=true&amp;type=w278_sharpen&amp;src=http%3A%2F%2Fblogfiles.naver.net%2FMjAxOTA0MDZfMjkw%2FMDAxNTU0NTUyMjcxMTQ3.wLoeddKUz9csIYRCfn0v4C7EAVL-ydbTMj0yygazAqIg.ptDtYzW6w-ZBqhF50Or_MNZlDtxUVwjknPRFnWtyZncg.JPEG.autumn_13%2Foutput_3679332096.jpg', 'https://search.pstatic.net/common/?autoRotate=true&amp;type=w278_sharpen&amp;src=http%3A%2F%2Fblogfiles.naver.net%2FMjAxOTA0MDZfOTMg%2FMDAxNTU0NTUyMjczMTYy.Dbv8ZweCJXopAv-LfouZLWe62xGlOySQtWfLEOBEJXcg.IVVnrIEDdaHMoJfK0BfQC2M7WZHLzlr54jB2twpDqIgg.JPEG.autumn_13%2Foutput_4262376607.jpg']</x:t>
  </x:si>
  <x:si>
    <x:t>['https://search.pstatic.net/common/?autoRotate=true&amp;type=w560_sharpen&amp;src=https%3A%2F%2Fldb-phinf.pstatic.net%2F20220831_279%2F1661935152503dhq5y_JPEG%2FKakaoTalk_20220831_134735800.jpg', 'https://search.pstatic.net/common/?autoRotate=true&amp;type=w278_sharpen&amp;src=https%3A%2F%2Fldb-phinf.pstatic.net%2F20220831_124%2F1661935152541yOMJ9_JPEG%2FKakaoTalk_20220831_134824381.jpg', 'https://search.pstatic.net/common/?autoRotate=true&amp;type=w278_sharpen&amp;src=https%3A%2F%2Fldb-phinf.pstatic.net%2F20220831_73%2F1661935152510b3reI_JPEG%2FKakaoTalk_20220831_134824381_01.jpg', 'https://search.pstatic.net/common/?autoRotate=true&amp;type=w278_sharpen&amp;src=https%3A%2F%2Fldb-phinf.pstatic.net%2F20220422_73%2F1650622169699KdqKC_JPEG%2F%25C5%25A9%25B1%25E2%25BA%25AF%25C8%25AFDWY09922.jpg', 'https://search.pstatic.net/common/?autoRotate=true&amp;type=w278_sharpen&amp;src=https%3A%2F%2Fldb-phinf.pstatic.net%2F20220831_114%2F166193515278153Awj_JPEG%2FKakaoTalk_20220831_134824381_03.jpg']</x:t>
  </x:si>
  <x:si>
    <x:t>['https://search.pstatic.net/common/?autoRotate=true&amp;type=w560_sharpen&amp;src=https%3A%2F%2Fldb-phinf.pstatic.net%2F20190416_55%2F1555391208939JlLuo_JPEG%2FVm5bb9ahZYZfjrixAAY5DLDh.jpeg.jpg', 'https://search.pstatic.net/common/?autoRotate=true&amp;type=w278_sharpen&amp;src=http%3A%2F%2Fblogfiles.naver.net%2FMjAyMzAzMjRfMTI2%2FMDAxNjc5NjE0MzE4MzM4.vqO_Pvn85LfmdmanAHwtzIWwoIqDrP84DEZUrGK0q9Ug.8xGAlcpRuOEloxB2395P13eI7LXL44-DM7Gr2c7fQNQg.JPEG.ihmdyj928%2FIMG_0529.jpg', 'https://search.pstatic.net/common/?autoRotate=true&amp;type=w278_sharpen&amp;src=http%3A%2F%2Fblogfiles.naver.net%2FMjAyMzAzMDJfMjgw%2FMDAxNjc3NzY1NjE4ODc4.QWniV1fFiJQgMatnrmPJk3r4LF7OOEF9SJlw32Dqhuog.kc2FuczTeJbMk4iwx2NvBknU8leVWDuZmboSnozeAdsg.JPEG.idblue12%2F1677765617113.jpg', 'https://search.pstatic.net/common/?autoRotate=true&amp;type=w278_sharpen&amp;src=http%3A%2F%2Fblogfiles.naver.net%2FMjAyMjA5MTVfMTM5%2FMDAxNjYzMjQ0NTM4MDY1.psasJ1X4OLUxuoFqm5dEg722I5MNj509GEP6e__muv0g.qr7dYDJeIzu168_D4ytvPuxPWS9BBov4RpeAC2fMJ34g.JPEG.airsooya%2FIMG_2197.")', 'https://search.pstatic.net/common/?autoRotate=true&amp;type=w278_sharpen&amp;src=http%3A%2F%2Fblogfiles.naver.net%2FMjAyMjAxMTdfOTEg%2FMDAxNjQyNDE0ODYyNDE2.0xInTQHIDMWeiAlEVn3LNk4C2_v93awI2lvIcpXE1hUg.fb6YOjixaUfV-oIA3N9y2QuMM-bUlaNC1JEma7u_2k8g.JPEG.adool824510%2FIMG_7309.")']</x:t>
  </x:si>
  <x:si>
    <x:t>['https://search.pstatic.net/common/?autoRotate=true&amp;type=w560_sharpen&amp;src=https%3A%2F%2Fldb-phinf.pstatic.net%2F20210929_292%2F1632908615537IWllR_JPEG%2FVIWHpvPHsgrob3SuLatzIT3g.jpg', 'https://search.pstatic.net/common/?autoRotate=true&amp;type=w278_sharpen&amp;src=https%3A%2F%2Fldb-phinf.pstatic.net%2F20210218_166%2F1613646335554ACwCt_JPEG%2FYGltafMHd1NyWRt2ssMql1dn.jpg', 'https://search.pstatic.net/common/?autoRotate=true&amp;type=w278_sharpen&amp;src=https%3A%2F%2Fldb-phinf.pstatic.net%2F20200616_85%2F1592279852011ejDQB_JPEG%2FQQ9i94iKfe7hKfM28RQ6uANU.jpg', 'https://search.pstatic.net/common/?autoRotate=true&amp;type=w278_sharpen&amp;src=https%3A%2F%2Fldb-phinf.pstatic.net%2F20210929_199%2F16329087464893szuE_JPEG%2FcfAG1yfACEQCsjwFF25FVpJx.jpg', 'https://search.pstatic.net/common/?autoRotate=true&amp;type=w278_sharpen&amp;src=https%3A%2F%2Fldb-phinf.pstatic.net%2F20210306_80%2F1614993932901jNpwE_JPEG%2Fxsroz6Z2XwoA3GW-LRTxT-Y1.jpg']</x:t>
  </x:si>
  <x:si>
    <x:t>['https://search.pstatic.net/common/?autoRotate=true&amp;type=w560_sharpen&amp;src=https%3A%2F%2Fldb-phinf.pstatic.net%2F20221119_11%2F1668829255021uA0MR_JPEG%2F20221119_123804.jpg', 'https://search.pstatic.net/common/?autoRotate=true&amp;type=w278_sharpen&amp;src=https%3A%2F%2Fldb-phinf.pstatic.net%2F20220816_142%2F1660621737210iJcW4_JPEG%2F20220816_124720.jpg', 'https://search.pstatic.net/common/?autoRotate=true&amp;type=w278_sharpen&amp;src=https%3A%2F%2Fldb-phinf.pstatic.net%2F20180709_79%2F1531111282346I4f9a_JPEG%2FpV0b3k0XcELXZ0zoe5v8A1-S.JPG.jpg', 'https://search.pstatic.net/common/?autoRotate=true&amp;type=w278_sharpen&amp;src=https%3A%2F%2Fldb-phinf.pstatic.net%2F20180709_249%2F1531111254206P12nT_JPEG%2Fp8lEXaEm2YvYjd9YzjgDo8g6.jpg', 'https://search.pstatic.net/common/?autoRotate=true&amp;type=w278_sharpen&amp;src=https%3A%2F%2Fldb-phinf.pstatic.net%2F20180709_41%2F1531111254293NpB1N_JPEG%2FVN_f8V2Y6uEBhDwye0GQt73X.jpg']</x:t>
  </x:si>
  <x:si>
    <x:t>['https://search.pstatic.net/common/?autoRotate=true&amp;type=w560_sharpen&amp;src=https%3A%2F%2Fldb-phinf.pstatic.net%2F20200424_90%2F1587721788247983JT_JPEG%2F72V0Sb0YLbmTeIoBmtCFJxWy.jpg', 'https://search.pstatic.net/common/?autoRotate=true&amp;type=w278_sharpen&amp;src=https%3A%2F%2Fldb-phinf.pstatic.net%2F20200424_88%2F1587721765431V8p5g_JPEG%2F1LEQ0iwCEQEjaEZ917d6NPUn.jpg', 'https://search.pstatic.net/common/?autoRotate=true&amp;type=w278_sharpen&amp;src=http%3A%2F%2Fblogfiles.naver.net%2FMjAyMjExMDZfMzQg%2FMDAxNjY3NzI3MzE1MDQ2.OjVutNhSPGfwkoJpMQ4MYYXWFOQcLLJkJ00hADfjEPUg.foaVDQpSZqZqLZQtcrPDz_RAMUsefJobsfxHx2CcWc0g.JPEG.2_viva%2FIMG_0746.jpg']</x:t>
  </x:si>
  <x:si>
    <x:t>['https://search.pstatic.net/common/?autoRotate=true&amp;type=w560_sharpen&amp;src=http%3A%2F%2Fblogfiles.naver.net%2FMjAyMTExMjVfMjQ1%2FMDAxNjM3ODE0MzgwMTYw.kdJ2uSuuHqBTvEaWDil6-Ij-D_dH51qBV2v-D8Vt0Hsg.98fFcpDpFH-x08iujnkqFwkXslWkedK6Zw4HPN_DCQMg.JPEG.bib2653%2FIMG_3885.jpg', 'https://search.pstatic.net/common/?autoRotate=true&amp;type=w278_sharpen&amp;src=http%3A%2F%2Fblogfiles.naver.net%2FMjAyMTExMjVfMjYw%2FMDAxNjM3ODE0Mzc1ODcz.BqTGF0Z6gcx7IhsVq7s4LzmulfdzMoUecWprNIQaWrkg.mP6BbJJIffR1_qnt2rCcE5y5iU3MEI9fLreABJGi2xYg.JPEG.bib2653%2FIMG_3859.jpg', 'https://search.pstatic.net/common/?autoRotate=true&amp;type=w278_sharpen&amp;src=http%3A%2F%2Fblogfiles.naver.net%2FMjAyMTExMjVfMjE3%2FMDAxNjM3ODE2MDgzMTE1.rLkH8sr_CX4OPjnFD8bnwOJGa7Q2VygO7o9gwK9NvEYg.0hVvWzI7IJkmve01TSJDsQuTI19Oc9VHv4WkB1N9ma8g.JPEG.bib2653%2FIMG_3862.jpg', 'https://search.pstatic.net/common/?autoRotate=true&amp;type=w278_sharpen&amp;src=http%3A%2F%2Fblogfiles.naver.net%2FMjAyMTExMjVfMjkx%2FMDAxNjM3ODE0MzcyNTY1.isSaM6mKUlNKe0VzzK916DqaNNZmsYnM-U3SXrzcYPAg.92uZSP-Tv3L71VzaKcbhp-z6S3DXfZRoSgfjcd113Nkg.JPEG.bib2653%2FIMG_3861.jpg', 'https://search.pstatic.net/common/?autoRotate=true&amp;type=w278_sharpen&amp;src=http%3A%2F%2Fblogfiles.naver.net%2FMjAyMTExMjVfMTEy%2FMDAxNjM3ODE0MzkzOTMw.gqh2FNW7LlrNYEbzatAzuHt8Ho2R0F3kKiz_QY-P5Hwg.9V-DRDVak3w_bYYyJAgp_9wKaCG7O26qy5xlgFBW9oEg.JPEG.bib2653%2FIMG_3868.")']</x:t>
  </x:si>
  <x:si>
    <x:t>['레드마블치킨', '순살레드마블치킨', '레드마요치킨', '순살레드마요치킨', '청양마요치킨', '순살청양마요치킨', '치즈스노윙', '어니언스노윙', '순살치즈스노윙', '순살어니언스노윙', '소이갈릭치킨', '순살소이갈릭치킨', '로제게티', '매콤게티', '스팸튀김', '맛밤고구마스틱', '럭키버킷볼', '따끈한밥', '핫후라이드', '후라이드', '순살후라이드', '핫순살후라이드', '닭다리', '핫닭다리', '윙봉', '핫윙봉', '닭날개', '핫닭날개', '코찡마요치킨', '순살코찡마요치킨', '포테이토짜용치킨', '순살포테이토짜용치킨', '양념치킨', '순살양념치킨', '쇼킹핫양념치킨', '순살쇼킹핫양념치킨', '크리미언치킨', '순살크리미언치킨', '핫블링치킨', '순살핫블링치킨', '네네마늘치킨', '순살네네마늘치킨', '매콤치즈스노윙', '순살매콤치즈스노윙', '오리엔탈파닭', '순살오리엔탈파닭', '소이크런치콤보', '소이크런치윙봉', '후닭', '순살후닭', '핫후닭', '순살핫후닭', '레드마블반+치즈스노윙반', '레드마블반+치즈스노윙반(순살)', '레드마블반+청양마요반', '레드마블반+청양마요반(순살)', '레드마블반+후라이드반', '레드마블반+후라이드반(순살)', '코찡마요반+어니언스노윙반', '코찡마요반+청양마요반', '코찡마요반+양념반', '매콤치즈스노윙반 + 후라이드반', '매콤치즈스노윙반 + 후라이드반(순살)', '매콤치즈스노윙반 + 양념반', '매콤치즈스노윙반 + 양념반(순살)', '매콤치즈스노윙반 + 치즈스노윙반', '매콤치즈스노윙반 + 치즈스노윙반(순살)', '양념반+후라이드반', '양념반+후라이드반(순살)', '크리미언반+핫블링반', '크리미언반+핫블링반(순살)', '치즈스노윙+양념반', '치즈스노윙+양념반(순살)', '치즈스노윙+쇼킹핫반', '치즈스노윙+쇼킹핫반(순살)', '코찡마요반+청양마요반+레드마요반', '크리미언반+양념반+후라이드반', '크리미언반+양념반+후라이드반(순살)', '쇼킹핫반+크리미언반+후라이드반', '쇼킹핫반+크리미언반+후라이드반(순살)', '치즈스노윙반+핫블링반+후라이드반', '치즈스노윙반+핫블링반+후라이드반(순살)', '소이갈릭반+크리미언반+후라이드반', '소이갈릭반+크리미언반+후라이드반(순살)', '크리미언반+핫블링반+후라이드반', '크리미언반+핫블링반+후라이드반(순살)', '레드마블반+청양마요반+후라이드반', '레드마블반+청양마요반+후라이드반(순살)', '네네소떡(양념소스맛)', '네네소떡(쇼킹핫맛)', '네네소떡(어니언스노윙맛)', '네네소떡(매콤치즈스노윙맛)', '네네연유볼(연유치즈맛)', '네네미니핫도그', '네네볶이', '파닭발', '네네볼(치즈볼)', '네네스위틱', '네네감자튀김', '코찡마요소스', '청양마요소스', '레드마요소스', '짜용소스', '크리미언소스', '양념소스', '쇼킹핫소스', '오리엔탈파닭소스', '오리엔탈마늘소스', '마블크림소스', '살사소스', '콜라1.25L', '사이다 1.25L']</x:t>
  </x:si>
  <x:si>
    <x:t>제주 제주시 신대로16길 44 신제주종합시장</x:t>
  </x:si>
  <x:si>
    <x:t>['녹두전', '알탕', '쑥전', '고기산적']</x:t>
  </x:si>
  <x:si>
    <x:t>24시간 푹삶은 사골육수로 만든 해장국입니다.</x:t>
  </x:si>
  <x:si>
    <x:t>['뼈해장국 (소)', '뼈해장국 1인분']</x:t>
  </x:si>
  <x:si>
    <x:t>단체석, 예약, 무선 인터넷, 남/녀 화장실 구분</x:t>
  </x:si>
  <x:si>
    <x:t>['https://search.pstatic.net/common/?autoRotate=true&amp;type=w560_sharpen&amp;src=http%3A%2F%2Fblogfiles.naver.net%2FMjAyMzA0MjNfNzcg%2FMDAxNjgyMTc4MzEyNTc0.0-5uUaP8ogalwJyY366iJ0_B_vVNphPk_uPnjJ8nBTog.628eKUNyzFDtVi4WSL42T2fO4lSNUhFRJqLa3hIou6Yg.JPEG.love_hjsy%2F20230415%25A3%25DF200759.jpg', 'https://search.pstatic.net/common/?autoRotate=true&amp;type=w278_sharpen&amp;src=http%3A%2F%2Fblogfiles.naver.net%2FMjAyMzAyMjhfOTgg%2FMDAxNjc3NTc1MTk2MzQ4.UMZ7zH7r4kpcpNTPRgAeLAfHt_zbObkeZatySlSHVHgg.V7OZdWh8Nt5MU7-nx3VwCTF0hh4AIGjZNs95j4vjRcEg.JPEG.qhgus0315%2FIMG_2838.jpg', 'https://search.pstatic.net/common/?autoRotate=true&amp;type=w278_sharpen&amp;src=http%3A%2F%2Fblogfiles.naver.net%2FMjAyMzAxMTRfOTgg%2FMDAxNjczNjkwNjIwMzcy.Q5AWb-5vt59R8akSrrrCUxFit3IPwPn1dAGpZtuX5gYg._LgbfHo_p_d_q6m3PAgpqH_XyW4IQGhdtu78JpG_Vw0g.JPEG.chofoodie%2FIMG_9520.jpg', 'https://search.pstatic.net/common/?autoRotate=true&amp;type=w278_sharpen&amp;src=http%3A%2F%2Fblogfiles.naver.net%2FMjAyMjEyMjlfMTg2%2FMDAxNjcyMjc5Mzc2MTEy.5iAmjhkXXtjZ0zchhjzHHkrrj2JGckWabkfbSLqS3QIg.GelOxtBzrOBpnhXr0rGq61V0OXrtntN9mXsVs891g0sg.JPEG.4gofun%2F20221227%25A3%25DF204557.jpg', 'https://search.pstatic.net/common/?autoRotate=true&amp;type=w278_sharpen&amp;src=http%3A%2F%2Fblogfiles.naver.net%2FMjAyMjEwMjRfOTkg%2FMDAxNjY2NjAzOTAwNjAz.FYvsze15QNhTZM2R7X4cAdzu-XG7DcCBe36_-yeBH0Ug._H1wVaRPpR-yCr0L7o9CQW_1H6N3MNmnL5YVMJkndCYg.JPEG.akswls1307%2Foutput_892256701.jpg']</x:t>
  </x:si>
  <x:si>
    <x:t>['https://search.pstatic.net/common/?autoRotate=true&amp;type=w560_sharpen&amp;src=https%3A%2F%2Fldb-phinf.pstatic.net%2F20190111_283%2F1547217965413rrLsn_JPEG%2FCu_jES31B9qVtbeyGqyuQRKd.jpg', 'https://search.pstatic.net/common/?autoRotate=true&amp;type=w278_sharpen&amp;src=https%3A%2F%2Fldb-phinf.pstatic.net%2F20190111_17%2F1547217860106NFC16_JPEG%2FhqlaHE86YwHQlW23mCVjyrD_.jpg', 'https://search.pstatic.net/common/?autoRotate=true&amp;type=w278_sharpen&amp;src=https%3A%2F%2Fldb-phinf.pstatic.net%2F20190316_187%2F1552721702908u4UlI_JPEG%2FwWh1ne4gKUEM_K5elI77xYT6.jpg', 'https://search.pstatic.net/common/?autoRotate=true&amp;type=w278_sharpen&amp;src=https%3A%2F%2Fldb-phinf.pstatic.net%2F20190112_55%2F1547272781233yGn0m_JPEG%2FujGCIx4_IXQYFYwJcFGIdhIi.jpg', 'https://search.pstatic.net/common/?autoRotate=true&amp;type=w278_sharpen&amp;src=https%3A%2F%2Fldb-phinf.pstatic.net%2F20190112_145%2F15472745076514FxNJ_JPEG%2FCqLRjDdsuG9z5Q4JR3503PRd.jpg']</x:t>
  </x:si>
  <x:si>
    <x:t>['https://search.pstatic.net/common/?autoRotate=true&amp;type=w560_sharpen&amp;src=https%3A%2F%2Fldb-phinf.pstatic.net%2F20180711_108%2F1531304551307PKHas_JPEG%2FK4wTFlrsr1vsfzOC6DTGxoWk.jpeg.jpg', 'https://search.pstatic.net/common/?autoRotate=true&amp;type=w278_sharpen&amp;src=https%3A%2F%2Fldb-phinf.pstatic.net%2F20180711_162%2F1531304565161vpEmw_JPEG%2FiBL-PZozgHpJqB2hlxcCJ1Ds.jpeg.jpg', 'https://search.pstatic.net/common/?autoRotate=true&amp;type=w278_sharpen&amp;src=https%3A%2F%2Fldb-phinf.pstatic.net%2F20180711_73%2F1531304604029k07I4_JPEG%2Fk3zyg4U5HC_v1W7t5ViOjIXV.jpeg.jpg', 'https://search.pstatic.net/common/?autoRotate=true&amp;type=w278_sharpen&amp;src=https%3A%2F%2Fldb-phinf.pstatic.net%2F20180711_113%2F1531304856981aWO2g_JPEG%2Fh-MWAm5MSHoJo4Rvbg62sjuw.jpeg.jpg', 'https://search.pstatic.net/common/?autoRotate=true&amp;type=w278_sharpen&amp;src=https%3A%2F%2Fldb-phinf.pstatic.net%2F20200913_36%2F15999611088365Dwqf_JPEG%2F7sTP4tcq0L30tEpT8DJCIbgd.jpeg.jpg']</x:t>
  </x:si>
  <x:si>
    <x:t>['https://search.pstatic.net/common/?autoRotate=true&amp;type=w560_sharpen&amp;src=https%3A%2F%2Fldb-phinf.pstatic.net%2F20210416_9%2F1618576948602gS8XC_JPEG%2FtTFfY8mp6zuie95K_mJ2MR84.jpeg.jpg', 'https://search.pstatic.net/common/?autoRotate=true&amp;type=w278_sharpen&amp;src=https%3A%2F%2Fldb-phinf.pstatic.net%2F20210412_247%2F1618239042041aS729_JPEG%2F28q7P5PDc67QAP-dRAs1Mayc.jpeg.jpg', 'https://search.pstatic.net/common/?autoRotate=true&amp;type=w278_sharpen&amp;src=https%3A%2F%2Fldb-phinf.pstatic.net%2F20210414_232%2F1618336937533aiBuO_JPEG%2Fvk5M33gCwDoSiU6yEgsHG-NL.jpeg.jpg', 'https://search.pstatic.net/common/?autoRotate=true&amp;type=w278_sharpen&amp;src=https%3A%2F%2Fldb-phinf.pstatic.net%2F20210413_259%2F1618283085146HOI1O_JPEG%2FY6uDxxNqKbNUsCxp2JgGK5Ei.jpeg.jpg', 'https://search.pstatic.net/common/?autoRotate=true&amp;type=w278_sharpen&amp;src=https%3A%2F%2Fldb-phinf.pstatic.net%2F20210413_221%2F1618283116370zB9Xi_JPEG%2F3j0FSs4ZhGc9Qm7pHANoVakw.jpeg.jpg']</x:t>
  </x:si>
  <x:si>
    <x:t>['https://search.pstatic.net/common/?autoRotate=true&amp;type=w560_sharpen&amp;src=https%3A%2F%2Fldb-phinf.pstatic.net%2F20220801_227%2F1659351955594YJCRn_JPEG%2FA4%25BF%25EB%25C1%25F6_%25B8%25DE%25B4%25BA%25C6%25C7.jpg', 'https://search.pstatic.net/common/?autoRotate=true&amp;type=w278_sharpen&amp;src=https%3A%2F%2Fldb-phinf.pstatic.net%2F20210126_114%2F1611633205246YlfHk_JPEG%2Ffg-FUu_yPkId4fQK3C0nHUVx.JPG.jpg', 'https://search.pstatic.net/common/?autoRotate=true&amp;type=w278_sharpen&amp;src=https%3A%2F%2Fldb-phinf.pstatic.net%2F20210126_12%2F161163320265146a6I_JPEG%2Flp2tn1hrQxR4-9OuhGYc2lyH.JPG.jpg', 'https://search.pstatic.net/common/?autoRotate=true&amp;type=w278_sharpen&amp;src=https%3A%2F%2Fldb-phinf.pstatic.net%2F20210126_272%2F1611633204821MtE7G_JPEG%2F6jpiWk3O0uxEJ46QS_S40A72.JPG.jpg', 'https://search.pstatic.net/common/?autoRotate=true&amp;type=w278_sharpen&amp;src=https%3A%2F%2Fldb-phinf.pstatic.net%2F20210126_49%2F161163326640074dWI_JPEG%2F_vTQ0aD665u9mAacuXZAlUjl.jpg']</x:t>
  </x:si>
  <x:si>
    <x:t>['https://search.pstatic.net/common/?autoRotate=true&amp;type=w560_sharpen&amp;src=https%3A%2F%2Fldb-phinf.pstatic.net%2F20210530_261%2F1622355528074wp17C_JPEG%2F2eXAL27oYpgmyKEWDFq4QfxE.jpeg.jpg', 'https://search.pstatic.net/common/?autoRotate=true&amp;type=w278_sharpen&amp;src=https%3A%2F%2Fldb-phinf.pstatic.net%2F20210525_49%2F16219347160174vQBg_JPEG%2FsqzO0TnNT6raPwFEpUfgkjnz.jpeg.jpg', 'https://search.pstatic.net/common/?autoRotate=true&amp;type=w278_sharpen&amp;src=https%3A%2F%2Fldb-phinf.pstatic.net%2F20210527_11%2F162204615031024CGW_JPEG%2FXhLqvNxI94JTAQVzrbJGjXLc.jpeg.jpg', 'https://search.pstatic.net/common/?autoRotate=true&amp;type=w278_sharpen&amp;src=https%3A%2F%2Fldb-phinf.pstatic.net%2F20210527_72%2F16220461568122hiOr_JPEG%2F6vDYkHCtc-9GoUOd6YMu95Hf.jpeg.jpg', 'https://search.pstatic.net/common/?autoRotate=true&amp;type=w278_sharpen&amp;src=https%3A%2F%2Fldb-phinf.pstatic.net%2F20210527_216%2F1622046161854Ojw1y_JPEG%2F4noqoQrbKIE0EZ-Aaym0_NM-.jpeg.jpg']</x:t>
  </x:si>
  <x:si>
    <x:t>['https://search.pstatic.net/common/?autoRotate=true&amp;type=w560_sharpen&amp;src=https%3A%2F%2Fldb-phinf.pstatic.net%2F20230515_194%2F1684112462237un8NV_JPEG%2FKakaoTalk_20230509_114623830.jpg', 'https://search.pstatic.net/common/?autoRotate=true&amp;type=w278_sharpen&amp;src=https%3A%2F%2Fldb-phinf.pstatic.net%2F20230509_279%2F1683605859032OmfFm_JPEG%2FKakaoTalk_20230509_113149369_05.jpg', 'https://search.pstatic.net/common/?autoRotate=true&amp;type=w278_sharpen&amp;src=https%3A%2F%2Fldb-phinf.pstatic.net%2F20230509_82%2F1683605854156gYmBL_JPEG%2FKakaoTalk_20230509_113149369_01.jpg', 'https://search.pstatic.net/common/?autoRotate=true&amp;type=w278_sharpen&amp;src=https%3A%2F%2Fldb-phinf.pstatic.net%2F20230509_8%2F1683605849435HbODJ_JPEG%2FKakaoTalk_20230509_113149369_10.jpg', 'https://search.pstatic.net/common/?autoRotate=true&amp;type=w278_sharpen&amp;src=https%3A%2F%2Fldb-phinf.pstatic.net%2F20221017_185%2F1665979519144XFGE0_PNG%2F%25B9%25DA%25BC%25BC%25B8%25AE.")']</x:t>
  </x:si>
  <x:si>
    <x:t>['https://search.pstatic.net/common/?autoRotate=true&amp;type=w560_sharpen&amp;src=https%3A%2F%2Fldb-phinf.pstatic.net%2F20220609_109%2F1654759470524tbdcY_JPEG%2FKakaoTalk_20220609_161433638_03.jpg', 'https://search.pstatic.net/common/?autoRotate=true&amp;type=w278_sharpen&amp;src=https%3A%2F%2Fldb-phinf.pstatic.net%2F20220622_275%2F1655880232808jWsIo_JPEG%2FKakaoTalk_20220622_074210013.jpg', 'https://search.pstatic.net/common/?autoRotate=true&amp;type=w278_sharpen&amp;src=https%3A%2F%2Fldb-phinf.pstatic.net%2F20220622_158%2F1655880248053Tr1t1_JPEG%2FKakaoTalk_20220622_074210013_09.jpg', 'https://search.pstatic.net/common/?autoRotate=true&amp;type=w278_sharpen&amp;src=https%3A%2F%2Fldb-phinf.pstatic.net%2F20220622_44%2F1655880262409esFPg_JPEG%2FKakaoTalk_20220622_074210013_10.jpg', 'https://search.pstatic.net/common/?autoRotate=true&amp;type=w278_sharpen&amp;src=https%3A%2F%2Fldb-phinf.pstatic.net%2F20220609_28%2F1654759466003yOaWF_JPEG%2FKakaoTalk_20220609_161433638.jpg']</x:t>
  </x:si>
  <x:si>
    <x:t>['https://search.pstatic.net/common/?autoRotate=true&amp;type=w560_sharpen&amp;src=https%3A%2F%2Fldb-phinf.pstatic.net%2F20150901_203%2F14410384494887G8iC_JPEG%2FSUBMIT_1280566463610_13449128.jpg', 'https://search.pstatic.net/common/?autoRotate=true&amp;type=w278_sharpen&amp;src=https%3A%2F%2Fldb-phinf.pstatic.net%2F20150901_91%2F1441038449732z0FSz_JPEG%2FSUBMIT_1277975411863_13449128.jpg', 'https://search.pstatic.net/common/?autoRotate=true&amp;type=w278_sharpen&amp;src=https%3A%2F%2Fldb-phinf.pstatic.net%2F20150901_106%2F1441038449952RDTmD_JPEG%2FSUBMIT_1280566476621_13449128.jpg', 'https://search.pstatic.net/common/?autoRotate=true&amp;type=w278_sharpen&amp;src=https%3A%2F%2Fldb-phinf.pstatic.net%2F20150901_15%2F1441038450141RCUxR_JPEG%2FSUBMIT_1280566482512_13449128.jpg', 'https://search.pstatic.net/common/?autoRotate=true&amp;type=w278_sharpen&amp;src=https%3A%2F%2Fldb-phinf.pstatic.net%2F20150901_192%2F14410384503396ol4M_JPEG%2FSUBMIT_1280566486979_13449128.jpg']</x:t>
  </x:si>
  <x:si>
    <x:t>['https://search.pstatic.net/common/?autoRotate=true&amp;type=w560_sharpen&amp;src=https%3A%2F%2Fldb-phinf.pstatic.net%2F20211101_78%2F1635741371892DjYCu_JPEG%2FyiCqIDOKSXZvN4i0RD8CksqL.JPG.jpg', 'https://search.pstatic.net/common/?autoRotate=true&amp;type=w278_sharpen&amp;src=https%3A%2F%2Fldb-phinf.pstatic.net%2F20211101_102%2F1635741470430tQbWF_JPEG%2Fx7M6C7fCZAx7xEgbydvkNot3.JPG.jpg', 'https://search.pstatic.net/common/?autoRotate=true&amp;type=w278_sharpen&amp;src=https%3A%2F%2Fldb-phinf.pstatic.net%2F20211101_242%2F1635741476250bfe0F_JPEG%2FGk5RRIA1nwOuoj9tiV1fUhLs.JPG.jpg', 'https://search.pstatic.net/common/?autoRotate=true&amp;type=w278_sharpen&amp;src=https%3A%2F%2Fldb-phinf.pstatic.net%2F20200716_87%2F1594892808443L3LVc_JPEG%2FPaJrEKPoHUz5FVhZ6QzGhlkZ.jpeg.jpg', 'https://search.pstatic.net/common/?autoRotate=true&amp;type=w278_sharpen&amp;src=https%3A%2F%2Fldb-phinf.pstatic.net%2F20210210_68%2F1612937886861m1DDv_JPEG%2FoNpl9N2dvqPp69teB5l6Y7AH.jpg']</x:t>
  </x:si>
  <x:si>
    <x:t>['https://search.pstatic.net/common/?autoRotate=true&amp;type=w560_sharpen&amp;src=https%3A%2F%2Fldb-phinf.pstatic.net%2F20190318_187%2F1552872482095M1AxW_JPEG%2F6SeDCJXHp-BeFgoDuviA-wV2.jpeg.jpg', 'https://search.pstatic.net/common/?autoRotate=true&amp;type=w278_sharpen&amp;src=https%3A%2F%2Fldb-phinf.pstatic.net%2F20190318_181%2F15528724929126vcwn_JPEG%2F5rZPAGjT60QxD7dohXhNpH0Q.jpeg.jpg', 'https://search.pstatic.net/common/?autoRotate=true&amp;type=w278_sharpen&amp;src=https%3A%2F%2Fldb-phinf.pstatic.net%2F20190318_186%2F1552872508405Y9rPq_JPEG%2FflkUS-JyzemRHneZYVbE2Ngi.jpeg.jpg', 'https://search.pstatic.net/common/?autoRotate=true&amp;type=w278_sharpen&amp;src=https%3A%2F%2Fldb-phinf.pstatic.net%2F20190318_49%2F1552872519537x7Y4S_JPEG%2FWd_SbxWZ8AiaU3X4ItqI9pK3.jpeg.jpg', 'https://search.pstatic.net/common/?autoRotate=true&amp;type=w278_sharpen&amp;src=https%3A%2F%2Fldb-phinf.pstatic.net%2F20190318_275%2F1552872534053QyGAl_JPEG%2FIh_tUXQQsCl4SjF7KL5xtIZM.jpeg.jpg']</x:t>
  </x:si>
  <x:si>
    <x:t>['https://search.pstatic.net/common/?autoRotate=true&amp;type=w560_sharpen&amp;src=https%3A%2F%2Fldb-phinf.pstatic.net%2F20150831_213%2F1441022196557xgjcH_JPEG%2FSUBMIT_1340003244353_19893110.jpg', 'https://search.pstatic.net/common/?autoRotate=true&amp;type=w278_sharpen&amp;src=https%3A%2F%2Fldb-phinf.pstatic.net%2F20150831_288%2F144102219680316MTG_JPEG%2FSUBMIT_1340003258073_19893110.jpg', 'https://search.pstatic.net/common/?autoRotate=true&amp;type=w278_sharpen&amp;src=https%3A%2F%2Fldb-phinf.pstatic.net%2F20150831_70%2F14410221970143Jb3i_JPEG%2FSUBMIT_1340003266047_19893110.jpg', 'https://search.pstatic.net/common/?autoRotate=true&amp;type=w278_sharpen&amp;src=https%3A%2F%2Fldb-phinf.pstatic.net%2F20150831_223%2F1441022197219KTeD2_JPEG%2FSUBMIT_1340003276707_19893110.jpg', 'https://search.pstatic.net/common/?autoRotate=true&amp;type=w278_sharpen&amp;src=https%3A%2F%2Fldb-phinf.pstatic.net%2F20150831_70%2F1441022197443oL0Tu_JPEG%2FSUBMIT_1340003328094_19893110.jpg']</x:t>
  </x:si>
  <x:si>
    <x:t>['https://search.pstatic.net/common/?autoRotate=true&amp;type=w560_sharpen&amp;src=https%3A%2F%2Fldb-phinf.pstatic.net%2F20150901_139%2F1441035705450itqIb_JPEG%2FSUBMIT_1275872744117_13431876.jpg', 'https://search.pstatic.net/common/?autoRotate=true&amp;type=w278_sharpen&amp;src=https%3A%2F%2Fldb-phinf.pstatic.net%2F20150901_114%2F1441035705664RU3ox_JPEG%2FSUBMIT_1275873065462_13431876.jpg', 'https://search.pstatic.net/common/?autoRotate=true&amp;type=w278_sharpen&amp;src=https%3A%2F%2Fldb-phinf.pstatic.net%2F20150901_145%2F14410357058753OzKj_JPEG%2FSUBMIT_1275873231778_13431876.jpg', 'https://search.pstatic.net/common/?autoRotate=true&amp;type=w278_sharpen&amp;src=https%3A%2F%2Fldb-phinf.pstatic.net%2F20150901_260%2F14410357060738Jtl1_JPEG%2FSUBMIT_1275873081246_13431876.jpg', 'https://search.pstatic.net/common/?autoRotate=true&amp;type=w278_sharpen&amp;src=https%3A%2F%2Fldb-phinf.pstatic.net%2F20150901_195%2F1441035706276Y85pK_JPEG%2FSUBMIT_1275873256410_13431876.jpg']</x:t>
  </x:si>
  <x:si>
    <x:t>['https://search.pstatic.net/common/?autoRotate=true&amp;type=w560_sharpen&amp;src=https%3A%2F%2Fldb-phinf.pstatic.net%2F20220821_15%2F16610446524465YzE0_JPEG%2FScreenshot_20211215-095559_NAVER.jpg', 'https://search.pstatic.net/common/?autoRotate=true&amp;type=w278_sharpen&amp;src=https%3A%2F%2Fldb-phinf.pstatic.net%2F20220821_174%2F1661044652616DkL9P_JPEG%2FScreenshot_20211215-095629_NAVER.jpg', 'https://search.pstatic.net/common/?autoRotate=true&amp;type=w278_sharpen&amp;src=https%3A%2F%2Fldb-phinf.pstatic.net%2F20220821_300%2F1661044652490UCBBJ_JPEG%2FScreenshot_20211215-110552_NAVER.jpg', 'https://search.pstatic.net/common/?autoRotate=true&amp;type=w278_sharpen&amp;src=https%3A%2F%2Fldb-phinf.pstatic.net%2F20220821_7%2F1661044652528iTu3t_JPEG%2FScreenshot_20211215-110609_NAVER.jpg', 'https://search.pstatic.net/common/?autoRotate=true&amp;type=w278_sharpen&amp;src=https%3A%2F%2Fldb-phinf.pstatic.net%2F20220821_19%2F1661044652645kkoJE_JPEG%2FScreenshot_20211215-111128_Gallery.jpg']</x:t>
  </x:si>
  <x:si>
    <x:t>['https://search.pstatic.net/common/?autoRotate=true&amp;type=w560_sharpen&amp;src=https%3A%2F%2Fldb-phinf.pstatic.net%2F20201109_210%2F16049194681572nout_JPEG%2F%25BF%25C0%25C7%25C2%25B0%25A1%25B0%25D4%25BB%25E7%25C1%25F8.jpg', 'https://search.pstatic.net/common/?autoRotate=true&amp;type=w278_sharpen&amp;src=https%3A%2F%2Fldb-phinf.pstatic.net%2F20201109_140%2F1604919468148WUhG8_JPEG%2F%25B0%25A3%25C6%25C7.jpg', 'https://search.pstatic.net/common/?autoRotate=true&amp;type=w278_sharpen&amp;src=https%3A%2F%2Fldb-phinf.pstatic.net%2F20210626_262%2F1624708993342bYLBk_JPEG%2FAyeHbbA-6MrgbmChmJa5pOtD.jpg', 'https://search.pstatic.net/common/?autoRotate=true&amp;type=w278_sharpen&amp;src=https%3A%2F%2Fldb-phinf.pstatic.net%2F20210626_174%2F1624709010363CCwuk_JPEG%2FMv8ZgwfAhNc1KZIaNgo4R90K.jpg', 'https://search.pstatic.net/common/?autoRotate=true&amp;type=w278_sharpen&amp;src=https%3A%2F%2Fldb-phinf.pstatic.net%2F20210626_295%2F1624709016022pA6jz_JPEG%2FUw6YTS2mLJSz6dzsfo3pjuG3.jpg']</x:t>
  </x:si>
  <x:si>
    <x:t>['https://search.pstatic.net/common/?autoRotate=true&amp;type=w560_sharpen&amp;src=https%3A%2F%2Fldb-phinf.pstatic.net%2F20230218_258%2F1676713346665hrE0q_JPEG%2FKakaoTalk_20230121_183916017_01.jpg', 'https://search.pstatic.net/common/?autoRotate=true&amp;type=w278_sharpen&amp;src=https%3A%2F%2Fldb-phinf.pstatic.net%2F20230218_102%2F167671334647650Dcx_JPEG%2FKakaoTalk_20230121_183916017_02.jpg', 'https://search.pstatic.net/common/?autoRotate=true&amp;type=w278_sharpen&amp;src=https%3A%2F%2Fldb-phinf.pstatic.net%2F20230218_50%2F1676713346503fTe0P_JPEG%2FKakaoTalk_20230121_183916017_03.jpg', 'https://search.pstatic.net/common/?autoRotate=true&amp;type=w278_sharpen&amp;src=https%3A%2F%2Fldb-phinf.pstatic.net%2F20230218_226%2F16767133464755FMOY_JPEG%2FKakaoTalk_20230121_183916017_05.jpg', 'https://search.pstatic.net/common/?autoRotate=true&amp;type=w278_sharpen&amp;src=https%3A%2F%2Fldb-phinf.pstatic.net%2F20230218_248%2F1676713346840mSapE_JPEG%2FKakaoTalk_20230121_183916017_06.jpg']</x:t>
  </x:si>
  <x:si>
    <x:t>['https://search.pstatic.net/common/?autoRotate=true&amp;type=w278_sharpen&amp;src=https%3A%2F%2Fldb-phinf.pstatic.net%2F20200312_139%2F1584018717921vHOyd_JPEG%2FjlcTd6jtkOjIBDGYd_Ph-Cb9.jpg', 'https://search.pstatic.net/common/?autoRotate=true&amp;type=w278_sharpen&amp;src=https%3A%2F%2Fldb-phinf.pstatic.net%2F20190416_288%2F15553901367119sSJy_JPEG%2FiC1cclZ1qyWQXa6U9br3X9OQ.jpeg.jpg', 'https://search.pstatic.net/common/?autoRotate=true&amp;type=w278_sharpen&amp;src=http%3A%2F%2Fblogfiles.naver.net%2FMjAyMTA3MjFfODAg%2FMDAxNjI2ODY0NTEzMzAx.-y-n-hJT_RsVxxmyJSCb70I3hQkxbe1hMD7YXQmToukg.KfipHD7hUTWwxBn0royfTlo9tnDlZPQlMT_Dar0XCBQg.JPEG.cho_youngbin%2F20210721%25A3%25DF184352.jpg', 'https://search.pstatic.net/common/?autoRotate=true&amp;type=w278_sharpen&amp;src=http%3A%2F%2Fblogfiles.naver.net%2FMjAyMTA3MjFfMjM3%2FMDAxNjI2ODY0NTIwNTI1.JzK9LV8NhkqfmEbojIwPrxJ20k7ThFIG2uDKzy0G_JQg.mYD3p359TjCDttge7uyvFoV57JISGDsTCIB3_WtmHyEg.JPEG.cho_youngbin%2F20210721%25A3%25DF184347.jpg']</x:t>
  </x:si>
  <x:si>
    <x:t>['짝치즈등갈비']</x:t>
  </x:si>
  <x:si>
    <x:t>신제주공영주차장 인근</x:t>
  </x:si>
  <x:si>
    <x:t>유아의자 있습니다</x:t>
  </x:si>
  <x:si>
    <x:t>['https://search.pstatic.net/common/?autoRotate=true&amp;type=w560_sharpen&amp;src=http%3A%2F%2Fblogfiles.naver.net%2FMjAyMzA1MjBfMTIy%2FMDAxNjg0NTc0MjU3Nzgz.CubZhDzLCeSMYBT1G7E4F8Zq57pFSQoNm09PmfzLn0gg.ofSfrrsaCgjwqdD6io-YzrUL-XPE1TW50eEg4diTdkkg.JPEG.ghkdrn0402%2FIMG_0565.")', 'https://search.pstatic.net/common/?autoRotate=true&amp;type=w278_sharpen&amp;src=http%3A%2F%2Fblogfiles.naver.net%2FMjAyMzA0MjdfMjEw%2FMDAxNjgyNTcyNDU3Mzgw.r2UyCW8lGWeVo3kuEH0bfVhWcGJi3q6liqdFha37y64g.Ha2W6Zu79bVXa3EZM4QBgvXR5rKLt_Y8KyWabEVSC3Yg.JPEG.happykong95%2F20230408%25A3%25DF182819.jpg', 'https://search.pstatic.net/common/?autoRotate=true&amp;type=w278_sharpen&amp;src=http%3A%2F%2Fblogfiles.naver.net%2FMjAyMzA0MTRfMzAw%2FMDAxNjgxNDU0OTAyNTAw.W-2mEW87l7NUqyY534Hr_kFs9vHN-VTLLKQt6tkyCWIg.uiOyM4gcdIHuMP8mgQ_qi33g0JTQydko7w8PwfUbKiQg.JPEG.eunjl9509%2FIMG_2074.jpg', 'https://search.pstatic.net/common/?autoRotate=true&amp;type=w278_sharpen&amp;src=http%3A%2F%2Fblogfiles.naver.net%2FMjAyMzAzMjZfMTEy%2FMDAxNjc5NzYwOTQ4NzM5.U_9eHfpM4d-nTK8gownsLojHKWp2zUTbovp8Cmp31nEg.Y-khNZ2NX22PN_FphEabT4awxbH2YGMCCzCUaC64oJ4g.JPEG.haliveha%2FKakaoTalk_20230326_010429661_08.jpg']</x:t>
  </x:si>
  <x:si>
    <x:t>['https://search.pstatic.net/common/?autoRotate=true&amp;type=w560_sharpen&amp;src=https%3A%2F%2Fldb-phinf.pstatic.net%2F20230430_287%2F1682839975384Xn3SP_JPEG%2F%25B5%25B7%25BA%25B8%25B5%25FB%25B8%25AE-%25B8%25DE%25C0%25CE%25C7%25F6%25BC%25F6%25B8%25B7-%25C7%25C3%25B7%25B9%25C0%25CC%25BD%25BA%25BF%25EB.jpg', 'https://search.pstatic.net/common/?autoRotate=true&amp;type=w278_sharpen&amp;src=https%3A%2F%2Fldb-phinf.pstatic.net%2F20230430_105%2F1682839974575PAjRY_JPEG%2F%25B5%25B7%25BA%25B8%25B5%25FB%25B8%25AE_%2528164_-_190%2529.jpg', 'https://search.pstatic.net/common/?autoRotate=true&amp;type=w278_sharpen&amp;src=https%3A%2F%2Fldb-phinf.pstatic.net%2F20230430_36%2F1682839975428XeDub_JPEG%2F%25B5%25B7%25BA%25B8%25B5%25FB%25B8%25AE_%2528166_-_190%2529.jpg', 'https://search.pstatic.net/common/?autoRotate=true&amp;type=w278_sharpen&amp;src=https%3A%2F%2Fldb-phinf.pstatic.net%2F20230430_159%2F1682839969032BEzaa_JPEG%2F%25B5%25B7%25BA%25B8%25B5%25FB%25B8%25AE_%252844_-_190%2529.jpg', 'https://search.pstatic.net/common/?autoRotate=true&amp;type=w278_sharpen&amp;src=https%3A%2F%2Fldb-phinf.pstatic.net%2F20230430_178%2F1682839971320zAGvF_JPEG%2F%25B5%25B7%25BA%25B8%25B5%25FB%25B8%25AE_%252893_-_190%2529.jpg']</x:t>
  </x:si>
  <x:si>
    <x:t>['https://search.pstatic.net/common/?autoRotate=true&amp;type=w560_sharpen&amp;src=https%3A%2F%2Fldb-phinf.pstatic.net%2F20190806_42%2F1565066495269EJRMl_JPEG%2FkF-nompm7eeXpwzvmT8eNxEy.jpg', 'https://search.pstatic.net/common/?autoRotate=true&amp;type=w278_sharpen&amp;src=http%3A%2F%2Fblogfiles.naver.net%2FMjAyMjEyMzFfMjIy%2FMDAxNjcyNDkxOTgyMjk2.AINx46NkJ4P_C3kod2Wmc5T1AO4geuSoqlIP3uKtR9Yg.zBXWRZbsEffFbj7yzaJc8jlwzmjb5GjPxtpXPFnTIMYg.JPEG.xkingcrx%2FED7342D7-AAD9-4395-A544-4B5606528B59.jpg', 'https://search.pstatic.net/common/?autoRotate=true&amp;type=w278_sharpen&amp;src=http%3A%2F%2Fblogfiles.naver.net%2FMjAyMjEyMzFfMjU4%2FMDAxNjcyNDkzMzA5NTg1.8sNkjL0NcEa23ACupBjLFqkXE0aUNa-23fa0F5QSIf4g._VNSYNHNf7tAs7GV1QjGXYnkteSJ8g9MrblRu3GhZgwg.JPEG.xkingcrx%2FIMG_7276.jpg', 'https://search.pstatic.net/common/?autoRotate=true&amp;type=w278_sharpen&amp;src=http%3A%2F%2Fblogfiles.naver.net%2FMjAyMzAxMDFfMTIz%2FMDAxNjcyNTE5MjAyMjIy.Cv5VK2xTNXwDcklxxtL8cHEXCkyAAls55X3MW1tnL0Yg.nSGrk_SCp6RDYq3u31epZrB7uWgLtOl-FE97ON3B5ogg.JPEG.xkingcrx%2FIMG_7456.jpg', 'https://search.pstatic.net/common/?autoRotate=true&amp;type=w278_sharpen&amp;src=http%3A%2F%2Fblogfiles.naver.net%2FMjAyMjAzMjBfMjE0%2FMDAxNjQ3NzY1NTk0Nzc3.jRq9GA3SBCqT_7_9mOQZGJqnsXdY7tOELucX_X632yYg.11UY3obRllE7Vi7IWCMAAMYsEk969qHfISDoqbI7FAUg.JPEG.thisishee%2F20220320%25A3%25DF165119.jpg']</x:t>
  </x:si>
  <x:si>
    <x:t>제원아파트 사거리 슈마커 맞은편 뉴독일안경 2층</x:t>
  </x:si>
  <x:si>
    <x:t>제주 제주시 신대로16길 44 2층 (연동)</x:t>
  </x:si>
  <x:si>
    <x:t>강원 원주시 토지길 19-6 예쁜술자리 예술</x:t>
  </x:si>
  <x:si>
    <x:t>제주 제주시 도령로11길 20 1층 102호</x:t>
  </x:si>
  <x:si>
    <x:t>['https://search.pstatic.net/common/?autoRotate=true&amp;type=w560_sharpen&amp;src=http%3A%2F%2Fblogfiles.naver.net%2FMjAyMzA1MjVfMjM1%2FMDAxNjg0OTk4OTU2NzE5.KHfMKBUVMkLHDGXs8Rk37Pn93jg7MQV4JzXwn3qcrFwg.KSeA_fCq6sqJketaFgxKFqu_fWc9bA2DhuD5yaoecNYg.JPEG.shhhh12%2FIMG_5829.")', 'https://search.pstatic.net/common/?autoRotate=true&amp;type=w278_sharpen&amp;src=http%3A%2F%2Fblogfiles.naver.net%2FMjAyMzA1MDhfNSAg%2FMDAxNjgzNTExNjkwMzY0.vel8zjQnjR8fxlz7MDWTfuYhci4fOIegpPITvQ-oW3cg.5flMXa5tMTuScJqk8dIvZa_p6WWM_ZQ4eomYHQ6VvoAg.JPEG.sinw1014%2F6.jpg', 'https://search.pstatic.net/common/?autoRotate=true&amp;type=w278_sharpen&amp;src=http%3A%2F%2Fblogfiles.naver.net%2FMjAyMzAzMTFfMTc3%2FMDAxNjc4NTM2Nzg1MjQ4.rIdLXGM8BJHP9kDjgfWRoEeNLPEoTAjKUvj4Vao_cuog.ZgPrE3WUkvTj4v-E1fZnJSowBe8xJ5bjFtxMTtdL3PQg.JPEG.dkdlqhtm789%2F20230305%25A3%25DF012047.jpg', 'https://search.pstatic.net/common/?autoRotate=true&amp;type=w278_sharpen&amp;src=http%3A%2F%2Fblogfiles.naver.net%2FMjAyMzAyMjNfMzgg%2FMDAxNjc3MTQ2Nzg1NTc2.RnaFPCsE1jcSt1lpghV85W-syUXhAzq0dD9aP5hUvMQg.BGymcFl74Zrak9NBYgwtZFKIdYHnysXuMAdCW5c15bgg.JPEG.seonmin0405%2Foutput_591277120.jpg', 'https://search.pstatic.net/common/?autoRotate=true&amp;type=w278_sharpen&amp;src=http%3A%2F%2Fblogfiles.naver.net%2FMjAyMzAxMDdfMTMy%2FMDAxNjczMDc3ODM1NjQy.8IACcvISWuaehz0Qt7FDCnbEAQV9gmchH3taXNHopIQg.mXzivohvyusp7NuKqTN6Wn7Uj5ne18a11HA_qJAR2Lkg.JPEG.love_toda%2FIMG_0917.jpg']</x:t>
  </x:si>
  <x:si>
    <x:t>['https://search.pstatic.net/common/?autoRotate=true&amp;type=w560_sharpen&amp;src=http%3A%2F%2Fblogfiles.naver.net%2FMjAyMzA1MDNfNTQg%2FMDAxNjgzMDgzMjQ4Mzcz.YqM7dkQK-YLfA3HoPSG4wgBfDzP_MnoAhyF-AF9uENsg.hzQf2teZqvZjg5j09XYNrXmfvt_U1ANNf7r3I63WfqUg.JPEG.wldbsdl520%2FIMG_8228.jpg', 'https://search.pstatic.net/common/?autoRotate=true&amp;type=w278_sharpen&amp;src=http%3A%2F%2Fblogfiles.naver.net%2FMjAyMzA0MjZfMTc3%2FMDAxNjgyNDQwNDU1MDg3.lDQgKBNIoG08DJIJMRPB6kI6mqGAhzhfAtZ682VIq9gg.N2SCLpY-jTMm7z7b9hFRpOpRrfLENgAk8MF7S2aCBTEg.JPEG.kangjeena%2F20230309_111535.jpg', 'https://search.pstatic.net/common/?autoRotate=true&amp;type=w278_sharpen&amp;src=http%3A%2F%2Fblogfiles.naver.net%2FMjAyMzA1MTdfMTM2%2FMDAxNjg0MzI3MTY0Nzc0.ky0HEw9L8oUi-fsZZMFsxadEz8DdBqucbwCLwQKiBgAg.GBouH3BRqPKKBom9Q92tOFAHE01bPfFw09v-vEa6LNcg.JPEG.event64%2Foutput_2828265294.jpg', 'https://search.pstatic.net/common/?autoRotate=true&amp;type=w278_sharpen&amp;src=http%3A%2F%2Fblogfiles.naver.net%2FMjAyMzA1MDJfMjEg%2FMDAxNjgzMDIxNzU1NTgw.4G4CE9onI7jk7pdGDyI2KPpYAyIG9emAe8EM4t2Ht90g.881vQ23SWqrMlo9-2NGce7SEPwH4kj0WKPlHoYKxM2sg.JPEG.4gofun%2F1683021701761.jpg']</x:t>
  </x:si>
  <x:si>
    <x:t>['https://search.pstatic.net/common/?autoRotate=true&amp;type=w560_sharpen&amp;src=http%3A%2F%2Fblogfiles.naver.net%2FMjAyMzA0MjNfMTk3%2FMDAxNjgyMjQ3MDMyMDM1.g8Vylv5YwI721JJwxEyxKmnnuIspPlJCdZdbLWeRJt0g.JEkqujcT9Hv6OcNDMztJPQi-2nHIZb2MtGSfgM3FrC0g.JPEG.fromeunmi%2F1682246535378.jpg', 'https://search.pstatic.net/common/?autoRotate=true&amp;type=w278_sharpen&amp;src=http%3A%2F%2Fblogfiles.naver.net%2FMjAyMzAzMzFfMjg0%2FMDAxNjgwMjYzMDIxNzQ3.8UYqgYP_D7-WEeXf6c86CN-Vaj0mQpgkbmqp2R6W8N4g.M-oZB8mjvPszSxlf9NA68SZayRmX8cLPxHqLxnsz3D4g.JPEG.eltosoyun%2FIMG_2655.")', 'https://search.pstatic.net/common/?autoRotate=true&amp;type=w278_sharpen&amp;src=http%3A%2F%2Fblogfiles.naver.net%2FMjAyMzAzMzFfNTUg%2FMDAxNjgwMjYzMDIzMjMw.5haVz4FzoTwg1enytEdJl5KnnFkeldWOPfB9h55HxLEg.L2yLwQcN1KkQFLyUfileMeYa7tvB3rZgdEQBvOmxq8Qg.JPEG.eltosoyun%2FIMG_2680.")', 'https://search.pstatic.net/common/?autoRotate=true&amp;type=w278_sharpen&amp;src=http%3A%2F%2Fblogfiles.naver.net%2FMjAyMjAzMjZfMjE2%2FMDAxNjQ4MjkxODc5ODgz.LQjnTvmM087c5is_4GZxPrpdFZ6UNKU2YO8DhAIGndMg.PHp0ZxGha7bF0nNK9ETtfcIq6e-o__AhusG1FfYbBjAg.JPEG.hym0104%2FIMG_9567.jpg', 'https://search.pstatic.net/common/?autoRotate=true&amp;type=w278_sharpen&amp;src=http%3A%2F%2Fblogfiles.naver.net%2FMjAyMjAyMTRfMTQ5%2FMDAxNjQ0ODQ1MDIzODk2.UDLz_FygLcvGY9Z7GRLactQT6pq6dWoHQshjw3AS2uwg.byPZvQRT7xXBNQh6aRB4j-08Lv0Q6LHxuakFQ9Oyi0gg.JPEG.badainw%2FIMG_4051.jpg']</x:t>
  </x:si>
  <x:si>
    <x:t>['https://search.pstatic.net/common/?autoRotate=true&amp;type=w560_sharpen&amp;src=http%3A%2F%2Fblogfiles.naver.net%2FMjAyMjA2MDRfMjA2%2FMDAxNjU0MzI2MjU3Nzc4.Tqj6KYU7X5hwuhPKsotnB07WoRLY0Y41tIHY4kPlSPIg.JC5ltQZMKDtV_svom-O5yuKpGI6iEmDyOvYCjn_-pZMg.JPEG.yeseul0824%2FIMG_5572.")', 'https://search.pstatic.net/common/?autoRotate=true&amp;type=w278_sharpen&amp;src=http%3A%2F%2Fblogfiles.naver.net%2FMjAyMjA2MDRfMTA4%2FMDAxNjU0MzI2MjU4MDk0.TQY5gp8ZGdjsM25shuM1ucIBBqqHs5n3XfTlDe4Uw20g.WknnnbnEfGg3Yc4XT8QydLTtpF5oQR0bUZkiLLZFIWIg.JPEG.yeseul0824%2FIMG_5569.")', 'https://search.pstatic.net/common/?autoRotate=true&amp;type=w278_sharpen&amp;src=http%3A%2F%2Fblogfiles.naver.net%2FMjAyMjA2MDRfNiAg%2FMDAxNjU0MzI2MjYyNjc4.FySoTCKivBVnxulOaTZC0__tF8BUv6KTo-9OzTeOB9Ug.TzgohfdZ4KyO7t4CoX_Vs4BgFa-3O3IUs_azdqagevEg.JPEG.yeseul0824%2FIMG_5570.")', 'https://search.pstatic.net/common/?autoRotate=true&amp;type=w278_sharpen&amp;src=http%3A%2F%2Fblogfiles.naver.net%2FMjAyMjA2MDhfMjk4%2FMDAxNjU0Njc5NzQ5MzA4.Q3aoapGmvtoydqNMKt5C0jWXdYdM0ou2JtP4Rz73k1wg.gbi1WE_bFLwgKV-w4-Uk1jRZdvHH1wXRuy45nZiz1LMg.JPEG.yeseul0824%2Foutput_2155569414.jpg', 'https://search.pstatic.net/common/?autoRotate=true&amp;type=w278_sharpen&amp;src=http%3A%2F%2Fblogfiles.naver.net%2FMjAyMjA2MDhfMjA4%2FMDAxNjU0Njc5Nzk2Mzc3.4L2TUkFqQo5P67MvPD7mLH88nVT21lfpMCO5hdh3RoMg.rRUXVuvZSyDVjgO1ouc_LC1nZbO5wMdgWoJRqCcQCvIg.JPEG.yeseul0824%2Foutput_1771380005.jpg']</x:t>
  </x:si>
  <x:si>
    <x:t>['https://search.pstatic.net/common/?autoRotate=true&amp;type=w560_sharpen&amp;src=https%3A%2F%2Fldb-phinf.pstatic.net%2F20221021_235%2F1666337170911BUt1Y_JPEG%2FKakaoTalk_20221017_165003780.jpg', 'https://search.pstatic.net/common/?autoRotate=true&amp;type=w278_sharpen&amp;src=https%3A%2F%2Fldb-phinf.pstatic.net%2F20221021_234%2F1666337182615p1V0x_JPEG%2FKakaoTalk_20221017_165003780_04.jpg', 'https://search.pstatic.net/common/?autoRotate=true&amp;type=w278_sharpen&amp;src=https%3A%2F%2Fldb-phinf.pstatic.net%2F20221021_170%2F1666337188121txvQy_JPEG%2FKakaoTalk_20221017_165003780_03.jpg', 'https://search.pstatic.net/common/?autoRotate=true&amp;type=w278_sharpen&amp;src=https%3A%2F%2Fldb-phinf.pstatic.net%2F20221021_10%2F1666337197813ODO1n_JPEG%2FKakaoTalk_20221017_165003780_06.jpg', 'https://search.pstatic.net/common/?autoRotate=true&amp;type=w278_sharpen&amp;src=http%3A%2F%2Fblogfiles.naver.net%2FMjAyMzAyMTZfMjQx%2FMDAxNjc2NTIyMjUyNjg4.CvZfIHPJjI0xhY1jq0hUDZhwZbfFU4i65P9Yh80g6cUg.qF-b2jMmKO5iUYGHXGBF4m89WXfUbiDQyrlDORmqrhUg.JPEG.yoonheeju00%2FIMG_2722.jpg']</x:t>
  </x:si>
  <x:si>
    <x:t>갤러리 호텔 비앤비는 대한민국 서울의 중심지인 명동, 동대문, 인사동과 제주 연동에
다수의 실속 HOTEL CHAIN을 성황리에 운영 중에 
아름다운 제주도의 제주시 삼무공원 앞에 새롭게 오픈하였습니다.
저희의 철학은 세상과 통하기 위해서
교통이 가장 편한 곳에 위치하며 (지하철 or 버스 정류장 5분 이내),
원활한 의사소통을 위해 국가별 현지어 대응을 원칙으로 하고 있습니다
갤러리 호텔 비앤비는 제주의 중심지인 제주시 도심에 있으면서도,
바오젠거리, 이호테우해변, 러브랜드, 용담해안도로, 신비의 도로, 한라수목원 등등
교통, 자연경관, 문화, 먹거리가 함께 어우러진 최고의 위치를 자랑합니다.
바오젠거리 50m 도보 2분
롯데면세점 500m 도보 5분
신라면세점 700m 도보 8분
한라수목원 2.7km 차량 9분
이호테우해변 4.1m 차량 12분
이제 새롭게 단장을 마친 갤러리 호텔 비앤비가
더욱 업그레이드된 서비스로 고객 여러분을 모시겠습니다.
감사합니다.</x:t>
  </x:si>
  <x:si>
    <x:t>['https://search.pstatic.net/common/?autoRotate=true&amp;type=w560_sharpen&amp;src=http%3A%2F%2Fblogfiles.naver.net%2FMjAyMzA1MjNfMjUw%2FMDAxNjg0ODM0MTIxMjk3.uF8_eku3F4S0d5Y7eAEL2eOQKwNc3_9wve6AqM4K-pcg.kC-eiFdtMuSLTAqeTq8Ge9kCLrNfsdBTcQAcPs4W4-Ug.JPEG.orumlove%2F20230528_%25BB%25EC%25B9%25D9%25C5%25B0%25C1%25A4%25B8%25F0%25A3%25DF20230523%25A3%25DF151536.jpg', 'https://search.pstatic.net/common/?autoRotate=true&amp;type=w278_sharpen&amp;src=http%3A%2F%2Fblogfiles.naver.net%2FMjAyMzAzMTRfMjE0%2FMDAxNjc4ODAzMTY3OTI0.nc_G6ShglJBL9AcPui3WAgIDMcsXxROfcJm5nVuaA6gg.BO8AfVNoGWvZdPKF6GhiYBwgZ1PWd3Yef9R0Fx7BA5cg.JPEG.orumlove%2FInShot%25A3%25DF20230313%25A3%25DF103111686.jpg', 'https://search.pstatic.net/common/?autoRotate=true&amp;type=w278_sharpen&amp;src=http%3A%2F%2Fblogfiles.naver.net%2FMjAyMzAzMDFfNiAg%2FMDAxNjc3NjQwMDU2OTQy.mtCoN6zhNwgvB_bf4l_qzAmqkxMWgqFNTI8_B6Z73sYg.QpRtuwhTud9f5NwP4in7Tt0lNHGycFWB86DSDRQk_kUg.JPEG.orumlove%2FInShot%25A3%25DF20230224%25A3%25DF094517052.jpg', 'https://search.pstatic.net/common/?autoRotate=true&amp;type=w278_sharpen&amp;src=http%3A%2F%2Fblogfiles.naver.net%2FMjAyMzAyMjJfMTAw%2FMDAxNjc3MDMyMjI0MzE3.l1eg_YKXWJSeO8bKNl-47y6mkcee5qyCqx-R28NAHo8g.im-eVoRL125NM0pSLsr1h0RMY39x523fnCKjsjkTr1Ug.JPEG.orumlove%2F%25BC%25BE%25B9%25D9%25B1%25E2%25C3%25CA%25B9%25DD_%25B7%25B9%25BA%25A72_%25B8%25F0%25C1%25FD%25BE%25C8%25B3%25BB%25C6%25F7%25BD%25BA%25C5%25CD.jpg', 'https://search.pstatic.net/common/?autoRotate=true&amp;type=w278_sharpen&amp;src=http%3A%2F%2Fblogfiles.naver.net%2FMjAyMzAyMjJfMjMg%2FMDAxNjc3MDMxOTIxMTg1.GYOnnxZdgD9uj-6-80jwOBZgtWoy-fgsZYuzc34cFasg.zpSeOqpyDI2kKIdKcqKg4zpB7Ny_R-2aY4kD1K29ptwg.JPEG.orumlove%2F%25C5%25B0%25C1%25BB%25B9%25D9_%25C6%25D0%25C5%25CF%25B9%25DD_3%25BF%25F9_%25B8%25F0%25C1%25FD%25BE%25C8%25B3%25BB_%25C6%25F7%25BD%25BA%25C5%25CD.jpg']</x:t>
  </x:si>
  <x:si>
    <x:t>['냉우동', '2인세트 냉우동', '1인세트 냉우동', '1. 1인세트', '2. 1인세트', '3. 1인세트', '4. 1인세트', '5. 1인세트', '1. 짜장세트', '2. 짬짜면세트', '3. 짬뽕세트', '4. 볶음밥세트', '5. 해물쟁반짜장세트', '1. 매콤탕수육+짜장2', '2. 매콤탕수육+짜장+짬뽕', '3. 매콤탕수육+짬뽕2', '4. 매콤탕수육+볶음밥2', '5. 매콤탕수육+해물쟁반짜장2인', '팬더짜장', '고추짜장', '간짜장', '고추간짜장', '매콤해물짜장', '삼선갈비짬뽕', '고추갈비짬뽕', '고기짬뽕', '고추짬뽕', '나가사끼짬뽕 백짬뽕', '삼선갈비짬뽕밥', '고추갈비짬뽕밥', '매콤볶음밥', '볶음밥', '잡채밥', '팬더탕수육(소)', '팬더탕수육(중)', '팬더탕수육(대)', '사천탕수육(소)', '사천탕수육(중)', '군만두', '공기밥', '콜라', '사이다', '식혜']</x:t>
  </x:si>
  <x:si>
    <x:t>['치킨티카(Chicken Tikka)', '커리세트A(Curry Set A)(2인)', '커리세트B(Curry Set B)', '채식커리세트(Vegetarian Curry Set)', '탄두리치킨+감자튀김세트(T.C+Potatoes)', '탄두리 치킨(Tandoori Chicken)(1마리 / 4조각(4pcs))', '탄두리 치킨(Tandoori Chicken)(반마리 / 2조각(2pcs))', '탄두리 믹스(Tandoori Mix)', '라지마할버터치킨커리Butter Chicken Curry(1인분)', '치킨 티카 마살라(Chicken Tika Masala)', '치킨 빈달루(Chicken Vindaloo)', '프라운 커리(Prawn Curry)', '프라운 마살라(Prawn Masala)', '라지마할 비프 커리(Beef Curry)', '비프 빈달루(Beef Vindaloo)', '램 마살라(Lamb Masala)', '램 빈달루(Lamb Vindaloo)', '야채 커리(Mix Veggie Curry)', '차나 마살라(Chana Masala)', '알루 고비(Aloo Govi)', '파니르 버터 마살라(Panir Butter Masala', '달 마카니(Dal Makhani)', '팔락 파니르(Palak Panir)', '치킨 삭(Chicken Sag)', '램 삭(Lamb Sag)', '플레인 난(Plain Nan)', '버터 난(Butter Nan)', '갈릭 난(Garlic Nan)', '갈릭 버터난(Garlic and Butter Nan)', '플랜 라이스(Korean Rice)', '바스마티 라이스(Indian Basmati Rice)', '지라 라이스(Cumin Basmati Rice)', '샤프란 라이스(Safran Rice)', '사모사(Samosa)', '감자튀김(French Fries)', '그린 샐러드(Green Salad)', '토마토 치즈 샐러드(Tomato and cheese)', '치킨 샐러드(chicken salad)', '플레인 라씨( Plain Lassi)', '콜라(Coke)', '스프라이트(Sprite)']</x:t>
  </x:si>
  <x:si>
    <x:t>http://instagram.com/hallasan_soup</x:t>
  </x:si>
  <x:si>
    <x:t>http://instagram.com/homac_jeju/</x:t>
  </x:si>
  <x:si>
    <x:t>http://mtsolution.co.kr/bananaskin</x:t>
  </x:si>
  <x:si>
    <x:t>https://jejugop.modoo.at/
페이스북인스타그램</x:t>
  </x:si>
  <x:si>
    <x:t>['닭한마리', '닭도리탕', '똥집튀김', '똥집볶음']</x:t>
  </x:si>
  <x:si>
    <x:t>저희는 생닭만 고집합니다! 그래서 한라 생 얼큰이 입니당ㅎㅎ</x:t>
  </x:si>
  <x:si>
    <x:t>설명
영업시간:평일17:00~새벽5시 주말:17:00~새벽5시</x:t>
  </x:si>
  <x:si>
    <x:t>https://www.galleryhotelbnb.com/</x:t>
  </x:si>
  <x:si>
    <x:t>영업 전
11:30에 영업 시작
11시 30분에 영업 시작</x:t>
  </x:si>
  <x:si>
    <x:t>https://www.instagram.com/jeju_kiro</x:t>
  </x:si>
  <x:si>
    <x:t>['대패삼겹살1인분(180g)', '오겹살1인분(200g)']</x:t>
  </x:si>
  <x:si>
    <x:t>['갈매기살 200 g(제주산)', '냉면', '공기밥']</x:t>
  </x:si>
  <x:si>
    <x:t>http://instagram.com/jeweonkaljib</x:t>
  </x:si>
  <x:si>
    <x:t>http://www.instagram.com/aa_jjuguri</x:t>
  </x:si>
  <x:si>
    <x:t>https://blog.naver.com/ww3033
인스타그램</x:t>
  </x:si>
  <x:si>
    <x:t>닭칼국수,닭개장,닭만두국 김치전골, 두루치기 메뉴로 운영합니나</x:t>
  </x:si>
  <x:si>
    <x:t>저희매장은 가족이 먹는다는 마음으로 정성껏 조리하고 있습니다</x:t>
  </x:si>
  <x:si>
    <x:t>https://instagram.com/chunghae.jeju</x:t>
  </x:si>
  <x:si>
    <x:t>매콤달콤 쫄깃쫄깃 모두가 좋아하는 쭈꾸미 맛집! 감사합니다!</x:t>
  </x:si>
  <x:si>
    <x:t>곧 영업 시작
06:00에 영업 시작
6시 0분에 영업 시작</x:t>
  </x:si>
  <x:si>
    <x:t>https://www.instagram.com/sammu_bbq</x:t>
  </x:si>
  <x:si>
    <x:t>http://cafe.naver.com/jejucasabella</x:t>
  </x:si>
  <x:si>
    <x:t>https://m.kyochon.com/
스마트스토어인스타그램</x:t>
  </x:si>
  <x:si>
    <x:t>['https://search.pstatic.net/common/?autoRotate=true&amp;type=w560_sharpen&amp;src=http%3A%2F%2Fblogfiles.naver.net%2FMjAyMjAyMDRfMjI1%2FMDAxNjQzOTUyMjY1OTkw.gzil2gF52u_nlHJuMXK3SR235xN0X02YVyYZBQE5mekg.LNLs-nS8Btm8vVfMb7fQpN_jeJoBKYYMq8Uvpr0aQ9Qg.JPEG.steuerung6478%2F1643952256494.jpg', 'https://search.pstatic.net/common/?autoRotate=true&amp;type=w278_sharpen&amp;src=http%3A%2F%2Fblogfiles.naver.net%2FMjAyMTEwMTZfNzUg%2FMDAxNjM0MzU5ODg0MjA5.T9Qt18rpM0ucrbOSaIMECJPt_lfM-McKr3lBDia8-CUg.302UvPr7tcfdWGZOaT2S-iICUMbPGbbQMQ-cfDRepQUg.JPEG.0514yuri%2FIMG_2653.jpg', 'https://search.pstatic.net/common/?autoRotate=true&amp;type=w278_sharpen&amp;src=http%3A%2F%2Fblogfiles.naver.net%2FMjAyMTA3MTBfMTY2%2FMDAxNjI1ODkzOTQ0NzI0.iJCiJqW1Rb6lpNb7SSdfU9AP0xOB4wSXLCZYWQtam2sg.XtMgunME0qmoaqSG3hGE3l2VQtkN2IQgUVKaiUNSRnog.JPEG.nonumegi%2F150402_403_%25BA%25B9%25BB%25E7.jpg', 'https://search.pstatic.net/common/?autoRotate=true&amp;type=w278_sharpen&amp;src=http%3A%2F%2Fblogfiles.naver.net%2FMjAyMTA1MTlfMjA4%2FMDAxNjIxMzU4ODY3MzI3.DcUV1DWMn2-qEvlWnm94NBMZ6vp_AbD3PJCl3u_o7osg.fcPc5-rfWTTr_OxbOHGBs_b7pvTiMhbc0rjNX5d7Sgog.JPEG.9261022%2F20201120%25A3%25DF200928.jpg', 'https://search.pstatic.net/common/?autoRotate=true&amp;type=w278_sharpen&amp;src=http%3A%2F%2Fblogfiles.naver.net%2FMjAyMDA2MjhfMTc1%2FMDAxNTkzMzMwODE5ODM3.0NDhkR1fIbeRYpJfPuHJeDhnVpiUUJTVdsb-7AK8ma8g.IA7SbtpNAUp6OnM-FwPh_hFu67ds0NUtaOMFy_HSkPQg.JPEG.angelao0501%2F16.jpg']</x:t>
  </x:si>
  <x:si>
    <x:t>['https://search.pstatic.net/common/?autoRotate=true&amp;type=w560_sharpen&amp;src=https%3A%2F%2Fldb-phinf.pstatic.net%2F20190322_130%2F1553240054867cY5AD_JPEG%2Fib--IrokXeE1vV7H5B2wJcJ4.jpeg.jpg', 'https://search.pstatic.net/common/?autoRotate=true&amp;type=w278_sharpen&amp;src=https%3A%2F%2Fldb-phinf.pstatic.net%2F20190325_134%2F1553489981574h2DpY_JPEG%2FIWe2ZKrfi8dX_RwwP42AKN5K.jpg', 'https://search.pstatic.net/common/?autoRotate=true&amp;type=w278_sharpen&amp;src=https%3A%2F%2Fldb-phinf.pstatic.net%2F20200106_199%2F1578290308127HPPXL_JPEG%2FR54XQDgX36DKqRg-5IsqzYEA.jpg', 'https://search.pstatic.net/common/?autoRotate=true&amp;type=w278_sharpen&amp;src=https%3A%2F%2Fldb-phinf.pstatic.net%2F20190403_203%2F15542600342035ppeC_JPEG%2FgWpgYhowUJBTWuHNLHv8bZfK.jpg', 'https://search.pstatic.net/common/?autoRotate=true&amp;type=w278_sharpen&amp;src=http%3A%2F%2Fblogfiles.naver.net%2FMjAyMzA0MTVfMTQg%2FMDAxNjgxNTU0MDYwNjAx.7JLAyyM79HFWwpif0Vye6LvI5aDEdhcf_qcYkCHf6Rwg.HH8fqLb0O6lr_leIr91HBWM5LjwNlo7XAZ2MhhOWqFcg.JPEG.dadadajung%2FIMG_2857.")']</x:t>
  </x:si>
  <x:si>
    <x:t>신제주 돔나이트 인근</x:t>
  </x:si>
  <x:si>
    <x:t>['방어코스1인']</x:t>
  </x:si>
  <x:si>
    <x:t>주차, 무선 인터넷</x:t>
  </x:si>
  <x:si>
    <x:t>제원사거리 도보3분</x:t>
  </x:si>
  <x:si>
    <x:t>심야소주방입니다</x:t>
  </x:si>
  <x:si>
    <x:t>['부대찌개']</x:t>
  </x:si>
  <x:si>
    <x:t>배달, 무선 인터넷</x:t>
  </x:si>
  <x:si>
    <x:t>['삼겹구이도시락']</x:t>
  </x:si>
  <x:si>
    <x:t>['김치찌개']</x:t>
  </x:si>
  <x:si>
    <x:t>남/녀 화장실 구분</x:t>
  </x:si>
  <x:si>
    <x:t>키워드
#ABC마트</x:t>
  </x:si>
  <x:si>
    <x:t>['닭볶음탕 대']</x:t>
  </x:si>
  <x:si>
    <x:t>['골든블루다이아']</x:t>
  </x:si>
  <x:si>
    <x:t>무선 인터넷, 반려동물 동반, 남/녀 화장실 구분</x:t>
  </x:si>
  <x:si>
    <x:t>['레드와인', '일드뱅 피자', '파스타']</x:t>
  </x:si>
  <x:si>
    <x:t>제주 시내에서 퓨전중식의 즐거움을 느낄 수 있는</x:t>
  </x:si>
  <x:si>
    <x:t>제주시 연동 뉴월드마트 맞은편 골목에 위치합니다.</x:t>
  </x:si>
  <x:si>
    <x:t>제주 제주시 제원1길 23 105호 (연동)</x:t>
  </x:si>
  <x:si>
    <x:t>단체석, 포장, 배달, 예약, 남/녀 화장실 구분</x:t>
  </x:si>
  <x:si>
    <x:t>http://dosirak.smart9.net/</x:t>
  </x:si>
  <x:si>
    <x:t>제주 제주시 선덕로 22 . 101호 귀아낭</x:t>
  </x:si>
  <x:si>
    <x:t>https://rouhuhpan.modoo.at/</x:t>
  </x:si>
  <x:si>
    <x:t>신제주 뉴월드 마트 맞은편 골목 입니다 ~^^</x:t>
  </x:si>
  <x:si>
    <x:t>['https://search.pstatic.net/common/?autoRotate=true&amp;type=w560_sharpen&amp;src=http%3A%2F%2Fblogfiles.naver.net%2FMjAyMzA0MDJfMjgg%2FMDAxNjgwNDM3NzUxMDU5.zUSUjlBeMIiXQf-8FVQfUUSAtcy71JygA6y64Dbz5Bog.LLIhvBclpRoEssZYdMj7P3npsTb9MOjzL7mkyoWvP6og.JPEG.loverenk%2FKakaoTalk_20230402_180706657_12.jpg', 'https://search.pstatic.net/common/?autoRotate=true&amp;type=w278_sharpen&amp;src=http%3A%2F%2Fblogfiles.naver.net%2FMjAyMzA0MDJfMTM2%2FMDAxNjgwNDM3ODA1ODYx.4DGfSzIvVPS_Oe2RAkhkZoTPEyMo6T1z-FdwbAl7Ko4g.jqVoy-Yv4MNNG3SSDfjBH5vcsGIiPno1mD7fmP2w6YUg.JPEG.loverenk%2FKakaoTalk_20230402_180706657_16.jpg', 'https://search.pstatic.net/common/?autoRotate=true&amp;type=w278_sharpen&amp;src=http%3A%2F%2Fblogfiles.naver.net%2FMjAyMzA0MDJfMyAg%2FMDAxNjgwNDM3ODIxMDI1.YCStFXyb8nnSIZlFAyjYW-0lo2IrJyWp8PQmP8cFMqYg.kiU9NWBhnfyY7aj9cJYlrSZM9WoNCv7NA-4CsGcK8Gkg.JPEG.loverenk%2FKakaoTalk_20230402_180706657_14.jpg', 'https://search.pstatic.net/common/?autoRotate=true&amp;type=w278_sharpen&amp;src=http%3A%2F%2Fblogfiles.naver.net%2FMjAyMzA0MDJfODkg%2FMDAxNjgwNDM3NDUyOTMy.zMtCyW7_GmkaC8kxXD_foVn8b7ydpl4Fd7C0j1xnHGEg.FGkPC8P-5pjpNnxWsvifQKx2VL_43aZqldsHY-0C5c0g.JPEG.loverenk%2FKakaoTalk_20230402_180706657_05.jpg', 'https://search.pstatic.net/common/?autoRotate=true&amp;type=w278_sharpen&amp;src=http%3A%2F%2Fblogfiles.naver.net%2FMjAyMzA0MDJfMTA5%2FMDAxNjgwNDM3NDUzOTYz.MblLAreSUeFXDbuot2VJ3wmwuBsN9qoZxO_6hPvU1Ecg.4CXLUnSNo5cvKI2354ajL9AOW95OX4rsnZwk28DKLbYg.JPEG.loverenk%2FKakaoTalk_20230402_180706657_06.jpg']</x:t>
  </x:si>
  <x:si>
    <x:t>['https://search.pstatic.net/common/?autoRotate=true&amp;type=w560_sharpen&amp;src=http%3A%2F%2Fblogfiles.naver.net%2FMjAyMzA0MDJfMTI4%2FMDAxNjgwNDEzMjE3Nzgz.gpyjMos0fHPn_34ezZS_5AiqXkA9nPF4n-X_9hT7C-og.Gc1knpmq2xHTa8SSlSk0vEoT2smf4k0qCLBELynVlrYg.JPEG.choidaeun16%2FIMG_7046.jpg', 'https://search.pstatic.net/common/?autoRotate=true&amp;type=w278_sharpen&amp;src=http%3A%2F%2Fblogfiles.naver.net%2FMjAyMzAzMjRfMjY4%2FMDAxNjc5NjIwODgyODAx.q58GVUuDPbpd4QCDeUUys5LA0WfzcCDBGQSgpoFsEnkg.IgZStgHFxc-3uiy_PVuRjDIOwOW_jFboqGQ81h0FDRMg.JPEG.dadadajung%2FIMG_0829.")', 'https://search.pstatic.net/common/?autoRotate=true&amp;type=w278_sharpen&amp;src=http%3A%2F%2Fblogfiles.naver.net%2FMjAyMzAxMjBfMjAg%2FMDAxNjc0MTQ3MTcyODgx.3tTo70_2VOqM4VmPuAXN2XurWlO5GNjGjGtbbiWPuyQg.xOooLUViGDn_kBR3n8SBMi27n2E_KG0oplvRBY6To0sg.JPEG.bee6251%2FIMG_1528.jpg', 'https://search.pstatic.net/common/?autoRotate=true&amp;type=w278_sharpen&amp;src=http%3A%2F%2Fblogfiles.naver.net%2FMjAyMzAxMTBfMTg1%2FMDAxNjczMzUyOTI5MDMz.Y6Tryvtcn2UwzdIbXfvxG_KsW0n_nE34kGW4tEVdgwwg.dF4bCLROAhXX4NOnNNg6WeTEDoTTnGTKy_qV9Ya6ghQg.JPEG.fiwls35%2FD37969EA-12AA-4732-A617-8F22A12ED28A.jpg', 'https://search.pstatic.net/common/?autoRotate=true&amp;type=w278_sharpen&amp;src=http%3A%2F%2Fblogfiles.naver.net%2FMjAyMzAxMTZfMjYz%2FMDAxNjczODU1MDM0NzMz.ZqHK_bWlxLgyLUH39lFxUSslK1uOreh6zuLiQBifzKMg.eXM6AYGvFnap8XV7kIjMn441VzjNcNh2aKOVuc6d5sUg.JPEG.jsmon012%2FIMG%25A3%25DF20221205%25A3%25DF054052%25A3%25DF454.jpg']</x:t>
  </x:si>
  <x:si>
    <x:t>['https://search.pstatic.net/common/?autoRotate=true&amp;type=w560_sharpen&amp;src=http%3A%2F%2Fblogfiles.naver.net%2FMjAyMzA0MTRfMTE1%2FMDAxNjgxNDQ2MzI5ODU3.DbXWoy8JcD5ZmQpXcOZjl0m3v2z1V3XQ1pHCU5PDpZkg.l4CTat8mdCDuKpzyyHaKmQGWyjui5DmW8ibdlN3cxzMg.JPEG.jeju_cam_photo%2F20230327_173520.jpg', 'https://search.pstatic.net/common/?autoRotate=true&amp;type=w278_sharpen&amp;src=http%3A%2F%2Fblogfiles.naver.net%2FMjAyMzAxMjRfMTE4%2FMDAxNjc0NTQzNTU0MzA0.yTQ_4Sw82tRvLCimB1CYrmxdkGn8roCDOBBnGr8gBYAg.FnOXKcAyRpGhuBKia5Uk0pGrNzUPHJYPbJY4DQFk5-cg.JPEG.local2yo%2FKakaoTalk_20230123_220935240_09.jpg', 'https://search.pstatic.net/common/?autoRotate=true&amp;type=w278_sharpen&amp;src=http%3A%2F%2Fblogfiles.naver.net%2FMjAyMzAyMDVfMjE2%2FMDAxNjc1NjA3MjU4MTQy.0YhU2_MddXY3Uo94vLhcZFoVi0piohNiLBuMhpmouzwg.cFzZHiVrL9zChUJdbAV3sOSiVw69mnMjH2YScDunXxog.JPEG.dlwldus0217%2F3472492860235202893_20230205232250482.jpg', 'https://search.pstatic.net/common/?autoRotate=true&amp;type=w278_sharpen&amp;src=http%3A%2F%2Fblogfiles.naver.net%2FMjAyMjExMTBfNDEg%2FMDAxNjY4MDg3ODI2MDI1.OUWYjTWS8HtxURTkvpMtGq2rQCpYjNpIR2L7033NDugg.HtoB87zWtHPsDgEvc9iZf-pJT8IkUjgzzL8t0HGi5a4g.JPEG.wjdansrb55%2FKakaoTalk_20221024_170528821_08.jpg', 'https://search.pstatic.net/common/?autoRotate=true&amp;type=w278_sharpen&amp;src=http%3A%2F%2Fblogfiles.naver.net%2FMjAyMjA2MTJfMTIg%2FMDAxNjU0OTczODM2NjU4.Rzi21WRK1VLvX705sMx6y29eXbkeuZxUCHXWgO_-qqgg.udGSky5TYK-yLS77jGVp0jw_-pedgvnOGhrBnsK5No4g.JPEG.qn1124%2FIMG_0863.jpg']</x:t>
  </x:si>
  <x:si>
    <x:t>['https://search.pstatic.net/common/?autoRotate=true&amp;type=w560_sharpen&amp;src=http%3A%2F%2Fblogfiles.naver.net%2FMjAyMjEyMTNfMTM3%2FMDAxNjcwOTI1NDUyNDM2.MLLLChaMC9Gako11aH2nppwOpVtj_5fVLVXp3655Weog.Astkl4MokTq-kCDkDwngvaHdEd8pxayFUTMrWxpNtLcg.JPEG.angelao0501%2F20221204%25A3%25DF190638.jpg', 'https://search.pstatic.net/common/?autoRotate=true&amp;type=w278_sharpen&amp;src=http%3A%2F%2Fblogfiles.naver.net%2FMjAyMjEyMTNfNDQg%2FMDAxNjcwOTI1NDUyNTg5.h59R4XUXdPQLXwcbhqwlfJrHY4bK36Rwaf9ZBEUcq4Ug.26yinWBnCzdFDe4FFOsx2O5m92UHY8aZlKacHSeL2vIg.JPEG.angelao0501%2F20221204%25A3%25DF190631.jpg', 'https://search.pstatic.net/common/?autoRotate=true&amp;type=w278_sharpen&amp;src=http%3A%2F%2Fblogfiles.naver.net%2FMjAyMjEyMTNfMTQ3%2FMDAxNjcwOTI1NDUwNDc1.zNGJ7Eofa5gpQ7h3XlMk3rSlACMvhBNjttS1Wd3hvewg.6iOSOSIlxYLKrwZRfU_vSHubxKqd8hVa3JiLj8leizYg.JPEG.angelao0501%2F20221204%25A3%25DF192156.jpg', 'https://search.pstatic.net/common/?autoRotate=true&amp;type=w278_sharpen&amp;src=http%3A%2F%2Fblogfiles.naver.net%2FMjAyMjEyMTNfODUg%2FMDAxNjcwOTI1NDUxMzUx.cFCPXKlShcUFzorfLcqjO8o2_ni-LqWIOZsqnEQZdB0g.NQGkrjZzn1rDbTAl6wHrPIZoCPJh60oMijuT4q9Vhuog.JPEG.angelao0501%2F20221204%25A3%25DF194039.jpg', 'https://search.pstatic.net/common/?autoRotate=true&amp;type=w278_sharpen&amp;src=http%3A%2F%2Fblogfiles.naver.net%2FMjAyMjEyMTNfMjgg%2FMDAxNjcwOTI1NDUxNTY0.JVhkSgg0vs614mUxFy0y9PmkQaZ7tfUcQW_ZgJmGGyIg.8LC9hFxzvUwSXnLIVn8PJhIpi2N56UEBS7pf4xIoixog.JPEG.angelao0501%2F20221204%25A3%25DF193423.jpg']</x:t>
  </x:si>
  <x:si>
    <x:t>['https://search.pstatic.net/common/?autoRotate=true&amp;type=w560_sharpen&amp;src=https%3A%2F%2Fldb-phinf.pstatic.net%2F20220826_76%2F16614827834573WXuY_JPEG%2F%25B8%25B6%25B6%25F3%25B5%25B5%25C7%25D8%25B3%25E0%25C3%25CC%25BF%25DC%25BA%25CE%25BB%25E7%25C1%25F8_-_%25BA%25B9%25BB%25E7%25BA%25BB.jpg', 'https://search.pstatic.net/common/?autoRotate=true&amp;type=w278_sharpen&amp;src=https%3A%2F%2Fldb-phinf.pstatic.net%2F20220826_295%2F1661482944865qHlb0_JPEG%2F%25B8%25B6%25B6%25F3%25B5%25B5%25C7%25D8%25B3%25E0%25C3%25CC%25B3%25BB%25BA%25CE%25BB%25E7%25C1%25F83_-_%25BA%25B9%25BB%25E7%25BA%25BB.jpg', 'https://search.pstatic.net/common/?autoRotate=true&amp;type=w278_sharpen&amp;src=https%3A%2F%2Fldb-phinf.pstatic.net%2F20220826_124%2F16614829387931q5Qv_JPEG%2F%25B8%25B6%25B6%25F3%25B5%25B5%25C7%25D8%25B3%25E0%25C3%25CC%25B3%25BB%25BA%25CE%25BB%25E7%25C1%25F81_-_%25BA%25B9%25BB%25E7%25BA%25BB.jpg', 'https://search.pstatic.net/common/?autoRotate=true&amp;type=w278_sharpen&amp;src=https%3A%2F%2Fldb-phinf.pstatic.net%2F20220826_283%2F1661482929917IsFwH_JPEG%2F%25B8%25B6%25B6%25F3%25B5%25B5%25C7%25D8%25B3%25E0%25C3%25CC%25B3%25BB%25BA%25CE%25BB%25E7%25C1%25F84_-_%25BA%25B9%25BB%25E7%25BA%25BB.jpg', 'https://search.pstatic.net/common/?autoRotate=true&amp;type=w278_sharpen&amp;src=http%3A%2F%2Fblogfiles.naver.net%2FMjAyMzA1MTJfNzgg%2FMDAxNjgzODUzMDIyNzU4.1_EpxFso9Wgpt-a7aX9Rt975SYf0uaDRII1oKD-xw5wg.08mPvOr-_T7ptBunfMkj4VVbQNwqwXNtGZAxdRKknuwg.JPEG.wlstngg%2FKakaoTalk_20230511_150321029_09.jpg']</x:t>
  </x:si>
  <x:si>
    <x:t>['미나리꼬막비빔밥N', '냉이불고기현미죽N', '쇠고기야채죽인기', '전복죽 (보양)인기대표', '낙지김치죽인기대표', '7가지야채죽인기', '단호박죽인기', '깍둑소고기비빔밥대표', '전복죽 (보양)인기대표', '돈불백비빔밥대표', '낙지김치죽인기대표', '소불고기버섯뚝배기대표', '본나물비빔밥', '돈불백비빔밥대표', '제육볶음비빔밥', '소불고기비빔밥', '매콤낙지비빔밥', '미나리꼬막비빔밥N', '곤드레 비빔밥', '곤드레 돈불백비빔밥', '해물 약고추장비빔밥', '장똑똑이비빔밥', '차돌강된장비빔밥', '소불고기버섯뚝배기대표', '깍둑소고기비빔밥대표', '차돌주꾸미비빔밥', '전복죽 (보양)인기대표', '진전복죽 (전복2배)', '특전복죽 (전복3배)', '전복내장죽', '진전복내장죽 (전복2배)', '특전복내장죽 (전복3배)', '트러플전복죽', '트러플전복죽 (특) (전복2배)', '삼계전복죽 (보양)', '삼계죽 (보양)', '불낙죽', '홍게품은죽', '홍게품은죽(진) (홍게다리살2배)', '홍게품은죽(특) (홍게다리살3배)', '쇠고기야채죽인기', '쇠고기버섯죽', '새우죽', '특새우죽 (새우2배)', '해물죽', '특해물죽 (해물2배)', '통영굴버섯죽', '특통영굴버섯죽 (굴2배)', '7가지야채죽인기', '참치야채죽', '쇠고기미역죽', '흰죽', '냉이불고기현미죽N', '낙지김치죽인기대표', '신짬뽕죽', '매생이굴죽 (해장)', '아이탄탄 전복야채죽', '아이든든 쇠고기야채죽', '아이쑥쑥 쇠고기미역죽', '아이튼튼 새우야채죽', '단호박죽인기', '동지팥죽', '단팥죽', '녹두죽', '잣죽', '흑임자죽', '든든한끼 본쇠고기장조림(80g)', '든든한끼 본오징어초무침(80g)', '본죽 키즈장조림(80g)', '든든한끼 본버터 쇠고기장조림(70g)', '본쇠고기장조림(300g)', '본메추리알쇠고기장조림(150g)', '본오징어초무침(150g)', '본비트동치미(1kg)', '본죽오징어젓갈(130g)', '본죽낙지젓갈(130g)', '단호박식혜(238ml)', '우리 땅, 청매실(100ml)', '양배추사과즙(100ml)', '진짜배즙(100ml)', '뽀로로 홍삼쏙쏙(100ml)', '본매실골드(500ml)', '본오미자골드(500ml)', '본석류골드(500ml)', '쫄깃감자찐만두', '철판제육볶음', '철판돈불백', '철판소불고기', '단호박고추장(25g)', '레몬간장(20g)', '[이유식] 베이비본죽 한우과일죽(중기)', '[이유식] 베이비본죽 닭고기애호박미역죽(중기)', '[이유식] 베이비본죽 한우참깨애호박죽(후기)', '[이유식] 베이비본죽 닭고기버섯죽(후기)', '[이유식] 베이비본죽 한우야채진밥(완료기)', '[이유식] 베이비본죽 닭고기양송이진밥(완료기)', '본죽 시그니처 쇠고기죽(270g)', '본죽 시그니처 통단팥죽(270g)', '본죽 시그니처 누룽지닭죽(270g)', '본죽 시그니처 단호박죽(270g)']</x:t>
  </x:si>
  <x:si>
    <x:t>['https://search.pstatic.net/common/?autoRotate=true&amp;type=w560_sharpen&amp;src=http%3A%2F%2Fblogfiles.naver.net%2FMjAyMzAxMDZfNSAg%2FMDAxNjcyOTczNDg5MzQw.JC_8iPVyxOs4ZtZX9wJBuS4k1eKBaHDkpDwGn6-aRXYg.HikvTOK0vpiyroTx4uFo4xWM23jTS-Zkkw3zr-hae8Qg.JPEG.eehssks%2F20230106%25A3%25DF114142.jpg', 'https://search.pstatic.net/common/?autoRotate=true&amp;type=w278_sharpen&amp;src=http%3A%2F%2Fblogfiles.naver.net%2FMjAyMzAxMDZfMTc2%2FMDAxNjcyOTczNDkwMzY1.VLiecbMBH1kl9R7QVZXKfe3u49Kv1oayd-p1jL-C-HAg._brsdGqRL_xVMy4l1b9shdSpSSQ4pyhqmNkoeN00jQUg.JPEG.eehssks%2F20230106%25A3%25DF114322.jpg', 'https://search.pstatic.net/common/?autoRotate=true&amp;type=w278_sharpen&amp;src=http%3A%2F%2Fblogfiles.naver.net%2FMjAyMzAxMDZfMjM3%2FMDAxNjcyOTczNDg5NDM1.MMdmZAaJifYfQ2PwDzq_b8gmyzImrw-WBVU-XkQYwkcg.oQTPhdpLG8-3S6w5O2QpKCQrVcDDdr0vIjxiEnnQD5cg.JPEG.eehssks%2F20230106%25A3%25DF114128.jpg', 'https://search.pstatic.net/common/?autoRotate=true&amp;type=w278_sharpen&amp;src=http%3A%2F%2Fblogfiles.naver.net%2FMjAyMzAxMDZfMTQy%2FMDAxNjcyOTczNDkxNjg2.oBnukrzW1cARUnjyDZrUIO8Vt-c_fx7pyHieWc1PPCYg.XXDVOp9khSy8gTEw0LraE4bDNEC3heUnmpCZ1h9NE0Yg.JPEG.eehssks%2F20230106%25A3%25DF114511.jpg', 'https://search.pstatic.net/common/?autoRotate=true&amp;type=w278_sharpen&amp;src=http%3A%2F%2Fblogfiles.naver.net%2FMjAyMzAxMDZfMTAw%2FMDAxNjcyOTczNDg5NjA2.ym8pCocQUFm2ymzRjhoMEGtTn0bxQ2s6DGyl6VNMSFEg.s8gO6rFy69y-yN1Ez1a-scJRU-jUkiuwY-BGGt7SgLgg.JPEG.eehssks%2F20230106%25A3%25DF114316.jpg']</x:t>
  </x:si>
  <x:si>
    <x:t>['https://search.pstatic.net/common/?autoRotate=true&amp;type=w560_sharpen&amp;src=http%3A%2F%2Fblogfiles.naver.net%2FMjAyMzAyMDFfNDAg%2FMDAxNjc1MjI5Njk2NTk3.dTXFSyX-8RAbfduQeO_ZaNk1MOF6lcu7CM2wnr-V3IIg.weOQ1N9u54Wf87BOmgKKGz2CDSOAnN0VtxgcSYFW5Ykg.JPEG.isavvvv0603%2F20230201%25A3%25DF022737.jpg', 'https://search.pstatic.net/common/?autoRotate=true&amp;type=w278_sharpen&amp;src=http%3A%2F%2Fblogfiles.naver.net%2FMjAyMzAyMDFfMTY1%2FMDAxNjc1MjI5Njk2MzE0.CFybLmeSZS1ZyHLZ7b0-hiKGHBHNw3-a3x-4s-K8EaYg.U4l1pokrosiXabU66of1pA7v72vYBH64u8o3HF_SNHMg.JPEG.isavvvv0603%2F20230201%25A3%25DF021951.jpg', 'https://search.pstatic.net/common/?autoRotate=true&amp;type=w278_sharpen&amp;src=http%3A%2F%2Fblogfiles.naver.net%2FMjAyMzAyMDFfMzcg%2FMDAxNjc1MjI5Njk1OTY4.iwr6NsdqGiCR1gXqq6nZD5vDAF070euGR6r0LpcsI94g.K9RQbyI13TBFelhcB0HT739sgjblrPzN0rQIIlB-y1gg.JPEG.isavvvv0603%2F20230201%25A3%25DF022011.jpg', 'https://search.pstatic.net/common/?autoRotate=true&amp;type=w278_sharpen&amp;src=http%3A%2F%2Fblogfiles.naver.net%2FMjAyMzAyMDFfNDIg%2FMDAxNjc1MjI5NjkzODg2.OjvKC-eaTivDS80GPDcbIgxd8DuGPy_spULvbJKJ16Qg.PP51SoHXdLIOkdQcDL87pBr5hEI5oW9y8Cc--GSwH4gg.JPEG.isavvvv0603%2F20230201%25A3%25DF022041.jpg', 'https://search.pstatic.net/common/?autoRotate=true&amp;type=w278_sharpen&amp;src=http%3A%2F%2Fblogfiles.naver.net%2FMjAyMzAyMDFfMTQw%2FMDAxNjc1MjI5Njk2Njc0.FWM02QcJOfbaZQyhdQ6gt95K67miic-h8yZU1T8-9eIg.4rLCMwg_NeUUMuCPiZ06Kaxmo21i32uuoI_oc5g4dywg.JPEG.isavvvv0603%2F20230201%25A3%25DF022036.jpg']</x:t>
  </x:si>
  <x:si>
    <x:t>['https://search.pstatic.net/common/?autoRotate=true&amp;type=w560_sharpen&amp;src=http%3A%2F%2Fblogfiles.naver.net%2FMjAyMzA0MjdfMzkg%2FMDAxNjgyNTU3MjQyNjQz.lgvvRj_D1KYEJ0bX8Rj_FttmTtyFjeMs9Hp9iCYmBUAg.dBHmPt-xqxMnAUFxCcC6mEIbJ1HAlM0r78xu8EiNa1Ug.JPEG.yeala030800%2FKakaoTalk_20230427_092936730.jpg', 'https://search.pstatic.net/common/?autoRotate=true&amp;type=w278_sharpen&amp;src=http%3A%2F%2Fblogfiles.naver.net%2FMjAyMjA4MDdfMTg2%2FMDAxNjU5ODM3ODM3MDAz._ARPXOxMahbnR6iciOeZw-1CTbRzazycNXRWVkki7BYg.6fv-56PehyUlPdAzMtcCGYnMa07jIfnUrVcQ-10dq60g.JPEG.nbbada%2FKakaoTalk_20220807_103646305_14.jpg', 'https://search.pstatic.net/common/?autoRotate=true&amp;type=w278_sharpen&amp;src=http%3A%2F%2Fblogfiles.naver.net%2FMjAyMzA0MjdfMTcx%2FMDAxNjgyNTg1NzE5MjU5.NXmwe1TP6Y4foj_-8xEszqCxiDjSrJJPBTWm5S-LGYsg.X0JZf_imM2EBI8OwJQbaSekb6nVGPZFicuTuy9T1N40g.JPEG.yeala030800%2FKakaoTalk_20230426_121012057.jpg', 'https://search.pstatic.net/common/?autoRotate=true&amp;type=w278_sharpen&amp;src=http%3A%2F%2Fblogfiles.naver.net%2FMjAyMzA0MjZfMTY5%2FMDAxNjgyNDc4Njk3Nzkx.Lp46ZPwqnY1oUKu5kNwGNIycLXV19Q-vPzYmC3DqAHEg.JCHuiWXiG885X_SaCwaNMIFOQ3GkDHH-J7vzE-XK_RUg.JPEG.yeala030800%2FKakaoTalk_20230426_121006935.jpg', 'https://search.pstatic.net/common/?autoRotate=true&amp;type=w278_sharpen&amp;src=http%3A%2F%2Fblogfiles.naver.net%2FMjAyMjA4MDdfMjQg%2FMDAxNjU5ODM3ODM2OTg2.Mw1Y5LCPQoSvwe-DgBCnoGk6RLOYBJ74-EdhLNfJKf8g.bZkYwY8YOOBR4mnlY6NPkxOwRbLe9GXZjmsxqkhVoCcg.JPEG.nbbada%2FKakaoTalk_20220807_103646305_13.jpg']</x:t>
  </x:si>
  <x:si>
    <x:t>['https://search.pstatic.net/common/?autoRotate=true&amp;type=w560_sharpen&amp;src=http%3A%2F%2Fblogfiles.naver.net%2FMjAyMzA1MjJfMTkw%2FMDAxNjg0NzY2Mjk2NTE0.m8ALLzMJ3FG0PPE9QOA0l1heYBeiT7TsxkgC1f16_2Qg.nIbZSz27l2LAc7k4w48r-LUTTUXIRUO5cF3NBaXkfxIg.JPEG.elise95%2Foutput_1354058397.jpg', 'https://search.pstatic.net/common/?autoRotate=true&amp;type=w278_sharpen&amp;src=http%3A%2F%2Fblogfiles.naver.net%2FMjAyMzA0MjFfMTQ1%2FMDAxNjgyMDY5NTEwMjM2.ripmtrNk9Vam9WemHtC-3sHdLH35CmLngATLDspRjhQg.DaLmb_4_1UJiSYxK8woW5M0QlOJ-z9OK5QYKPSqp1kEg.JPEG.eoniamor%2FIMG_6646.jpg', 'https://search.pstatic.net/common/?autoRotate=true&amp;type=w278_sharpen&amp;src=http%3A%2F%2Fblogfiles.naver.net%2FMjAyMzAzMTlfMTQw%2FMDAxNjc5MjM1Mzc0NTc1.cmUZ1dvMR2QMfeIB-7Uik9zyGYHw674BTwOY6BmYRjgg.VOz_CxlImjeWqowrBme-APSKEfnO-Rwnl23sLIMFKywg.JPEG.haezvg777%2FIMG_2284.")', 'https://search.pstatic.net/common/?autoRotate=true&amp;type=w278_sharpen&amp;src=http%3A%2F%2Fblogfiles.naver.net%2FMjAyMzAxMDhfODMg%2FMDAxNjczMTI2MzE2MjQz.lCH4DMBTPFJj2Caze9dV1sbZ8Dk9RMf4xwhYTCNrUFwg.NGHN30dFTtwfiJ3O_lSCoP3SdVXvqIedHoTya9S4dsQg.JPEG.dbfla6337%2FED611004-EEE2-469F-B455-DD1A40674249.jpg', 'https://search.pstatic.net/common/?autoRotate=true&amp;type=w278_sharpen&amp;src=http%3A%2F%2Fblogfiles.naver.net%2FMjAyMjA4MDNfMTgx%2FMDAxNjU5NTAyNzY3NDc1.EpSeacSLGHUyp5RuVxsRQgYL13h_TrmHmSfDby9LvqAg.0bQPIPC78ywQNZmJVlUuBJpaY-_z9A1bActnbZw_dzsg.JPEG.hearingdoctor%2FKakaoTalk_20220803_135755782_10.jpg']</x:t>
  </x:si>
  <x:si>
    <x:t>['https://search.pstatic.net/common/?autoRotate=true&amp;type=w560_sharpen&amp;src=http%3A%2F%2Fblogfiles.naver.net%2FMjAyMjEwMTRfNzMg%2FMDAxNjY1NzQyNDI4NzU1.-1FBoPMHVWnkbobnf6fZ0iJWUJzyxmkl8MPHaYHZL2Ig.pBHojZUf0TJLlZcPXOHXS8lRxHQOiLl8p0m1NAs8Y_Mg.JPEG.lovely_so02%2FKakaoTalk_20221014_182300537.jpg', 'https://search.pstatic.net/common/?autoRotate=true&amp;type=w278_sharpen&amp;src=http%3A%2F%2Fblogfiles.naver.net%2FMjAyMjEwMTRfMjA3%2FMDAxNjY1NzQyMTYzMDA4.AiIJIGa8l_XOKjVC35ltOhE5oRfam-TwDVwcpG9ejjMg.ZR4PepnQ3KpbnuOHUl7DqbiarvKIJlDrHEL9bv6XAiUg.JPEG.lovely_so02%2FKakaoTalk_20221014_182255043.jpg', 'https://search.pstatic.net/common/?autoRotate=true&amp;type=w278_sharpen&amp;src=http%3A%2F%2Fblogfiles.naver.net%2FMjAyMjEwMTRfMTAw%2FMDAxNjY1NzQyMTY1Mjk2.Muan3euS7FwPOW3XnnGv4FiLWKMFtI0LLxY-pzdJGKIg.dmjMuMlJ14DRso472oyZKlAY4tX3VszC3xn5yhSEUCEg.JPEG.lovely_so02%2FKakaoTalk_20221014_182256439.jpg', 'https://search.pstatic.net/common/?autoRotate=true&amp;type=w278_sharpen&amp;src=http%3A%2F%2Fblogfiles.naver.net%2FMjAyMjEwMTRfMjEz%2FMDAxNjY1NzQyNTM0MjIw.dsCV0MOYrbGetAQOJfJYhvSA6Y7jG6zSUsibW8Om0HMg.7zhkwhFhwboHVRf3wDfprEj2ncgVkfLpk3SvnxkqJZsg.JPEG.lovely_so02%2FKakaoTalk_20221014_182304525.jpg', 'https://search.pstatic.net/common/?autoRotate=true&amp;type=w278_sharpen&amp;src=http%3A%2F%2Fblogfiles.naver.net%2FMjAyMjEwMTRfMjU1%2FMDAxNjY1NzQyMjM0ODUz.S53N99f8H7_m7P9OPJj1EE3jDPWxdNIdikR_FVMeoDUg.2VRx0ruNWFBS-7NQLnI6B743uHYjemYxRG-Bc4q7Yx0g.JPEG.lovely_so02%2FKakaoTalk_20221014_182302818.jpg']</x:t>
  </x:si>
  <x:si>
    <x:t>['https://search.pstatic.net/common/?autoRotate=true&amp;type=w560_sharpen&amp;src=http%3A%2F%2Fblogfiles.naver.net%2FMjAyMzAzMDZfMTQg%2FMDAxNjc4MDYyNDIwNDU0.IjRh3g6hwgwAJ58MsajEKdq1KT9abLQE77NVeQeGc9Ig.GiOsdAbXFUi-7NvT5VMGzqWyhVRT59Mu8saeBGUsMzMg.JPEG.kky930%2FKakaoTalk_20230303_093339451_08.jpg', 'https://search.pstatic.net/common/?autoRotate=true&amp;type=w278_sharpen&amp;src=http%3A%2F%2Fblogfiles.naver.net%2FMjAyMzAzMDZfMjEy%2FMDAxNjc4MDYyNDE1OTA1.PRlQalp96CbJNF5JOAAf6ThkVIfreC3bUnpSO0geK4gg.gcf7Bup6HyLoQ8A0V9kYhyIeovJJ2eL1bJPGDcPO45sg.JPEG.kky930%2FKakaoTalk_20230303_093339451_06.jpg', 'https://search.pstatic.net/common/?autoRotate=true&amp;type=w278_sharpen&amp;src=http%3A%2F%2Fblogfiles.naver.net%2FMjAyMTA5MTdfMjA5%2FMDAxNjMxODQ1NjU0Nzgy.wgOMm3vQeS_yUVa6yJsnEdz8mozuR7BnC5i7-EpHGp4g.yFlzyQ5mRVN0tO1UwzbfPURWmEdYF5v14kW-xXmH5kIg.JPEG.kky930%2FKakaoTalk_20210917_104350526_03.jpg', 'https://search.pstatic.net/common/?autoRotate=true&amp;type=w278_sharpen&amp;src=http%3A%2F%2Fblogfiles.naver.net%2FMjAyMTA5MTdfNTYg%2FMDAxNjMxODQ1NjU0Mzc3.NCqq4WVUXoT9f5ucPiDe3BcWidgAvuNFNPIqVUt93jsg.YjeY9HAoLrU_aNSuj-dLBDP-Dt2BXj86ibZ9Rehrnuog.JPEG.kky930%2FKakaoTalk_20210917_104350526.jpg', 'https://search.pstatic.net/common/?autoRotate=true&amp;type=w278_sharpen&amp;src=http%3A%2F%2Fblogfiles.naver.net%2FMjAyMTA5MTdfMjEz%2FMDAxNjMxODQ1NjU0ODk2.veM9mT_WMSQqUYdav4vivxDmRw0Wlkupx-EjxqnePyog.Gw9gd8DDqwQHFotL5M8d_QH0WUGOwd7t8EbRII_NEiMg.JPEG.kky930%2FKakaoTalk_20210917_104350526_04.jpg']</x:t>
  </x:si>
  <x:si>
    <x:t>['https://search.pstatic.net/common/?autoRotate=true&amp;type=w560_sharpen&amp;src=http%3A%2F%2Fblogfiles.naver.net%2FMjAyMzAzMTVfMjcz%2FMDAxNjc4ODU0MDQ2Njgx.HdgTSESqmwCcSLAYswvfJJJtnSNkAHk3TySzHl5caMsg.GsPqL400C5ySOhwOq3VkI1Wj-34RJJvE4uYGNSXNJkkg.JPEG.o_ovllsz%2FKakaoTalk_20230315_131803678_01.jpg', 'https://search.pstatic.net/common/?autoRotate=true&amp;type=w278_sharpen&amp;src=http%3A%2F%2Fblogfiles.naver.net%2FMjAyMzA0MDVfMjAw%2FMDAxNjgwNzA1MzI0MDk3.0mBq07D47C78qF82sqEOcMjHxuFwfVggYrluWHqdGYMg.VLGB03ksTgwSa49GDzG4UtRHVYYxD4-I_omoam1Tyr8g.JPEG.seogwipo5930%2FKakaoTalk_20230405_231006476_11.jpg', 'https://search.pstatic.net/common/?autoRotate=true&amp;type=w278_sharpen&amp;src=http%3A%2F%2Fblogfiles.naver.net%2FMjAyMzA1MjZfMjky%2FMDAxNjg1MDgzMjEyNjM1.wakSU3OUq3NqP1DYFC51v-pSXR8enG172cMKTOKP9QAg.zHM1ePb_8-hbXYSjA1poJ33uL-O3uxcLltHrHfvvaj4g.JPEG.wodudzzang1%2FIMG_5920.jpg', 'https://search.pstatic.net/common/?autoRotate=true&amp;type=w278_sharpen&amp;src=http%3A%2F%2Fblogfiles.naver.net%2FMjAyMzA1MDhfMjUx%2FMDAxNjgzNTU1NTUwNzA5.rIzv5QdkcjWTeRbxmEJPnE0GZ9NDrBeir-Ed0Cbw6Pkg.W__kgN8Awfy1SOnysS_7cJDXizZKu6pMkqjVB7Q1cK8g.JPEG.gusxl%2Foutput_942480387.jpg', 'https://search.pstatic.net/common/?autoRotate=true&amp;type=w278_sharpen&amp;src=http%3A%2F%2Fblogfiles.naver.net%2FMjAyMzAzMjVfMjUy%2FMDAxNjc5NzQ4MTY2NjY5._pgU-XeghXkY1hUoeBfyckH4IRIkhAdalW-PTW6tI0kg.1W2fzRlyxsj944OdM2SIDuBOOW4PYxg3uLP945uKzBkg.JPEG.ek__wjd%2FKakaoTalk_20230319_215101659_05.jpg']</x:t>
  </x:si>
  <x:si>
    <x:t>['https://search.pstatic.net/common/?autoRotate=true&amp;type=w560_sharpen&amp;src=http%3A%2F%2Fblogfiles.naver.net%2FMjAyMzAxMTlfNjcg%2FMDAxNjc0MTI4Mzg4NTg2.iUD4bbp1yIU_AOkpQLHXKaQBg4X9dmry_800MrtEcxQg.gHT6IVjXCsCJPRRcq6JIk-MvEk58Wvxu2i9zcYuEhkYg.JPEG.ktloveapple%2F20230113%25A3%25DF204904.jpg', 'https://search.pstatic.net/common/?autoRotate=true&amp;type=w278_sharpen&amp;src=http%3A%2F%2Fblogfiles.naver.net%2FMjAyMzAxMTlfMjIg%2FMDAxNjc0MTI4Mzg4NjI3.Pu1Xb9CbJ2qjBZYyLQR6Sgxq8v0uqOz8SSfJqp0peM0g.scpTGCN5MvC1v5VcGMgK53pQwLfMyt9YaKWsDy2XIj8g.JPEG.ktloveapple%2F20230113%25A3%25DF204250.jpg', 'https://search.pstatic.net/common/?autoRotate=true&amp;type=w278_sharpen&amp;src=http%3A%2F%2Fblogfiles.naver.net%2FMjAyMzAxMTlfNzMg%2FMDAxNjc0MTI4MzkwNTUx.O58Uqm9_bLTu0NCJSoHDsPMMYU_Ld9MHrMeFKuJZ7KIg.ge0O92kaTsFIdlZJWSrbuAzcjw02wBPuuiafYF99KA0g.JPEG.ktloveapple%2F1674126370124.jpg', 'https://search.pstatic.net/common/?autoRotate=true&amp;type=w278_sharpen&amp;src=http%3A%2F%2Fblogfiles.naver.net%2FMjAyMzAxMTlfMjM5%2FMDAxNjc0MTI4Mzg4NDQx.-JlWkij8zN9RQY8Y_sM5o4Jx6dwr4QhbGST_GGNsaRIg.XknQWB2bjaxfOqb0EWgDUthPPQzJPzZDpBoH_bI2LFog.JPEG.ktloveapple%2F20230113%25A3%25DF204243.jpg', 'https://search.pstatic.net/common/?autoRotate=true&amp;type=w278_sharpen&amp;src=http%3A%2F%2Fblogfiles.naver.net%2FMjAyMzAxMTlfMTg3%2FMDAxNjc0MTI4MzkwNzQ0.RKIBe0FYDtIWXUer7psA03jbBy768jdoGM6Y-ACsUyEg.uSDPQjgdoFmsrg2lg8mjBBorymA4br8N3BOB6BqG9QUg.JPEG.ktloveapple%2F1674126380408.jpg']</x:t>
  </x:si>
  <x:si>
    <x:t>['https://search.pstatic.net/common/?autoRotate=true&amp;type=w560_sharpen&amp;src=http%3A%2F%2Fblogfiles.naver.net%2FMjAyMzA0MjJfMTc0%2FMDAxNjgyMTcxMjkyNTA2.0-Gqf68ztDEi75NOSO0tSMX-kmh9-6fo4Mtz_8n_j6cg.EQaHByYWiBPoHMUP5sOjHTjgSXQqKlNy8u9L8L9Uoscg.JPEG.candy_gir1%2FIMG_0806.jpg', 'https://search.pstatic.net/common/?autoRotate=true&amp;type=w278_sharpen&amp;src=http%3A%2F%2Fblogfiles.naver.net%2FMjAyMzAxMjhfMjIw%2FMDAxNjc0OTA3OTc1OTQz.oVOXW5fV5ScA6QRSXjr7Ay2yh4rrW3-ceieMNLDUehog.u4maEvaE0FJHpZAIetiF3vTADWqFS_SLQTK_XOoDfFcg.JPEG.freesia6933%2FIMG_9022.jpg', 'https://search.pstatic.net/common/?autoRotate=true&amp;type=w278_sharpen&amp;src=http%3A%2F%2Fblogfiles.naver.net%2FMjAyMjA5MDRfNzkg%2FMDAxNjYyMzAxMjI1NjYw.mxDt4zQdGtWQqiEt9ATvHoCy4WIxJ5Mm4txi-E3Mziwg.L2bZ7YkArV4oiwGuLYA3klyNE81Qej7KKz62V282kUog.JPEG.jihye9632%2FP20220812_110741990_1BF802B4-A71A-4211-B047-D51A373751A3.jpg', 'https://search.pstatic.net/common/?autoRotate=true&amp;type=w278_sharpen&amp;src=http%3A%2F%2Fblogfiles.naver.net%2FMjAyMjA5MDVfMTA4%2FMDAxNjYyMzc0MDA2ODI4.5ycZd9VPPi7c4yAzbnYOEeR4QOvFyuJq2omDoTbUwRgg.DGv1g0wpmSy1ed6_XAgsKD1knjcGWOyc0SKBFuUxDlkg.JPEG.kymsa0518%2FP20220818_093041133_A370ADD6-C22C-4773-8CBF-7DDF77C29F0A.jpg', 'https://search.pstatic.net/common/?autoRotate=true&amp;type=w278_sharpen&amp;src=http%3A%2F%2Fblogfiles.naver.net%2FMjAyMjExMjlfMjMx%2FMDAxNjY5NjUyMjc5Nzcw.4f4gmJM7vOdPgm3m1MO1iUgeFSrfxI-J2H4hNvcbINQg.ZGA4P-_CirfxZ6QGOjPxy6eUjILjdDF0MPZUYtKwTvAg.JPEG.kyeongeun21%2F1669652276307.jpg']</x:t>
  </x:si>
  <x:si>
    <x:t>['https://search.pstatic.net/common/?autoRotate=true&amp;type=w560_sharpen&amp;src=http%3A%2F%2Fblogfiles.naver.net%2FMjAyMzA1MTRfMTU5%2FMDAxNjg0MDAwNDkyNDQ3.jq92KCZPkyrUZwjUgUEvZVlKAXuku_DB2_Zug59d7ZUg.QY7iIjDxSDpN9-L7CvDCg-TrLRd90XG6JdfVDzjWWRIg.JPEG.jen1620%2FKakaoTalk_20230514_004206516_18.jpg', 'https://search.pstatic.net/common/?autoRotate=true&amp;type=w278_sharpen&amp;src=http%3A%2F%2Fblogfiles.naver.net%2FMjAyMzA1MTFfMjY0%2FMDAxNjgzNzkwMDA2NjQx.KOA3pZU1KWmHDOYbcwVv6T4Zesc9UOswXmCD9lyuRtkg.AxBln48wVVkxrX2j9itjg0qtXj6uvqLiAC_uGtCY6Gog.JPEG.teppei45%2FKakaoTalk_20230511_161153960_11.jpg', 'https://search.pstatic.net/common/?autoRotate=true&amp;type=w278_sharpen&amp;src=http%3A%2F%2Fblogfiles.naver.net%2FMjAyMzA1MTJfMTQ0%2FMDAxNjgzODU1MTk4MTQ3.Uwed0MUScAJGomiSeWals2lmwOWz51l1a0OEnzchZzIg.X3A_lXSix6xbEvfyFSdkqMaZms6OxODk4RisVClG8xQg.JPEG.jsar22%2F20230511_185823.jpg', 'https://search.pstatic.net/common/?autoRotate=true&amp;type=w278_sharpen&amp;src=http%3A%2F%2Fblogfiles.naver.net%2FMjAyMzA1MDlfMTQ1%2FMDAxNjgzNjIxNzM4NDU5.2MpXhFccuKqoANdikFOz8LDLIhdOCSm_986azgGXl2og.zHMNTPLMkOQ3GkVCR4SGyvdd2T7MNSOyEWrvff-zRtQg.JPEG.amys94311%2FKakaoTalk_20230508_201342346_19.jpg', 'https://search.pstatic.net/common/?autoRotate=true&amp;type=w278_sharpen&amp;src=http%3A%2F%2Fblogfiles.naver.net%2FMjAyMzA1MDZfMTY3%2FMDAxNjgzMzc5ODAyMzE3.UG--CQx4KIDWSAwC1SBqQV-vdFqbGyoFNXHKZQoYfowg.XoyaBmTbCXmyhzjjN5z6T0LbMcBSLGsmOOZd4LftULMg.JPEG.goodlinzi%2F%25BF%25AC%25B0%25F6_13.jpg']</x:t>
  </x:si>
  <x:si>
    <x:t>['https://search.pstatic.net/common/?autoRotate=true&amp;type=w560_sharpen&amp;src=http%3A%2F%2Fblogfiles.naver.net%2FMjAyMzAyMjBfMjEx%2FMDAxNjc2ODcwNzEyODU2.0YYArLjKj-fB2XSDQxI6Sjw1sISuCAoA6XMf57eC-Fcg.9CzNY-M_OVRn7XhuaE5C_87lNvEl4z4MtiYevltg0C8g.JPEG.petergom328%2F20230220%25A3%25DF125655.jpg', 'https://search.pstatic.net/common/?autoRotate=true&amp;type=w278_sharpen&amp;src=http%3A%2F%2Fblogfiles.naver.net%2FMjAyMzAyMjBfMTE2%2FMDAxNjc2ODYzMzg2MjU4.y6t-0lgX0scclUE1RA9mOecsOlQBW7eDT185Sfq9PIsg.2Z2ufuKPswFQU4jpaFaIjIzeYjpj_VfczPaQSoZWs60g.JPEG.petergom328%2F20230218%25A3%25DF130420.jpg', 'https://search.pstatic.net/common/?autoRotate=true&amp;type=w278_sharpen&amp;src=http%3A%2F%2Fblogfiles.naver.net%2FMjAyMzAyMjBfMjgx%2FMDAxNjc2ODcwNzEyODQ4.J9sJX06c0ai0tQhSPRliTO-rM3ZHt5vgfFgQZ8pInT0g.7DJpYVPWvKxhuH09TvKtChFtwHTc3skJaLanquBG7vQg.JPEG.petergom328%2F20230220%25A3%25DF125705.jpg', 'https://search.pstatic.net/common/?autoRotate=true&amp;type=w278_sharpen&amp;src=http%3A%2F%2Fblogfiles.naver.net%2FMjAyMzAyMjBfNTAg%2FMDAxNjc2ODYzMzg1NTYy.X9r9-iLgiOKxu7-bWLhaDr6U56YywLZlipy5NHR23TMg.rzmguHe5UVbMIiN-Ki8LFMkmzFWB2eOVLj9zksosZPkg.JPEG.petergom328%2F20230218%25A3%25DF130338.jpg', 'https://search.pstatic.net/common/?autoRotate=true&amp;type=w278_sharpen&amp;src=http%3A%2F%2Fblogfiles.naver.net%2FMjAyMzAyMjBfMTM0%2FMDAxNjc2ODYzMzg1ODEz.NZi7C-nq4VpzZPL3xx-ZxaXHfRVw0ErDfVwEfGGeV0Mg.LVjJsOHzxKj83yruR8iHU3PduPkk8TFYVPBcSx5570gg.JPEG.petergom328%2F20230218%25A3%25DF130436.jpg']</x:t>
  </x:si>
  <x:si>
    <x:t>['https://search.pstatic.net/common/?autoRotate=true&amp;type=w560_sharpen&amp;src=http%3A%2F%2Fblogfiles.naver.net%2FMjAyMjA5MDdfMTY3%2FMDAxNjYyNTI3MDMwOTAz.ccJPK74DIP83vjvVPgAbLW_hMKFUIz5AnCuqrVrfdnIg.WQ6zN3N5qPF8bbBC1rSfDnKNDfaEEWkThGsoDyTz2hEg.JPEG.minji_ko%2FKakaoTalk_20220826_204516252_12.jpg', 'https://search.pstatic.net/common/?autoRotate=true&amp;type=w278_sharpen&amp;src=http%3A%2F%2Fblogfiles.naver.net%2FMjAyMjExMTFfMTk5%2FMDAxNjY4MTc2NjQ1NTQ0.taY2S1g475wbIm9nC4BKV6ykUnPsXIhJzlijgxGHjtAg.Z8sq41NAZVingLmWqPu9auoC8V4U2RnEXDCgh0iIUuYg.JPEG.oblige0901%2F20221111%25A3%25DF122609.jpg', 'https://search.pstatic.net/common/?autoRotate=true&amp;type=w278_sharpen&amp;src=http%3A%2F%2Fblogfiles.naver.net%2FMjAxNzExMjlfMTUy%2FMDAxNTExOTU1NzI2NDg0.bo3pU1Y7jdmgiTPcFeGqsQUqd0kmfXBRQsRhWMMtr90g.gnOh4ztMjKQtdFejETnlzoHCDXachwOaHEFGnN3GK44g.JPEG.jisub42%2FIMG_9262.")', 'https://search.pstatic.net/common/?autoRotate=true&amp;type=w278_sharpen&amp;src=http%3A%2F%2Fblogfiles.naver.net%2FMjAxNzExMjlfMTM3%2FMDAxNTExOTU0MjM4NjYx.aiopWx_NCRM2x6w0aPqn--un_hrMnqk4Yrb5NCsoPG8g.bK4H2a1jpZNdKjy0XuE80bvn6gGfNWOnBsw0MPx0dwIg.JPEG.jisub42%2FIMG_9259.")', 'https://search.pstatic.net/common/?autoRotate=true&amp;type=w278_sharpen&amp;src=http%3A%2F%2Fblogfiles.naver.net%2FMjAxODAyMjNfMTMw%2FMDAxNTE5MzgxOTU1NTM2.LQOwKsX2JNZ2Aaz1OlA31GDY3mI6x_womNhEIfYhSIkg.UGt8J7iUxinmtD23-rqpj1vu6c78ZFo-8_BvQHu6TDsg.JPEG.soso00208%2FKakaoTalk_20180222_204340177.jpg']</x:t>
  </x:si>
  <x:si>
    <x:t>['https://search.pstatic.net/common/?autoRotate=true&amp;type=w560_sharpen&amp;src=http%3A%2F%2Fblogfiles.naver.net%2FMjAyMTExMTFfOTAg%2FMDAxNjM2NjE2MTcyMzU0.DI5jh5HM2Msf4BPu63xCaAZpgFmc0uDDX1mGGPllHQsg.lq83vpmWOg3MsH_bqITZy3H9pa5LW_EgJ0DKrA9dKiQg.JPEG.todud44%2F20211111%25A3%25DF163140.jpg', 'https://search.pstatic.net/common/?autoRotate=true&amp;type=w278_sharpen&amp;src=http%3A%2F%2Fblogfiles.naver.net%2FMjAyMTExMTFfMjkx%2FMDAxNjM2NjE2MTcxMDk3.R66Ju7rqrvIJpKphe3147OG-9r7k4_WrWYWI-eP2lfog.DVk9v8PnHpzOxHQqYDuYq8ruhQ7QGKChKvwC66sq7p0g.JPEG.todud44%2F20211111%25A3%25DF163143.jpg', 'https://search.pstatic.net/common/?autoRotate=true&amp;type=w278_sharpen&amp;src=http%3A%2F%2Fblogfiles.naver.net%2FMjAyMTExMTFfNDAg%2FMDAxNjM2NjE2MjAxNjgx.W66--Ibc25j12ttMDQ97YSdJbxWHp9J2ZMfn5DE6O5og.Kux1zs6FryWFktShP0hykdYgCjPCC0SkIDwe2eQr5Uwg.JPEG.todud44%2F20211111%25A3%25DF163621.jpg', 'https://search.pstatic.net/common/?autoRotate=true&amp;type=w278_sharpen&amp;src=http%3A%2F%2Fblogfiles.naver.net%2FMjAyMDA4MTJfMjcy%2FMDAxNTk3MjA0MDU2MjU3.la3K3ppMTQ9je5nK0sZNBuFcqB0xCaqmggKsuSBrMY4g.CIBg_TMW2qQUe01KzGwOmKgz33t8r74uBPYJd3y90QUg.JPEG.this2shallpass%2F1597204058343.jpg', 'https://search.pstatic.net/common/?autoRotate=true&amp;type=w278_sharpen&amp;src=http%3A%2F%2Fblogfiles.naver.net%2FMjAyMDA4MTNfMTU0%2FMDAxNTk3MzEwMjk3NTY5.4OwD1yA7ljDC3mY_hotrCS4VwEy1aJNX3mBjReCFGkog.9AtdfpWIMEOsRtfDUA6Cg3IRPJvZNdse-HwJ94Rfvpsg.JPEG.this2shallpass%2F1597310302111.jpg']</x:t>
  </x:si>
  <x:si>
    <x:t>['[상큼달달]딸바', '[부드러운]망바', '[피크닉 세트] +미니보냉백', '[니캉내캉]짝꿍 세트(2인분)', '[추천조합]미숫가루+샌드위치', '[쟁여두는]아메리카노 6캔(얼음 X)', '[쟁여두는]콜드브루 6캔(얼음 X)', '[할미큰손] 1L 아메리카노', '[할미큰손] 1L 카페라떼', '[할미큰손] 1L 읍천리커피', '[할미큰손] 1L 디카페인 아메리카노', '[할미큰손] 1L 디카페인 카페라떼', '[달달구리]읍천리커피', '[무조건]아메리카노', '[부드러운]카페라떼', '[향이가득]헤이즐넛', '[향이가득]헤이즐넛라떼', '디카페인 읍천리커피', '디카페인 아메리카노', '디카페인 카페라떼', '디카페인 헤이즐넛', '디카페인 헤이즐넛라떼', '[도시와농촌상생]바나나밭라떼', '[도시와농촌상생]김천자두밭라떼', '[여름추천]참외밭라떼', '[도시와농촌상생]딸기밭라떼', '[도시와농촌상생]옥수수밭라떼', '[정화되는]페퍼민트티(ice/hot)', '[코로마시는]얼그레이티(ice/hot)', '[향긋한]캐모마일티(ice/hot)', '[깊은풍미]밀크티라떼(ICE/HOT)', '모과티(HOT)', '[건강한]자색과수원주스(사과+비트+당근)', '[건강한]적색과수원주스(토마토)', '[판매율1위]미숫가루', '[전성시대]쑥라떼', '[고소담백하구마]마 라떼', '[1인빙수]팥빙수라떼(ice)', '[시골의맛]읍천리감주', '[청량달콤]한라봉에이드', '[청량가득]레몬에이드', '[청량쌉쌀]자몽에이드', '[청량달달]자두에이드', '[청량상큼]청포도에이드', '[국내최초] 약과스무디(쫄깃한약과통째로)', '[추억의맛]미숫가루스무디', '[달짝찌끈]바나나스무디', '[단짠단짠]옥수수스무디', '[여름 NEW] 참외스무디', '[과일듬뿍]과일밭화채', '[맛있는다이어트]닭가슴살샐러드', '[호로록]샐러드 파스타', '[탱글탱글]쉬림프 샐러드', '[읍천리대표]불고기샐러드', '[치팅데이]치킨텐더샐러드', '[식감천재]쉬림프 샌드위치', '[매콤가득]불닭샌드위치', '[시그니처]불고기샌드위치', '[바삭바삭]치킨텐더샌드위치', '[속살가득]게살샌드위치', '[식감대박]읍천리 페스츄리와플(온세트)', '[식감대박]읍천리 페스츄리와플(반개)', '[토핑가득]콤비네이션 와플피자', '[피자의정석]페퍼로니 와플피자', '[1인피자] 불고기 와플피자', '[두 가지 맛] 반반 와플피자', '[천국의 맛]카야토스트', '[악마의잼]누텔라토스트', '[단짠단짠]로투스토스트', '[중독성갑]콘치즈 토스트', '[상큼달콤]딸기잼크림 토스트', '[영양간식]딸기요거트', '[영양간식]망고요거트', '[홈카페]읍천리플레인콩빵', '[홈카페]읍천리커피콩빵', '[홈카페]읍천리슈크림콩빵', '[읍천리밭]구황작물 빵(2개)', '[달콤쫀득] 읍천리 약과 1개', '[달콤쫀득] 읍천리 약과 1팩(10개입)']</x:t>
  </x:si>
  <x:si>
    <x:t>['https://search.pstatic.net/common/?autoRotate=true&amp;type=w560_sharpen&amp;src=http%3A%2F%2Fblogfiles.naver.net%2FMjAyMzAxMDVfMjE0%2FMDAxNjcyOTE4MjI3MDY0.UAxG3ELOzS65tibGpgejMa7QDBhHrdXUAy0Oe54tlVYg.4dKkZPqvBmf-wmJ2S1Ggw69MeALGQoRXOa8Ff6gVqB8g.JPEG.chofoodie%2Foutput_4289364032.jpg', 'https://search.pstatic.net/common/?autoRotate=true&amp;type=w278_sharpen&amp;src=http%3A%2F%2Fblogfiles.naver.net%2FMjAyMjEyMDRfOTMg%2FMDAxNjcwMTY0MjA2MjAz.4wm4FgUvWX0N1CTts-Y3PlLNCI83g5mFKdnJDCi24C0g.7deTWHAHfTl_oRrcRvzmdnijNjzUTMyLJ9rBvObrnVYg.JPEG.yujinquai%2F1670164064570.jpg', 'https://search.pstatic.net/common/?autoRotate=true&amp;type=w278_sharpen&amp;src=http%3A%2F%2Fblogfiles.naver.net%2FMjAyMjEwMzBfMjkg%2FMDAxNjY3MTMzMzc2MDI0.0rwkkrBdtMDh9d2lzzQw7SN44LyYwkrPyPm8mO6pTq4g.QNF3VENPFqYCby_0MXKHt-HI99oqYWGvLTa7ceFZCwwg.JPEG.tkdfightclub%2FIMG%25A3%25DF20221011%25A3%25DF110757%25A3%25DF139.jpg', 'https://search.pstatic.net/common/?autoRotate=true&amp;type=w278_sharpen&amp;src=http%3A%2F%2Fblogfiles.naver.net%2FMjAyMjA3MzFfNDkg%2FMDAxNjU5MjcxMTk1ODY4.0IPxrmCaSwx9x82q3nHoJS1hzgEH2m47FnyHwabqONQg.XehhZikAIfV5oqGbvUP9p-S6YuIUAitWWNCFcmBjo2gg.JPEG.zvkdntmxm%2F20220625_192724.jpg', 'https://search.pstatic.net/common/?autoRotate=true&amp;type=w278_sharpen&amp;src=http%3A%2F%2Fblogfiles.naver.net%2FMjAyMjEwMTlfNzMg%2FMDAxNjY2MTgwMDY3OTc1.OYr2WNo1jXTuk_ZejqdcyeSHItDVYVCyz5U1PFABp5kg.pgPreH6BA3cfksINaSTBRIy-peyjC1Fx_x-2PUXn3CEg.JPEG.hw03176%2FIMG_9553.")']</x:t>
  </x:si>
  <x:si>
    <x:t>['https://search.pstatic.net/common/?autoRotate=true&amp;type=w560_sharpen&amp;src=https%3A%2F%2Fldb-phinf.pstatic.net%2F20220822_33%2F16611649400207HP4J_JPEG%2FScreenshot_20220822-194214_Instagram.jpg', 'https://search.pstatic.net/common/?autoRotate=true&amp;type=w278_sharpen&amp;src=http%3A%2F%2Fblogfiles.naver.net%2FMjAyMzA1MjBfMTU5%2FMDAxNjg0NTc1NjE4MTU3.I6BuRk04KFw2kdnCdv8UZtfez1yriYZNhfFo_cK2D18g.po48hCIdzbDHa9lNgB3yn9JtwMKlRcaYbHcK7e-x4mYg.JPEG.mylee5888%2FIMG_1654.")', 'https://search.pstatic.net/common/?autoRotate=true&amp;type=w278_sharpen&amp;src=http%3A%2F%2Fblogfiles.naver.net%2FMjAyMzA1MTFfMzUg%2FMDAxNjgzNzY0Njk4OTA4._-r7Or1TQsP-teer7VaaKmwyCI5L_alB9oD5IxkBboEg.WZri2Crq_BDuCce7-c6p9jZK2IqkWXpC1qht8CU6mYcg.JPEG.chere0921%2FIMG_0366.")', 'https://search.pstatic.net/common/?autoRotate=true&amp;type=w278_sharpen&amp;src=http%3A%2F%2Fblogfiles.naver.net%2FMjAyMzA1MDhfODcg%2FMDAxNjgzNTExNjcxOTYw.3r7pGClaQOvMAHw12WnanxpTtXfi5VQ7UcSbuVXgHkAg.AIwVkrHN4_kzg3NjN9rcMUHXYleHVZf3-VpiHm0Ch2og.JPEG.illphoto%2FKakaoTalk_20230508_084344421_05.jpg', 'https://search.pstatic.net/common/?autoRotate=true&amp;type=w278_sharpen&amp;src=http%3A%2F%2Fblogfiles.naver.net%2FMjAyMzAzMzBfMjg2%2FMDAxNjgwMTU4MTQ1NTY3.MxbqgwYe8HcZB-3IR8P0ln5dvgtkCnvM4VO6huOk01Qg.Uy0nsbFIuI-_rgnNJS7XprFowBP3yULvnSHCMco8CHkg.JPEG.o_ovllsz%2FKakaoTalk_20230330_153417627.jpg']</x:t>
  </x:si>
  <x:si>
    <x:t>['®신상®핵맵떡&amp;불닭보다매운&amp;맵부심러강추', '닭갈비덮밥', '돈까스덮밥', '삼삼세트(삼삼떡볶이+김밥+모듬튀김)', '쌀떡세트(쌀떡볶이+계란김밥+찰순대)', '®인기®밀떡세트(국물떡볶이+계란김밥+모듬튀김+찰순대)', '가래떡세트(가래떡볶이+계란김밥+찰순대+모듬튀김)', '®NEW®핵매운 국물떡볶이', '맛있게 매운 국물떡볶이(밀떡)', '®핫신상®~옛날 가래떡 떡볶이(우리할매도반한)(1인분)', '®핫신상®~옛날 가래떡 떡볶이(우리할매도반한)(삶은달걀 추가)', '®인기® 로제떡볶이(우리매장 베스트)', '모듬김밥(6줄)', '계란김밥(4줄)', '어묵김밥(4줄)', '매운어묵김밥(4줄)', '참치김밥(4줄)', '추억의 인천쫄면', '33찰순대 (내장x)', '33라면', '가마보꼬 어묵탕', '가마보꼬 어묵우동', '®인기®모듬튀김(10개)', '®NEW®양념순대튀김(12개)', '®치즈양 혜자® 치즈볼(5개)', '야채튀김(3개)', '꼬마김말이튀김(3개)', '®인기®눈꽃치즈토핑(80g)', '®인기®눈꽃치즈토핑(120g)', '®NEW®순대튀김(5개)', '스페셜토핑', '납작당면사리(5줄)', '팝콘치킨(아이들 간식으로 인기 최고)(싱글)', '팝콘치킨(아이들 간식으로 인기 최고)(커플)', '®인기®순살치킨(온리 닭다리살)', '양념순살치킨(온리 닭다리살)', '펩시콜라(355ml)', '칠성사이다(355ml)', '탐스 파인애플(제로)(355ml)', '탐스 오렌지(제로)(355ml)', '쿨피스(355ml)', '33떡볶이 오리지널(1인분)', '33춘천닭갈비떡볶이(2~3인분)', '33맵달 쭈꾸미 떡볶이(2~3인분)', '통가래떡 떡볶이(1~2인분)', '33쫄면과 납작왕군만두(1~2인분)']</x:t>
  </x:si>
  <x:si>
    <x:t>['https://search.pstatic.net/common/?autoRotate=true&amp;type=w560_sharpen&amp;src=https%3A%2F%2Fldb-phinf.pstatic.net%2F20210629_169%2F1624957495450A4IUq_JPEG%2FUcn84KHZ669Idw3PraTKiPbk.jpeg.jpg', 'https://search.pstatic.net/common/?autoRotate=true&amp;type=w278_sharpen&amp;src=https%3A%2F%2Fldb-phinf.pstatic.net%2F20210629_296%2F1624957502392NHrmk_JPEG%2FOzr0dskCDEhbPT6LJfq5Ougd.jpeg.jpg', 'https://search.pstatic.net/common/?autoRotate=true&amp;type=w278_sharpen&amp;src=https%3A%2F%2Fldb-phinf.pstatic.net%2F20210629_220%2F16249575197516XEGG_JPEG%2FYlpj-4rqe8J56x_JTIuTjZGt.jpeg.jpg', 'https://search.pstatic.net/common/?autoRotate=true&amp;type=w278_sharpen&amp;src=http%3A%2F%2Fblogfiles.naver.net%2FMjAyMzA1MDJfMTY2%2FMDAxNjgzMDIzMDUwODUx.WMs_463r6MK7ol85-Fpfp0lA5xx1yqMw9e24TuQ1ydsg.qBqWz1ijWU_S5IzlBvk25mviTqbe0oOJklsYNszq4r4g.JPEG.konge84%2FKakaoTalk_20230502_191625036_04.jpg']</x:t>
  </x:si>
  <x:si>
    <x:t>['https://search.pstatic.net/common/?autoRotate=true&amp;type=w560_sharpen&amp;src=https%3A%2F%2Fldb-phinf.pstatic.net%2F20230406_278%2F1680770798743DnX3M_JPEG%2F1678773963900.jpg', 'https://search.pstatic.net/common/?autoRotate=true&amp;type=w278_sharpen&amp;src=https%3A%2F%2Fldb-phinf.pstatic.net%2F20230406_295%2F1680770799953mmkLc_JPEG%2F002.jpg', 'https://search.pstatic.net/common/?autoRotate=true&amp;type=w278_sharpen&amp;src=https%3A%2F%2Fldb-phinf.pstatic.net%2F20230406_273%2F16807708005446fWlV_JPEG%2F006.jpg', 'https://search.pstatic.net/common/?autoRotate=true&amp;type=w278_sharpen&amp;src=https%3A%2F%2Fldb-phinf.pstatic.net%2F20230406_249%2F1680770800198jvvIT_JPEG%2F001_20230404_084844.jpg', 'https://search.pstatic.net/common/?autoRotate=true&amp;type=w278_sharpen&amp;src=https%3A%2F%2Fldb-phinf.pstatic.net%2F20230406_83%2F1680770798863IbXyl_JPEG%2F1678773964081.jpg']</x:t>
  </x:si>
  <x:si>
    <x:t>['https://search.pstatic.net/common/?autoRotate=true&amp;type=w560_sharpen&amp;src=https%3A%2F%2Fldb-phinf.pstatic.net%2F20150831_157%2F1441006034877IP0mW_JPEG%2F11616927_0.jpg', 'https://search.pstatic.net/common/?autoRotate=true&amp;type=w278_sharpen&amp;src=https%3A%2F%2Fldb-phinf.pstatic.net%2F20150831_6%2F1441006035108ieWVR_JPEG%2F11616927_1.jpg', 'https://search.pstatic.net/common/?autoRotate=true&amp;type=w278_sharpen&amp;src=https%3A%2F%2Fldb-phinf.pstatic.net%2F20150831_43%2F1441006035306OG1vp_JPEG%2F11616927_2.jpg', 'https://search.pstatic.net/common/?autoRotate=true&amp;type=w278_sharpen&amp;src=https%3A%2F%2Fldb-phinf.pstatic.net%2F20150831_288%2F1441006035588b4fnc_JPEG%2F11616927_3.jpg', 'https://search.pstatic.net/common/?autoRotate=true&amp;type=w278_sharpen&amp;src=https%3A%2F%2Fldb-phinf.pstatic.net%2F20150831_59%2F1441006035814SM8kK_JPEG%2F11616927_4.jpg']</x:t>
  </x:si>
  <x:si>
    <x:t>['https://search.pstatic.net/common/?autoRotate=true&amp;type=w278_sharpen&amp;src=https%3A%2F%2Fldb-phinf.pstatic.net%2F20211112_277%2F1636707968358KDAKp_JPEG%2FSNS_%25C3%25CA%25B1%25E2%25BC%25BC%25C6%25C3_%25BB%25E7%25C1%25F8_%25C0%25FC%25B4%25DE.jpg', 'https://search.pstatic.net/common/?autoRotate=true&amp;type=w278_sharpen&amp;src=https%3A%2F%2Fldb-phinf.pstatic.net%2F20211112_180%2F1636707971994xYwcK_JPEG%2FSNS_%25C3%25CA%25B1%25E2%25BC%25BC%25C6%25C3_%25BB%25E7%25C1%25F8_%25C0%25FC%25B4%25DE11.jpg', 'https://search.pstatic.net/common/?autoRotate=true&amp;type=w278_sharpen&amp;src=https%3A%2F%2Fldb-phinf.pstatic.net%2F20210127_177%2F16117412891270IK6k_JPEG%2F2PfgVEikoF3ZDfdBFCxx-IAy.jpg', 'https://search.pstatic.net/common/?autoRotate=true&amp;type=w278_sharpen&amp;src=https%3A%2F%2Fldb-phinf.pstatic.net%2F20190828_123%2F1566960019095qvIVO_JPEG%2FeXMl19pUK9XrbFz-1S74YA1A.jpg']</x:t>
  </x:si>
  <x:si>
    <x:t>만족스러운 만찬은 신비한 마력이 있어 모두를 화합하게 한다라는 말이 있는데, 모처럼 여행을 와서 한상 가득 맛있는 상차림이 생각날 때, 킹크랩은 어떠십니까?
각종 반찬과 전복 등 제주의 향기를 느낄 수 있는 맛있는 코스요리 시간은 행복한 식탁이 될 것입니다.
킹크랩에는 간장과 심장을 강화시키는 타우란이 많아 성인병 예방에 매우 좋습니다. 커다란 몸집 속에 꽉 들어찬 속살과 깊은 풍미에 수많은 미식가들을 설레게 합니다. 껍질에 많이 든 키틴은 체내 지방 축적을 방지하고 콜레스테롤을 낮추는 작용으로 다이어트에 효과적입니다. 킹크랩은 배딱지가 배에 바짝 붙어 있을수록 좋고, 크기가 같아도 저울에 달아 보았을 때 무거운 쪽이 살이 꽉 차 있는 것이며, 살집도 별로 없고 물기가 많기 때문에 껍질이 무른 것은 피해야 합니다. 껍데기가 단단할수록 맛이 좋습니다. 직접 고르는 재미와 어떤 요리가 나올까? 기대하며 즐기는 킹크랩 코스요리는 제주 맛집 엉아크랩 입니다
제주도는 사랑받는 여행지인 만큼 다양한 종류의 맛집이 넘쳐납니다. 그중에 엉아크랩 쭈이빵은 제주 최고의 킹크랩전문점(킹크랩 코스, 랍스타코스,대게코스)으로 신제주의 누에마루(구, 바오젠거리)에 위치해 있습니다. 무엇을 먹을지 고민하지 마세요. 누구나 좋아하며 제주의 바다를 진하게 느낄 수 있는 음식 엉아크랩쭈이빵과 함께 하세요
엉아크랩은 정기적으로 방역을 실시하고 있으며, 세스코 식품안전 솔루션으로 청결을 지속적으로 유지하고 있습니다.
또한 고객께 신선한 음식을 제공하는 모든 재료들의 원산지 표시를 철저히 지키고 있으며, 내 부모, 내 가족을 위한 마음으로 맛과 정성을 담아 음식을 조리하고 있습니다.
찾아 주시는 모든 고객께 최선을 다하는 엉아크랩입니다. 감사합니다</x:t>
  </x:si>
  <x:si>
    <x:t>['https://search.pstatic.net/common/?autoRotate=true&amp;type=w560_sharpen&amp;src=https%3A%2F%2Fldb-phinf.pstatic.net%2F20220418_160%2F165026067460463fr3_JPEG%2FP1040758.")', 'https://search.pstatic.net/common/?autoRotate=true&amp;type=w278_sharpen&amp;src=https%3A%2F%2Fldb-phinf.pstatic.net%2F20220418_185%2F16502606749584CpTt_JPEG%2FP1040798.")', 'https://search.pstatic.net/common/?autoRotate=true&amp;type=w278_sharpen&amp;src=https%3A%2F%2Fldb-phinf.pstatic.net%2F20220418_253%2F1650260674238kocQC_JPEG%2FP1040686.")', 'https://search.pstatic.net/common/?autoRotate=true&amp;type=w278_sharpen&amp;src=https%3A%2F%2Fldb-phinf.pstatic.net%2F20220418_255%2F16502606737061p3uR_JPEG%2FP1040712.")', 'https://search.pstatic.net/common/?autoRotate=true&amp;type=w278_sharpen&amp;src=https%3A%2F%2Fldb-phinf.pstatic.net%2F20220418_124%2F1650260674774OnXzp_JPEG%2FP1040739.")']</x:t>
  </x:si>
  <x:si>
    <x:t>['https://search.pstatic.net/common/?autoRotate=true&amp;type=w560_sharpen&amp;src=https%3A%2F%2Fldb-phinf.pstatic.net%2F20220127_178%2F1643245206890AQPiC_JPEG%2F%25C7%25C1%25B7%25A9%25C5%25A9%25B9%25F6%25B0%25C5_CI%2528%25BB%25E7%25B0%25A2.2%25C2%25F7%25BA%25AF%25B0%25E6%2529.jpg', 'https://search.pstatic.net/common/?autoRotate=true&amp;type=w560_sharpen&amp;src=https%3A%2F%2Fldb-phinf.pstatic.net%2F20211111_138%2F1636605704719Vxw4E_JPEG%2FKakaoTalk_20211027_174137197_03.jpg', 'https://search.pstatic.net/common/?autoRotate=true&amp;type=w278_sharpen&amp;src=https%3A%2F%2Fldb-phinf.pstatic.net%2F20211111_125%2F16366057071845nmuB_JPEG%2FKakaoTalk_20211027_174137197_02.jpg', 'https://search.pstatic.net/common/?autoRotate=true&amp;type=w278_sharpen&amp;src=https%3A%2F%2Fldb-phinf.pstatic.net%2F20211111_216%2F1636605709674DcHfc_JPEG%2FKakaoTalk_20211027_174137197_01.jpg']</x:t>
  </x:si>
  <x:si>
    <x:t>['https://search.pstatic.net/common/?autoRotate=true&amp;type=w560_sharpen&amp;src=https%3A%2F%2Fldb-phinf.pstatic.net%2F20180213_44%2F1518496803272AUkzB_JPEG%2Ffresh.jpg', 'https://search.pstatic.net/common/?autoRotate=true&amp;type=w278_sharpen&amp;src=https%3A%2F%2Fldb-phinf.pstatic.net%2F20180213_190%2F1518496803234pRiie_JPEG%2Fsingle-is-good.jpg', 'https://search.pstatic.net/common/?autoRotate=true&amp;type=w278_sharpen&amp;src=https%3A%2F%2Fldb-phinf.pstatic.net%2F20180213_285%2F1518496803225ETbvF_JPEG%2Fpasta.jpg', 'https://search.pstatic.net/common/?autoRotate=true&amp;type=w278_sharpen&amp;src=https%3A%2F%2Fldb-phinf.pstatic.net%2F20180213_258%2F15184968032356MDxT_JPEG%2Fpizza.jpg', 'https://search.pstatic.net/common/?autoRotate=true&amp;type=w278_sharpen&amp;src=https%3A%2F%2Fldb-phinf.pstatic.net%2F20180213_130%2F1518496803249IFC6C_JPEG%2Fsalad.jpg']</x:t>
  </x:si>
  <x:si>
    <x:t>['https://search.pstatic.net/common/?autoRotate=true&amp;type=w278_sharpen&amp;src=http%3A%2F%2Fblogfiles.naver.net%2FMjAyMjExMTlfMjk1%2FMDAxNjY4ODIxMTI4MDEy.s5VJgAC5w6ZQxkMelaX6JZuKq0zDuHthuRwYTjDS6JQg.qHAuUEjGP59E2CBDd9eMTrriG9vpEeQTMYyxXkrofzQg.JPEG.oursophie%2FIMG_6458.jpg', 'https://search.pstatic.net/common/?autoRotate=true&amp;type=w278_sharpen&amp;src=http%3A%2F%2Fblogfiles.naver.net%2FMjAyMjExMDlfMjAx%2FMDAxNjY3OTk0Njg0NDA4.oDODDAqeRc5VNSq-V7p9r0lViuSIRiqMyrpAz91t3-Ug.GKNMVl10vbKMTRooxkMYsTTSGDoEXj7W2d3eXuNmV-Qg.JPEG.jmsjkim%2F1667994632262.jpg', 'https://search.pstatic.net/common/?autoRotate=true&amp;type=w278_sharpen&amp;src=http%3A%2F%2Fblogfiles.naver.net%2FMjAyMjEwMjhfMjM4%2FMDAxNjY2OTUwMzYxNTU5.GldMWQ7g4Ciichbha72MyHo0qD8CdBDlNyzHKesI9vcg.wK9Z8thM9JWZGqtHN67DXVo6Yr4-9Xnbt_8pC8QnOZIg.JPEG.kkumbo1003%2F20221028%25A3%25DF184322.jpg']</x:t>
  </x:si>
  <x:si>
    <x:t>['https://search.pstatic.net/common/?autoRotate=true&amp;type=w560_sharpen&amp;src=http%3A%2F%2Fblogfiles.naver.net%2FMjAyMTExMTJfNDkg%2FMDAxNjM2NzA2MDI5NTIx.9yeod4gNNtS5GND4LeKgDYP8UNDVCnPStSIcfIXxUecg.PJJBdwiVnyFQjD77nh64n6zlx6WWXjsYD8W6etxk4nIg.JPEG.julie112862%2F1C6E0B5E-A7C7-4E59-9B39-1BBD878EE81B.jpg', 'https://search.pstatic.net/common/?autoRotate=true&amp;type=w560_sharpen&amp;src=http%3A%2F%2Fblogfiles.naver.net%2FMjAyMTExMTJfODAg%2FMDAxNjM2NzA1OTk2Njk4.Z49H3gYyrG3ZGRAzdgq3NhG_RnQxpTBn-QCKrupeEXIg.oobxzHdgpsSoxRuf4jjwgouM503eGuRtzmIGctBOSfkg.JPEG.julie112862%2F3E6DEA6E-6E8D-46CB-8D89-8D055F52F456.jpg', 'https://search.pstatic.net/common/?autoRotate=true&amp;type=w560_sharpen&amp;src=http%3A%2F%2Fblogfiles.naver.net%2FMjAyMTExMTJfMTQ3%2FMDAxNjM2NzA1OTk2NzQw.EoSHRfARfk3GTkH8WbdicG00MBjJfAnR5yDTHXS7AUYg.cd9xileH3usOp_-ci_9E-pWXm8JnSeR-Wp6lUL2b7eEg.JPEG.julie112862%2FCC37FEC4-A860-486A-AF96-041FFCC7E21C.jpg']</x:t>
  </x:si>
  <x:si>
    <x:t>['https://search.pstatic.net/common/?autoRotate=true&amp;type=w560_sharpen&amp;src=https%3A%2F%2Fldb-phinf.pstatic.net%2F20221218_128%2F1671330097614LCxMj_JPEG%2F1000000070.jpg', 'https://search.pstatic.net/common/?autoRotate=true&amp;type=w278_sharpen&amp;src=https%3A%2F%2Fldb-phinf.pstatic.net%2F20221218_82%2F1671330096947BwP1k_JPEG%2F1000000071.jpg', 'https://search.pstatic.net/common/?autoRotate=true&amp;type=w278_sharpen&amp;src=https%3A%2F%2Fldb-phinf.pstatic.net%2F20221218_19%2F1671330097709E1uQd_JPEG%2F1000000072.jpg', 'https://search.pstatic.net/common/?autoRotate=true&amp;type=w278_sharpen&amp;src=http%3A%2F%2Fblogfiles.naver.net%2FMjAyMzAxMTRfMjUx%2FMDAxNjczNjYzOTU3MTAz.5JNgBQVjMoKd2lIxtAz4jCIO7IOd1VQq3vVkbOzkSl4g.-9XR6_qfVD0b4QK6OjRjwrIS7SekczYBSRgzyU_-irAg.JPEG.osunosun1205%2FKakaoTalk_20230114_112614557_09.jpg', 'https://search.pstatic.net/common/?autoRotate=true&amp;type=w278_sharpen&amp;src=http%3A%2F%2Fblogfiles.naver.net%2FMjAyMjA3MjdfMjY1%2FMDAxNjU4OTEwMjk4Mjc3.gQaIRdiKchUClCBjvVUTzA0hKwnzMXLrL9f6LMNRATsg.3KqDpEQh-ocSx2c2xeaKaVT-T7NOcYBHaBcIQfYwxVgg.JPEG.guguo3i6%2FKakaoTalk_20220727_171156668_03.jpg']</x:t>
  </x:si>
  <x:si>
    <x:t>['https://search.pstatic.net/common/?autoRotate=true&amp;type=w560_sharpen&amp;src=https%3A%2F%2Fldb-phinf.pstatic.net%2F20190416_237%2F1555343873927nk0aV_JPEG%2FxJ3f2gGuQ2kqLKFlTlZn3MJ7.jpeg.jpg', 'https://search.pstatic.net/common/?autoRotate=true&amp;type=w278_sharpen&amp;src=https%3A%2F%2Fldb-phinf.pstatic.net%2F20200615_132%2F1592206779170QuxRG_JPEG%2Fgi5VT6SSzsS_plfQGAMCtHnK.jpg', 'https://search.pstatic.net/common/?autoRotate=true&amp;type=w278_sharpen&amp;src=http%3A%2F%2Fblogfiles.naver.net%2FMjAyMzAxMDFfMzQg%2FMDAxNjcyNTQ0ODQ0NDcw.S_WBUClVqHFDK-QD75dEDg_dVqQa8Uh73oNeXGuQuO4g.yFkeH12lgUHFAoeapY1nX6HTnmKBDyy4m2kulyrWU8Yg.JPEG.rkdwldms6512%2FIMG_6161.")', 'https://search.pstatic.net/common/?autoRotate=true&amp;type=w278_sharpen&amp;src=http%3A%2F%2Fblogfiles.naver.net%2FMjAyMzAzMDhfMTc0%2FMDAxNjc4MjQ0MjQzOTMx.b3y0Mmcw_VP-b_ShZ-2JWff2jD0dBjy3dxWwAhcxPEkg.JsagRxcgX8OdJtUMuIGv14aTH38sKwZ96q6KgtusoUog.JPEG.yeonjuuuuu%2FIMG_8665.jpg', 'https://search.pstatic.net/common/?autoRotate=true&amp;type=w278_sharpen&amp;src=http%3A%2F%2Fblogfiles.naver.net%2FMjAyMzAxMTVfODUg%2FMDAxNjczNzYwNTUyODc2.95TN-5e_DLHJb0eiNFxp8WgNT_cxH8xgbxli3bISfSgg.HZvtK0fM3_SfuyphpIROzPP__tJeBlfKA2HyjOPqnXQg.JPEG.noissapmoc89%2FIMG_8552.")']</x:t>
  </x:si>
  <x:si>
    <x:t>['https://search.pstatic.net/common/?autoRotate=true&amp;type=w560_sharpen&amp;src=http%3A%2F%2Fblogfiles.naver.net%2FMjAyMzAxMjBfOTgg%2FMDAxNjc0MTg5ODM0MzUz.2BR6rSJujf3tbtGndqGYIXM_T5Qr6PF_gEYeRxH7OXkg.A063sHRxSFSWiGY1h6dCbShr_xiYtGaJwIOk9gK32c4g.JPEG.veil8000%2F11.jpg', 'https://search.pstatic.net/common/?autoRotate=true&amp;type=w278_sharpen&amp;src=http%3A%2F%2Fblogfiles.naver.net%2FMjAyMzAxMjBfODkg%2FMDAxNjc0MTg5NzkzMDE0.Xj1ELgtpkH1mjmYDirodO4i2dewGaWwOnEZUZj1Q9Mkg.vC9i7ZgxMKEtWNTnu3AvteMigou5TMLT1vpy9ImLzWkg.JPEG.veil8000%2F21.jpg', 'https://search.pstatic.net/common/?autoRotate=true&amp;type=w278_sharpen&amp;src=http%3A%2F%2Fblogfiles.naver.net%2FMjAyMzAxMjBfOTUg%2FMDAxNjc0MTg5ODM0MzYz.wIL4kLRLTVQTHJwhVBPHPRDGLEymGcsA7AasKjfpSOcg.Y8F74xWPhcQTr-gucVcjK2HChJJ2l4w2dyZAq2O_W54g.JPEG.veil8000%2F9.jpg', 'https://search.pstatic.net/common/?autoRotate=true&amp;type=w278_sharpen&amp;src=http%3A%2F%2Fblogfiles.naver.net%2FMjAyMzAxMjBfMjAw%2FMDAxNjc0MTg5ODM0Mzcw.wallHxlHfyoFySdk-IBRD0puikC9IKMU04pIGav3X24g.LYvRCMqK-r77jdd5Rrf1fAAnIoe6FhEVtH0D_Sg7Jjkg.JPEG.veil8000%2F12.jpg', 'https://search.pstatic.net/common/?autoRotate=true&amp;type=w278_sharpen&amp;src=http%3A%2F%2Fblogfiles.naver.net%2FMjAyMzAxMjBfMTY5%2FMDAxNjc0MTg5NzkzMDE3.nv9f8wwrcoC_-8ySJCdbQVMFHYALBiP5UMdSZ1P-v3og.0FpgPnkiMx6bxgn7u9IiRZA1IYzr6bN094Ou17Oudycg.JPEG.veil8000%2F23.jpg']</x:t>
  </x:si>
  <x:si>
    <x:t>['훈제오리 샐러드N', '하프앤하프 피자대표', '하프앤하프 피자대표', '트리플 치즈 피자', '페퍼로니 피자', '블랙 페퍼로니 피자', '하와이안피자', '핫베이컨 피자', '허니버터 콘 피자', '허니포테이토 피자', '갈릭쉬림프 피자', '불고기 피자', '콤비네이션 피자', '코카콜라', '제로콜라', '스프라이트', '닥터페퍼', '미닛메이드(오렌지)', '탄산수(씨그램)', '테라 생맥주-1L', '새우링', '버팔로 윙', '양념 버팔로윙', '케이준 감자튀김', '그린 샐러드', '치킨텐더', '치킨텐더 샐러드', '훈제오리 샐러드N']</x:t>
  </x:si>
  <x:si>
    <x:t>남녀노소, 나이불문 누구나 만족할 수 있는 입안에서 살살 녹는 맛을 일품으로 자랑하는 저희 사랑담은해물은 모든 고객에게 항상 최고의 서비스와 맛을 선사해 드립니다. 
더불어 저렴한 가격과 품질보증, 최상의 재료를 사용하여 찾아주시는 모든 분들께 인정받고 있습니다. 
항상 성실함과 친절함을 중요시 하며 찾아주신 고객마다 만족을 드리기 위해 노력하고 있는 저희 매장에서 신한 카드만의 특별한 혜택과 함께 최고의 서비스와 맛을 만나보시기 바랍니다. 
고객 한 분 한 분이 최고의 만족을 느낄 수 있도록 항상 노력하겠습니다. 많은 방문 부탁 드립니다.</x:t>
  </x:si>
  <x:si>
    <x:t>['옛날 짜장 덮밥', '흑돼지김치덮밥', '치킨마요덮밥', '전복게우 볶음밥(1인분)', '흑돼지김치볶음 도시락(1인)', '치킨도시락(1인)', '삼겹김치찌개(1인)', '햄치즈 김치찌개(1인분)', '반주물냉면', '반주비빔냉면', '삼겹구이', '앞다리 구이(500g)', '명란계란탕', '명란두부탕', '나가사끼 짬뽕', '모듬튀김(10p)', '윙&amp;봉(5P)', '치킨가라아게(6P)', '새우튀김(3P)', '치킨텐더(3P)', '콜라(500ml)', '사이다(500ml)', '제로콜라 500ml', '탐스파인 제로(600ml)']</x:t>
  </x:si>
  <x:si>
    <x:t>['두툼등심돈까스', '[심플]두툼등심돈까스', '두툼경양돈까스', '매운경양돈까스', '흰살생선까스', '1인 세트 (1,000원 할인)', '2인 세트 (1,500원 할인)', '우동', '냉모밀', '쫄면', '김치 볶음밥', '새우 볶음밥', '매콤 떡볶이', '치즈 떡볶이', '로제 떡볶이', '새우 튀김 (4EA)', '고구마 튀김 (4~5EA)', '펩시 콜라 (패트 500ml)', '칠성 사이다 (패트 500ml)', '펩시 콜라 (캔 355ml)', '펩시 제로 콜라 (캔 355ml)', '칠성 사이다 (캔 355ml)']</x:t>
  </x:si>
  <x:si>
    <x:t>['https://search.pstatic.net/common/?autoRotate=true&amp;type=w560_sharpen&amp;src=https%3A%2F%2Fldb-phinf.pstatic.net%2F%2F20161225_253%2F1482596323355jgX5c_JPEG%2FIMG_5080.")', 'https://search.pstatic.net/common/?autoRotate=true&amp;type=w278_sharpen&amp;src=https%3A%2F%2Fldb-phinf.pstatic.net%2F%2F20161225_113%2F14825963794581EASo_JPEG%2FIMG_4971.")', 'https://search.pstatic.net/common/?autoRotate=true&amp;type=w278_sharpen&amp;src=http%3A%2F%2Fblogfiles.naver.net%2FMjAyMjA4MjlfMTgz%2FMDAxNjYxNzc5NjA5MzIw.vgmae7FdvYtE_qukcWnZxtfjz6bIB1HsxG1HdGBPQk0g.MXdoy5lS7XMk6J6T8iEVY5lFP1xQ3QxnjwU4BfksvkQg.JPEG.jny4567%2FIMG_6367.jpg', 'https://search.pstatic.net/common/?autoRotate=true&amp;type=w278_sharpen&amp;src=http%3A%2F%2Fblogfiles.naver.net%2FMjAyMjA3MDdfMjQ0%2FMDAxNjU3MTgyMTQ0Nzkw.znuK3Dpp882JB9zDXo9wDThuM2DZ78RY3fP2FAbC5aQg.dgEFRpRKaQuYSnZ8NJvR4QQrGxlqaTt_EFKNQY7_hdsg.JPEG.jongmalee%2Foutput_548189405.jpg', 'https://search.pstatic.net/common/?autoRotate=true&amp;type=w278_sharpen&amp;src=http%3A%2F%2Fblogfiles.naver.net%2FMjAyMTA0MDdfMTI3%2FMDAxNjE3NzU3NTcwMDI2.aSZBkb_YDHLSSrjB7AWThIqXUfJdPlFB568_i8oWf8Qg.S98mJR779pbfBpLNPiptqa1Iu0zpYr2v7DitHk6PZ6Yg.JPEG.star94711%2FKakaoTalk_20210407_092425257_02.jpg']</x:t>
  </x:si>
  <x:si>
    <x:t>['https://search.pstatic.net/common/?autoRotate=true&amp;type=w560_sharpen&amp;src=https%3A%2F%2Fldb-phinf.pstatic.net%2F20201028_77%2F1603894943972Ha8N0_JPEG%2FPrGeQxxn5o1plRYo_1QY52Vj.jpg', 'https://search.pstatic.net/common/?autoRotate=true&amp;type=w278_sharpen&amp;src=https%3A%2F%2Fldb-phinf.pstatic.net%2F20201028_168%2F1603895015152sEQ4C_JPEG%2FmKkurL26-2ElLbVvUODtovSm.jpg', 'https://search.pstatic.net/common/?autoRotate=true&amp;type=w278_sharpen&amp;src=https%3A%2F%2Fldb-phinf.pstatic.net%2F20201028_80%2F1603895047570m9fFG_JPEG%2FLAnCBLbKkL4_p1vW79BVWruO.jpg', 'https://search.pstatic.net/common/?autoRotate=true&amp;type=w278_sharpen&amp;src=https%3A%2F%2Fldb-phinf.pstatic.net%2F20201028_32%2F1603895075098UhCUf_JPEG%2FeuCiNW2IinZDfBCKcEBiFCUz.jpg', 'https://search.pstatic.net/common/?autoRotate=true&amp;type=w278_sharpen&amp;src=http%3A%2F%2Fblogfiles.naver.net%2FMjAyMTA1MDFfMzIg%2FMDAxNjE5ODI3NDExNDU0.VlZNQ7jMAh07ma-y1mKrKnqPyZ2ZZ8iKe5uO-KxzBv4g.hjsMPERa6yFNZ1cCtXF7EfNRmlFuHMyMv2_qBjmB_k8g.JPEG.jeongseong2012%2F%25C1%25A6%25C1%25D6%25BD%25C3_%25B0%25F8%25C7%25D7%25B1%25D9%25C3%25B3_%25BF%25AC%25B5%25BF_%25B5%25B5%25B9%25CE%25B8%25C0%25C1%25FD_%25C0%25CC%25C0%25DA%25C4%25AB%25BE%25DF_%25B9%25D9%25B3%25AA%25B3%25AA%25B2%25AE%25B5%25A5%25B1%25E2_%25289%2529.")']</x:t>
  </x:si>
  <x:si>
    <x:t>['https://search.pstatic.net/common/?autoRotate=true&amp;type=w560_sharpen&amp;src=https%3A%2F%2Fldb-phinf.pstatic.net%2F20210225_240%2F1614245482274dStX4_JPEG%2Fimage.jpg', 'https://search.pstatic.net/common/?autoRotate=true&amp;type=w278_sharpen&amp;src=http%3A%2F%2Fblogfiles.naver.net%2FMjAyMjA1MjlfNDQg%2FMDAxNjUzODA2ODU2MDA0.1kcENUBV5NZfmeRCjrvb0TAnU0l1lj-voIqTDcJb1OYg.4RI-Bw1n1e2ZGp_P4PORLH8mLG-DwhUOKWUe3NVBHaQg.JPEG.lalalasarm0070%2Foutput_1856872942.jpg', 'https://search.pstatic.net/common/?autoRotate=true&amp;type=w278_sharpen&amp;src=http%3A%2F%2Fblogfiles.naver.net%2FMjAyMjA0MDJfMTM1%2FMDAxNjQ4ODcwMDg2ODcz.ROWxoEU9NFC2uKTlM2HNtsLSYLWa4SXsbfBtb98aw4Ag.O-vRLABFnZw3BvXnL0EBv2CUZ1nUk4i4wKf8T0xGXPIg.JPEG.rhgudfla%2F33.jpg', 'https://search.pstatic.net/common/?autoRotate=true&amp;type=w278_sharpen&amp;src=http%3A%2F%2Fblogfiles.naver.net%2FMjAyMjAzMTFfODgg%2FMDAxNjQ3MDAwNDcwODU5.MAn1FxJ7mOIsYu54h46a9nLaugm4A1rclyiT2HrR9lMg._HY3NOp90GDQM0lV1f_Lh3tFMSOTb4xvVJKhStgLRHUg.JPEG.rhgudfla%2F7.jpg', 'https://search.pstatic.net/common/?autoRotate=true&amp;type=w278_sharpen&amp;src=http%3A%2F%2Fblogfiles.naver.net%2FMjAyMTEwMjFfODIg%2FMDAxNjM0ODAwOTI5MzIw.4hgojKZPkTYN3eN3co6mL5VYf5vGj6102BwtpQ0Xn48g.wTiQCf8pxFf-Foo8yS5SoEKOe4RzBBWCjbpd_ZNeLngg.JPEG.dbfladlfjqm%2FKakaoTalk_20211020_141643072_03.jpg']</x:t>
  </x:si>
  <x:si>
    <x:t>['https://search.pstatic.net/common/?autoRotate=true&amp;type=w560_sharpen&amp;src=https%3A%2F%2Fldb-phinf.pstatic.net%2F20190527_229%2F15589409360238m5AP_JPEG%2FMyvN0ryjjcJ9QZGpNywG0kme.jpg', 'https://search.pstatic.net/common/?autoRotate=true&amp;type=w278_sharpen&amp;src=http%3A%2F%2Fblogfiles.naver.net%2FMjAyMjA4MzBfODAg%2FMDAxNjYxODU2NjQ5MTM3.MyMkmwISNaLMwDEN0jGKvnCKyEJXQf-0bx5kNkFxfqcg.xgpBHWlqp57jXDbwCt6OUN_tXytfGKhMSsgHTqAAzM8g.JPEG.reiluj2514%2FIMG_1526.")', 'https://search.pstatic.net/common/?autoRotate=true&amp;type=w278_sharpen&amp;src=http%3A%2F%2Fblogfiles.naver.net%2FMjAyMjA4MzBfMjk5%2FMDAxNjYxODU2NjQ5OTY2.ufes5eauD2g0Pi7H4vOMRZaHwHFXWE-DqWMztYhxBxIg.b2RJhEfFNxctFFFQEhavJFxhYIK5Jo2XaywSlZJ3hLQg.JPEG.reiluj2514%2FIMG_1524.")', 'https://search.pstatic.net/common/?autoRotate=true&amp;type=w278_sharpen&amp;src=http%3A%2F%2Fblogfiles.naver.net%2FMjAyMDA4MTRfNjUg%2FMDAxNTk3Mzg2NTAwMTM5.jwIjP7AODRw5oSvl8kbJFfoNIdHEeMUQXVUeX47sUHYg.fpkStrjurB3PPJMYu48-kmQ0jbQkHX5kM_X6IJcL96Ig.JPEG.rnldudnsk7%2FIMG_3811.jpg', 'https://search.pstatic.net/common/?autoRotate=true&amp;type=w278_sharpen&amp;src=http%3A%2F%2Fblogfiles.naver.net%2FMjAyMDA4MTRfMzUg%2FMDAxNTk3Mzg2NDk5NDE3.h5roFjJecI9Q3tNFiih7ftRsccf-DI_UGtukHes5oK4g.7vYIB6BmccIZK2HbCaaBX_OH8sfS1Q2OGZIRiRhAxXkg.JPEG.rnldudnsk7%2FIMG_3807.jpg']</x:t>
  </x:si>
  <x:si>
    <x:t>제주 제주시 연동10길 3</x:t>
  </x:si>
  <x:si>
    <x:t>0507-1372-4004</x:t>
  </x:si>
  <x:si>
    <x:t>064-745-1090</x:t>
  </x:si>
  <x:si>
    <x:t>0507-1371-5345</x:t>
  </x:si>
  <x:si>
    <x:t>064-747-4290</x:t>
  </x:si>
  <x:si>
    <x:t>제주 제주시 연화중길 21</x:t>
  </x:si>
  <x:si>
    <x:t>0507-1363-3335</x:t>
  </x:si>
  <x:si>
    <x:t>제주 제주시 국기로 25</x:t>
  </x:si>
  <x:si>
    <x:t>0507-1348-7208</x:t>
  </x:si>
  <x:si>
    <x:t>064-748-1995</x:t>
  </x:si>
  <x:si>
    <x:t>제주 제주시 국기로3길 14</x:t>
  </x:si>
  <x:si>
    <x:t>064-713-7116</x:t>
  </x:si>
  <x:si>
    <x:t>신제주종합시장 클럽링크 옆</x:t>
  </x:si>
  <x:si>
    <x:t>제주 제주시 신대로 144</x:t>
  </x:si>
  <x:si>
    <x:t>064-712-6282</x:t>
  </x:si>
  <x:si>
    <x:t>064-747-3310</x:t>
  </x:si>
  <x:si>
    <x:t>064-742-3310</x:t>
  </x:si>
  <x:si>
    <x:t>제주 제주시 연동4길 6-6</x:t>
  </x:si>
  <x:si>
    <x:t>064-745-3392</x:t>
  </x:si>
  <x:si>
    <x:t>제주 제주시 연동8길 19</x:t>
  </x:si>
  <x:si>
    <x:t>0507-1301-7745</x:t>
  </x:si>
  <x:si>
    <x:t>064-713-6663</x:t>
  </x:si>
  <x:si>
    <x:t>064-746-8778</x:t>
  </x:si>
  <x:si>
    <x:t>064-900-0242</x:t>
  </x:si>
  <x:si>
    <x:t>0507-1357-8662</x:t>
  </x:si>
  <x:si>
    <x:t>0507-1496-9300</x:t>
  </x:si>
  <x:si>
    <x:t>제주도민맛집. 제원칼집입니다</x:t>
  </x:si>
  <x:si>
    <x:t>0507-1343-6657</x:t>
  </x:si>
  <x:si>
    <x:t>0507-1494-8920</x:t>
  </x:si>
  <x:si>
    <x:t>064-712-9299</x:t>
  </x:si>
  <x:si>
    <x:t>0507-1413-6608</x:t>
  </x:si>
  <x:si>
    <x:t>0507-1326-7592</x:t>
  </x:si>
  <x:si>
    <x:t>064-747-9493</x:t>
  </x:si>
  <x:si>
    <x:t>064-749-9944</x:t>
  </x:si>
  <x:si>
    <x:t>0507-1489-7729</x:t>
  </x:si>
  <x:si>
    <x:t>제주 제주시 성신로2길 21</x:t>
  </x:si>
  <x:si>
    <x:t>제주 제주시 신광로8길 5</x:t>
  </x:si>
  <x:si>
    <x:t>064-745-3336</x:t>
  </x:si>
  <x:si>
    <x:t>0507-1329-3976</x:t>
  </x:si>
  <x:si>
    <x:t>제주 제주시 연동1길 4</x:t>
  </x:si>
  <x:si>
    <x:t>0507-1481-8889</x:t>
  </x:si>
  <x:si>
    <x:t>064-744-4522</x:t>
  </x:si>
  <x:si>
    <x:t>064-745-4121</x:t>
  </x:si>
  <x:si>
    <x:t>제주 제주시 삼무로 50</x:t>
  </x:si>
  <x:si>
    <x:t>제주 제주시 삼무로 70</x:t>
  </x:si>
  <x:si>
    <x:t>0507-1462-5289</x:t>
  </x:si>
  <x:si>
    <x:t>제주 제주시 신광로4길 9</x:t>
  </x:si>
  <x:si>
    <x:t>064-744-8770</x:t>
  </x:si>
  <x:si>
    <x:t>제주 제주시 삼무로3길 6</x:t>
  </x:si>
  <x:si>
    <x:t>064-711-0331</x:t>
  </x:si>
  <x:si>
    <x:t>064-711-4860</x:t>
  </x:si>
  <x:si>
    <x:t>제주 제주시 신광로4길 1</x:t>
  </x:si>
  <x:si>
    <x:t>제주 제주시 노연로 143</x:t>
  </x:si>
  <x:si>
    <x:t>064-745-5799</x:t>
  </x:si>
  <x:si>
    <x:t>0507-1383-1970</x:t>
  </x:si>
  <x:si>
    <x:t>제주 제주시 연북로 164</x:t>
  </x:si>
  <x:si>
    <x:t>0507-1479-1216</x:t>
  </x:si>
  <x:si>
    <x:t>0507-1363-4537</x:t>
  </x:si>
  <x:si>
    <x:t>064-712-9229</x:t>
  </x:si>
  <x:si>
    <x:t>064-744-8100</x:t>
  </x:si>
  <x:si>
    <x:t>0504-3139-7085</x:t>
  </x:si>
  <x:si>
    <x:t>064-743-9343</x:t>
  </x:si>
  <x:si>
    <x:t>064-711-4333</x:t>
  </x:si>
  <x:si>
    <x:t>http://이가촌.com</x:t>
  </x:si>
  <x:si>
    <x:t>0507-1352-1828</x:t>
  </x:si>
  <x:si>
    <x:t>064-748-9363</x:t>
  </x:si>
  <x:si>
    <x:t>064-749-1400</x:t>
  </x:si>
  <x:si>
    <x:t>0507-1306-4574</x:t>
  </x:si>
  <x:si>
    <x:t>제주 제주시 과원로 78-1</x:t>
  </x:si>
  <x:si>
    <x:t>0504-3139-1141</x:t>
  </x:si>
  <x:si>
    <x:t>064-748-7558</x:t>
  </x:si>
  <x:si>
    <x:t>0507-1369-0292</x:t>
  </x:si>
  <x:si>
    <x:t>제주 제주시 문송길 25</x:t>
  </x:si>
  <x:si>
    <x:t>064-742-4343</x:t>
  </x:si>
  <x:si>
    <x:t>0507-1411-6782</x:t>
  </x:si>
  <x:si>
    <x:t>0507-1444-6333</x:t>
  </x:si>
  <x:si>
    <x:t>제주 제주시 연동1길 14</x:t>
  </x:si>
  <x:si>
    <x:t>제주 제주시 신대로6길 29</x:t>
  </x:si>
  <x:si>
    <x:t>0507-1361-1436</x:t>
  </x:si>
  <x:si>
    <x:t>064-749-5292</x:t>
  </x:si>
  <x:si>
    <x:t>064-748-1928</x:t>
  </x:si>
  <x:si>
    <x:t>064-748-8866</x:t>
  </x:si>
  <x:si>
    <x:t>제주 제주시 연동8길 4</x:t>
  </x:si>
  <x:si>
    <x:t>제주 제주시 제원길 8</x:t>
  </x:si>
  <x:si>
    <x:t>제주 제주시 신광로 32-1</x:t>
  </x:si>
  <x:si>
    <x:t>0507-1405-9953</x:t>
  </x:si>
  <x:si>
    <x:t>제주 제주시 성신로2길 10</x:t>
  </x:si>
  <x:si>
    <x:t>064-745-9090</x:t>
  </x:si>
  <x:si>
    <x:t>단체석, 주차, 무선 인터넷</x:t>
  </x:si>
  <x:si>
    <x:t>제주 제주시 국기중길 27</x:t>
  </x:si>
  <x:si>
    <x:t>064-711-6070</x:t>
  </x:si>
  <x:si>
    <x:t>제주 제주시 신대로5길 17</x:t>
  </x:si>
  <x:si>
    <x:t>제주 제주시 신대로8길 18</x:t>
  </x:si>
  <x:si>
    <x:t>064-747-0052</x:t>
  </x:si>
  <x:si>
    <x:t>064-712-6678</x:t>
  </x:si>
  <x:si>
    <x:t>064-744-0053</x:t>
  </x:si>
  <x:si>
    <x:t>제주시 연동 도청후문 위치</x:t>
  </x:si>
  <x:si>
    <x:t>제주 제주시 은남1길 5</x:t>
  </x:si>
  <x:si>
    <x:t>0507-1419-1039</x:t>
  </x:si>
  <x:si>
    <x:t>064-745-4181</x:t>
  </x:si>
  <x:si>
    <x:t>제주 제주시 연동9길 26</x:t>
  </x:si>
  <x:si>
    <x:t>제주 제주시 은남4길 41</x:t>
  </x:si>
  <x:si>
    <x:t>제주 제주시 과원북2길 64</x:t>
  </x:si>
  <x:si>
    <x:t>0507-1308-5139</x:t>
  </x:si>
  <x:si>
    <x:t>0507-1372-3354</x:t>
  </x:si>
  <x:si>
    <x:t>제주 제주시 성신로1길 7</x:t>
  </x:si>
  <x:si>
    <x:t>배달, 방문접수/출장, 예약</x:t>
  </x:si>
  <x:si>
    <x:t>064-712-3870</x:t>
  </x:si>
  <x:si>
    <x:t>064-745-1488</x:t>
  </x:si>
  <x:si>
    <x:t>064-745-2256</x:t>
  </x:si>
  <x:si>
    <x:t>064-742-3050</x:t>
  </x:si>
  <x:si>
    <x:t>제주 제주시 도령로 73</x:t>
  </x:si>
  <x:si>
    <x:t>0507-1306-6288</x:t>
  </x:si>
  <x:si>
    <x:t>제주 제주시 국기로1길 5</x:t>
  </x:si>
  <x:si>
    <x:t>064-743-5570</x:t>
  </x:si>
  <x:si>
    <x:t>064-744-0889</x:t>
  </x:si>
  <x:si>
    <x:t>064-749-1979</x:t>
  </x:si>
  <x:si>
    <x:t>064-747-7913</x:t>
  </x:si>
  <x:si>
    <x:t>신제주초등학교 입구 오거리</x:t>
  </x:si>
  <x:si>
    <x:t>064-711-2212</x:t>
  </x:si>
  <x:si>
    <x:t>064-748-7078</x:t>
  </x:si>
  <x:si>
    <x:t>064-712-2583</x:t>
  </x:si>
  <x:si>
    <x:t>0507-1416-7470</x:t>
  </x:si>
  <x:si>
    <x:t>0507-1313-5988</x:t>
  </x:si>
  <x:si>
    <x:t>064-742-4601</x:t>
  </x:si>
  <x:si>
    <x:t>제주 제주시 연동3길 33</x:t>
  </x:si>
  <x:si>
    <x:t>064-742-9262</x:t>
  </x:si>
  <x:si>
    <x:t>0507-1369-8688</x:t>
  </x:si>
  <x:si>
    <x:t>제주 제주시 연북로 86</x:t>
  </x:si>
  <x:si>
    <x:t>제주 제주시 비월길 3</x:t>
  </x:si>
  <x:si>
    <x:t>제주 제주시 사장길 21</x:t>
  </x:si>
  <x:si>
    <x:t>064-745-1889</x:t>
  </x:si>
  <x:si>
    <x:t>064-746-0133</x:t>
  </x:si>
  <x:si>
    <x:t>http://일공공샤브.kr</x:t>
  </x:si>
  <x:si>
    <x:t>0507-1493-7111</x:t>
  </x:si>
  <x:si>
    <x:t>제주 제주시 아연로 10</x:t>
  </x:si>
  <x:si>
    <x:t>제주 제주시 신광로 58</x:t>
  </x:si>
  <x:si>
    <x:t>064-713-3433</x:t>
  </x:si>
  <x:si>
    <x:t>064-748-8577</x:t>
  </x:si>
  <x:si>
    <x:t>064-805-1045</x:t>
  </x:si>
  <x:si>
    <x:t>0504-1845-2526</x:t>
  </x:si>
  <x:si>
    <x:t>064-712-8881</x:t>
  </x:si>
  <x:si>
    <x:t>070-8900-9555</x:t>
  </x:si>
  <x:si>
    <x:t>0507-1351-3748</x:t>
  </x:si>
  <x:si>
    <x:t>064-900-2883</x:t>
  </x:si>
  <x:si>
    <x:t>0507-1392-0523</x:t>
  </x:si>
  <x:si>
    <x:t>064-713-4566</x:t>
  </x:si>
  <x:si>
    <x:t>제주 제주시 성신로1길 11</x:t>
  </x:si>
  <x:si>
    <x:t>064-711-8317</x:t>
  </x:si>
  <x:si>
    <x:t>064-742-4546</x:t>
  </x:si>
  <x:si>
    <x:t xml:space="preserve">24:00에 
0시 0분에 </x:t>
  </x:si>
  <x:si>
    <x:t>064-747-4154</x:t>
  </x:si>
  <x:si>
    <x:t>064-749-1008</x:t>
  </x:si>
  <x:si>
    <x:t>0507-1347-8899</x:t>
  </x:si>
  <x:si>
    <x:t>0504-3139-6912</x:t>
  </x:si>
  <x:si>
    <x:t>제주 제주시 국기로4길 16</x:t>
  </x:si>
  <x:si>
    <x:t>064-744-5119</x:t>
  </x:si>
  <x:si>
    <x:t>064-759-8253</x:t>
  </x:si>
  <x:si>
    <x:t>0507-1444-0153</x:t>
  </x:si>
  <x:si>
    <x:t>064-742-5434</x:t>
  </x:si>
  <x:si>
    <x:t>제주 제주시 선덕로 7</x:t>
  </x:si>
  <x:si>
    <x:t>신제주 우체국 바로 옆</x:t>
  </x:si>
  <x:si>
    <x:t>064-711-5323</x:t>
  </x:si>
  <x:si>
    <x:t>첫째, 셋째 일요일 휴무</x:t>
  </x:si>
  <x:si>
    <x:t>0507-1322-3162</x:t>
  </x:si>
  <x:si>
    <x:t>064-749-2396</x:t>
  </x:si>
  <x:si>
    <x:t>064-712-4165</x:t>
  </x:si>
  <x:si>
    <x:t>0507-1440-1982</x:t>
  </x:si>
  <x:si>
    <x:t>0507-1400-0230</x:t>
  </x:si>
  <x:si>
    <x:t>064-743-0130</x:t>
  </x:si>
  <x:si>
    <x:t>전메뉴 포장가능 합니다</x:t>
  </x:si>
  <x:si>
    <x:t>064-747-1920</x:t>
  </x:si>
  <x:si>
    <x:t>070-8621-1251</x:t>
  </x:si>
  <x:si>
    <x:t>제주 제주시 연북로 168</x:t>
  </x:si>
  <x:si>
    <x:t>제주 제주시 사장길 19</x:t>
  </x:si>
  <x:si>
    <x:t>제주 대표 민속주점 입니다</x:t>
  </x:si>
  <x:si>
    <x:t>064-745-6665</x:t>
  </x:si>
  <x:si>
    <x:t>064-748-0553</x:t>
  </x:si>
  <x:si>
    <x:t>제주 제주시 연동12길 37</x:t>
  </x:si>
  <x:si>
    <x:t>제주 제주시 과원로 39</x:t>
  </x:si>
  <x:si>
    <x:t>제주 제주시 삼무로 60</x:t>
  </x:si>
  <x:si>
    <x:t>제주 제주시 삼무로3길 22</x:t>
  </x:si>
  <x:si>
    <x:t>0507-1341-7980</x:t>
  </x:si>
  <x:si>
    <x:t>064-711-6200</x:t>
  </x:si>
  <x:si>
    <x:t>064-784-8044</x:t>
  </x:si>
  <x:si>
    <x:t>제주 제주시 남녕로6길 6</x:t>
  </x:si>
  <x:si>
    <x:t>064-746-2002</x:t>
  </x:si>
  <x:si>
    <x:t>0507-1310-5560</x:t>
  </x:si>
  <x:si>
    <x:t>064-712-8180</x:t>
  </x:si>
  <x:si>
    <x:t>064-747-0320</x:t>
  </x:si>
  <x:si>
    <x:t>064-743-5689</x:t>
  </x:si>
  <x:si>
    <x:t>064-747-8322</x:t>
  </x:si>
  <x:si>
    <x:t>064-727-0554</x:t>
  </x:si>
  <x:si>
    <x:t>064-743-0148</x:t>
  </x:si>
  <x:si>
    <x:t>제주 제주시 은남2길 28</x:t>
  </x:si>
  <x:si>
    <x:t>064-745-8848</x:t>
  </x:si>
  <x:si>
    <x:t>제주 제주시 신광로10길 2</x:t>
  </x:si>
  <x:si>
    <x:t>제주 제주시 삼무로3길 10</x:t>
  </x:si>
  <x:si>
    <x:t>제주 제주시 삼무로 27</x:t>
  </x:si>
  <x:si>
    <x:t>064-747-3234</x:t>
  </x:si>
  <x:si>
    <x:t>064-749-4070</x:t>
  </x:si>
  <x:si>
    <x:t>064-747-4000</x:t>
  </x:si>
  <x:si>
    <x:t>썬랜드, 그랜드호텔 근처</x:t>
  </x:si>
  <x:si>
    <x:t>['https://search.pstatic.net/common/?autoRotate=true&amp;type=w560_sharpen&amp;src=https%3A%2F%2Fldb-phinf.pstatic.net%2F20200407_80%2F1586252234256oeDdF_JPEG%2FldK3PF7rix9T7ylG4niwh1cD.jpg', 'https://search.pstatic.net/common/?autoRotate=true&amp;type=w278_sharpen&amp;src=https%3A%2F%2Fldb-phinf.pstatic.net%2F20200407_128%2F1586252257319bKNrS_JPEG%2F78vUe9c4fa7Qy70Q-KygELtV.jpg', 'https://search.pstatic.net/common/?autoRotate=true&amp;type=w278_sharpen&amp;src=https%3A%2F%2Fldb-phinf.pstatic.net%2F20200407_8%2F1586252267839cMFS9_JPEG%2FKJTuJt6JPLNktIqiio7BoVgJ.jpg', 'https://search.pstatic.net/common/?autoRotate=true&amp;type=w278_sharpen&amp;src=http%3A%2F%2Fblogfiles.naver.net%2FMjAyMDA1MjNfMTQg%2FMDAxNTkwMjEwODk0NTQ1.IH-jByt-YU3i5lMmc9OWRFfAKkrjb1cgpuiqnKcIircg.0LtZV6xvFfATzye_1MRp68iC6MJhUlRUFQYqG57lZZ0g.JPEG.veil8000%2F%25BF%25AD%25B9%25AB%25BA%25F1%25BA%25F6%25B3%25C3%25B8%25E9_8000.jpg']</x:t>
  </x:si>
  <x:si>
    <x:t>각 테이블 개인화로 정통 숯불구이정식.
가장 좋은 참숯과 제주산 신선한 돼지고기.
직접 재배하는 야채와 함께 건강한 한 끼를.
가장 소중한 분들과 혹은 혼밥.
(사전 예약시 대관도 가능합니다)
-주 메뉴-
오마카세(제주신 생고기)
숄덕랙(제주산 생고기)
프렌치랙(제주산 생고기)
항정살(제주산 생고기)
꽃목살(제주산 생고기)
오겹살(제주산 생고기)
앞다리살(제주산 생고기)
저급 막고기 X
냉동 수입육 X
타지역 육류 X
연육제 사용 X
&lt;전 메뉴 제주산 프리미엄급 생고기를 최대한 저렴함 가격으로 정성껏 제공합니다! 자신 있습니다!&gt;</x:t>
  </x:si>
  <x:si>
    <x:t>['https://search.pstatic.net/common/?autoRotate=true&amp;type=w560_sharpen&amp;src=https%3A%2F%2Fldb-phinf.pstatic.net%2F20191120_53%2F1574234444502mWCCF_JPEG%2FR3uV-Ma2hHTLyXeJrj-nVkwj.JPG.jpg', 'https://search.pstatic.net/common/?autoRotate=true&amp;type=w278_sharpen&amp;src=http%3A%2F%2Fblogfiles.naver.net%2FMjAyMzA1MTNfMTM4%2FMDAxNjgzOTM3MzQ1MzM1.IW4dColwtgu9WdiltTkImiAn-cGmyZQmLeoo6BHaGiYg.tDKQvcjZe_l2sjMRuUQ3l6l-UK-Bza6cIAnqpMqO-AIg.JPEG.raonism2019%2FIMG_4545.")', 'https://search.pstatic.net/common/?autoRotate=true&amp;type=w278_sharpen&amp;src=http%3A%2F%2Fimage.nmv.naver.net%2Fblog_2023_05_11_330%2Fb34211c1-efd4-11ed-9dc4-d4f5ef58ac88_01.jpg', 'https://search.pstatic.net/common/?autoRotate=true&amp;type=w278_sharpen&amp;src=http%3A%2F%2Fblogfiles.naver.net%2FMjAyMzA1MDZfMjY3%2FMDAxNjgzMzM2NDMzNTMz.08pLUldGrxDV5WDfNd3Hvy7uy4EJptB_X0X-T13dNg8g.LvkfjPGc0H8c6wfGackrMLJ66A5x-6V5b8Gldbfw1dQg.JPEG.begopa1092%2FDSC04533.jpg', 'https://search.pstatic.net/common/?autoRotate=true&amp;type=w278_sharpen&amp;src=http%3A%2F%2Fblogfiles.naver.net%2FMjAyMzA0MzBfMTMx%2FMDAxNjgyODIyMjg1MTEx.UWrtPiQCMA_3vsSvTaGPxEyEuUGlIdXlnSruA3bBmJIg.bXEUnsb4zgRLctOLnJuTuXjtt3_-Nlgblrb0vA_duQMg.JPEG.gmlwls5656%2FIMG_1685.jpg']</x:t>
  </x:si>
  <x:si>
    <x:t>['https://search.pstatic.net/common/?autoRotate=true&amp;type=w560_sharpen&amp;src=https%3A%2F%2Fldb-phinf.pstatic.net%2F20230205_197%2F16755986925438j3Eq_JPEG%2FIMG_20230114_043116_095.jpg', 'https://search.pstatic.net/common/?autoRotate=true&amp;type=w278_sharpen&amp;src=https%3A%2F%2Fldb-phinf.pstatic.net%2F20221029_25%2F1667042499770XIlT5_JPEG%2F01.jpg', 'https://search.pstatic.net/common/?autoRotate=true&amp;type=w278_sharpen&amp;src=https%3A%2F%2Fldb-phinf.pstatic.net%2F20230205_166%2F1675598694092gw0RP_JPEG%2FIMG_20230119_190438_989.jpg', 'https://search.pstatic.net/common/?autoRotate=true&amp;type=w278_sharpen&amp;src=https%3A%2F%2Fldb-phinf.pstatic.net%2F20230205_250%2F1675598693736hpV57_JPEG%2FIMG_20230129_212037_995.jpg', 'https://search.pstatic.net/common/?autoRotate=true&amp;type=w278_sharpen&amp;src=https%3A%2F%2Fldb-phinf.pstatic.net%2F20230205_243%2F1675598692962TO1nV_JPEG%2FIMG_20230203_160517_584.jpg']</x:t>
  </x:si>
  <x:si>
    <x:t>['https://search.pstatic.net/common/?autoRotate=true&amp;type=w560_sharpen&amp;src=https%3A%2F%2Fldb-phinf.pstatic.net%2F20221214_30%2F16709544681150GlQ7_JPEG%2Fpromota_1670911577595.jpg', 'https://search.pstatic.net/common/?autoRotate=true&amp;type=w278_sharpen&amp;src=https%3A%2F%2Fldb-phinf.pstatic.net%2F20220624_291%2F1656071746465jgitX_JPEG%2F20220624_123753.jpg', 'https://search.pstatic.net/common/?autoRotate=true&amp;type=w278_sharpen&amp;src=https%3A%2F%2Fldb-phinf.pstatic.net%2F20220624_138%2F1656071732026J0MLI_JPEG%2F20220606_122916.jpg', 'https://search.pstatic.net/common/?autoRotate=true&amp;type=w278_sharpen&amp;src=https%3A%2F%2Fldb-phinf.pstatic.net%2F20220507_227%2F16519287649188kpIf_JPEG%2FB612_20220430_110951_084.jpg', 'https://search.pstatic.net/common/?autoRotate=true&amp;type=w278_sharpen&amp;src=https%3A%2F%2Fldb-phinf.pstatic.net%2F20220624_275%2F1656071718216ltrXU_JPEG%2F20220623_152617.jpg']</x:t>
  </x:si>
  <x:si>
    <x:t>['https://search.pstatic.net/common/?autoRotate=true&amp;type=w560_sharpen&amp;src=https%3A%2F%2Fldb-phinf.pstatic.net%2F20211222_18%2F1640133983434GcIe0_JPEG%2F%25C3%25B9%25C6%25E4%25C0%25CC%25C1%25F6%25B8%25DE%25C0%25CE.jpg', 'https://search.pstatic.net/common/?autoRotate=true&amp;type=w278_sharpen&amp;src=https%3A%2F%2Fldb-phinf.pstatic.net%2F20211222_212%2F1640133958514v9Q7L_JPEG%2FLEE_5903.jpg', 'https://search.pstatic.net/common/?autoRotate=true&amp;type=w278_sharpen&amp;src=https%3A%2F%2Fldb-phinf.pstatic.net%2F20211222_79%2F1640133934670BRzD0_JPEG%2FLBS_5837.jpg', 'https://search.pstatic.net/common/?autoRotate=true&amp;type=w278_sharpen&amp;src=https%3A%2F%2Fldb-phinf.pstatic.net%2F20211222_293%2F1640133892342wYqiP_JPEG%2FLEE_5860.jpg', 'https://search.pstatic.net/common/?autoRotate=true&amp;type=w278_sharpen&amp;src=https%3A%2F%2Fldb-phinf.pstatic.net%2F20211222_173%2F1640133876403MYl08_JPEG%2FLEE_5849_1.jpg']</x:t>
  </x:si>
  <x:si>
    <x:t>['https://search.pstatic.net/common/?autoRotate=true&amp;type=w560_sharpen&amp;src=https%3A%2F%2Fldb-phinf.pstatic.net%2F20220301_250%2F164609852813442bMA_JPEG%2FScreenshot_20220215-164852_Naver_Cafe.jpg', 'https://search.pstatic.net/common/?autoRotate=true&amp;type=w278_sharpen&amp;src=https%3A%2F%2Fldb-phinf.pstatic.net%2F20220301_58%2F1646098533694b6Ju6_JPEG%2F20210905_084032.jpg', 'https://search.pstatic.net/common/?autoRotate=true&amp;type=w278_sharpen&amp;src=https%3A%2F%2Fldb-phinf.pstatic.net%2F20220301_289%2F1646098535479IszMo_JPEG%2F20210907_080407.jpg', 'https://search.pstatic.net/common/?autoRotate=true&amp;type=w278_sharpen&amp;src=https%3A%2F%2Fldb-phinf.pstatic.net%2F20220301_95%2F1646098535881sryQ3_JPEG%2F20210907_080439.jpg', 'https://search.pstatic.net/common/?autoRotate=true&amp;type=w278_sharpen&amp;src=https%3A%2F%2Fldb-phinf.pstatic.net%2F20220301_113%2F1646098534950NGJLm_JPEG%2F20210815_145850.jpg']</x:t>
  </x:si>
  <x:si>
    <x:t>['https://search.pstatic.net/common/?autoRotate=true&amp;type=w560_sharpen&amp;src=https%3A%2F%2Fldb-phinf.pstatic.net%2F20221201_162%2F1669880652126fU20w_JPEG%2F1669880640754.jpg', 'https://search.pstatic.net/common/?autoRotate=true&amp;type=w278_sharpen&amp;src=https%3A%2F%2Fldb-phinf.pstatic.net%2F20221201_220%2F16698806403247tOLj_JPEG%2F1669880629757.jpg', 'https://search.pstatic.net/common/?autoRotate=true&amp;type=w278_sharpen&amp;src=https%3A%2F%2Fldb-phinf.pstatic.net%2F20221201_249%2F1669880628543LvBPO_JPEG%2F1669880618254.jpg', 'https://search.pstatic.net/common/?autoRotate=true&amp;type=w278_sharpen&amp;src=https%3A%2F%2Fldb-phinf.pstatic.net%2F20221201_148%2F1669880609538q1JTJ_JPEG%2F1669880595959.jpg', 'https://search.pstatic.net/common/?autoRotate=true&amp;type=w278_sharpen&amp;src=https%3A%2F%2Fldb-phinf.pstatic.net%2F20221201_176%2F1669880592826Eyhn7_JPEG%2F1669880583518.jpg']</x:t>
  </x:si>
  <x:si>
    <x:t>['https://search.pstatic.net/common/?autoRotate=true&amp;type=w560_sharpen&amp;src=https%3A%2F%2Fldb-phinf.pstatic.net%2F20220111_224%2F1641878812930DsDX8_JPEG%2FScreenshot_20210723-112201_Instagram.jpg', 'https://search.pstatic.net/common/?autoRotate=true&amp;type=w278_sharpen&amp;src=https%3A%2F%2Fldb-phinf.pstatic.net%2F20220111_114%2F16418788130151q8aI_JPEG%2F20210809_170152.jpg', 'https://search.pstatic.net/common/?autoRotate=true&amp;type=w278_sharpen&amp;src=https%3A%2F%2Fldb-phinf.pstatic.net%2F20220111_107%2F1641878813091A282D_JPEG%2F20210807_125416.jpg', 'https://search.pstatic.net/common/?autoRotate=true&amp;type=w278_sharpen&amp;src=https%3A%2F%2Fldb-phinf.pstatic.net%2F20220111_72%2F1641878813025lNLNJ_JPEG%2F20210807_125359.jpg', 'https://search.pstatic.net/common/?autoRotate=true&amp;type=w278_sharpen&amp;src=https%3A%2F%2Fldb-phinf.pstatic.net%2F20220111_198%2F16418788130503sOgf_JPEG%2F20210807_125222.jpg']</x:t>
  </x:si>
  <x:si>
    <x:t>깔끔한 인테리어와 합리적인 가격으로 서비스에 최선을 다하고 있습니다. 가족모임 및 친목모임, 회식하기 좋은 곳입니다.</x:t>
  </x:si>
  <x:si>
    <x:t>전복돌솥밥 전문 도진식당입니다
정갈한 반찬과 신선한 재료들로 준비해드리겠습니다
매주 둘째, 넷째 일요일은 휴무입니다</x:t>
  </x:si>
  <x:si>
    <x:t>담아래 제주 본점입니다.
제주의 신선한 재료를 담아낸 따뜻한 돌솥밥!
제주담아래 본점에서 맛보셔요.
노키즈존 아니에요!</x:t>
  </x:si>
  <x:si>
    <x:t>제일요양병원 바로 옆 대로변위치
주차장은 가게 우측편과 뒷편에 공영주차장 2곳 있으며
만치일시에는 남는공간에 대셔야합니다</x:t>
  </x:si>
  <x:si>
    <x:t>제주시 국기중길 10번지 
이편한 1차 정문에서 조금 떨어진곳에 위치 하였습니다 주차공간도 많고 찾아오기 또한 쉬울거에요</x:t>
  </x:si>
  <x:si>
    <x:t>제주도에서 제일 맛있는 꽈배기를 1개에 500원에 판매하고 있습니다
선물용 세트도 준비하고 있으니 많은 이용 부탁드립니다</x:t>
  </x:si>
  <x:si>
    <x:t>['고기만두 (10개)', '김치만두 (10개)', '옛날만두 (6개)', '새우만두 (6개)', '찐빵 (3개)']</x:t>
  </x:si>
  <x:si>
    <x:t>['제주특돼지오겹살,목살(500g)', '해물라면', '성게세트', '제주특돼지오겹살,목살(800g)', '김치찌개']</x:t>
  </x:si>
  <x:si>
    <x:t>['크리스피치킨', '양념치킨', '반반치킨(크리+양념)', '간장치킨', '파닭치킨', '마늘치킨', '어니언치킨']</x:t>
  </x:si>
  <x:si>
    <x:t>['매운 오징어 볶음', '흑돼지 김치찜', '국물닭발', '무뼈 직화닭발', '매운 직화 오돌뼈', '김치부대전골']</x:t>
  </x:si>
  <x:si>
    <x:t>남해오네트 CU 쪽으로 오시면 있습니다^^ 미주호텔건물과 남해오네트사이골목 들어오시면 바로있습니다
공항에서 오분거리입니다</x:t>
  </x:si>
  <x:si>
    <x:t>['https://search.pstatic.net/common/?autoRotate=true&amp;type=w560_sharpen&amp;src=https%3A%2F%2Fldb-phinf.pstatic.net%2F20230413_106%2F1681359237657jvIPp_JPEG%2F%25C8%25B2%25B0%25A1%25B3%25D7%25B6%25D2%25B9%25E8%25B1%25E2_167.jpg', 'https://search.pstatic.net/common/?autoRotate=true&amp;type=w278_sharpen&amp;src=https%3A%2F%2Fldb-phinf.pstatic.net%2F20221012_140%2F1665504742380YdipY_JPEG%2FIMG_4283.")', 'https://search.pstatic.net/common/?autoRotate=true&amp;type=w278_sharpen&amp;src=https%3A%2F%2Fldb-phinf.pstatic.net%2F20230413_184%2F1681359177615wHzAR_JPEG%2Fp_%252847%2529.jpg', 'https://search.pstatic.net/common/?autoRotate=true&amp;type=w278_sharpen&amp;src=https%3A%2F%2Fldb-phinf.pstatic.net%2F20230413_144%2F16813591779924z7lw_JPEG%2FRAC_5022.jpg', 'https://search.pstatic.net/common/?autoRotate=true&amp;type=w278_sharpen&amp;src=https%3A%2F%2Fldb-phinf.pstatic.net%2F20230413_195%2F1681359178772X3cUb_JPEG%2FRAC_5238.jpg']</x:t>
  </x:si>
  <x:si>
    <x:t>저희 밥정은 집에서 먹는 건강한 밥 한끼를 대접하고자 좋은 재료로 정성을 다하고 있습니다.
가격대비 최고의 한식 한상을 장만했습니다. 불맛 가득한 오삼불고기와 시원한 해물뚝배기.. 그리고 짜지않게 맛있는 간장게장 또한 일품이며 일인당 한마리씩 제공되는 조기구이까지... 
마지막 입가심으로 나오는 단호박식혜!!
드시고 후회하시면 돈 받지 않습니다~
초심 잃지 않게 최선을 다하겠습니다..</x:t>
  </x:si>
  <x:si>
    <x:t>['https://search.pstatic.net/common/?autoRotate=true&amp;type=w560_sharpen&amp;src=http%3A%2F%2Fblogfiles.naver.net%2FMjAxOTA2MDlfMjIx%2FMDAxNTYwMDU5NzY4ODg0.R055eliq6hBR0oOgCy0rtX3sjEeznL5u3FpQJk_7Ruog.7TBqcCSuEfd7B3qtDQRuY4isSg77qnYrtjxxJdXQptUg.JPEG.chloe8612%2F20190526_124237.jpg', 'https://search.pstatic.net/common/?autoRotate=true&amp;type=w560_sharpen&amp;src=http%3A%2F%2Fblogfiles.naver.net%2FMjAxOTA2MDlfMjA4%2FMDAxNTYwMDU5NzcwMDE3.utu4hoxrr-iIu0EBYr9mWluTY1rU92c_6ORd4BbMTKsg.hS4SHhupeFfsrj6hMsTxebLVeOGdahZ19N_slXkZgDog.JPEG.chloe8612%2F20190526_124247.jpg', 'https://search.pstatic.net/common/?autoRotate=true&amp;type=w278_sharpen&amp;src=http%3A%2F%2Fblogfiles.naver.net%2FMjAxOTA2MDlfMTg4%2FMDAxNTYwMDU5NzY4MDMx.ZvxZxUTH42gvPUaJx9Mo38U6NzyuWocYlZgTozJiPrMg.tQpo0tm3s5DvLXI8y6DhfbfpIIyS9mSwhALigRhPK3cg.JPEG.chloe8612%2F20190526_121727.jpg', 'https://search.pstatic.net/common/?autoRotate=true&amp;type=w278_sharpen&amp;src=http%3A%2F%2Fblogfiles.naver.net%2FMjAxOTA2MDlfMTY1%2FMDAxNTYwMDU5NzY0MzIy.wyfE3yd5OZ9HfJunIblSN0JPEcSyWNgQ5JlzDHz59fMg.XTjW6CzbpJAxI6nynhFg_CpDwTGy6_jqCDLpEXFGpQYg.JPEG.chloe8612%2F20190526_120744.jpg']</x:t>
  </x:si>
  <x:si>
    <x:t>['https://search.pstatic.net/common/?autoRotate=true&amp;type=w560_sharpen&amp;src=https%3A%2F%2Fldb-phinf.pstatic.net%2F20220302_201%2F164620702118832Wrr_PNG%2F%25B7%25CE%25B0%25ED.")', 'https://search.pstatic.net/common/?autoRotate=true&amp;type=w278_sharpen&amp;src=https%3A%2F%2Fldb-phinf.pstatic.net%2F20230504_144%2F1683193311940jr3mh_JPEG%2FKakaoTalk_20230419_102316336_07.jpg', 'https://search.pstatic.net/common/?autoRotate=true&amp;type=w278_sharpen&amp;src=https%3A%2F%2Fldb-phinf.pstatic.net%2F20230504_55%2F1683193292546tUlKg_JPEG%2FKakaoTalk_20230419_102316336.jpg', 'https://search.pstatic.net/common/?autoRotate=true&amp;type=w278_sharpen&amp;src=https%3A%2F%2Fldb-phinf.pstatic.net%2F20230504_226%2F1683193292566QwxRW_JPEG%2FKakaoTalk_20230419_102316336_01.jpg', 'https://search.pstatic.net/common/?autoRotate=true&amp;type=w278_sharpen&amp;src=https%3A%2F%2Fldb-phinf.pstatic.net%2F20230504_10%2F1683193292634TkSsh_JPEG%2FKakaoTalk_20230419_102316336_02.jpg']</x:t>
  </x:si>
  <x:si>
    <x:t>['https://search.pstatic.net/common/?autoRotate=true&amp;type=w560_sharpen&amp;src=https%3A%2F%2Fldb-phinf.pstatic.net%2F20200316_132%2F15843692022836eXR1_JPEG%2FQx1kpKGwDvORa8TEPhD5JCku.jpg', 'https://search.pstatic.net/common/?autoRotate=true&amp;type=w278_sharpen&amp;src=http%3A%2F%2Fblogfiles.naver.net%2FMjAyMzA0MTVfMTQ0%2FMDAxNjgxNTU0NDgzMzg1.5yTzXj0AyFXd9xb6mroqrrKPRFe2fSiMFNTHKyTtDDYg.gz3n6l191EbQJnquIf6YPR8j_TKK-mJEwuvlPCsv0nYg.JPEG.kby8612%2FKakaoTalk_20230415_192345076_11.jpg', 'https://search.pstatic.net/common/?autoRotate=true&amp;type=w278_sharpen&amp;src=http%3A%2F%2Fblogfiles.naver.net%2FMjAyMzAyMDJfMjgz%2FMDAxNjc1MzIxNjU1MDc0.8TY9dz-AtBxRyn4152vbU4wKNSdFjjddtbISS7acuUog.ZQjpF0EOe2IVeMrmaLWLoscmQE7wk9ZICqXojh1DkI4g.JPEG.kkmie07%2F9.%25C1%25A6%25C1%25D6%25C8%25A5%25BC%25FA.jpg', 'https://search.pstatic.net/common/?autoRotate=true&amp;type=w278_sharpen&amp;src=http%3A%2F%2Fblogfiles.naver.net%2FMjAyMzAzMjZfMTk5%2FMDAxNjc5NzgwODEzODY3.L-YG42jHvyMKmkWnxHFm6jsiah8tuX_6rcfqOMrILA0g.PJzLGcCEhBSmV7UDQ9OXuK59cqk3mCpV_rkKNbSmWhgg.JPEG.dbcldhks11%2FIMG_0888.jpg', 'https://search.pstatic.net/common/?autoRotate=true&amp;type=w278_sharpen&amp;src=http%3A%2F%2Fblogfiles.naver.net%2FMjAyMzAzMTlfODQg%2FMDAxNjc5MjM2MDEwODU3.pAAGeov0sKj3s-AqNLhqM_6AKrrO25eKvis5yUPak7Eg.Yh-KQzejv1zYr8Mea9Rgd16pLeQv-_Ll8oc01viPzeAg.JPEG.mjb1225%2FIMG_5132.jpg']</x:t>
  </x:si>
  <x:si>
    <x:t>['https://search.pstatic.net/common/?autoRotate=true&amp;type=w560_sharpen&amp;src=https%3A%2F%2Fldb-phinf.pstatic.net%2F20190805_45%2F1564984449061HczMx_JPEG%2FHn0abE32EGOUiJRishjlYsqK.jpg', 'https://search.pstatic.net/common/?autoRotate=true&amp;type=w278_sharpen&amp;src=https%3A%2F%2Fldb-phinf.pstatic.net%2F20210316_131%2F1615856358845EfIhG_JPEG%2F87_ls3LhvFB97QWi5xKBiqLn.jpg', 'https://search.pstatic.net/common/?autoRotate=true&amp;type=w278_sharpen&amp;src=https%3A%2F%2Fldb-phinf.pstatic.net%2F20200116_141%2F1579138948909Ok2pJ_JPEG%2FKJnDSPZx4XDSCi5M76NmAaQS.jpg', 'https://search.pstatic.net/common/?autoRotate=true&amp;type=w278_sharpen&amp;src=https%3A%2F%2Fldb-phinf.pstatic.net%2F20210316_154%2F1615855409501L8LHm_JPEG%2FuFIBR47lnd38AuWncjudwBsB.jpg']</x:t>
  </x:si>
  <x:si>
    <x:t>['https://search.pstatic.net/common/?autoRotate=true&amp;type=w560_sharpen&amp;src=https%3A%2F%2Fldb-phinf.pstatic.net%2F20230330_149%2F16801458353113ywXD_JPEG%2FKakaoTalk_20230330_120929093.jpg', 'https://search.pstatic.net/common/?autoRotate=true&amp;type=w278_sharpen&amp;src=https%3A%2F%2Fldb-phinf.pstatic.net%2F20230419_266%2F1681876481531cDpXb_JPEG%2FKakaoTalk_20230411_184848578.jpg', 'https://search.pstatic.net/common/?autoRotate=true&amp;type=w278_sharpen&amp;src=http%3A%2F%2Fblogfiles.naver.net%2FMjAyMjA4MDhfNTUg%2FMDAxNjU5OTI5MTIyNzE2.5BXsRM-u7svNCgDNXe3CSHF3POz_wTizH2HN8ovUqQEg.ymJEr-SSdGh4tNniaRjXPcOvl9oQ_v_jDvC7cjzQnmgg.JPEG.girl029%2F%25C0%25AF%25C4%25B5%25B5%25CE%25C0%25D5_%25C1%25A6%25C1%25D6%25C4%25AB%25C6%25E4_%252812%2529.jpg']</x:t>
  </x:si>
  <x:si>
    <x:t>['https://search.pstatic.net/common/?autoRotate=true&amp;type=w278_sharpen&amp;src=https%3A%2F%2Fldb-phinf.pstatic.net%2F20210923_18%2F163238592525700TOK_JPEG%2FXUml8dPGo6TBbGvp5v709bWK.jpg', 'https://search.pstatic.net/common/?autoRotate=true&amp;type=w278_sharpen&amp;src=http%3A%2F%2Fblogfiles.naver.net%2FMjAyMzA0MTdfMjg1%2FMDAxNjgxNzQyNDU1Mzk4.Cl9NcP3Th7x3rrIr5aQz6qkr6qUyXniKVdCrYfdJd-Eg.VYqtcNCAV7QbdOIJ1LlRPWd-CtA2Cr0sByM1jp3N1P8g.JPEG.dnjsdl35%2F1681742284133.jpg', 'https://search.pstatic.net/common/?autoRotate=true&amp;type=w278_sharpen&amp;src=http%3A%2F%2Fblogfiles.naver.net%2FMjAyMzAyMjZfMzcg%2FMDAxNjc3NDE4NjMzNjgx.GGgMYNUxfs4hAaImj3wCzC1HFYPIEd1oP47uPcHbOBog.b6s9pe0_pYi0y0llMgeNVD9jSk2_866Za_YPXuTQfjEg.JPEG.jdw224%2F20230123_195708.jpg']</x:t>
  </x:si>
  <x:si>
    <x:t>OH MY POUND -!
아름다운 제주에서 오마이파운드 만의 레시피로 만든 파운드케이크!
파운드케이크라면 퍽퍽하다는 이미지가 강한 디저트인데, 저희 오마이파운드에서는 달지않고 촉촉한 파운드를 고집하고 있습니다 :)
모든 파운드케이크는 &lt;프랑스산 고메버터&gt;를 사용하여 하나하나 정성껏 만들고 있습니다.
그 외 디저트는 &lt;프랑스산 고메버터&gt; &lt;뉴질랜드 목초우유버터&gt; &lt;좋은재료&gt;를 아낌없이 듬뿍듬뿍!! 넣어 하나하나 정성껏 만들고 있습니다.
* 오마이파운드 파운드 고정 라인업 *
'옥수수파운드' - 옥수수가 콕콕! 촉촉매력파운드!
'황치즈파운드' - 황치즈가득 촉촉포슬파운드!
'얼그레이파운드' - 얼그레이 가득품은 향긋한파운드!
'발로나초코파운드' - 진한 초코가 느껴지는 파운드!
'마늘파운드' - 마늘향 솔솔~ 인기있는 파운드!
'쑥파운드' - 진한 쑥향이 매력적인 파운드!
'후르츠파운드' - 와인절인 과일듬뿍, 호텔파운드!
'레몬파운드' - 상큼한 레몬 그 자체 파운드!
'현무암파운드' - 꼬소한 흑임자 한가득 파운드!
'모카마블파운드' - 모카향 솔솔 커피러버파운드!
(고정라인업은 매일 나오고, 게릴라 라인업은 인스타를 참고해주세요 &gt;.&lt;)
남녀노소 누구나 부담없이 즐길수 있고,
오마파 전용박스에 담겨 선물용으로도 제격인 오마이파운드 :)
정성을 다해 좋은재료로 맛있는 파운드와 디저트로 보답하겠습니다.
감사합니다 :)
제주카페 연동카페 제주파운드케이크 인생파운드
OH MY POUND</x:t>
  </x:si>
  <x:si>
    <x:t>['https://search.pstatic.net/common/?autoRotate=true&amp;type=w560_sharpen&amp;src=https%3A%2F%2Fldb-phinf.pstatic.net%2F20200106_103%2F1578302484992q9YQy_JPEG%2FBrCo9rrJ4erAmUGTjCaPMojq.jpg', 'https://search.pstatic.net/common/?autoRotate=true&amp;type=w278_sharpen&amp;src=https%3A%2F%2Fldb-phinf.pstatic.net%2F20200106_220%2F1578302485030fyufX_JPEG%2F0t0HjAUoI_duDCgM28n7-cQS.jpg', 'https://search.pstatic.net/common/?autoRotate=true&amp;type=w278_sharpen&amp;src=https%3A%2F%2Fldb-phinf.pstatic.net%2F20191127_156%2F1574845081207NKPxo_JPEG%2FN1fEwpKe90O1xq5yH5TO41BJ.jpg', 'https://search.pstatic.net/common/?autoRotate=true&amp;type=w278_sharpen&amp;src=https%3A%2F%2Fldb-phinf.pstatic.net%2F20220617_55%2F1655434595936Fng15_JPEG%2F1655434583993.jpg']</x:t>
  </x:si>
  <x:si>
    <x:t>['[집밥 한상차림 정식]', '육회비빔밥', '소불고기 정식(2인)', '소불고기 정식(3인)', '고등어조림 정식(2인)', '[1인 찌개 정식](1인분)', '[1인 비빔밥](1인분)', '[1인 순살간장찜닭](1인분)', '[1인 순살닭볶음탕](1인분)', '[냉면 &amp; 직화 양념돼지갈비 세트]', '[비빔밥 &amp; 찌개 세트]', '[도시락 &amp; 찌개 세트]', '[직화 제육볶음 정식](1인분)', '[직화 제육볶음 정식](2인분)', '[직화 제육볶음 정식](3인분)', '[직화 매콤닭갈비 정식](1인분)', '[직화 매콤닭갈비 정식](2인분)', '[찌개 한상차림 정식](2인)', '[생고기 김치찌개](2인)', '[생고기 김치찌개](3인)', '[우삼겹 김치찌개](2인)', '[우삼겹 김치찌개](3인)', '[직화 제육도시락]', '[간장제육도시락]', '[정품스팸 도시락]', '[직화 매콤닭갈비도시락]', '[직화 양념돼지갈비 도시락]', '간장순살찜닭(반마리(소))', '간장순살찜닭(한마리(중))', '간장순살찜닭(한마리반(대))', '순살닭볶음탕(반마리(소))', '순살닭볶음탕(한마리(중))', '[직화 제육볶음](맛보기)', '[간장 제육볶음](맛보기)', '[직화 양념돼지갈비](맛보기)', '[버섯 소불고기]', '[직화 LA갈비구이](맛보기)', '사이드 러쉬', '계란후라이(3개)', '오색잡채', '부드러운 계란찜', '리얼스팸', '수제약고추장(비빔밥용)', '쌈장', '미니냉면육수(1인)', '비빔냉면 양념장', '공기밥', '직화제육볶음(단품)', '직화간장제육볶음(단품)', '제육두부김치(단품)', '콜라 500ml', '콜라 1.25L', '사이다 500ml', '사이다 1.25L', '생수 500ml']</x:t>
  </x:si>
  <x:si>
    <x:t>['https://search.pstatic.net/common/?autoRotate=true&amp;type=w560_sharpen&amp;src=https%3A%2F%2Fldb-phinf.pstatic.net%2F20220306_211%2F1646555408961REdcw_JPEG%2FKakaoTalk_20211015_041416654.jpg', 'https://search.pstatic.net/common/?autoRotate=true&amp;type=w278_sharpen&amp;src=https%3A%2F%2Fldb-phinf.pstatic.net%2F20230125_41%2F167463982841884PNN_JPEG%2F20230112_163114.jpg', 'https://search.pstatic.net/common/?autoRotate=true&amp;type=w278_sharpen&amp;src=https%3A%2F%2Fldb-phinf.pstatic.net%2F20230125_7%2F1674639827782om8FY_JPEG%2F20230112_162841.jpg', 'https://search.pstatic.net/common/?autoRotate=true&amp;type=w278_sharpen&amp;src=https%3A%2F%2Fldb-phinf.pstatic.net%2F20230125_182%2F1674639826800SkYfS_JPEG%2F20230112_163045.jpg', 'https://search.pstatic.net/common/?autoRotate=true&amp;type=w278_sharpen&amp;src=https%3A%2F%2Fldb-phinf.pstatic.net%2F20230125_216%2F1674639827280yRmjr_JPEG%2F20230112_162353.jpg']</x:t>
  </x:si>
  <x:si>
    <x:t>'킹콩부대찌개'는 단지 맛있는 부대찌개를 만들려 했었던 노력과 정성을 알아준 고객님들께서 만들어주신
 '고객의 브랜드' 입니다.
최상의 신선한 재료와 진한 육수로 만들어
가족의 건강까지 생각하는 맛있는 부대찌개!!!
'공깃밥'과 '라면사리'가 무한리필인 푸짐하게 즐길수 있는 '킹콩'
방문한 모든 고객이 극찬한 최고의 맛!
배부름의 즐거움 '킹콩부대찌개' 입니다.</x:t>
  </x:si>
  <x:si>
    <x:t>['살치살 스테이크 (300g)', '살치살 스테이크 (170g)', '모둠치즈', '키조개 관자 스테이크', '나초 &amp; 살사', '부라타 치즈 &amp; 하몽 샐러드', '안초비 파스타', '피시 앤 칩스', '감바스 알 하이오', '햄버그 스테이크', '키조개 관자 스테이크', '새우 망고 샐러드', '알리오 올리오 파스타', '빠네 파스타', '게우 소스 크림 파스타']</x:t>
  </x:si>
  <x:si>
    <x:t>['부라타 치즈 샐러드', '아보카도 토마토 샐러드', '부라타 치즈 프렌치 토스트', '바나나 프렌치 토스트', '계절과일 프렌치 토스트', '모듬 브런치 플레터', '오늘의 스프', '회장님 오믈렛(레드,화이트,그린)', '밀푀유나베', '치즈 플레터', '한우 등심 스테이크', '숄더렉 스테이크', '감자튀김', '모듬튀김', '매콤한 닭날개와 닭다리']</x:t>
  </x:si>
  <x:si>
    <x:t>저희 디오커피랩은 전국의 유일한 담양대나무 숯으로 직화 로스팅을 고집하고 있으며 스페셜티 원두를 로스팅해 커피 매니아라면 제주도 방문시 꼭 맛보고 가시길 강력 추천드립니다~!넓은 주차장과 공항✈과 15분 거리에 인접해 비행 출발시간전 가볍게 ☕한잔하기 딱 좋은 위치이며 제주대표 한라수목원 산책로길 옆에 위치해 운동후에 커피한잔 하기에도 최고인 곳입니다. 👍</x:t>
  </x:si>
  <x:si>
    <x:t>['바나나두부쉐이크', '에구모닝', '스리라차치킨샌드위치', '햄치즈에그 샌드위치', '바질토마토 샌드위치', '데리야끼치킨 샌드위치', '치킨텐더 샌드위치', '새우튀김 샌드위치', '와사비크래미 샌드위치', '통밀단호박에그 샌드위치', '카야버터토스트', '딸기라즈베리 요거트', '블루베리바나나 요거트', '망고바나나요거트', '버섯닭가슴살모짜렐라']</x:t>
  </x:si>
  <x:si>
    <x:t>제주의 대표 탄산온천인 부림온천 1층에 위치한 디오커피랩은 연동(제주의 강남)에 자리잡고 있으며 매장 옆으로는 제주최대 한라수목원 산책로 입구에 위치해 운동 후 따듯한 커피한잔의 여유를 즐길수 있는 곳으로 유명합니다. 제주공항과는 10분 거리에 위치해 여행객은 출발전 잠시들러 커피를 즐길수 있으며 도내 최대주차시설을 완비해 주차걱정 없이 쉴수있는 아지트 입니다.♡</x:t>
  </x:si>
  <x:si>
    <x:t>['불닭', '땅땅불갈비', '땅땅양념구이', 'SET3 땅땅불갈비+허브순살치킨', '허브순살치킨', '땅땅후라이드', 'SET1 허브순살치킨+불닭', 'SET2 땅땅불갈비+불닭', 'SET4 땅땅불갈비+후왕', '땅땅시카고피자(고구마)', '땅땅시카고피자(불갈비)', '시카고피자1번세트', '시카고피자2번세트', '시카고피자3번세트', '시카고피자4번세트']</x:t>
  </x:si>
  <x:si>
    <x:t>['https://search.pstatic.net/common/?autoRotate=true&amp;type=w560_sharpen&amp;src=https%3A%2F%2Fldb-phinf.pstatic.net%2F20210302_260%2F16146652521223TceI_JPEG%2FvnG89sNB7Ha6EAY9_MbM36EC.jpeg.jpg', 'https://search.pstatic.net/common/?autoRotate=true&amp;type=w278_sharpen&amp;src=https%3A%2F%2Fldb-phinf.pstatic.net%2F20210627_284%2F1624726678086thQgj_JPEG%2FS0PFZAEdXH-JIdQl2BSKguFX.jpeg.jpg', 'https://search.pstatic.net/common/?autoRotate=true&amp;type=w278_sharpen&amp;src=https%3A%2F%2Fldb-phinf.pstatic.net%2F20210627_138%2F1624726704440kX4f5_JPEG%2FLywsfj6NI0-ZKVO1GcvwP9EF.jpeg.jpg', 'https://search.pstatic.net/common/?autoRotate=true&amp;type=w278_sharpen&amp;src=http%3A%2F%2Fblogfiles.naver.net%2FMjAyMjExMDdfMjQ1%2FMDAxNjY3Nzg2MDczODY3.4FthBj16dHJ1hRdgcQQo8EiG_d8Io7f3BD-lgaYaG_Ag.V99LjhH78tsHmjKRXhIaXS7gDPuQ0AGNbFzEISoCBJwg.JPEG.gksl8945%2FIMG_1262.")']</x:t>
  </x:si>
  <x:si>
    <x:t>['https://search.pstatic.net/common/?autoRotate=true&amp;type=w560_sharpen&amp;src=https%3A%2F%2Fldb-phinf.pstatic.net%2F20221211_149%2F1670743536783MxXya_JPEG%2F20220908_211054.jpg', 'https://search.pstatic.net/common/?autoRotate=true&amp;type=w278_sharpen&amp;src=https%3A%2F%2Fldb-phinf.pstatic.net%2F20221231_101%2F16724732907452KtgY_JPEG%2F20221231_165323.jpg', 'https://search.pstatic.net/common/?autoRotate=true&amp;type=w278_sharpen&amp;src=https%3A%2F%2Fldb-phinf.pstatic.net%2F20221231_298%2F1672473290659t5AR4_JPEG%2F20221231_165337.jpg', 'https://search.pstatic.net/common/?autoRotate=true&amp;type=w278_sharpen&amp;src=https%3A%2F%2Fldb-phinf.pstatic.net%2F20221231_240%2F16724732908581JXyC_JPEG%2F20221231_165346.jpg', 'https://search.pstatic.net/common/?autoRotate=true&amp;type=w278_sharpen&amp;src=https%3A%2F%2Fldb-phinf.pstatic.net%2F20221231_56%2F16724730182543AbUy_JPEG%2F1672393286824.jpg']</x:t>
  </x:si>
  <x:si>
    <x:t>찾아가는길
신주소 : 제주시 은남3길 1 국수만찬 (구 주소 : 제주시 연동 293-58번지)</x:t>
  </x:si>
  <x:si>
    <x:t>매운오징어볶음
흑돼지김치찜
국물닭발
매운 직화오돌뼈
제주에서 제일 맛있게 매운
더 팔당제주 !!!!</x:t>
  </x:si>
  <x:si>
    <x:t>TV방송정보
VJ특공대 863회, 17.06.23.
2017년 6월 23일
 임금님빙수/신선로빙수</x:t>
  </x:si>
  <x:si>
    <x:t>Since 2007, 와인스토리가 있는 와인집, 와인리스트가 업데이트 되는 와인집, 캐주얼 와인집.</x:t>
  </x:si>
  <x:si>
    <x:t>부산서면양곱창 본점에 이어 분점을 오픈 합니다.
당일바리 싱싱한 물건으로 점성껏 내어 드리겠습니다.</x:t>
  </x:si>
  <x:si>
    <x:t>['순대국밥', '고기국수', '라면', '순대', '떡볶이', '김밥', '튀김', '순대포장']</x:t>
  </x:si>
  <x:si>
    <x:t>['갈치조림(2인이상)', '전복성게돌솥밥', '전복돌솥밥', '전복뚝배기', '돼지불고기 정식']</x:t>
  </x:si>
  <x:si>
    <x:t>['오리탕', '오리전골(비조리)', '야채', '라면사리', '공기밥', '사이다', '콜라']</x:t>
  </x:si>
  <x:si>
    <x:t>['김치찌개', '옥돔구이', '추자도삼치회 소', '추자도삼치회 중', '추자도삼치회 대']</x:t>
  </x:si>
  <x:si>
    <x:t>['돼지 샤브샤브', '쇠고기 샤브샤브', '평일점심 돼지 샤브샤브', '평일점심 소고기샤브샤브']</x:t>
  </x:si>
  <x:si>
    <x:t>https://instagram.com/woohyang1?igshid=1se6tdp2w1wur</x:t>
  </x:si>
  <x:si>
    <x:t>인천논현역 3번출구 도보 10분 ( 800m ) 라피에스타(메가박스 인천논현) 별관 2층 222호</x:t>
  </x:si>
  <x:si>
    <x:t>['생양꼬치(10)', '양념양꼬치(10)', '소갈비살꼬치', '오돌뼈꼬치', '모듬꼬치']</x:t>
  </x:si>
  <x:si>
    <x:t>['스페샬한판', '소곱창전골', '소곱창', '모듬구이', '대창', '막창', '특양구이']</x:t>
  </x:si>
  <x:si>
    <x:t>2방향 일방통행길이며 세븐일레븐 바라보시고
왼쪽 일방통행길로 오시면 바로 오른편에 위치해있습니다.</x:t>
  </x:si>
  <x:si>
    <x:t>연동 대림2차아파트 정문 맞은편 동방스튜디오 건물 1층입니다. 매장 앞에 10분 정차 가능합니다.</x:t>
  </x:si>
  <x:si>
    <x:t>연동 그랜드호텔 사거리에서 한라산 방향으로 조금만 올라오면 됩니다 (제주시 신광로 79 1층)</x:t>
  </x:si>
  <x:si>
    <x:t>['아메리카노', '콜드브루', '카페라떼', '바닐라라떼', '흑임자카페라떼', '연유라떼']</x:t>
  </x:si>
  <x:si>
    <x:t>['꾹꾹이 치즈케이크', '꾹꾹이 치즈케이크 카카오버터', '얼그레이 브륄레', '치즈브륄레']</x:t>
  </x:si>
  <x:si>
    <x:t>신제주(연동) 커피전문점 &lt;카페노연로117 &gt; 공항에서 10분 이내, 은남동 버스정류장 바로 앞</x:t>
  </x:si>
  <x:si>
    <x:t>https://www.instagram.com/gwia_rang2gilbakerycafe
모두</x:t>
  </x:si>
  <x:si>
    <x:t>['https://search.pstatic.net/common/?autoRotate=true&amp;type=w560_sharpen&amp;src=https%3A%2F%2Fldb-phinf.pstatic.net%2F20230522_300%2F1684738462482MsJgV_JPEG%2F%25C5%25A9%25B1%25E2%25BA%25AF%25C8%25AFDSC07915.")', 'https://search.pstatic.net/common/?autoRotate=true&amp;type=w278_sharpen&amp;src=https%3A%2F%2Fldb-phinf.pstatic.net%2F20230522_212%2F1684738439164TEgq4_JPEG%2F%25C5%25A9%25B1%25E2%25BA%25AF%25C8%25AFDSC04969.")', 'https://search.pstatic.net/common/?autoRotate=true&amp;type=w278_sharpen&amp;src=https%3A%2F%2Fldb-phinf.pstatic.net%2F20230522_84%2F1684738391879OwNmF_JPEG%2F%25C5%25A9%25B1%25E2%25BA%25AF%25C8%25AFDSC04655.")', 'https://search.pstatic.net/common/?autoRotate=true&amp;type=w278_sharpen&amp;src=https%3A%2F%2Fldb-phinf.pstatic.net%2F20230522_157%2F1684738356676XKFxb_JPEG%2F%25C5%25A9%25B1%25E2%25BA%25AF%25C8%25AFDSC04508.")', 'https://search.pstatic.net/common/?autoRotate=true&amp;type=w278_sharpen&amp;src=https%3A%2F%2Fldb-phinf.pstatic.net%2F20230522_225%2F1684738344311x0eeI_JPEG%2F%25C5%25A9%25B1%25E2%25BA%25AF%25C8%25AFDSC04619.")']</x:t>
  </x:si>
  <x:si>
    <x:t>['https://search.pstatic.net/common/?autoRotate=true&amp;type=w560_sharpen&amp;src=http%3A%2F%2Fblogfiles.naver.net%2FMjAyMjA4MTRfMTUg%2FMDAxNjYwNDY5MTM2Mzcy.LlWYTalYYEe8sHfCCiUrpWMUlDRN5p_HpCLrYc2aLqsg.ZRigqA-yNo89Os1VuGTsJTwvdrLvDaVIPyBTgw22BUEg.JPEG.face8901%2F11.jpg', 'https://search.pstatic.net/common/?autoRotate=true&amp;type=w278_sharpen&amp;src=http%3A%2F%2Fblogfiles.naver.net%2FMjAyMDEwMDlfMjA2%2FMDAxNjAyMjIyMzI2MjY5.8bCVnm9bi3x2_zKFE8L_I3EvuECQPACT7-vDlfCA9Cwg.WiiYP5-w0JzM5YjHYAuMvXZhkGJ-HQwWDvGnZxRGWYMg.JPEG.romy0530%2F9F521DF1-9387-4A4B-99B4-16FE36631FA7.jpg', 'https://search.pstatic.net/common/?autoRotate=true&amp;type=w278_sharpen&amp;src=http%3A%2F%2Fblogfiles.naver.net%2FMjAyMDA3MTNfMTQx%2FMDAxNTk0NjQ0MzMzMDAz._fb1gfIorFXBKksmdd7WOOKiU19S0mI60rbsBifj7WYg.kjW7uhGnviZ2s2OnkFpBgmc_bPhono_LCpOGhnQ6tEkg.JPEG.romy0530%2FIMG_0601.jpg', 'https://search.pstatic.net/common/?autoRotate=true&amp;type=w278_sharpen&amp;src=http%3A%2F%2Fblogfiles.naver.net%2FMjAyMjA4MTRfMjA1%2FMDAxNjYwNDY5MTM1ODYw.oJTIi_pjCdRLQ4ZIYRgiVzzCk2bHxBduFnK-ij_HMyUg.Z1lDxZ-CBjLbdRdx578t4_vm21ZF6jljzns4tqnF8bIg.JPEG.face8901%2F10.jpg', 'https://search.pstatic.net/common/?autoRotate=true&amp;type=w278_sharpen&amp;src=http%3A%2F%2Fblogfiles.naver.net%2FMjAyMjA4MTRfMTk2%2FMDAxNjYwNDY5MTM2NTM0.uocKUqRO6U-D3dWKaxHX1f3TN-_vxUcT4AwlCuVRTWcg.g-z_NRm2muCPCCs_aIjQbCMP64WypFfke4cJGhVEIuUg.JPEG.face8901%2F17.jpg']</x:t>
  </x:si>
  <x:si>
    <x:t>['https://search.pstatic.net/common/?autoRotate=true&amp;type=w278_sharpen&amp;src=http%3A%2F%2Fblogfiles.naver.net%2FMjAyMzA0MTRfMjI0%2FMDAxNjgxNDI0NjU3NTAw.vDmTXjd3AWMz9TFSxdEL-0W8v3NJxhe3QlRMONx3Gssg.iBtLsIHe7PUE0_irh5EWaSt_g0eKWb9hjet8RBG924Ig.JPEG.badgird2%2FB612%25A3%25DF20230413%25A3%25DF203302%25A3%25DF585.jpg', 'https://search.pstatic.net/common/?autoRotate=true&amp;type=w278_sharpen&amp;src=http%3A%2F%2Fblogfiles.naver.net%2FMjAyMzA0MDlfMTYy%2FMDAxNjgxMDQ3NDEwNTUw.YHBxFRQHB3z-nJ3KIxmQ5DNP2BKoLgALvZET4zDgvOIg._JVyz95ER_--wNjC4qcD6bcEuQp2sYP9sHTI0vR9jDgg.JPEG.rnxogml3000%2FIMG_8995.jpg', 'https://search.pstatic.net/common/?autoRotate=true&amp;type=w278_sharpen&amp;src=http%3A%2F%2Fblogfiles.naver.net%2FMjAyMjEyMTVfMjg4%2FMDAxNjcxMDk5NDYzNDUz.-oQ6dtHEC1F-D8o0nwelxVTLlPYYVBzC7q17LGxO0G8g.EZOtjl56jYIOwwbk4vEI_1J6hcMT7j8Jk-VkQGHBvZ8g.JPEG.7808sky%2FIMG_5569.jpg', 'https://search.pstatic.net/common/?autoRotate=true&amp;type=w278_sharpen&amp;src=http%3A%2F%2Fblogfiles.naver.net%2FMjAyMjExMTVfMTEz%2FMDAxNjY4NDM5NDY1OTkx.14soyo7BO8CVuVicFMAfFe4N7H4Z5TgUWKb9jj2Z0-Eg.nvuISjpXP0sOWggie2mNkhldyOWZJY75DIeMUx3Xh78g.JPEG.geniedan%2FIMG_5218.jpg']</x:t>
  </x:si>
  <x:si>
    <x:t>제주 제주시 1100로 2894-72 러브도채비</x:t>
  </x:si>
  <x:si>
    <x:t>https://lovedcv.modoo.at/</x:t>
  </x:si>
  <x:si>
    <x:t>제주 제주시 신대로16길 42 지하1층 빌라누스</x:t>
  </x:si>
  <x:si>
    <x:t>신제주 대림1차아파트정문 바로 앞에 위치해있어요</x:t>
  </x:si>
  <x:si>
    <x:t>http://www.syndromeoc.com/</x:t>
  </x:si>
  <x:si>
    <x:t>https://www.facebook.com/</x:t>
  </x:si>
  <x:si>
    <x:t>메종글레드 후문쪽 해모루 아파트 방면 30m</x:t>
  </x:si>
  <x:si>
    <x:t>연동크라운프라자호텔 두번째 블럭 뒤편에 위치.</x:t>
  </x:si>
  <x:si>
    <x:t>['소갈비해장국', '차돌해장국', '내장탕']</x:t>
  </x:si>
  <x:si>
    <x:t>프리미엄 초밥전문점 시더스초밥 제주연동점 입니다</x:t>
  </x:si>
  <x:si>
    <x:t>['매생이 갈비탕', '갈비탕', '옹기설렁탕']</x:t>
  </x:si>
  <x:si>
    <x:t>단체석, 무선 인터넷</x:t>
  </x:si>
  <x:si>
    <x:t>주차, 포장, 배달</x:t>
  </x:si>
  <x:si>
    <x:t>['차돌박이']</x:t>
  </x:si>
  <x:si>
    <x:t>신제주 삼무공원 앞</x:t>
  </x:si>
  <x:si>
    <x:t>['콤비네이션']</x:t>
  </x:si>
  <x:si>
    <x:t>주차, 배달, 예약</x:t>
  </x:si>
  <x:si>
    <x:t>연동지적공사뒤편입니다</x:t>
  </x:si>
  <x:si>
    <x:t>['https://search.pstatic.net/common/?autoRotate=true&amp;type=w560_sharpen&amp;src=http%3A%2F%2Fblogfiles.naver.net%2FMjAyMzAxMDdfMjcg%2FMDAxNjczMDYwNjg5MDAx.p15jfzEpZE3DivkqZ9R8WaiTslzEReAZxLVGPq6u7lAg.5pEQIE2wVFtvS-6NRvtbNNErpVFzP3cXwBVa8kWd7HUg.JPEG.intel007%2FIMG_7124.jpg', 'https://search.pstatic.net/common/?autoRotate=true&amp;type=w278_sharpen&amp;src=http%3A%2F%2Fblogfiles.naver.net%2FMjAyMzA0MDZfMjY5%2FMDAxNjgwNzg3NjczMzk4.OZ3oZbARCXYsinca7bcXn95H6wzEjJtW15VRsiVLm5og.DOMz77VNrAZgmMsqEqbr_xrEOwWZL0NSJtptF8tGgjMg.JPEG.idblue12%2F1680787672021.jpg', 'https://search.pstatic.net/common/?autoRotate=true&amp;type=w278_sharpen&amp;src=http%3A%2F%2Fblogfiles.naver.net%2FMjAyMjA5MjhfMjM4%2FMDAxNjY0MzU3NjMwMDYw.6vkqVU5QADMDoTSMbLNKEkOYGPM30QTNdatrxgqFTjwg.w2zFn0YqQYHB-zbklv46dfvq0PTOuoHs6fatSJnItGcg.JPEG.kyena200%2FIMG_4252.jpg', 'https://search.pstatic.net/common/?autoRotate=true&amp;type=w278_sharpen&amp;src=http%3A%2F%2Fblogfiles.naver.net%2FMjAyMjEwMTRfMTIx%2FMDAxNjY1NzQyMDUxMTE4._XDt-8GZpCWyDRcqHJVrNEfZWpYzvbwenbO7z_DvPZgg.DvCaU3vjpuKNlRam4GjXO8a6P9iTVPBb3H8b3mTEaHgg.JPEG.khi5223%2FKakaoTalk_20220926_095115697_18.jpg', 'https://search.pstatic.net/common/?autoRotate=true&amp;type=w278_sharpen&amp;src=http%3A%2F%2Fblogfiles.naver.net%2FMjAyMzAxMjNfMTM0%2FMDAxNjc0NDMyNjQ0Mzc0.4ztqwjbd3MSI5aYSt2ZeoNjeYr8_ZrqtHeSXzlHXd88g.cHyf7uQTcld0wss4gkP94pmvY33MgP-yeLy3BQwIqekg.JPEG.jh12061206%2F1674397741629.jpg']</x:t>
  </x:si>
  <x:si>
    <x:t>['https://search.pstatic.net/common/?autoRotate=true&amp;type=w560_sharpen&amp;src=https%3A%2F%2Fldb-phinf.pstatic.net%2F20220216_246%2F1645000057273R0NhB_JPEG%2F1644994629456.jpg', 'https://search.pstatic.net/common/?autoRotate=true&amp;type=w278_sharpen&amp;src=https%3A%2F%2Fldb-phinf.pstatic.net%2F20220216_134%2F1645000061688mHQD1_JPEG%2F1644994595748.jpg', 'https://search.pstatic.net/common/?autoRotate=true&amp;type=w278_sharpen&amp;src=https%3A%2F%2Fldb-phinf.pstatic.net%2F20220216_276%2F1645000094249YVJco_JPEG%2F1644936942663.jpg', 'https://search.pstatic.net/common/?autoRotate=true&amp;type=w278_sharpen&amp;src=https%3A%2F%2Fldb-phinf.pstatic.net%2F20220216_258%2F1645000065650Xen4u_JPEG%2F1644994621571.jpg', 'https://search.pstatic.net/common/?autoRotate=true&amp;type=w278_sharpen&amp;src=http%3A%2F%2Fblogfiles.naver.net%2FMjAyMjExMDFfMjAg%2FMDAxNjY3Mjg0MTQ4MDUx.q8Sm9mAmMsIf-lFBkALG22MOuaklSyY29TK74OGGCrkg.Ny0xEvUhZXwj3E161vVu2hS8mkYUwodNd7OhFqpu4-Mg.JPEG.sws_wines%2FIMG_1523.")']</x:t>
  </x:si>
  <x:si>
    <x:t>['https://search.pstatic.net/common/?autoRotate=true&amp;type=w560_sharpen&amp;src=https%3A%2F%2Fldb-phinf.pstatic.net%2F20220414_96%2F1649921567020zXAqB_JPEG%2F%25C0%25DA%25BB%25EA_1_JPG.jpg', 'https://search.pstatic.net/common/?autoRotate=true&amp;type=w278_sharpen&amp;src=http%3A%2F%2Fblogfiles.naver.net%2FMjAyMzA0MTlfMTA4%2FMDAxNjgxODM5NzA0MjQ5.IBl8HyoYqWLnI5kRzOVFlM0nusPf1p2apkBNFeZEIvMg.1GhqRzsQOKKqjxAdJK6j6DJKzPapxxvhhBnrISjBZV0g.JPEG.1108hawon%2FDSC03469.")', 'https://search.pstatic.net/common/?autoRotate=true&amp;type=w278_sharpen&amp;src=http%3A%2F%2Fblogfiles.naver.net%2FMjAyMzAxMzBfMjIy%2FMDAxNjc1MDA1ODMyNzM0.BgYItMK6-DjpW4rb5Rofzq4O2UGG4Y66U6yS8s2rq6cg.TftAGAf3_2mOi405ZVMO4sZYncxuYiZlFdLB-I8hRQEg.JPEG.seokta94%2FDSCF7621.")', 'https://search.pstatic.net/common/?autoRotate=true&amp;type=w278_sharpen&amp;src=http%3A%2F%2Fblogfiles.naver.net%2FMjAyMzA1MDJfMTYg%2FMDAxNjgzMDIzMTAwNDI3.ZPDjs0wsqaepgvrRTp0-2b9Y5nlNguo9A9WDcMOVBd8g.Ahs6wuCuiz-cr9CQkngFGcqwEWUWCpJJhGVEtD1xj48g.JPEG.loverenk%2FP20230427_213451493_BBB81371-9EB3-40EB-9C4D-2D30B49B7856.")', 'https://search.pstatic.net/common/?autoRotate=true&amp;type=w278_sharpen&amp;src=http%3A%2F%2Fblogfiles.naver.net%2FMjAyMzA0MzBfMjA1%2FMDAxNjgyODQ5MDk1NTQ4.2JkAjfbvpjVHd5voyzLP21-uZOBqLSJ0wATL4GzA58Ug.9j0_oHXl2f3vGXmu8Cgr76zndl7dtmKYzgFSyPAV7j8g.JPEG.gomzzely%2F20230414_002334.jpg']</x:t>
  </x:si>
  <x:si>
    <x:t>['https://search.pstatic.net/common/?autoRotate=true&amp;type=w278_sharpen&amp;src=https%3A%2F%2Fldb-phinf.pstatic.net%2F20190822_130%2F1566454062709djmIH_JPEG%2FpZX77Uj_30jifOKnQ3v4ZZZR.jpeg.jpg', 'https://search.pstatic.net/common/?autoRotate=true&amp;type=w278_sharpen&amp;src=https%3A%2F%2Fldb-phinf.pstatic.net%2F20191016_213%2F1571195069200Yh1Ds_JPEG%2FTdFqmd8x37v7-vCCwLtKCpv-.jpeg.jpg', 'https://search.pstatic.net/common/?autoRotate=true&amp;type=w278_sharpen&amp;src=https%3A%2F%2Fldb-phinf.pstatic.net%2F20191016_98%2F1571195085352C22uB_JPEG%2FzPW7vusrhpa2wFx4wdvG4BUy.jpeg.jpg', 'https://search.pstatic.net/common/?autoRotate=true&amp;type=w278_sharpen&amp;src=http%3A%2F%2Fblogfiles.naver.net%2FMjAyMjEwMDhfMyAg%2FMDAxNjY1MTU3NDk0NDk0.rxAaK0K5MLSUxnfg_z495R-_VMBEavWpunpx8HLbjq4g.SCbyM2iGRNrf8ezdX_jKltQ71AexBkFnxuXP-PIHhysg.JPEG.akswls1307%2FIMG_0120.jpg']</x:t>
  </x:si>
  <x:si>
    <x:t>['https://search.pstatic.net/common/?autoRotate=true&amp;type=w560_sharpen&amp;src=https%3A%2F%2Fldb-phinf.pstatic.net%2F20220907_91%2F166254840850933WgS_JPEG%2F20220817_220626.jpg', 'https://search.pstatic.net/common/?autoRotate=true&amp;type=w278_sharpen&amp;src=https%3A%2F%2Fldb-phinf.pstatic.net%2F20220907_292%2F1662548391846iGmQh_JPEG%2F20220817_220626.jpg', 'https://search.pstatic.net/common/?autoRotate=true&amp;type=w278_sharpen&amp;src=https%3A%2F%2Fldb-phinf.pstatic.net%2F20220907_95%2F1662548370739yAvsu_JPEG%2F20220707_151447.jpg', 'https://search.pstatic.net/common/?autoRotate=true&amp;type=w278_sharpen&amp;src=https%3A%2F%2Fldb-phinf.pstatic.net%2F20220907_270%2F16625483702536aP5v_JPEG%2F20220707_151437.jpg', 'https://search.pstatic.net/common/?autoRotate=true&amp;type=w278_sharpen&amp;src=https%3A%2F%2Fldb-phinf.pstatic.net%2F20220804_186%2F1659610574820jgvoa_JPEG%2F20220717_215116.jpg']</x:t>
  </x:si>
  <x:si>
    <x:t>제주 제주시 신대로18길 23</x:t>
  </x:si>
  <x:si>
    <x:t>제주 제주시 일주서로 7895 1층</x:t>
  </x:si>
  <x:si>
    <x:t>제주 제주시 연동7길 24 1층</x:t>
  </x:si>
  <x:si>
    <x:t>제주 제주시 신광로10길 15</x:t>
  </x:si>
  <x:si>
    <x:t>제주 제주시 연동4길 12-2 1층</x:t>
  </x:si>
  <x:si>
    <x:t>제주 제주시 신대로16길 36-1</x:t>
  </x:si>
  <x:si>
    <x:t>제주 제주시 과원북4길 95 1층</x:t>
  </x:si>
  <x:si>
    <x:t>제주 제주시 과원북4길 57 1층</x:t>
  </x:si>
  <x:si>
    <x:t>제주 제주시 삼무로 26 1층</x:t>
  </x:si>
  <x:si>
    <x:t>맛있당 돈까스 제주 본점 입니다.</x:t>
  </x:si>
  <x:si>
    <x:t>제주 제주시 과원로 80 해녀고기</x:t>
  </x:si>
  <x:si>
    <x:t>제주 제주시 사장3길 35 제주다방</x:t>
  </x:si>
  <x:si>
    <x:t>제주 제주시 신대로10길 40</x:t>
  </x:si>
  <x:si>
    <x:t>제주 제주시 연화로3길 3-1</x:t>
  </x:si>
  <x:si>
    <x:t>제주 제주시 신대로20길 56</x:t>
  </x:si>
  <x:si>
    <x:t>제주 제주시 신광로8길 6 1층</x:t>
  </x:si>
  <x:si>
    <x:t xml:space="preserve">20:00에 
20시 0분에 </x:t>
  </x:si>
  <x:si>
    <x:t>제주 제주시 신대로20길 7 1층</x:t>
  </x:si>
  <x:si>
    <x:t>경남 진주시 망경로 230-1</x:t>
  </x:si>
  <x:si>
    <x:t>포장, 배달, 남/녀 화장실 구분</x:t>
  </x:si>
  <x:si>
    <x:t>제주 제주시 신대로 144 1층</x:t>
  </x:si>
  <x:si>
    <x:t>제주 제주시 삼무로11길 34 2층</x:t>
  </x:si>
  <x:si>
    <x:t>제주 제주시 삼무로11길 3 1층</x:t>
  </x:si>
  <x:si>
    <x:t>제주 제주시 삼무로 16 삼주빌딩</x:t>
  </x:si>
  <x:si>
    <x:t>제주 제주시 도령로 127-18</x:t>
  </x:si>
  <x:si>
    <x:t>제주 제주시 신대로13길 19</x:t>
  </x:si>
  <x:si>
    <x:t xml:space="preserve">15:00에 
15시 0분에 </x:t>
  </x:si>
  <x:si>
    <x:t>신청곡을 틀어 드리는 뮤직바입니다.</x:t>
  </x:si>
  <x:si>
    <x:t>제주 제주시 연동7길 38 3층</x:t>
  </x:si>
  <x:si>
    <x:t>매일 17:00 - 02:00</x:t>
  </x:si>
  <x:si>
    <x:t>제주 제주시 신대로9길 21-1</x:t>
  </x:si>
  <x:si>
    <x:t>제주 제주시 국기로1길 2 1층</x:t>
  </x:si>
  <x:si>
    <x:t>제주 제주시 신대로16길 42 1층</x:t>
  </x:si>
  <x:si>
    <x:t>제주 제주시 연문6길 6 1층</x:t>
  </x:si>
  <x:si>
    <x:t>제주 제주시 은남3길 19 1층</x:t>
  </x:si>
  <x:si>
    <x:t>신선한 재료로 정성들여 만듭니다.</x:t>
  </x:si>
  <x:si>
    <x:t>제주 제주시 국기로 13-1 1층</x:t>
  </x:si>
  <x:si>
    <x:t>제주 제주시 신대로10길 53</x:t>
  </x:si>
  <x:si>
    <x:t>제주 제주시 국기로2길 2-5</x:t>
  </x:si>
  <x:si>
    <x:t>제주 제주시 신대로20길 32</x:t>
  </x:si>
  <x:si>
    <x:t>공항에서 차로 5분거리에 위치</x:t>
  </x:si>
  <x:si>
    <x:t>제주 제주시 삼무로3길 42 1층</x:t>
  </x:si>
  <x:si>
    <x:t>제주 제주시 국기로 13 1층</x:t>
  </x:si>
  <x:si>
    <x:t>신대로 7길 23호 신성할망식당</x:t>
  </x:si>
  <x:si>
    <x:t>제주 제주시 도령로7길 32-2</x:t>
  </x:si>
  <x:si>
    <x:t>부산 사상구 학장로135번길 25</x:t>
  </x:si>
  <x:si>
    <x:t>연동 종합시장 부부약국 사거리</x:t>
  </x:si>
  <x:si>
    <x:t>제주 제주시 신광로 59 2층</x:t>
  </x:si>
  <x:si>
    <x:t>서울 양천구 남부순환로40길 17</x:t>
  </x:si>
  <x:si>
    <x:t>제주 제주시 신대로10길 41</x:t>
  </x:si>
  <x:si>
    <x:t>제주 제주시 연화로2길 16-1</x:t>
  </x:si>
  <x:si>
    <x:t>매일 15:00 - 03:00</x:t>
  </x:si>
  <x:si>
    <x:t>제주 제주시 신대로16길 30</x:t>
  </x:si>
  <x:si>
    <x:t>제주 제주시 신대로10길 18</x:t>
  </x:si>
  <x:si>
    <x:t>제주 제주시 삼무로5길 2 1층</x:t>
  </x:si>
  <x:si>
    <x:t>http://tiba.co.kr</x:t>
  </x:si>
  <x:si>
    <x:t>05/29 휴무
05/29 휴무</x:t>
  </x:si>
  <x:si>
    <x:t>제주 제주시 연화로1길 20 1층</x:t>
  </x:si>
  <x:si>
    <x:t>제주 제주시 신광로 12 1층</x:t>
  </x:si>
  <x:si>
    <x:t>제주특별자치도 제주시 연동 1546</x:t>
  </x:si>
  <x:si>
    <x:t>제주 제주시 삼무로3길 16 1층</x:t>
  </x:si>
  <x:si>
    <x:t>신제주 로터리 근처 썬호텔 바로 뒤</x:t>
  </x:si>
  <x:si>
    <x:t>제주 제주시 성신로 26 1층</x:t>
  </x:si>
  <x:si>
    <x:t>제주 제주시 연동8길 21 1층</x:t>
  </x:si>
  <x:si>
    <x:t>제주 제주시 삼무로 41 상가 1층</x:t>
  </x:si>
  <x:si>
    <x:t>제주 제주시 과원로 136-2</x:t>
  </x:si>
  <x:si>
    <x:t>제주 제주시 신광로8길 20 시쟈덕</x:t>
  </x:si>
  <x:si>
    <x:t>제주 제주시 문송길 27 1층</x:t>
  </x:si>
  <x:si>
    <x:t>제주 제주시 삼무로 14 13층</x:t>
  </x:si>
  <x:si>
    <x:t>제주 제주시 연오로 91 1층</x:t>
  </x:si>
  <x:si>
    <x:t>매일 18:00 - 02:00</x:t>
  </x:si>
  <x:si>
    <x:t>제주 제주시 국기로 45 1층 1호</x:t>
  </x:si>
  <x:si>
    <x:t>제주 제주시 연화로1길 24 1층</x:t>
  </x:si>
  <x:si>
    <x:t>주차, 포장, 남/녀 화장실 구분</x:t>
  </x:si>
  <x:si>
    <x:t>제주 제주시 신대로10길 29 낭랑</x:t>
  </x:si>
  <x:si>
    <x:t>신제주 구. 종합시장 부부약국옆</x:t>
  </x:si>
  <x:si>
    <x:t>제주 제주시 신광로 65 1층</x:t>
  </x:si>
  <x:si>
    <x:t>제주 제주시 신대로16길 32-1</x:t>
  </x:si>
  <x:si>
    <x:t>제주 제주시 국기로3길 7 1층</x:t>
  </x:si>
  <x:si>
    <x:t>제주 제주시 은남길 33 1층</x:t>
  </x:si>
  <x:si>
    <x:t>제주 제주시 과원로 61 1층</x:t>
  </x:si>
  <x:si>
    <x:t>제주 제주시 제원4길 8 1층</x:t>
  </x:si>
  <x:si>
    <x:t>예약, 무선 인터넷, 반려동물 동반</x:t>
  </x:si>
  <x:si>
    <x:t>제주 제주시 신대로16길 42</x:t>
  </x:si>
  <x:si>
    <x:t>['https://search.pstatic.net/common/?autoRotate=true&amp;type=w278_sharpen&amp;src=https%3A%2F%2Fldb-phinf.pstatic.net%2F20210323_151%2F161648694139939eMo_JPEG%2Fimage.jpg', 'https://search.pstatic.net/common/?autoRotate=true&amp;type=w278_sharpen&amp;src=https%3A%2F%2Fldb-phinf.pstatic.net%2F20210323_98%2F1616486931771Lx7hU_JPEG%2Fimage.jpg', 'https://search.pstatic.net/common/?autoRotate=true&amp;type=w278_sharpen&amp;src=https%3A%2F%2Fldb-phinf.pstatic.net%2F20210323_132%2F1616486949993hk7sb_JPEG%2Fimage.jpg']</x:t>
  </x:si>
  <x:si>
    <x:t>['https://search.pstatic.net/common/?autoRotate=true&amp;type=w560_sharpen&amp;src=https%3A%2F%2Fldb-phinf.pstatic.net%2F20190504_238%2F1556949000484KWuwF_JPEG%2FIlmNh-B2Rr0G_bwnAMmUcP-s.jpeg.jpg', 'https://search.pstatic.net/common/?autoRotate=true&amp;type=w278_sharpen&amp;src=http%3A%2F%2Fimage.nmv.naver.net%2Fblog_2022_12_08_1991%2F7be494a4-76d6-11ed-bcd3-48df379cca40_01.jpg', 'https://search.pstatic.net/common/?autoRotate=true&amp;type=w278_sharpen&amp;src=http%3A%2F%2Fblogfiles.naver.net%2FMjAyMjA4MjJfMjQ5%2FMDAxNjYxMTY4NzQzNDk5.o6Ht1ccS8c9rbOfa8l9TucVK8CR3Sy07XYmcOw4Gur0g.-mPh0T5ix8DnymTdbg7xHYOwCfR9tlA9inhunTgx5fQg.JPEG.jejucs%2FIMG%25A3%25DF20220822%25A3%25DF203112%25A3%25DF081.jpg', 'https://search.pstatic.net/common/?autoRotate=true&amp;type=w278_sharpen&amp;src=http%3A%2F%2Fblogfiles.naver.net%2FMjAyMjAzMDhfMjY1%2FMDAxNjQ2NzA3Njk4MjYx.O_Q04RhshlLbejviTs8uGqjbSh2M7Zu-03F9WHUG35Ag.cykH9eABnEXrXnvfXSdof7BI4rjNdSXkFp7HOWE5_Ycg.JPEG.calpis%2FIMG_3425.")']</x:t>
  </x:si>
  <x:si>
    <x:t>['https://search.pstatic.net/common/?autoRotate=true&amp;type=w560_sharpen&amp;src=https%3A%2F%2Fldb-phinf.pstatic.net%2F20200120_66%2F1579499853838OkSyn_JPEG%2FFyPo99MgJhaXgoUBvwBDyeB1.JPG.jpg', 'https://search.pstatic.net/common/?autoRotate=true&amp;type=w278_sharpen&amp;src=https%3A%2F%2Fldb-phinf.pstatic.net%2F20200120_168%2F1579499855965QS2kL_JPEG%2FzByY9pR1pvLoAPFAxb6yRbxi.JPG.jpg', 'https://search.pstatic.net/common/?autoRotate=true&amp;type=w278_sharpen&amp;src=https%3A%2F%2Fldb-phinf.pstatic.net%2F20191227_28%2F1577412230661Phxkc_JPEG%2FICixJ8vZxyZFJPAcUexuBygL.jpeg.jpg', 'https://search.pstatic.net/common/?autoRotate=true&amp;type=w278_sharpen&amp;src=https%3A%2F%2Fldb-phinf.pstatic.net%2F20191227_185%2F1577412232628CD17B_JPEG%2F8ORFSI1oT33T3ncz-YDtebUZ.jpeg.jpg', 'https://search.pstatic.net/common/?autoRotate=true&amp;type=w278_sharpen&amp;src=https%3A%2F%2Fldb-phinf.pstatic.net%2F20200120_209%2F1579499857293jkPan_JPEG%2FS3ZfkF-3FqUE_-g5KzGbrJDU.JPG.jpg']</x:t>
  </x:si>
  <x:si>
    <x:t>['https://search.pstatic.net/common/?autoRotate=true&amp;type=w560_sharpen&amp;src=https%3A%2F%2Fldb-phinf.pstatic.net%2F20210717_29%2F16265172870281k1jB_JPEG%2FHMO_y3qiT0vfXbWtuZOUHAwE.jpeg.jpg', 'https://search.pstatic.net/common/?autoRotate=true&amp;type=w278_sharpen&amp;src=https%3A%2F%2Fldb-phinf.pstatic.net%2F20210717_286%2F1626517355695Mfd7F_JPEG%2FCay9WCLFZD2pI7vHuZukWTRC.jpeg.jpg', 'https://search.pstatic.net/common/?autoRotate=true&amp;type=w278_sharpen&amp;src=https%3A%2F%2Fldb-phinf.pstatic.net%2F20210717_7%2F1626517364745Qx88d_JPEG%2FiP4mBNuqUZj3s3M6Muf5p9fv.jpeg.jpg', 'https://search.pstatic.net/common/?autoRotate=true&amp;type=w278_sharpen&amp;src=https%3A%2F%2Fldb-phinf.pstatic.net%2F20210717_190%2F1626517371825kFIlX_JPEG%2FSdj270yOVCzfUnU2ve4a_GMZ.jpeg.jpg', 'https://search.pstatic.net/common/?autoRotate=true&amp;type=w278_sharpen&amp;src=https%3A%2F%2Fldb-phinf.pstatic.net%2F20210717_101%2F1626517383722rIK5B_JPEG%2FO4gn5-X8EooHeEHkfubead0J.jpeg.jpg']</x:t>
  </x:si>
  <x:si>
    <x:t>['https://search.pstatic.net/common/?autoRotate=true&amp;type=w560_sharpen&amp;src=https%3A%2F%2Fldb-phinf.pstatic.net%2F20210515_176%2F1621076118979uQThu_JPEG%2FWV1ZZN0O6zW7NmHQd90VfLM5.jpeg.jpg', 'https://search.pstatic.net/common/?autoRotate=true&amp;type=w278_sharpen&amp;src=https%3A%2F%2Fldb-phinf.pstatic.net%2F20210515_192%2F1621076130959USUyF_JPEG%2Fw-AE2fUbbxMVO3eFEkyOFv-Z.jpeg.jpg', 'https://search.pstatic.net/common/?autoRotate=true&amp;type=w278_sharpen&amp;src=https%3A%2F%2Fldb-phinf.pstatic.net%2F20210515_67%2F1621076146072zQ5eM_JPEG%2FIRGN49DIkr6kJ_UhWrUYZmBR.jpeg.jpg', 'https://search.pstatic.net/common/?autoRotate=true&amp;type=w278_sharpen&amp;src=https%3A%2F%2Fldb-phinf.pstatic.net%2F20210515_257%2F1621076154739t2Ghu_JPEG%2FMRNz0l5ZttgCmW5F4i7oeR1K.jpeg.jpg', 'https://search.pstatic.net/common/?autoRotate=true&amp;type=w278_sharpen&amp;src=https%3A%2F%2Fldb-phinf.pstatic.net%2F20210515_50%2F1621076163444hXs8e_JPEG%2FrT_NIAkqg7g1iiV-RVDp7Eui.jpeg.jpg']</x:t>
  </x:si>
  <x:si>
    <x:t>['https://search.pstatic.net/common/?autoRotate=true&amp;type=w560_sharpen&amp;src=https%3A%2F%2Fldb-phinf.pstatic.net%2F20230203_54%2F167539810206031Rmk_JPEG%2F%25BD%25C3%25C0%25F0%25B4%25F6%25B8%25B6%25B6%25F3%25C5%25C1.jpg', 'https://search.pstatic.net/common/?autoRotate=true&amp;type=w278_sharpen&amp;src=https%3A%2F%2Fldb-phinf.pstatic.net%2F20220413_185%2F1649849938421VvQUY_JPEG%2Fmmexport1649741419829.jpg', 'https://search.pstatic.net/common/?autoRotate=true&amp;type=w278_sharpen&amp;src=https%3A%2F%2Fldb-phinf.pstatic.net%2F20220413_33%2F164984993877008JCo_JPEG%2F20210828_215426_IMG_2260.")', 'https://search.pstatic.net/common/?autoRotate=true&amp;type=w278_sharpen&amp;src=https%3A%2F%2Fldb-phinf.pstatic.net%2F20220413_17%2F1649849938733NnRYY_JPEG%2F20210828_215340_IMG_2259.")', 'https://search.pstatic.net/common/?autoRotate=true&amp;type=w278_sharpen&amp;src=https%3A%2F%2Fldb-phinf.pstatic.net%2F20220413_283%2F1649849938979qWrbG_JPEG%2F20210816_162212_IMG_1896.")']</x:t>
  </x:si>
  <x:si>
    <x:t>['https://search.pstatic.net/common/?autoRotate=true&amp;type=w560_sharpen&amp;src=https%3A%2F%2Fldb-phinf.pstatic.net%2F20220519_281%2F1652953729885UmBHe_JPEG%2F16529537087171853912865003912676.jpg', 'https://search.pstatic.net/common/?autoRotate=true&amp;type=w278_sharpen&amp;src=https%3A%2F%2Fldb-phinf.pstatic.net%2F20180323_99%2F15217935602258zl66_JPEG%2FIZBwt-dD2GMOqse-n5GM6qS9.JPG.jpg', 'https://search.pstatic.net/common/?autoRotate=true&amp;type=w278_sharpen&amp;src=https%3A%2F%2Fldb-phinf.pstatic.net%2F20180323_239%2F1521793865863jkc2I_JPEG%2FOB5A_nnOqMQUlNU4ktfoPEGz.JPG.jpg', 'https://search.pstatic.net/common/?autoRotate=true&amp;type=w278_sharpen&amp;src=https%3A%2F%2Fldb-phinf.pstatic.net%2F20180323_158%2F1521793615071SWJgw_JPEG%2FGi8hQh8TFMYpfUSYS5N5tmDu.JPG.jpg', 'https://search.pstatic.net/common/?autoRotate=true&amp;type=w278_sharpen&amp;src=https%3A%2F%2Fldb-phinf.pstatic.net%2F20180323_80%2F1521793574781StLho_JPEG%2Fcfxz0V7ZTTm71m4-Iprpre1I.JPG.jpg']</x:t>
  </x:si>
  <x:si>
    <x:t>['https://search.pstatic.net/common/?autoRotate=true&amp;type=w560_sharpen&amp;src=https%3A%2F%2Fldb-phinf.pstatic.net%2F20230412_71%2F1681264648407fU7in_JPEG%2FKakaoTalk_20230411_180954490.jpg', 'https://search.pstatic.net/common/?autoRotate=true&amp;type=w278_sharpen&amp;src=https%3A%2F%2Fldb-phinf.pstatic.net%2F20230428_15%2F1682646098973HrP8S_JPEG%2FKakaoTalk_20230428_092158956.jpg', 'https://search.pstatic.net/common/?autoRotate=true&amp;type=w278_sharpen&amp;src=https%3A%2F%2Fldb-phinf.pstatic.net%2F20230526_102%2F1685092854852WHNUx_JPEG%2FKakaoTalk_20230526_181302137.jpg', 'https://search.pstatic.net/common/?autoRotate=true&amp;type=w278_sharpen&amp;src=https%3A%2F%2Fldb-phinf.pstatic.net%2F20230526_245%2F16850928545526Y1x6_JPEG%2FKakaoTalk_20230526_181302137_01.jpg', 'https://search.pstatic.net/common/?autoRotate=true&amp;type=w278_sharpen&amp;src=https%3A%2F%2Fldb-phinf.pstatic.net%2F20230525_142%2F1684977729421HhNwF_JPEG%2FKakaoTalk_20230524_204856317.jpg']</x:t>
  </x:si>
  <x:si>
    <x:t>['https://search.pstatic.net/common/?autoRotate=true&amp;type=w560_sharpen&amp;src=https%3A%2F%2Fldb-phinf.pstatic.net%2F20210719_229%2F1626662514855v1rPL_JPEG%2FupgiUFyHQpxYJMj47dDvU2lg.jpeg.jpg', 'https://search.pstatic.net/common/?autoRotate=true&amp;type=w278_sharpen&amp;src=https%3A%2F%2Fldb-phinf.pstatic.net%2F20210719_147%2F1626662534613vnbwL_JPEG%2FH2rlHSX1KaTl7sUI7KA2hF9Y.jpeg.jpg', 'https://search.pstatic.net/common/?autoRotate=true&amp;type=w278_sharpen&amp;src=https%3A%2F%2Fldb-phinf.pstatic.net%2F20210719_152%2F1626662545800LcNGp_JPEG%2FK7RaxsMbL9XBISrNl68L3LrP.jpeg.jpg', 'https://search.pstatic.net/common/?autoRotate=true&amp;type=w278_sharpen&amp;src=https%3A%2F%2Fldb-phinf.pstatic.net%2F20211013_289%2F1634100883509TOJ2u_JPEG%2FUcXui3EwfqbU8QFqWbTuNyHj.jpg', 'https://search.pstatic.net/common/?autoRotate=true&amp;type=w278_sharpen&amp;src=https%3A%2F%2Fldb-phinf.pstatic.net%2F20211013_271%2F1634100883595mU8bz_JPEG%2FbUtdbph-k_3XYMFdiXC6CDLB.jpg']</x:t>
  </x:si>
  <x:si>
    <x:t>['https://search.pstatic.net/common/?autoRotate=true&amp;type=w560_sharpen&amp;src=https%3A%2F%2Fldb-phinf.pstatic.net%2F20221031_255%2F1667187791224RvFqV_JPEG%2FKakaoTalk_20221030_215223711_03.jpg', 'https://search.pstatic.net/common/?autoRotate=true&amp;type=w278_sharpen&amp;src=https%3A%2F%2Fldb-phinf.pstatic.net%2F20221031_120%2F1667187791175TijtO_JPEG%2FKakaoTalk_20221030_215223711_04.jpg', 'https://search.pstatic.net/common/?autoRotate=true&amp;type=w278_sharpen&amp;src=https%3A%2F%2Fldb-phinf.pstatic.net%2F20221031_115%2F1667187791054kuVbN_JPEG%2FKakaoTalk_20221030_215223711_06.jpg', 'https://search.pstatic.net/common/?autoRotate=true&amp;type=w278_sharpen&amp;src=https%3A%2F%2Fldb-phinf.pstatic.net%2F20221031_75%2F1667187790918GAJii_JPEG%2FKakaoTalk_20221030_215223711_07.jpg', 'https://search.pstatic.net/common/?autoRotate=true&amp;type=w278_sharpen&amp;src=https%3A%2F%2Fldb-phinf.pstatic.net%2F20210608_111%2F1623120538340xH7t9_JPEG%2FzgZlZhy585Pv5C9vt1jmlLQV.jpg']</x:t>
  </x:si>
  <x:si>
    <x:t>['https://search.pstatic.net/common/?autoRotate=true&amp;type=w560_sharpen&amp;src=https%3A%2F%2Fldb-phinf.pstatic.net%2F20221106_10%2F1667692195382A2Laq_JPEG%2FKakaoTalk_20221105_065219267_07.jpg', 'https://search.pstatic.net/common/?autoRotate=true&amp;type=w278_sharpen&amp;src=https%3A%2F%2Fldb-phinf.pstatic.net%2F20230416_78%2F1681637259576OhQsJ_JPEG%2F%25C7%25D1%25B9%25AE.jpg', 'https://search.pstatic.net/common/?autoRotate=true&amp;type=w278_sharpen&amp;src=https%3A%2F%2Fldb-phinf.pstatic.net%2F20221106_272%2F1667692157570iPLSe_JPEG%2FKakaoTalk_20221027_015150437_09.jpg', 'https://search.pstatic.net/common/?autoRotate=true&amp;type=w278_sharpen&amp;src=https%3A%2F%2Fldb-phinf.pstatic.net%2F20221106_290%2F1667692157551YTzfP_JPEG%2FKakaoTalk_20221027_015150437_10.jpg', 'https://search.pstatic.net/common/?autoRotate=true&amp;type=w278_sharpen&amp;src=https%3A%2F%2Fldb-phinf.pstatic.net%2F20221106_11%2F1667692157495Xbm9x_JPEG%2FKakaoTalk_20221027_015150437_11.jpg']</x:t>
  </x:si>
  <x:si>
    <x:t>['https://search.pstatic.net/common/?autoRotate=true&amp;type=w560_sharpen&amp;src=https%3A%2F%2Fvideo-phinf.pstatic.net%2F20230512_132%2F1683871276763PYdQg_JPEG%2F5ca3e0a1-f08a-11ed-837b-505dac8c3721_03.jpg', 'https://search.pstatic.net/common/?autoRotate=true&amp;type=w278_sharpen&amp;src=https%3A%2F%2Fldb-phinf.pstatic.net%2F20230512_148%2F1683872162348f1mYu_JPEG%2FKakaoTalk_20230511_220806286.jpg', 'https://search.pstatic.net/common/?autoRotate=true&amp;type=w278_sharpen&amp;src=https%3A%2F%2Fldb-phinf.pstatic.net%2F20230206_168%2F1675676058758qYGji_JPEG%2FKakaoTalk_20230206_182753868_11.jpg', 'https://search.pstatic.net/common/?autoRotate=true&amp;type=w278_sharpen&amp;src=https%3A%2F%2Fldb-phinf.pstatic.net%2F20221220_17%2F1671524137266xNv2e_JPEG%2FKakaoTalk_20221220_170848967.jpg', 'https://search.pstatic.net/common/?autoRotate=true&amp;type=w278_sharpen&amp;src=https%3A%2F%2Fldb-phinf.pstatic.net%2F20221129_6%2F1669731737593IBKi9_JPEG%2FKakaoTalk_20221129_231111312.jpg']</x:t>
  </x:si>
  <x:si>
    <x:t>['https://search.pstatic.net/common/?autoRotate=true&amp;type=w560_sharpen&amp;src=https%3A%2F%2Fldb-phinf.pstatic.net%2F20230317_195%2F1679013843877vq8rU_JPEG%2FKakaoTalk_20230315_203802988.jpg', 'https://search.pstatic.net/common/?autoRotate=true&amp;type=w278_sharpen&amp;src=https%3A%2F%2Fldb-phinf.pstatic.net%2F20230317_47%2F16790138437844o1RS_JPEG%2FKakaoTalk_20230315_203802988_01.jpg', 'https://search.pstatic.net/common/?autoRotate=true&amp;type=w278_sharpen&amp;src=https%3A%2F%2Fldb-phinf.pstatic.net%2F20230317_153%2F1679013843859LNkQu_JPEG%2FKakaoTalk_20230315_203802988_02.jpg', 'https://search.pstatic.net/common/?autoRotate=true&amp;type=w278_sharpen&amp;src=https%3A%2F%2Fldb-phinf.pstatic.net%2F20230317_2%2F1679013844069K61n8_JPEG%2FKakaoTalk_20230315_203802988_03.jpg', 'https://search.pstatic.net/common/?autoRotate=true&amp;type=w278_sharpen&amp;src=https%3A%2F%2Fldb-phinf.pstatic.net%2F20221115_59%2F1668478120466unO2i_JPEG%2FKakaoTalk_20221115_011614394.jpg']</x:t>
  </x:si>
  <x:si>
    <x:t>['https://search.pstatic.net/common/?autoRotate=true&amp;type=w560_sharpen&amp;src=https%3A%2F%2Fldb-phinf.pstatic.net%2F20220716_148%2F1657982647879XniGK_JPEG%2FIMG_4187.jpg', 'https://search.pstatic.net/common/?autoRotate=true&amp;type=w278_sharpen&amp;src=https%3A%2F%2Fldb-phinf.pstatic.net%2F20220901_285%2F1662007256902ThcNO_JPEG%2FKakaoTalk_20220901_134042119_05.jpg', 'https://search.pstatic.net/common/?autoRotate=true&amp;type=w278_sharpen&amp;src=https%3A%2F%2Fldb-phinf.pstatic.net%2F20220901_260%2F1662007256898isMlx_JPEG%2FKakaoTalk_20220901_134042119_01.jpg', 'https://search.pstatic.net/common/?autoRotate=true&amp;type=w278_sharpen&amp;src=https%3A%2F%2Fldb-phinf.pstatic.net%2F20220901_240%2F1662007256911p5GKW_JPEG%2FKakaoTalk_20220901_134042119_02.jpg', 'https://search.pstatic.net/common/?autoRotate=true&amp;type=w278_sharpen&amp;src=https%3A%2F%2Fldb-phinf.pstatic.net%2F20220901_201%2F1662007257214CM2AP_JPEG%2FKakaoTalk_20220901_134042119_03.jpg']</x:t>
  </x:si>
  <x:si>
    <x:t>['https://search.pstatic.net/common/?autoRotate=true&amp;type=w560_sharpen&amp;src=https%3A%2F%2Fldb-phinf.pstatic.net%2F20221018_155%2F1666066501812MKcuS_JPEG%2FKakaoTalk_20221017_115011128.jpg', 'https://search.pstatic.net/common/?autoRotate=true&amp;type=w278_sharpen&amp;src=https%3A%2F%2Fldb-phinf.pstatic.net%2F20221019_206%2F1666144640554zJd08_JPEG%2FKakaoTalk_20221018_093633107.jpg', 'https://search.pstatic.net/common/?autoRotate=true&amp;type=w278_sharpen&amp;src=https%3A%2F%2Fldb-phinf.pstatic.net%2F20221018_235%2F1666066486143lXyb2_JPEG%2F%25B0%25A1%25B0%25D4.jpg', 'https://search.pstatic.net/common/?autoRotate=true&amp;type=w278_sharpen&amp;src=https%3A%2F%2Fldb-phinf.pstatic.net%2F20221018_249%2F166606648103881R5R_JPEG%2FKakaoTalk_20221017_114621213.jpg', 'https://search.pstatic.net/common/?autoRotate=true&amp;type=w278_sharpen&amp;src=https%3A%2F%2Fldb-phinf.pstatic.net%2F20221018_185%2F1666066477551wNw1n_JPEG%2FKakaoTalk_20221017_112423642.jpg']</x:t>
  </x:si>
  <x:si>
    <x:t>['https://search.pstatic.net/common/?autoRotate=true&amp;type=w560_sharpen&amp;src=https%3A%2F%2Fldb-phinf.pstatic.net%2F20230412_21%2F1681277355381vb7mY_JPEG%2FKakaoTalk_20230412_142204778_07.jpg', 'https://search.pstatic.net/common/?autoRotate=true&amp;type=w278_sharpen&amp;src=https%3A%2F%2Fldb-phinf.pstatic.net%2F20230412_219%2F16812773554081Y86q_JPEG%2FKakaoTalk_20230412_142204778_06.jpg', 'https://search.pstatic.net/common/?autoRotate=true&amp;type=w278_sharpen&amp;src=https%3A%2F%2Fldb-phinf.pstatic.net%2F20230412_96%2F1681277354489dzXqf_JPEG%2FKakaoTalk_20230412_142204778_03.jpg', 'https://search.pstatic.net/common/?autoRotate=true&amp;type=w278_sharpen&amp;src=https%3A%2F%2Fldb-phinf.pstatic.net%2F20230412_96%2F1681277354522YUfMf_JPEG%2FKakaoTalk_20230412_142204778_05.jpg', 'https://search.pstatic.net/common/?autoRotate=true&amp;type=w278_sharpen&amp;src=https%3A%2F%2Fldb-phinf.pstatic.net%2F20230412_3%2F1681277354247Qq8xM_JPEG%2FKakaoTalk_20230412_142204778.jpg']</x:t>
  </x:si>
  <x:si>
    <x:t>['https://search.pstatic.net/common/?autoRotate=true&amp;type=w560_sharpen&amp;src=https%3A%2F%2Fldb-phinf.pstatic.net%2F20200717_233%2F1594993502958P21Fe_JPEG%2Fc8l1S_R7wgk3eRRbZBqEfKWp.jpeg.jpg', 'https://search.pstatic.net/common/?autoRotate=true&amp;type=w278_sharpen&amp;src=https%3A%2F%2Fldb-phinf.pstatic.net%2F20200717_107%2F1594993509719WpCsX_JPEG%2FIFxGtV9PYUQAyV2lS2qvLS4m.jpeg.jpg', 'https://search.pstatic.net/common/?autoRotate=true&amp;type=w278_sharpen&amp;src=http%3A%2F%2Fblogfiles.naver.net%2FMjAyMzA0MDhfMjIg%2FMDAxNjgwOTYwNzA0MDg1.bQ4t7xqHS97ZOOWE4Tn3c8X3oMiuGIvRY86cr1Enz0cg.5NX096KkF4x4g_vJk3bKXy0tWcGObFd4LixzJfu3nmgg.JPEG.jeehi0404%2F20230212%25A3%25DF164349.jpg', 'https://search.pstatic.net/common/?autoRotate=true&amp;type=w278_sharpen&amp;src=http%3A%2F%2Fblogfiles.naver.net%2FMjAyMzAzMjFfNjEg%2FMDAxNjc5Mzc4OTYxNzY3.gVlGqDPfmPeSsHslKqSH5Hm5Eydo2QJsCM3Wl9rbe_kg.SZ3Y1Vtys5cPRNuVzMGHvjhVK4ENF99mNj3Wg_9I6UAg.JPEG.sunglman%2F20230302_171257.jpg', 'https://search.pstatic.net/common/?autoRotate=true&amp;type=w278_sharpen&amp;src=http%3A%2F%2Fblogfiles.naver.net%2FMjAyMzAxMDhfODgg%2FMDAxNjczMTc5NzMzMTEz.u1ajpvplHd4ut24WI3gQqxezbEtRfFd-EephhbvC3rQg.V7Pv64V8_gfZs8MlQAZ62i34BwoDZL-QlIbyi7WDITEg.JPEG.yjerised%2FIMG_4385.")']</x:t>
  </x:si>
  <x:si>
    <x:t>제주 도민의 흑돼지 맛집 *어매흑돼지*입니다.
1. 어매흑돼지는 최상급 제주산 흑돼지만을 제공하는 제주흑돼지 전문점입니다. 분점없이 오로지 본점으로 운영합니다.
2. 흑돼지모듬은 흑오겹살,목살,항정살을 한번에 즐길 수 있습니다.
3. 다른 흑돼지집과 달리 200g기준으로 제공하기 때문에 양이 많고 가격도 합리적입니다.
4. 넓은 좌석과 아기의자를 갖추고 있어서 가족외식이나 단체회식으로도 좋습니다.
5. 열전도율이 좋은 특수 코팅된 불판에 구워드실 수 있어서 고기가 타지않고 마지막 한점까지 따뜻하게 드실 수 있습니다.
6. 고기드실 때 같이 곁들일 수 있는 밑반찬이 많이 나갑니다. 하나하나 정성으로 직접 담근 반찬입니다.
7. 고기와 냉면을 같이 드시는걸 추천합니다.
8. 한자리에서 수십년간 정직하게 운영해왔습니다. 늘 위생적이며 친절함으로 모시겠습니다.
제주도민들이 찾는 제주흑돼지의 진미! 어매흑돼지에서 경험해보세요.</x:t>
  </x:si>
  <x:si>
    <x:t>['https://search.pstatic.net/common/?autoRotate=true&amp;type=w560_sharpen&amp;src=https%3A%2F%2Fldb-phinf.pstatic.net%2F20230424_37%2F1682294745101HL8cu_JPEG%2F%25B3%25D7%25C0%25CC%25B9%25F6-%25B8%25AE%25BA%25E4-%25C0%25CC%25BA%25A5%25C6%25AE-%25BF%25C2%25B6%25F3%25C0%25CE-%25B3%25D7%25C0%25CC%25B9%25F6%25BD%25BA%25B8%25B6%25C6%25AE%25C7%25C3%25B7%25B9%25C0%25CC%25BD%25BA.jpg', 'https://search.pstatic.net/common/?autoRotate=true&amp;type=w278_sharpen&amp;src=https%3A%2F%2Fldb-phinf.pstatic.net%2F20230307_18%2F1678141304581BM6Tf_JPEG%2F2303_%25B3%25C3%25C0%25CC%25BA%25D2%25B0%25ED%25B1%25E2%25C7%25F6%25B9%25CC%25C1%25D7_%25C6%25F7%25BD%25BA%25B5%25E0%25BE%25F3-%25B3%25D7%25C0%25CC%25B9%25F6%25BD%25BA%25B8%25B6%25C6%25AE-%25C7%25C3%25B7%25B9%25C0%25CC%25BD%25BA.jpg', 'https://search.pstatic.net/common/?autoRotate=true&amp;type=w278_sharpen&amp;src=https%3A%2F%2Fldb-phinf.pstatic.net%2F20230228_102%2F1677536629093rwF0I_JPEG%2F2302_%25B8%25C2%25C3%25E3%25BC%25AD%25BA%25F1%25BD%25BA-%25BA%25F1%25BA%25F6%25B9%25E4-%25B3%25D7%25C0%25CC%25B9%25F6%25BD%25BA%25B8%25B6%25C6%25AE%25C7%25C3%25B7%25B9%25C0%25CC%25BD%25BA-1028-768.jpg', 'https://search.pstatic.net/common/?autoRotate=true&amp;type=w278_sharpen&amp;src=https%3A%2F%2Fldb-phinf.pstatic.net%2F20230201_208%2F1675204329379w1tQx_JPEG%2F2301_%25C0%25D3%25BF%25B5%25BF%25F5_%25BD%25BA%25B8%25B6%25C6%25AE%25C7%25C3%25B7%25B9%25C0%25CC%25BD%25BA_2.jpg', 'https://search.pstatic.net/common/?autoRotate=true&amp;type=w278_sharpen&amp;src=https%3A%2F%2Fldb-phinf.pstatic.net%2F20230201_63%2F1675204484299cPbn4_JPEG%2F2302_%25C0%25AF%25BE%25C6_%25C3%25DF%25C3%25B5_%25B8%25C2%25C3%25E3%25C1%25D7_%25B3%25D7%25C0%25CC%25B9%25F6%25BD%25BA%25B8%25B6%25C6%25AE%25C7%25C3%25B7%25B9%25C0%25CC%25BD%25BA.jpg']</x:t>
  </x:si>
  <x:si>
    <x:t>['https://search.pstatic.net/common/?autoRotate=true&amp;type=w278_sharpen&amp;src=http%3A%2F%2Fblogfiles.naver.net%2FMjAyMzA1MDRfODkg%2FMDAxNjgzMTc2MjUzOTcy.HdgE1ztjon-3o1ifo_cUPZpllwOmehARl3UAwg4Lh78g.raiXfg9zoiVhBZOw9jYDZ5rG7y3NhR5kKB0OM7y9z78g.JPEG.dl5299%2FKakaoTalk_20230427_150031399_07.jpg', 'https://search.pstatic.net/common/?autoRotate=true&amp;type=w278_sharpen&amp;src=http%3A%2F%2Fblogfiles.naver.net%2FMjAyMzA0MjRfMjY3%2FMDAxNjgyMzA3NzU5MzE1.2HK34Srk3E7t6MLw29ZVkxFoXq5GsHlL6T6JbOiBABYg.z4NNnlDI0V0wdXtwgqQZN8iGOgAEOaETrIMu9xpE9JAg.JPEG.jhjh091811%2FIMG_9206.jpg', 'https://search.pstatic.net/common/?autoRotate=true&amp;type=w278_sharpen&amp;src=http%3A%2F%2Fblogfiles.naver.net%2FMjAyMjEwMjhfMTAz%2FMDAxNjY2OTI1ODUzNjk0.vyc7c3JTxkqB4bIOAUJ-HdYA-kcVnwxfbnZFLs6oRlIg.QpqhltDBFUJ0HQnQRdOXgfCRh_7Mecz75UulDohM7pog.JPEG.nulkong%2FIMG_5395.")', 'https://search.pstatic.net/common/?autoRotate=true&amp;type=w278_sharpen&amp;src=http%3A%2F%2Fblogfiles.naver.net%2FMjAyMzAzMDNfNzIg%2FMDAxNjc3ODIwNzA5OTMw.3B25mEVLBWzDU7JrSmk7TCqwY3bdT3-hoF7zeYW_TzYg.34vvB--ZzAQoWxZe6iZD58pVvcNjeOEM8LcDGIfyJucg.JPEG.super0218%2FIMG_3915.")']</x:t>
  </x:si>
  <x:si>
    <x:t>['https://search.pstatic.net/common/?autoRotate=true&amp;type=w560_sharpen&amp;src=https%3A%2F%2Fldb-phinf.pstatic.net%2F20150901_151%2F1441070069258ugmH0_JPEG%2FSUBMIT_1378962781546_16830862.jpg', 'https://search.pstatic.net/common/?autoRotate=true&amp;type=w278_sharpen&amp;src=https%3A%2F%2Fldb-phinf.pstatic.net%2F20191229_130%2F1577579741591h0tBb_JPEG%2F8krIzBghDWjTig0eGA3pk3dr.jpg', 'https://search.pstatic.net/common/?autoRotate=true&amp;type=w278_sharpen&amp;src=https%3A%2F%2Fldb-phinf.pstatic.net%2F20191229_67%2F1577579745383ilkqK_JPEG%2FW4S8Oow8QDCvFdA77z6Sca5I.jpg', 'https://search.pstatic.net/common/?autoRotate=true&amp;type=w278_sharpen&amp;src=http%3A%2F%2Fblogfiles.naver.net%2FMjAyMzA1MDlfMjEz%2FMDAxNjgzNTk0Nzk3MjY3.yiGkLWPX45o1FgHdrgVZrXnYpisMDjkuMBoN1cPDnNkg.YsK2Dpa2OEan2OaAmjCz9rITY4iWu6PXuHsSEr1rqGcg.JPEG.hyuna0780%2FIMG_8639.jpg', 'https://search.pstatic.net/common/?autoRotate=true&amp;type=w278_sharpen&amp;src=http%3A%2F%2Fblogfiles.naver.net%2FMjAyMzAzMTdfMTQw%2FMDAxNjc5MDIxODA3NDIy.-5m7jRkk9PdJv2AlV4myW5sF-gjZpLTrZbBp4SoPiagg.gyP-D-u0p91mrXQ54EX2seXqb1eAL_MlMo0N0wW7zhAg.JPEG.roqkf0202%2FP20220830_110440705_01786D04-E1B9-47BE-AD5E-34449E187A16.jpg']</x:t>
  </x:si>
  <x:si>
    <x:t>제주 제주시 수목원길 23</x:t>
  </x:si>
  <x:si>
    <x:t>0507-1319-4929</x:t>
  </x:si>
  <x:si>
    <x:t>0507-1425-5631</x:t>
  </x:si>
  <x:si>
    <x:t>제주 제주시 연동12길 27</x:t>
  </x:si>
  <x:si>
    <x:t>제주 제주시 도령로 83</x:t>
  </x:si>
  <x:si>
    <x:t>064-713-8883</x:t>
  </x:si>
  <x:si>
    <x:t>0507-1448-3235</x:t>
  </x:si>
  <x:si>
    <x:t>제주 제주시 수목원길 25</x:t>
  </x:si>
  <x:si>
    <x:t>0507-1374-1598</x:t>
  </x:si>
  <x:si>
    <x:t>제주 제주시 도령로 87</x:t>
  </x:si>
  <x:si>
    <x:t>064-745-8295</x:t>
  </x:si>
  <x:si>
    <x:t>0507-1409-7725</x:t>
  </x:si>
  <x:si>
    <x:t>064-748-4080</x:t>
  </x:si>
  <x:si>
    <x:t>064-745-3757</x:t>
  </x:si>
  <x:si>
    <x:t>0507-1447-9960</x:t>
  </x:si>
  <x:si>
    <x:t>제주 제주시 은남3길 42</x:t>
  </x:si>
  <x:si>
    <x:t>010-3115-2611</x:t>
  </x:si>
  <x:si>
    <x:t>0504-3139-1313</x:t>
  </x:si>
  <x:si>
    <x:t>제주 제주시 연삼로 51</x:t>
  </x:si>
  <x:si>
    <x:t>064-746-0044</x:t>
  </x:si>
  <x:si>
    <x:t>064-746-8686</x:t>
  </x:si>
  <x:si>
    <x:t>제주 제주시 연동1길 8</x:t>
  </x:si>
  <x:si>
    <x:t>제주 제주시 연미길 101</x:t>
  </x:si>
  <x:si>
    <x:t>0507-1354-8515</x:t>
  </x:si>
  <x:si>
    <x:t>064-711-6661</x:t>
  </x:si>
  <x:si>
    <x:t>제주 제주시 연북로 88</x:t>
  </x:si>
  <x:si>
    <x:t>제주 제주시 연화로 33</x:t>
  </x:si>
  <x:si>
    <x:t>064-744-7666</x:t>
  </x:si>
  <x:si>
    <x:t>제주 제주시 남녕로 32</x:t>
  </x:si>
  <x:si>
    <x:t>0507-1326-4846</x:t>
  </x:si>
  <x:si>
    <x:t>0507-1329-5174</x:t>
  </x:si>
  <x:si>
    <x:t>064-747-1849</x:t>
  </x:si>
  <x:si>
    <x:t>064-712-3605</x:t>
  </x:si>
  <x:si>
    <x:t>제주 제주시 귀아랑길 21</x:t>
  </x:si>
  <x:si>
    <x:t>0507-1396-8687</x:t>
  </x:si>
  <x:si>
    <x:t>064-713-3532</x:t>
  </x:si>
  <x:si>
    <x:t>064-712-8477</x:t>
  </x:si>
  <x:si>
    <x:t>제주 제주시 과원로 60 ,</x:t>
  </x:si>
  <x:si>
    <x:t>064-711-0678</x:t>
  </x:si>
  <x:si>
    <x:t>0507-1346-7027</x:t>
  </x:si>
  <x:si>
    <x:t>0507-1334-4813</x:t>
  </x:si>
  <x:si>
    <x:t>0507-1412-1469</x:t>
  </x:si>
  <x:si>
    <x:t>064-712-9901</x:t>
  </x:si>
  <x:si>
    <x:t>064-744-1388</x:t>
  </x:si>
  <x:si>
    <x:t>064-747-1115</x:t>
  </x:si>
  <x:si>
    <x:t>064-748-0980</x:t>
  </x:si>
  <x:si>
    <x:t>064-748-8082</x:t>
  </x:si>
  <x:si>
    <x:t>제주 제주시 은남1길 17</x:t>
  </x:si>
  <x:si>
    <x:t>제주 제주시 삼무로 45</x:t>
  </x:si>
  <x:si>
    <x:t>0507-1439-7989</x:t>
  </x:si>
  <x:si>
    <x:t>0507-1348-5192</x:t>
  </x:si>
  <x:si>
    <x:t>신제주 맛있는 오리탕집</x:t>
  </x:si>
  <x:si>
    <x:t>064-745-4544</x:t>
  </x:si>
  <x:si>
    <x:t>0507-1368-7379</x:t>
  </x:si>
  <x:si>
    <x:t>0507-1343-3306</x:t>
  </x:si>
  <x:si>
    <x:t>064-713-0339</x:t>
  </x:si>
  <x:si>
    <x:t>064-743-9909</x:t>
  </x:si>
  <x:si>
    <x:t>0507-1405-8293</x:t>
  </x:si>
  <x:si>
    <x:t>064-747-1799</x:t>
  </x:si>
  <x:si>
    <x:t>064-711-8583</x:t>
  </x:si>
  <x:si>
    <x:t>제주 제주시 선덕로 14-1</x:t>
  </x:si>
  <x:si>
    <x:t>064-744-1008</x:t>
  </x:si>
  <x:si>
    <x:t>제주 제주시 연동7길 20</x:t>
  </x:si>
  <x:si>
    <x:t>064-743-0208</x:t>
  </x:si>
  <x:si>
    <x:t>064-746-9233</x:t>
  </x:si>
  <x:si>
    <x:t>제주 제주시 신대로 124</x:t>
  </x:si>
  <x:si>
    <x:t>제주 제주시 은남4길 31</x:t>
  </x:si>
  <x:si>
    <x:t>0507-1346-2440</x:t>
  </x:si>
  <x:si>
    <x:t>064-743-8577</x:t>
  </x:si>
  <x:si>
    <x:t>064-745-4541</x:t>
  </x:si>
  <x:si>
    <x:t>064-744-0130</x:t>
  </x:si>
  <x:si>
    <x:t>0507-1426-8141</x:t>
  </x:si>
  <x:si>
    <x:t>제주 제주시 신광로 45</x:t>
  </x:si>
  <x:si>
    <x:t>0507-1405-0081</x:t>
  </x:si>
  <x:si>
    <x:t>064-712-7767</x:t>
  </x:si>
  <x:si>
    <x:t>064-711-9917</x:t>
  </x:si>
  <x:si>
    <x:t>010-3886-3316</x:t>
  </x:si>
  <x:si>
    <x:t>064-744-0050</x:t>
  </x:si>
  <x:si>
    <x:t>0507-1391-0832</x:t>
  </x:si>
  <x:si>
    <x:t>064-713-7130</x:t>
  </x:si>
  <x:si>
    <x:t>연북로 타이어 프로 옆.</x:t>
  </x:si>
  <x:si>
    <x:t>064-711-5039</x:t>
  </x:si>
  <x:si>
    <x:t>064-713-1670</x:t>
  </x:si>
  <x:si>
    <x:t>064-711-3791</x:t>
  </x:si>
  <x:si>
    <x:t>제주 제주시 삼무로3길 14</x:t>
  </x:si>
  <x:si>
    <x:t>064-745-7766</x:t>
  </x:si>
  <x:si>
    <x:t>010-2616-3675</x:t>
  </x:si>
  <x:si>
    <x:t>064-723-3579</x:t>
  </x:si>
  <x:si>
    <x:t>064-747-6535</x:t>
  </x:si>
  <x:si>
    <x:t>제주 제주시 제원길 14</x:t>
  </x:si>
  <x:si>
    <x:t>0507-1371-0422</x:t>
  </x:si>
  <x:si>
    <x:t>제주 제주시 신광로8길 22</x:t>
  </x:si>
  <x:si>
    <x:t>064-753-2888</x:t>
  </x:si>
  <x:si>
    <x:t>064-746-5888</x:t>
  </x:si>
  <x:si>
    <x:t>0507-1312-8855</x:t>
  </x:si>
  <x:si>
    <x:t>0507-1361-1285</x:t>
  </x:si>
  <x:si>
    <x:t>0507-1335-1117</x:t>
  </x:si>
  <x:si>
    <x:t>064-744-3392</x:t>
  </x:si>
  <x:si>
    <x:t>제주 제주시 선덕로3길 40</x:t>
  </x:si>
  <x:si>
    <x:t>0507-1356-9201</x:t>
  </x:si>
  <x:si>
    <x:t>0507-1317-8422</x:t>
  </x:si>
  <x:si>
    <x:t>제주 제주시 연동7길 30</x:t>
  </x:si>
  <x:si>
    <x:t>0507-1308-6303</x:t>
  </x:si>
  <x:si>
    <x:t>064-711-6889</x:t>
  </x:si>
  <x:si>
    <x:t>064-744-3564</x:t>
  </x:si>
  <x:si>
    <x:t>0507-1345-5853</x:t>
  </x:si>
  <x:si>
    <x:t>제주 제주시 연오로 8 1층</x:t>
  </x:si>
  <x:si>
    <x:t>제주 제주시 귀아랑길 22</x:t>
  </x:si>
  <x:si>
    <x:t>['제주수제 청귤에이드']</x:t>
  </x:si>
  <x:si>
    <x:t>064-900-2806</x:t>
  </x:si>
  <x:si>
    <x:t>0507-1401-0426</x:t>
  </x:si>
  <x:si>
    <x:t>064-746-9209</x:t>
  </x:si>
  <x:si>
    <x:t>0507-1396-0292</x:t>
  </x:si>
  <x:si>
    <x:t>0507-1401-6871</x:t>
  </x:si>
  <x:si>
    <x:t>제주 제주시 삼무로 43</x:t>
  </x:si>
  <x:si>
    <x:t>064-805-8344</x:t>
  </x:si>
  <x:si>
    <x:t>064-747-0063</x:t>
  </x:si>
  <x:si>
    <x:t>064-742-7600</x:t>
  </x:si>
  <x:si>
    <x:t>064-747-9092</x:t>
  </x:si>
  <x:si>
    <x:t>064-744-9930</x:t>
  </x:si>
  <x:si>
    <x:t>포장, 배달, 반려동물 동반</x:t>
  </x:si>
  <x:si>
    <x:t>제주 제주시 삼무로 59</x:t>
  </x:si>
  <x:si>
    <x:t>064-743-5236</x:t>
  </x:si>
  <x:si>
    <x:t>064-805-1110</x:t>
  </x:si>
  <x:si>
    <x:t>064-747-8885</x:t>
  </x:si>
  <x:si>
    <x:t>064-711-4487</x:t>
  </x:si>
  <x:si>
    <x:t>0507-1325-0742</x:t>
  </x:si>
  <x:si>
    <x:t>070-7756-2967</x:t>
  </x:si>
  <x:si>
    <x:t>0507-1331-7456</x:t>
  </x:si>
  <x:si>
    <x:t>064-712-1108</x:t>
  </x:si>
  <x:si>
    <x:t>064-713-9777</x:t>
  </x:si>
  <x:si>
    <x:t>064-749-4779</x:t>
  </x:si>
  <x:si>
    <x:t>제주 제주시 연화로2길 34</x:t>
  </x:si>
  <x:si>
    <x:t>064-747-1474</x:t>
  </x:si>
  <x:si>
    <x:t>광주 광산구 손재로 327</x:t>
  </x:si>
  <x:si>
    <x:t>제주 제주시 귀아랑길 27</x:t>
  </x:si>
  <x:si>
    <x:t>제주 제주시 삼무로 46</x:t>
  </x:si>
  <x:si>
    <x:t>064-748-2234</x:t>
  </x:si>
  <x:si>
    <x:t>0507-1479-1085</x:t>
  </x:si>
  <x:si>
    <x:t>제주 제주시 삼무로 36</x:t>
  </x:si>
  <x:si>
    <x:t>0507-1356-5049</x:t>
  </x:si>
  <x:si>
    <x:t>064-711-8608</x:t>
  </x:si>
  <x:si>
    <x:t>0507-1334-9595</x:t>
  </x:si>
  <x:si>
    <x:t>0507-1384-8614</x:t>
  </x:si>
  <x:si>
    <x:t>제주 제주시 도령로 100</x:t>
  </x:si>
  <x:si>
    <x:t>064-747-5488</x:t>
  </x:si>
  <x:si>
    <x:t>제주 제주시 삼무로 56</x:t>
  </x:si>
  <x:si>
    <x:t>064-712-3377</x:t>
  </x:si>
  <x:si>
    <x:t>0507-1373-7744</x:t>
  </x:si>
  <x:si>
    <x:t>['소못 흑돼지 코스']</x:t>
  </x:si>
  <x:si>
    <x:t>0507-1437-0254</x:t>
  </x:si>
  <x:si>
    <x:t>0507-1319-1778</x:t>
  </x:si>
  <x:si>
    <x:t>0507-1410-0337</x:t>
  </x:si>
  <x:si>
    <x:t>064-745-9245</x:t>
  </x:si>
  <x:si>
    <x:t>064-745-8297</x:t>
  </x:si>
  <x:si>
    <x:t>064-742-8892</x:t>
  </x:si>
  <x:si>
    <x:t>064-744-1239</x:t>
  </x:si>
  <x:si>
    <x:t>064-711-1361</x:t>
  </x:si>
  <x:si>
    <x:t>064-742-7272</x:t>
  </x:si>
  <x:si>
    <x:t>0507-1486-2316</x:t>
  </x:si>
  <x:si>
    <x:t>제주 제주시 제원2길 8</x:t>
  </x:si>
  <x:si>
    <x:t>0507-1470-2072</x:t>
  </x:si>
  <x:si>
    <x:t>0507-1443-1990</x:t>
  </x:si>
  <x:si>
    <x:t>제주 제주시 연동7길 38</x:t>
  </x:si>
  <x:si>
    <x:t>010-5282-0074</x:t>
  </x:si>
  <x:si>
    <x:t>064-711-8782</x:t>
  </x:si>
  <x:si>
    <x:t>064-726-5004</x:t>
  </x:si>
  <x:si>
    <x:t>064-713-0316</x:t>
  </x:si>
  <x:si>
    <x:t>064-901-2575</x:t>
  </x:si>
  <x:si>
    <x:t>제주 제주시 삼무로 67</x:t>
  </x:si>
  <x:si>
    <x:t>제주 제주시 비월남길 4</x:t>
  </x:si>
  <x:si>
    <x:t>064-742-7118</x:t>
  </x:si>
  <x:si>
    <x:t>064-747-1482</x:t>
  </x:si>
  <x:si>
    <x:t>064-745-7118</x:t>
  </x:si>
  <x:si>
    <x:t>제주 제주시 연동1길 36</x:t>
  </x:si>
  <x:si>
    <x:t>0507-1465-8688</x:t>
  </x:si>
  <x:si>
    <x:t>제주 제주시 연동7길 40</x:t>
  </x:si>
  <x:si>
    <x:t>제원 1943 건물 3층</x:t>
  </x:si>
  <x:si>
    <x:t>064-712-7111</x:t>
  </x:si>
  <x:si>
    <x:t>0507-1304-4484</x:t>
  </x:si>
  <x:si>
    <x:t>064-901-0716</x:t>
  </x:si>
  <x:si>
    <x:t>제주 제주시 연동10길 19</x:t>
  </x:si>
  <x:si>
    <x:t>0507-1497-9307</x:t>
  </x:si>
  <x:si>
    <x:t>제주 제주시 은수길 69</x:t>
  </x:si>
  <x:si>
    <x:t>064-748-0059</x:t>
  </x:si>
  <x:si>
    <x:t>0507-1380-9143</x:t>
  </x:si>
  <x:si>
    <x:t>0507-1498-2727</x:t>
  </x:si>
  <x:si>
    <x:t>0507-1350-9143</x:t>
  </x:si>
  <x:si>
    <x:t>제주 제주시 국기로 36</x:t>
  </x:si>
  <x:si>
    <x:t>064-749-4789</x:t>
  </x:si>
  <x:si>
    <x:t>064-742-2233</x:t>
  </x:si>
  <x:si>
    <x:t>064-747-9233</x:t>
  </x:si>
  <x:si>
    <x:t>제주 제주시 선덕로 12</x:t>
  </x:si>
  <x:si>
    <x:t>제주 제주시 연동7길 35</x:t>
  </x:si>
  <x:si>
    <x:t>064-747-3966</x:t>
  </x:si>
  <x:si>
    <x:t>064-742-4484</x:t>
  </x:si>
  <x:si>
    <x:t>064-745-2688</x:t>
  </x:si>
  <x:si>
    <x:t>0507-1365-7770</x:t>
  </x:si>
  <x:si>
    <x:t>0507-1365-6689</x:t>
  </x:si>
  <x:si>
    <x:t>064-742-4408</x:t>
  </x:si>
  <x:si>
    <x:t>064-712-0107</x:t>
  </x:si>
  <x:si>
    <x:t>0507-1458-7910</x:t>
  </x:si>
  <x:si>
    <x:t>0507-1305-4547</x:t>
  </x:si>
  <x:si>
    <x:t>0507-1360-4066</x:t>
  </x:si>
  <x:si>
    <x:t>제주 제주시 연동7길 18</x:t>
  </x:si>
  <x:si>
    <x:t>제주 제주시 연동4길 36</x:t>
  </x:si>
  <x:si>
    <x:t>0507-1351-0461</x:t>
  </x:si>
  <x:si>
    <x:t>제주 제주시 은남길 14</x:t>
  </x:si>
  <x:si>
    <x:t>064-746-6067</x:t>
  </x:si>
  <x:si>
    <x:t>064-747-1356</x:t>
  </x:si>
  <x:si>
    <x:t>제주 제주시 신대로13길 3</x:t>
  </x:si>
  <x:si>
    <x:t>064-745-5764</x:t>
  </x:si>
  <x:si>
    <x:t>0507-1460-1531</x:t>
  </x:si>
  <x:si>
    <x:t>064-743-8293</x:t>
  </x:si>
  <x:si>
    <x:t>0507-1496-3381</x:t>
  </x:si>
  <x:si>
    <x:t>제주 제주시 도령로 190</x:t>
  </x:si>
  <x:si>
    <x:t>제주 제주시 사장1길 32</x:t>
  </x:si>
  <x:si>
    <x:t>제주 제주시 은남2길 32</x:t>
  </x:si>
  <x:si>
    <x:t>제주 제주시 연동8길 15</x:t>
  </x:si>
  <x:si>
    <x:t>0507-1340-5131</x:t>
  </x:si>
  <x:si>
    <x:t>064-712-2224</x:t>
  </x:si>
  <x:si>
    <x:t>0507-1381-7098</x:t>
  </x:si>
  <x:si>
    <x:t>0507-1411-1565</x:t>
  </x:si>
  <x:si>
    <x:t>0507-1449-5031</x:t>
  </x:si>
  <x:si>
    <x:t>제주 제주시 은남1길 33</x:t>
  </x:si>
  <x:si>
    <x:t>064-747-9295</x:t>
  </x:si>
  <x:si>
    <x:t>제주 제주시 연화남길 10</x:t>
  </x:si>
  <x:si>
    <x:t>064-745-0807</x:t>
  </x:si>
  <x:si>
    <x:t>0507-1355-1191</x:t>
  </x:si>
  <x:si>
    <x:t>064-747-2600</x:t>
  </x:si>
  <x:si>
    <x:t>064-749-8202</x:t>
  </x:si>
  <x:si>
    <x:t>064-742-1950</x:t>
  </x:si>
  <x:si>
    <x:t>제주 제주시 은남3길 21</x:t>
  </x:si>
  <x:si>
    <x:t>0507-1313-9492</x:t>
  </x:si>
  <x:si>
    <x:t>0507-1323-7998</x:t>
  </x:si>
  <x:si>
    <x:t>0507-1389-7555</x:t>
  </x:si>
  <x:si>
    <x:t>0507-1467-8273</x:t>
  </x:si>
  <x:si>
    <x:t>0504-1849-4104</x:t>
  </x:si>
  <x:si>
    <x:t>064-749-2100</x:t>
  </x:si>
  <x:si>
    <x:t>0507-1355-1412</x:t>
  </x:si>
  <x:si>
    <x:t>064-745-3002</x:t>
  </x:si>
  <x:si>
    <x:t>0507-1456-0773</x:t>
  </x:si>
  <x:si>
    <x:t>064-742-2329</x:t>
  </x:si>
  <x:si>
    <x:t>064-900-3200</x:t>
  </x:si>
  <x:si>
    <x:t>051-990-0166</x:t>
  </x:si>
  <x:si>
    <x:t>0507-1470-8268</x:t>
  </x:si>
  <x:si>
    <x:t>제주 제주시 삼무로 68</x:t>
  </x:si>
  <x:si>
    <x:t>070-4548-8080</x:t>
  </x:si>
  <x:si>
    <x:t>064-711-5506</x:t>
  </x:si>
  <x:si>
    <x:t>제주 제주시 연동6길 11</x:t>
  </x:si>
  <x:si>
    <x:t>제주 제주시 신대로9길 17</x:t>
  </x:si>
  <x:si>
    <x:t>064-747-9741</x:t>
  </x:si>
  <x:si>
    <x:t>0507-1378-2248</x:t>
  </x:si>
  <x:si>
    <x:t>제주 제주시 노연로 103</x:t>
  </x:si>
  <x:si>
    <x:t>0507-1462-6659</x:t>
  </x:si>
  <x:si>
    <x:t>제주 제주시 신광로 20</x:t>
  </x:si>
  <x:si>
    <x:t>064-721-7983</x:t>
  </x:si>
  <x:si>
    <x:t>0507-1356-9971</x:t>
  </x:si>
  <x:si>
    <x:t>064-747-6288</x:t>
  </x:si>
  <x:si>
    <x:t>064-901-0755</x:t>
  </x:si>
  <x:si>
    <x:t>064-749-2010</x:t>
  </x:si>
  <x:si>
    <x:t>0507-1476-4321</x:t>
  </x:si>
  <x:si>
    <x:t>064-742-8871</x:t>
  </x:si>
  <x:si>
    <x:t>제주 제주시 국기로2길 3</x:t>
  </x:si>
  <x:si>
    <x:t>0507-1339-1977</x:t>
  </x:si>
  <x:si>
    <x:t>064-711-3782</x:t>
  </x:si>
  <x:si>
    <x:t>0507-1310-5917</x:t>
  </x:si>
  <x:si>
    <x:t>0507-1354-9848</x:t>
  </x:si>
  <x:si>
    <x:t>064-712-2788</x:t>
  </x:si>
  <x:si>
    <x:t>0507-1350-6579</x:t>
  </x:si>
  <x:si>
    <x:t>064-749-7959</x:t>
  </x:si>
  <x:si>
    <x:t>제주 제주시 삼무로 2</x:t>
  </x:si>
  <x:si>
    <x:t>010-8453-7898</x:t>
  </x:si>
  <x:si>
    <x:t>0507-1309-2901</x:t>
  </x:si>
  <x:si>
    <x:t>061-274-6760</x:t>
  </x:si>
  <x:si>
    <x:t>0507-1318-5664</x:t>
  </x:si>
  <x:si>
    <x:t>제주 제주시 삼무로9길 26</x:t>
  </x:si>
  <x:si>
    <x:t>0507-1323-0965</x:t>
  </x:si>
  <x:si>
    <x:t>전남 목포시 고하대로 742</x:t>
  </x:si>
  <x:si>
    <x:t>구)코스모스 사거리 모퉁이</x:t>
  </x:si>
  <x:si>
    <x:t>064-749-0567</x:t>
  </x:si>
  <x:si>
    <x:t>0507-1427-1579</x:t>
  </x:si>
  <x:si>
    <x:t>064-713-2200</x:t>
  </x:si>
  <x:si>
    <x:t>제주 제주시 선덕로 2 1층</x:t>
  </x:si>
  <x:si>
    <x:t>0507-1336-8856</x:t>
  </x:si>
  <x:si>
    <x:t>0507-1381-1345</x:t>
  </x:si>
  <x:si>
    <x:t>제주 제주시 신광로4길 27</x:t>
  </x:si>
  <x:si>
    <x:t>064-746-2165</x:t>
  </x:si>
  <x:si>
    <x:t>0507-1355-4147</x:t>
  </x:si>
  <x:si>
    <x:t>064-748-8999</x:t>
  </x:si>
  <x:si>
    <x:t>064-744-1001</x:t>
  </x:si>
  <x:si>
    <x:t>064-901-0910</x:t>
  </x:si>
  <x:si>
    <x:t>0507-1370-4497</x:t>
  </x:si>
  <x:si>
    <x:t>제주 제주시 연화중길 15</x:t>
  </x:si>
  <x:si>
    <x:t>064-712-4545</x:t>
  </x:si>
  <x:si>
    <x:t>064-742-6242</x:t>
  </x:si>
  <x:si>
    <x:t>064-712-1566</x:t>
  </x:si>
  <x:si>
    <x:t>064-744-7877</x:t>
  </x:si>
  <x:si>
    <x:t>0507-1487-0613</x:t>
  </x:si>
  <x:si>
    <x:t>064-712-0022</x:t>
  </x:si>
  <x:si>
    <x:t>0507-1332-8769</x:t>
  </x:si>
  <x:si>
    <x:t>064-712-1118</x:t>
  </x:si>
  <x:si>
    <x:t>전남 목포시 청호로 175</x:t>
  </x:si>
  <x:si>
    <x:t>제주 제주시 수목원길 41</x:t>
  </x:si>
  <x:si>
    <x:t>0507-1483-7714</x:t>
  </x:si>
  <x:si>
    <x:t>064-713-0667</x:t>
  </x:si>
  <x:si>
    <x:t>['한대접', '반대접']</x:t>
  </x:si>
  <x:si>
    <x:t>0507-1380-2415</x:t>
  </x:si>
  <x:si>
    <x:t>연동 제스코마트 주차장옆</x:t>
  </x:si>
  <x:si>
    <x:t>0507-1410-4575</x:t>
  </x:si>
  <x:si>
    <x:t>064-744-2202</x:t>
  </x:si>
  <x:si>
    <x:t>0507-1321-3293</x:t>
  </x:si>
  <x:si>
    <x:t>061-272-0543</x:t>
  </x:si>
  <x:si>
    <x:t>0507-1358-0405</x:t>
  </x:si>
  <x:si>
    <x:t>064-711-8248</x:t>
  </x:si>
  <x:si>
    <x:t>064-711-9234</x:t>
  </x:si>
  <x:si>
    <x:t>제주 제주시 성신로1길 30</x:t>
  </x:si>
  <x:si>
    <x:t>제주 제주시 사장길 17</x:t>
  </x:si>
  <x:si>
    <x:t>0507-1391-7989</x:t>
  </x:si>
  <x:si>
    <x:t>제주 제주시 문송길 16</x:t>
  </x:si>
  <x:si>
    <x:t>064-783-7000</x:t>
  </x:si>
  <x:si>
    <x:t>제주 제주시 삼무로 76</x:t>
  </x:si>
  <x:si>
    <x:t>0507-1436-3633</x:t>
  </x:si>
  <x:si>
    <x:t>064-749-0705</x:t>
  </x:si>
  <x:si>
    <x:t>064-742-6664</x:t>
  </x:si>
  <x:si>
    <x:t>0507-1394-8018</x:t>
  </x:si>
  <x:si>
    <x:t>0507-1308-0818</x:t>
  </x:si>
  <x:si>
    <x:t>0507-1441-3697</x:t>
  </x:si>
  <x:si>
    <x:t>제주 제주시 선덕로 5</x:t>
  </x:si>
  <x:si>
    <x:t>064-712-6663</x:t>
  </x:si>
  <x:si>
    <x:t>064-711-5152</x:t>
  </x:si>
  <x:si>
    <x:t>064-749-2202</x:t>
  </x:si>
  <x:si>
    <x:t>제주 제주시 연동10길 13</x:t>
  </x:si>
  <x:si>
    <x:t>064-746-1987</x:t>
  </x:si>
  <x:si>
    <x:t>제주 제주시 신대로 72</x:t>
  </x:si>
  <x:si>
    <x:t>0507-1459-6234</x:t>
  </x:si>
  <x:si>
    <x:t>064-747-0607</x:t>
  </x:si>
  <x:si>
    <x:t>070-4548-9642</x:t>
  </x:si>
  <x:si>
    <x:t>['아메리카노', '모카']</x:t>
  </x:si>
  <x:si>
    <x:t>064-745-8497</x:t>
  </x:si>
  <x:si>
    <x:t>064-744-0086</x:t>
  </x:si>
  <x:si>
    <x:t>포장, 예약, 반려동물 동반</x:t>
  </x:si>
  <x:si>
    <x:t>신제주 공영주차장 도보2분</x:t>
  </x:si>
  <x:si>
    <x:t>064-743-0022</x:t>
  </x:si>
  <x:si>
    <x:t>064-772-3800</x:t>
  </x:si>
  <x:si>
    <x:t>http://완미족발.kr</x:t>
  </x:si>
  <x:si>
    <x:t>0507-1344-9005</x:t>
  </x:si>
  <x:si>
    <x:t>제주 제주시 신광로 56</x:t>
  </x:si>
  <x:si>
    <x:t>064-747-2451</x:t>
  </x:si>
  <x:si>
    <x:t>0507-1380-1338</x:t>
  </x:si>
  <x:si>
    <x:t>0507-1390-7599</x:t>
  </x:si>
  <x:si>
    <x:t>0507-1435-2318</x:t>
  </x:si>
  <x:si>
    <x:t>0507-1313-2537</x:t>
  </x:si>
  <x:si>
    <x:t>064-749-3500</x:t>
  </x:si>
  <x:si>
    <x:t>제주 제주시 비월길 7</x:t>
  </x:si>
  <x:si>
    <x:t>제주 제주시 국기로 31</x:t>
  </x:si>
  <x:si>
    <x:t>0507-1388-1146</x:t>
  </x:si>
  <x:si>
    <x:t>064-749-8497</x:t>
  </x:si>
  <x:si>
    <x:t>제주 제주시 신광로 52</x:t>
  </x:si>
  <x:si>
    <x:t>064-745-7484</x:t>
  </x:si>
  <x:si>
    <x:t>064-747-6467</x:t>
  </x:si>
  <x:si>
    <x:t>064-744-7247</x:t>
  </x:si>
  <x:si>
    <x:t>064-749-1031</x:t>
  </x:si>
  <x:si>
    <x:t>0507-1376-1889</x:t>
  </x:si>
  <x:si>
    <x:t>제주 제주시 연동7길 24</x:t>
  </x:si>
  <x:si>
    <x:t>0507-1356-3544</x:t>
  </x:si>
  <x:si>
    <x:t>064-742-6776</x:t>
  </x:si>
  <x:si>
    <x:t>제주 제주시 남녕로 48</x:t>
  </x:si>
  <x:si>
    <x:t>제주 제주시 도령로 170</x:t>
  </x:si>
  <x:si>
    <x:t>제주 제주시 삼무로9길 11</x:t>
  </x:si>
  <x:si>
    <x:t>제주 제주시 성신로 26</x:t>
  </x:si>
  <x:si>
    <x:t>064-713-3911</x:t>
  </x:si>
  <x:si>
    <x:t>064-713-2212</x:t>
  </x:si>
  <x:si>
    <x:t>0507-1421-3334</x:t>
  </x:si>
  <x:si>
    <x:t>제주 제주시 신대로 109</x:t>
  </x:si>
  <x:si>
    <x:t>064-743-2100</x:t>
  </x:si>
  <x:si>
    <x:t>064-744-1040</x:t>
  </x:si>
  <x:si>
    <x:t>0507-1396-9311</x:t>
  </x:si>
  <x:si>
    <x:t>제주 제주시 성신로 20</x:t>
  </x:si>
  <x:si>
    <x:t>제주 제주시 제원1길 32</x:t>
  </x:si>
  <x:si>
    <x:t>제주 제주시 삼무로7길 40</x:t>
  </x:si>
  <x:si>
    <x:t>제주 제주시 신광로 79</x:t>
  </x:si>
  <x:si>
    <x:t>0507-1373-1824</x:t>
  </x:si>
  <x:si>
    <x:t>제주 제주시 연동12길 30</x:t>
  </x:si>
  <x:si>
    <x:t>메가MGC커피 신제주점</x:t>
  </x:si>
  <x:si>
    <x:t>제주 제주시 신광로 27</x:t>
  </x:si>
  <x:si>
    <x:t>제주 제주시 문연로 6</x:t>
  </x:si>
  <x:si>
    <x:t>064-745-6677</x:t>
  </x:si>
  <x:si>
    <x:t>키워드
#민원문서출력
#인쇄</x:t>
  </x:si>
  <x:si>
    <x:t>제주 제주시 연화로 49</x:t>
  </x:si>
  <x:si>
    <x:t>064-748-1266</x:t>
  </x:si>
  <x:si>
    <x:t>064-712-1013</x:t>
  </x:si>
  <x:si>
    <x:t>제주 제주시 신광로 101</x:t>
  </x:si>
  <x:si>
    <x:t>제주 제주시 연동8길 31</x:t>
  </x:si>
  <x:si>
    <x:t>064-711-5828</x:t>
  </x:si>
  <x:si>
    <x:t>064-749-8388</x:t>
  </x:si>
  <x:si>
    <x:t>제주 제주시 귀아랑2길 14</x:t>
  </x:si>
  <x:si>
    <x:t>064-744-5054</x:t>
  </x:si>
  <x:si>
    <x:t>064-748-1500</x:t>
  </x:si>
  <x:si>
    <x:t>0507-1324-1345</x:t>
  </x:si>
  <x:si>
    <x:t>제주 제주시 연화로 35</x:t>
  </x:si>
  <x:si>
    <x:t>064-743-5977</x:t>
  </x:si>
  <x:si>
    <x:t>0507-1490-8851</x:t>
  </x:si>
  <x:si>
    <x:t>064-744-8666</x:t>
  </x:si>
  <x:si>
    <x:t>키워드
#세븐일레븐
#편의점</x:t>
  </x:si>
  <x:si>
    <x:t>064-744-7710</x:t>
  </x:si>
  <x:si>
    <x:t>['https://search.pstatic.net/common/?autoRotate=true&amp;type=w560_sharpen&amp;src=https%3A%2F%2Fldb-phinf.pstatic.net%2F20190130_286%2F1548858654510oq6N2_JPEG%2FmWhImBeN_3x98noONU-YT2Cf.jpg', 'https://search.pstatic.net/common/?autoRotate=true&amp;type=w278_sharpen&amp;src=http%3A%2F%2Fblogfiles.naver.net%2FMjAyMzA1MDZfMTI1%2FMDAxNjgzMzc5MDQ1ODM0.Sum_MqEcj4P6BbokfnPf1WN5fRPfrGjLio06PFgmcA4g.ZMSQ4Zf8wSDfHho31HQgY1YPF4gNxyHBdJ5W0DBDFBkg.JPEG.flqjvmf75%2F20230505_183346.jpg', 'https://search.pstatic.net/common/?autoRotate=true&amp;type=w278_sharpen&amp;src=http%3A%2F%2Fimage.nmv.naver.net%2Fblog_2023_04_16_2866%2Fd50c950e-dbf7-11ed-8bb1-505dac8c3639_01.jpg', 'https://search.pstatic.net/common/?autoRotate=true&amp;type=w278_sharpen&amp;src=http%3A%2F%2Fimage.nmv.naver.net%2Fblog_2023_03_22_66%2F172bdaa1-c867-11ed-9034-80615f0bcec2_01.jpg', 'https://search.pstatic.net/common/?autoRotate=true&amp;type=w278_sharpen&amp;src=http%3A%2F%2Fblogfiles.naver.net%2FMjAyMzAzMjZfMTQ5%2FMDAxNjc5ODEwMDI5NzAw.LUW2y15DxI4j2fMfvBy_b27zw2Oi-wpH2Mu-nSDQ8ZIg.tIGnrtX-BPM0x16xeo8-JTBgaEzH5MZxZjOC3fMdGBEg.JPEG.wjddntjr1997%2FIMG_6384.jpg']</x:t>
  </x:si>
  <x:si>
    <x:t>['https://search.pstatic.net/common/?autoRotate=true&amp;type=w278_sharpen&amp;src=http%3A%2F%2Fblogfiles.naver.net%2FMjAyMjEwMTFfMTk4%2FMDAxNjY1NDQ2Njc1ODk5.LulWxp3KcpWOIxRUs5ZLVo78OYT5bvEe4Lh1Nylpw7Ug.IEX-EAviL9u7QCi5r91ghgByb7aRs1Bz9BclsRd9k74g.JPEG.bbo7418%2FIMG_4619.jpg', 'https://search.pstatic.net/common/?autoRotate=true&amp;type=w278_sharpen&amp;src=http%3A%2F%2Fblogfiles.naver.net%2FMjAyMjA1MzBfMTkx%2FMDAxNjUzODc1NjUzMTY2.g7wN47ylEl2adCbWiuJUvznq78V4NJU5qcqxn8y0tkMg.4PfSOJEz6kZer4bsoS42WyUYUao41JYxSYYIqMvTWDUg.JPEG.seach1234%2F20220527%25A3%25DF184219.jpg', 'https://search.pstatic.net/common/?autoRotate=true&amp;type=w278_sharpen&amp;src=http%3A%2F%2Fblogfiles.naver.net%2FMjAyMTA5MTZfMTkx%2FMDAxNjMxNzU4NzE2NDg4.1Fr6YWVXswe2hsAuV3hM8QFpaBZfy4fb2pjdvrHZIbsg.IpEhDWGZOOG7FPfmmYuCVRY09Cgk-8Jpl4g9seAiX8Yg.JPEG.hh_jeong1229%2FIMG_5981.jpg', 'https://search.pstatic.net/common/?autoRotate=true&amp;type=w278_sharpen&amp;src=http%3A%2F%2Fblogfiles.naver.net%2FMjAyMTA1MDRfNDEg%2FMDAxNjIwMDU0NjM1MzM2.j185HCaDn35ni-l3NFg8epETTMFfw0CjDWzSXgBy6Qsg.kYfFAjX3yXkno6tSWHHYx3RXfSBgKcrqAz2F_Bk4vIgg.JPEG.hyyunnn%2FIMG_7389.jpg']</x:t>
  </x:si>
  <x:si>
    <x:t>['https://search.pstatic.net/common/?autoRotate=true&amp;type=w560_sharpen&amp;src=https%3A%2F%2Fldb-phinf.pstatic.net%2F20200622_286%2F1592778042605qeHfM_JPEG%2FyAtaaNbVK_0uYNdcZxE_Tukh.jpg', 'https://search.pstatic.net/common/?autoRotate=true&amp;type=w278_sharpen&amp;src=http%3A%2F%2Fimage.nmv.naver.net%2Fblog_2023_05_03_3101%2F996f75bc-e9be-11ed-b920-80615f0bcd2a_01.jpg', 'https://search.pstatic.net/common/?autoRotate=true&amp;type=w278_sharpen&amp;src=http%3A%2F%2Fblogfiles.naver.net%2FMjAyMzAyMTNfMTY3%2FMDAxNjc2Mjc5ODUyMDgz.hWCcKM7OotY18aQM2ahlKczMt2SCR7AwW3fCHTZJa40g._RCD5kqWTdV2pNkOv2SH6q4QajctDFOS9ZRnkRPu3k0g.JPEG.yeon2564%2F1676279559480.jpg', 'https://search.pstatic.net/common/?autoRotate=true&amp;type=w278_sharpen&amp;src=http%3A%2F%2Fimage.nmv.naver.net%2Fblog_2020_10_13_652%2Fe9247e05-0d36-11eb-89b9-48df379cca40_01.jpg', 'https://search.pstatic.net/common/?autoRotate=true&amp;type=w278_sharpen&amp;src=http%3A%2F%2Fblogfiles.naver.net%2FMjAyMDEwMzBfMTYy%2FMDAxNjA0MDI2NDA3NjAw.AH3ba9CFPsYF7EjZSQ8I1R9DfcnxhMfKtuCFgR9Ssjog.DOqN_YsR0gOwwTp5FXA_Hqigny40HWdKiaMUF8gMxjgg.JPEG.htaed%2F20200915-DSC00789.jpg']</x:t>
  </x:si>
  <x:si>
    <x:t>['https://search.pstatic.net/common/?autoRotate=true&amp;type=w560_sharpen&amp;src=https%3A%2F%2Fldb-phinf.pstatic.net%2F20200907_126%2F1599443062711DoyzB_JPEG%2FHWS2jWxua_R_pWloqbA0USr5.jpg', 'https://search.pstatic.net/common/?autoRotate=true&amp;type=w278_sharpen&amp;src=https%3A%2F%2Fldb-phinf.pstatic.net%2F20200907_139%2F1599443072400QQyJC_JPEG%2FHGiRAshy6OnQdLiu_O8Al71V.jpg', 'https://search.pstatic.net/common/?autoRotate=true&amp;type=w278_sharpen&amp;src=http%3A%2F%2Fimage.nmv.naver.net%2Fblog_2022_11_28_2403%2F0d4b0202-6eec-11ed-a645-505dacfbaa5c_01.jpg', 'https://search.pstatic.net/common/?autoRotate=true&amp;type=w278_sharpen&amp;src=http%3A%2F%2Fblogfiles.naver.net%2FMjAyMjExMjVfMjUy%2FMDAxNjY5MzU1NzU2Njg3.7p2DztsVOM6UAXB0696dToU-0uNsMZpoqEtH-8z9s8Yg.PKFQUqA2Ty0Wp9cANYXt99czJWHT1Vtmlced_CfnISsg.JPEG.eyandlove%2FKakaoTalk_20221125_145439092_01.jpg', 'https://search.pstatic.net/common/?autoRotate=true&amp;type=w278_sharpen&amp;src=http%3A%2F%2Fblogfiles.naver.net%2FMjAyMjA5MjBfMjM4%2FMDAxNjYzNjQ2ODQ4NTc1.1bpWyjuVgzuaTwbDNZM3dqT6ILqArs2ZuWN4ArCQmdIg.M4WJzl2_xmfHXHe1VHiANXeTYIMxD0u8Ukd8-EL9MvUg.JPEG.hyepick%2FKakaoTalk_20220920_130506756_03.jpg']</x:t>
  </x:si>
  <x:si>
    <x:t>['https://search.pstatic.net/common/?autoRotate=true&amp;type=w278_sharpen&amp;src=http%3A%2F%2Fblogfiles.naver.net%2FMjAyMDExMTNfMjM5%2FMDAxNjA1MjY2OTQxMTY2.P4bawV6mTVRmjjTuh9YYRcXBpvHwvB_Ry4JHfYpNPGUg.hGFJkMtPq4kNYdqjXcgCeUzFW6lkilvjA_vd2Cm-Vjog.JPEG.79sej%2F20201022%25A3%25DF215146.jpg', 'https://search.pstatic.net/common/?autoRotate=true&amp;type=w278_sharpen&amp;src=http%3A%2F%2Fblogfiles.naver.net%2FMjAyMDEwMzFfMjEx%2FMDAxNjA0MTI1NDcyNTUx.cbi7Z3aHp19IfxoOLsIYr1SCW2V9iN0cd3kd9sODsh0g.MmEioyCjXAXjwrim9xLR9nh8thKlcWtO42v62-55YSEg.JPEG.79sej%2F20201022%25A3%25DF215203.jpg', 'https://search.pstatic.net/common/?autoRotate=true&amp;type=w278_sharpen&amp;src=http%3A%2F%2Fblogfiles.naver.net%2FMjAyMDEwMzFfMjY0%2FMDAxNjA0MTI1NDY5MjI5.yFPs0KApeqmJdGLISikt0p9uEVUG0nVixQdNY2qtSssg.3R_hCMqP7NZL3w6zyrBtGnGmzTpVvAc_WsbRgmwLxqgg.JPEG.79sej%2F20201022%25A3%25DF214356.jpg', 'https://search.pstatic.net/common/?autoRotate=true&amp;type=w278_sharpen&amp;src=http%3A%2F%2Fblogfiles.naver.net%2FMjAyMDEwMzFfNiAg%2FMDAxNjA0MTI1NDcwNzAx.YT2wyYoabaWYNlMBq6FE30MGFEwgPd0brOIaMm0oXLYg.yFqmK56m6G--4SMXK30QnlpMjDOjR99Vo6nJfkjBN5kg.JPEG.79sej%2F20201022%25A3%25DF215114.jpg']</x:t>
  </x:si>
  <x:si>
    <x:t>['https://search.pstatic.net/common/?autoRotate=true&amp;type=w560_sharpen&amp;src=https%3A%2F%2Fldb-phinf.pstatic.net%2F20190201_145%2F1549030831190weUCC_JPEG%2FUlPo_hGDqfr1pHHq7_RqyuXN.jpg', 'https://search.pstatic.net/common/?autoRotate=true&amp;type=w278_sharpen&amp;src=https%3A%2F%2Fldb-phinf.pstatic.net%2F20190201_182%2F1549030814150dLCK4_JPEG%2FjQ950Kgkm62dYpI_BovTqkCz.jpg', 'https://search.pstatic.net/common/?autoRotate=true&amp;type=w278_sharpen&amp;src=https%3A%2F%2Fldb-phinf.pstatic.net%2F20190201_96%2F1549030856382oed7Y_JPEG%2FK-0Qypq4Y3eVmk4ih8OXMLsp.jpg', 'https://search.pstatic.net/common/?autoRotate=true&amp;type=w278_sharpen&amp;src=http%3A%2F%2Fblogfiles.naver.net%2FMjAyMjAzMTFfOTUg%2FMDAxNjQ2OTg3ODU1MTUw.ZBsjm7wV-sWm8goDSiPhpzWtcbBQZbjSyrH6Trsw8wQg.BWiNFfyNpvK72SidRK3j9PrpICR2TVJ7AIl1wZk-brcg.JPEG.zinsuchae51%2FIMG_7187.jpg', 'https://search.pstatic.net/common/?autoRotate=true&amp;type=w278_sharpen&amp;src=http%3A%2F%2Fblogfiles.naver.net%2FMjAyMjAzMTFfMTIz%2FMDAxNjQ2OTg3ODU1NjQ4.jZQqQCxmdCuAx3v4_GvUCjwmvq4neA98iNjMBSDV9lEg.up5XmCkJz3fuG-GmBab2Wh6eFQ_Mr-MVXnZxynjGsfIg.JPEG.zinsuchae51%2FIMG_7186.jpg']</x:t>
  </x:si>
  <x:si>
    <x:t>['https://search.pstatic.net/common/?autoRotate=true&amp;type=w560_sharpen&amp;src=https%3A%2F%2Fldb-phinf.pstatic.net%2F20200609_172%2F1591691906569A9lY4_JPEG%2FM4L8q_WJvOqZ4iw3sqUNkF0K.jpg', 'https://search.pstatic.net/common/?autoRotate=true&amp;type=w278_sharpen&amp;src=https%3A%2F%2Fldb-phinf.pstatic.net%2F20220211_7%2F1644568423329DoxeG_JPEG%2F%25B8%25DE%25B4%25BA2022-02%2528%25B1%25E8%25B9%25DA%25BB%25E7%25C4%25BF%25C7%25C7%25B9%25D0%2528Mill%2529001.jpg', 'https://search.pstatic.net/common/?autoRotate=true&amp;type=w278_sharpen&amp;src=https%3A%2F%2Fldb-phinf.pstatic.net%2F20220114_207%2F1642140147715DfLi7_JPEG%2F%25BF%25F8%25B5%25CE%25C6%25C7%25B8%25C5_%25C0%25AF%25C0%25CE%25B9%25B0001.jpg', 'https://search.pstatic.net/common/?autoRotate=true&amp;type=w278_sharpen&amp;src=https%3A%2F%2Fldb-phinf.pstatic.net%2F20220114_149%2F16421401476770Upaz_JPEG%2F%25BF%25F8%25B5%25CE%25C6%25C7%25B8%25C5-%25BC%25BC%25B7%25CE001.jpg', 'https://search.pstatic.net/common/?autoRotate=true&amp;type=w278_sharpen&amp;src=https%3A%2F%2Fldb-phinf.pstatic.net%2F20201118_196%2F1605661825524f2qPu_JPEG%2FVR6XNeYNOwOibCOzcgNratrd.jpg']</x:t>
  </x:si>
  <x:si>
    <x:t>['https://search.pstatic.net/common/?autoRotate=true&amp;type=w560_sharpen&amp;src=https%3A%2F%2Fldb-phinf.pstatic.net%2F20200430_262%2F15881874114955zkIF_JPEG%2FbVDLMMWNdV9CvF8vfCnUXApT.jpg', 'https://search.pstatic.net/common/?autoRotate=true&amp;type=w278_sharpen&amp;src=https%3A%2F%2Fldb-phinf.pstatic.net%2F20200430_203%2F1588187419979S0Xqs_JPEG%2F0VfHzdDCq9Hw7XbH6j05klvJ.jpg', 'https://search.pstatic.net/common/?autoRotate=true&amp;type=w278_sharpen&amp;src=https%3A%2F%2Fldb-phinf.pstatic.net%2F20200430_130%2F1588187424030dKhr1_JPEG%2Fs1mJq1AdSAr2IaNkbZAqcuvC.jpg', 'https://search.pstatic.net/common/?autoRotate=true&amp;type=w278_sharpen&amp;src=http%3A%2F%2Fblogfiles.naver.net%2FMjAyMzAzMTNfMTMw%2FMDAxNjc4NjcwNDAyMTUz.A5JFyQiWRGxnODpSsl8a1R0E29TOE0eI2lpk9MD0axwg.-CwSOOWQP49d6EG6tACn8CYzqI_RST8TsQ9pJu2-wiIg.JPEG.sgeng2325%2F20230210_181218.jpg', 'https://search.pstatic.net/common/?autoRotate=true&amp;type=w278_sharpen&amp;src=http%3A%2F%2Fblogfiles.naver.net%2FMjAyMzA1MDdfMTgy%2FMDAxNjgzNDI1OTQ0MDI4.iseMkQ9BLaMBJ2GC5q3tctaWEQrSRSkYcC7lbF__GMMg.kBMTvQ8UXNaJSL6VCKWpLirr3Ze-8GRPO6qaWpuVGCEg.JPEG.smartcutesexylee%2FIMG_2647.jpg']</x:t>
  </x:si>
  <x:si>
    <x:t>['https://search.pstatic.net/common/?autoRotate=true&amp;type=w560_sharpen&amp;src=https%3A%2F%2Fldb-phinf.pstatic.net%2F20220711_170%2F1657530146540zsnVm_JPEG%2FG.Fassi_logo_s.jpg', 'https://search.pstatic.net/common/?autoRotate=true&amp;type=w278_sharpen&amp;src=https%3A%2F%2Fldb-phinf.pstatic.net%2F20191101_249%2F1572567197436xIuKN_JPEG%2FSWGfwn1B7iznzQmt-WCf-X1T.jpg', 'https://search.pstatic.net/common/?autoRotate=true&amp;type=w278_sharpen&amp;src=https%3A%2F%2Fldb-phinf.pstatic.net%2F20191101_93%2F1572567197486AGCCx_JPEG%2Fli_Xhvaeg05ZdrFEb3hr0j1J.jpg', 'https://search.pstatic.net/common/?autoRotate=true&amp;type=w278_sharpen&amp;src=http%3A%2F%2Fblogfiles.naver.net%2FMjAyMzA1MjNfMjA3%2FMDAxNjg0ODQ0OTU3OTY5.mlEBwERnXe69XyfNa0Xxqmi6MjcRQPjVZ9e5CgHO4Tkg.seeyK8ip4zVSgzr4D6qWHmRDyzuzg5tdBszEqdLXqu8g.JPEG.takauz%2FKakaoTalk_20230121_211207207_04.jpg', 'https://search.pstatic.net/common/?autoRotate=true&amp;type=w278_sharpen&amp;src=http%3A%2F%2Fblogfiles.naver.net%2FMjAyMzA1MjZfMTgz%2FMDAxNjg1MDk3NjYyODcw.RYutpYvf4lArxdzOsnx0r4exkvXzfmn88oQX8uPNgRcg.kWH-6Klld1c6Nx_6thRB7CWidxKGykNtr986nfL_YSQg.JPEG.sme1009%2F20230524%25A3%25DF205559.jpg']</x:t>
  </x:si>
  <x:si>
    <x:t>['https://search.pstatic.net/common/?autoRotate=true&amp;type=w560_sharpen&amp;src=https%3A%2F%2Fldb-phinf.pstatic.net%2F20230309_230%2F1678323604885Qbdz4_JPEG%2FIMG_09022023_223821_%25281280_x_1280_%25C7%25C8%25BC%25BF%2529.jpg', 'https://search.pstatic.net/common/?autoRotate=true&amp;type=w278_sharpen&amp;src=https%3A%2F%2Fldb-phinf.pstatic.net%2F20230309_31%2F1678323628248HHVtV_JPEG%2FIMG_11022023_223631_%25281280_x_1280_%25C7%25C8%25BC%25BF%2529.jpg', 'https://search.pstatic.net/common/?autoRotate=true&amp;type=w278_sharpen&amp;src=https%3A%2F%2Fldb-phinf.pstatic.net%2F20230309_182%2F1678323290852l7a82_JPEG%2FIMG_09022023_223502_%25281280_x_1280_%25C7%25C8%25BC%25BF%2529.jpg', 'https://search.pstatic.net/common/?autoRotate=true&amp;type=w278_sharpen&amp;src=https%3A%2F%2Fldb-phinf.pstatic.net%2F20230309_284%2F16783233186198cXSk_JPEG%2FIMG_10022023_045317_%25281280_x_1280_%25C7%25C8%25BC%25BF%2529.jpg', 'https://search.pstatic.net/common/?autoRotate=true&amp;type=w278_sharpen&amp;src=https%3A%2F%2Fldb-phinf.pstatic.net%2F20230309_226%2F1678323303835FGXKe_JPEG%2FIMG_10022023_045359_%25281280_x_1280_%25C7%25C8%25BC%25BF%2529.jpg']</x:t>
  </x:si>
  <x:si>
    <x:t>['https://search.pstatic.net/common/?autoRotate=true&amp;type=w560_sharpen&amp;src=https%3A%2F%2Fldb-phinf.pstatic.net%2F20190424_47%2F1556095273974m0Fog_JPEG%2FTYPneiMEbnqbXmk5URGeG2tV.jpg', 'https://search.pstatic.net/common/?autoRotate=true&amp;type=w278_sharpen&amp;src=https%3A%2F%2Fldb-phinf.pstatic.net%2F20190424_194%2F1556095277319tiSR4_JPEG%2FxKZpFvf5UX-R0ONF90FeE2Fp.jpg', 'https://search.pstatic.net/common/?autoRotate=true&amp;type=w278_sharpen&amp;src=https%3A%2F%2Fldb-phinf.pstatic.net%2F20190424_209%2F1556095280437sCaYf_JPEG%2FvN9nz8dui6xyeSvBDt_L0TA6.jpg', 'https://search.pstatic.net/common/?autoRotate=true&amp;type=w278_sharpen&amp;src=http%3A%2F%2Fblogfiles.naver.net%2FMjAyMzA0MDhfOSAg%2FMDAxNjgwOTI2NTYwNDY2.VsQv2jOFAbKTgnvhxu2v0TTlAjJRTEjJu93U2l_wZaYg.FrmGq6iFrVmgiheXf9Zv0mvc4TQ7QHVNHVoRphv5EWog.JPEG.calb30095%2F20230406_193440.jpg', 'https://search.pstatic.net/common/?autoRotate=true&amp;type=w278_sharpen&amp;src=http%3A%2F%2Fblogfiles.naver.net%2FMjAyMzA1MTJfMjcz%2FMDAxNjgzODg1NzYwNjAy.bPLhhkjIXJwjxKdyxG5zYUuvtkq5GuJk4nL1mtkZFUUg.XR74wPOiyCV7_mPQVr2KO24ep-SBa_x59qkyyF9EotYg.JPEG.jcjcj10%2FKakaoTalk_20230512_185807479.jpg']</x:t>
  </x:si>
  <x:si>
    <x:t>['https://search.pstatic.net/common/?autoRotate=true&amp;type=w560_sharpen&amp;src=https%3A%2F%2Fldb-phinf.pstatic.net%2F20230102_251%2F1672670328974GV5AN_JPEG%2F20230102_173205.jpg', 'https://search.pstatic.net/common/?autoRotate=true&amp;type=w278_sharpen&amp;src=https%3A%2F%2Fldb-phinf.pstatic.net%2F20230102_74%2F1672670321821lJrVj_JPEG%2F20230102_163914.jpg', 'https://search.pstatic.net/common/?autoRotate=true&amp;type=w278_sharpen&amp;src=https%3A%2F%2Fldb-phinf.pstatic.net%2F20230101_113%2F1672579989584eAKYj_JPEG%2FScreenshot_20230101_223258_KakaoMap.jpg', 'https://search.pstatic.net/common/?autoRotate=true&amp;type=w278_sharpen&amp;src=http%3A%2F%2Fblogfiles.naver.net%2FMjAyMzA1MjVfMzYg%2FMDAxNjg0OTkzNDcyNjI2._nhkUJynmaaa7X9yEJZP4gTLtWe9VFyNqpDWaY78eQQg.K0IKKnUyfHlF2-BmkQJnxgHQBcKdzjyCqv9t3tOG9sEg.JPEG.kona0210%2FIMG_4959.jpg', 'https://search.pstatic.net/common/?autoRotate=true&amp;type=w278_sharpen&amp;src=http%3A%2F%2Fblogfiles.naver.net%2FMjAyMzA0MjVfMTI2%2FMDAxNjgyNDI0NDg4MzM5.F6eKUayDmk6bTOcFYRSTFrmuuduPakVy6TiNNbWSLJwg.RJqKRPwWvRjC76ubefYzWj5SIi4MatiOTbIoAHcSLy4g.JPEG.joyful_yellow%2F1682424487416.jpg']</x:t>
  </x:si>
  <x:si>
    <x:t>['https://search.pstatic.net/common/?autoRotate=true&amp;type=w278_sharpen&amp;src=http%3A%2F%2Fblogfiles.naver.net%2FMjAyMjA4MDZfMTQz%2FMDAxNjU5NzQ4MDc1MDUw.Cutl-udM5Amo2xegPFtsku9JBH1N39xsKaYM56UZBUkg.7thLs76SVwJSU_TtnkRiPUqjKEqwCk-dgrXcePZHGLcg.JPEG.hoonytravel%2F20220806%25A3%25DF100154.jpg', 'https://search.pstatic.net/common/?autoRotate=true&amp;type=w278_sharpen&amp;src=http%3A%2F%2Fblogfiles.naver.net%2FMjAyMjAxMjhfMTEy%2FMDAxNjQzMzQ5MDA0MTE1.SPaoJ2ueXGLp15w_0lnLnvn3oPnTGHIJpXXY63oi1f4g.yDR1mQMgUShCwYTBzmDDhubI1kvn7MM4KCl-hKGhcRgg.JPEG.kch1475%2FKakaoTalk_20220127_194253520_23.jpg', 'https://search.pstatic.net/common/?autoRotate=true&amp;type=w278_sharpen&amp;src=http%3A%2F%2Fblogfiles.naver.net%2FMjAyMjA1MTRfMTY1%2FMDAxNjUyNTMzMzk4NTM4.VUK41e2KNxRl8AHq4RQu3jDDnclQ1G_baGKiCUfFbbUg.sEQnMTu8zyYFapAKM3uJ8i_VlcOiR0mWnpFEEpL4LeIg.JPEG.bluelami%2FIMG_8931.")', 'https://search.pstatic.net/common/?autoRotate=true&amp;type=w278_sharpen&amp;src=http%3A%2F%2Fblogfiles.naver.net%2FMjAyMjA4MDZfNTgg%2FMDAxNjU5NzQ4MDc1MTY4.QI3daWSSJT8nhkiS8L318W9PFMvIwqgrq4PSmgSCTh0g.J4UgT6NRUio8CGOSBYj3rJqPfziU-YVb2mSy0E82m5gg.JPEG.hoonytravel%2F20220806%25A3%25DF100241.jpg']</x:t>
  </x:si>
  <x:si>
    <x:t>['https://search.pstatic.net/common/?autoRotate=true&amp;type=w560_sharpen&amp;src=http%3A%2F%2Fblogfiles.naver.net%2FMjAyMjExMTZfMTY2%2FMDAxNjY4NTgwMjA1Nzc1.eHq476dullYA_wWp5NAg4ghfLE2j4D8P-PIxS7jN2Cwg.oSk66amY--iN9xZYrglM9Aqy90R4bvdoBifOfQeX1Mcg.JPEG.dkdlqhtm789%2F20221109%25A3%25DF224323.jpg', 'https://search.pstatic.net/common/?autoRotate=true&amp;type=w278_sharpen&amp;src=http%3A%2F%2Fblogfiles.naver.net%2FMjAyMjExMTZfMTQ3%2FMDAxNjY4NTgwMjA3ODI5.q9LkTtwKj1fucQ3RTx5bIkcRoLBemDJtLO5X5X2GcK8g.p5rV5kXwrXCvKGOPIdExI5wfE-Yi-ibeNAdEKX8riV4g.JPEG.dkdlqhtm789%2F20221109%25A3%25DF222441.jpg', 'https://search.pstatic.net/common/?autoRotate=true&amp;type=w278_sharpen&amp;src=http%3A%2F%2Fblogfiles.naver.net%2FMjAyMjExMTZfMjc1%2FMDAxNjY4NTgwMjA3MTAw.sRvdD3U11fiLINDqP64M-dn-9vNVe1c71Ldryl5T44gg.vHF3ZkywkwEunVUDF56R0yijBCh8O5gselcmgfKvyFIg.JPEG.dkdlqhtm789%2F20221109%25A3%25DF222435.jpg', 'https://search.pstatic.net/common/?autoRotate=true&amp;type=w278_sharpen&amp;src=http%3A%2F%2Fblogfiles.naver.net%2FMjAxOTAxMDdfMjk3%2FMDAxNTQ2ODI3NTM4NTY3.yazpkiOgJwPZ7q-GSUK_g_F4jwBhjFfTunq18YuRJNAg.v99QeH3__vBT9EhdIIpzvfPfVrD-vixwwmmayCByXJkg.JPEG.actionhanna%2FDSC08406.")']</x:t>
  </x:si>
  <x:si>
    <x:t>['https://search.pstatic.net/common/?autoRotate=true&amp;type=w560_sharpen&amp;src=https%3A%2F%2Fldb-phinf.pstatic.net%2F20220905_13%2F16623678242693JsIs_JPEG%2F%25BF%25A3%25C1%25A9%25B7%25CE%25B0%25ED1.jpg', 'https://search.pstatic.net/common/?autoRotate=true&amp;type=w278_sharpen&amp;src=https%3A%2F%2Fldb-phinf.pstatic.net%2F20220919_201%2F1663571523393IXkaN_JPEG%2F%25B9%25DD%25B9%25CC%25C0%25C7%25C1%25A4%25BC%25AE.jpg', 'https://search.pstatic.net/common/?autoRotate=true&amp;type=w278_sharpen&amp;src=https%3A%2F%2Fldb-phinf.pstatic.net%2F20220919_248%2F1663571554121LNMrk_JPEG%2F%25B0%25A8%25BB%25E7%25C7%25D8%25BF%25E4.jpg', 'https://search.pstatic.net/common/?autoRotate=true&amp;type=w278_sharpen&amp;src=https%3A%2F%2Fldb-phinf.pstatic.net%2F20220919_234%2F1663571563222dpt4F_JPEG%2F%25BE%25C6%25B8%25DE%25B8%25AE%25C4%25AB%25B3%25EB.jpg', 'https://search.pstatic.net/common/?autoRotate=true&amp;type=w278_sharpen&amp;src=http%3A%2F%2Fblogfiles.naver.net%2FMjAyMzA1MjRfMjI1%2FMDAxNjg0OTIwNzIwNTAy.kX-tUf8RL7KtCkY8ndJOG_ENGLOwi_ajcslw0XmTAmsg.GR1sOBKXrIJeJMDCbxA4ew6mn3wESENH-8ZzsmRHl2Qg.JPEG.jejubomcar%2F20230524%25A3%25DF162254.jpg']</x:t>
  </x:si>
  <x:si>
    <x:t>['https://search.pstatic.net/common/?autoRotate=true&amp;type=w560_sharpen&amp;src=https%3A%2F%2Fldb-phinf.pstatic.net%2F20191125_98%2F1574637118622JRz0J_JPEG%2FieShwK5pMTADli0s9YI7skMg.jpg', 'https://search.pstatic.net/common/?autoRotate=true&amp;type=w278_sharpen&amp;src=https%3A%2F%2Fldb-phinf.pstatic.net%2F20191214_203%2F1576284828352BE1k3_JPEG%2F9_ujujG7no6BkTsq8n5gyraU.jpg', 'https://search.pstatic.net/common/?autoRotate=true&amp;type=w278_sharpen&amp;src=https%3A%2F%2Fldb-phinf.pstatic.net%2F20191217_175%2F1576562917774udlGz_JPEG%2FNXQ8Dlzjjpuruwfi6xQAWh9Y.jpg', 'https://search.pstatic.net/common/?autoRotate=true&amp;type=w278_sharpen&amp;src=https%3A%2F%2Fldb-phinf.pstatic.net%2F20191218_298%2F1576636542343BsR3F_JPEG%2FfsmvT9mbZOQHqzwFMiDb69WE.jpg', 'https://search.pstatic.net/common/?autoRotate=true&amp;type=w278_sharpen&amp;src=https%3A%2F%2Fldb-phinf.pstatic.net%2F20220209_161%2F16443737845604GV1X_JPEG%2Fimage.jpg']</x:t>
  </x:si>
  <x:si>
    <x:t>['https://search.pstatic.net/common/?autoRotate=true&amp;type=w560_sharpen&amp;src=https%3A%2F%2Fldb-phinf.pstatic.net%2F20210222_221%2F1613964577850gwQhd_JPEG%2FJRuoSqECesGftV7JENc9B_Ju.jpg', 'https://search.pstatic.net/common/?autoRotate=true&amp;type=w278_sharpen&amp;src=https%3A%2F%2Fldb-phinf.pstatic.net%2F20210222_295%2F1613964591158KqVhe_JPEG%2FwKqbjvlO9Ygg2c8OIOgiUuVt.jpg', 'https://search.pstatic.net/common/?autoRotate=true&amp;type=w278_sharpen&amp;src=http%3A%2F%2Fblogfiles.naver.net%2FMjAyMzAzMTZfMjA1%2FMDAxNjc4OTMxMjcyMTM5.cbxYEciNbbtXDCh-yxIXdCfDzwFrTxKaNMnO40OsuZgg.PmMByQtSEPpFeLCAMom6dJz9shtLviK9MKOv4gYjOskg.JPEG.refresh2022%2Foutput_4116185947.jpg', 'https://search.pstatic.net/common/?autoRotate=true&amp;type=w278_sharpen&amp;src=http%3A%2F%2Fblogfiles.naver.net%2FMjAyMjEwMjJfMTg1%2FMDAxNjY2NDM1OTk3Njcy.ctARYcTQeTZK_5B93wOysDEEY2D0DzI-ZBA0cbMUUeog.ihnT_LpROvpkeElFeemXxh5pLppH1OAZeEgOk7f7k-0g.JPEG.vanesa117%2FIMG_8544.jpg', 'https://search.pstatic.net/common/?autoRotate=true&amp;type=w278_sharpen&amp;src=http%3A%2F%2Fblogfiles.naver.net%2FMjAyMTExMTBfNDIg%2FMDAxNjM2NTM0OTQ5MzUz._uk_3hUiBdmUe2Jpx-RsrhxjvkXx3a61D1cqp28uqTog.Vnk8NFNL_do1uw9Q8qj8dkDBDs6dOVoCnLc-QTSFoi0g.JPEG.yeyoung0811%2FIMG_1873.jpg']</x:t>
  </x:si>
  <x:si>
    <x:t>['https://search.pstatic.net/common/?autoRotate=true&amp;type=w278_sharpen&amp;src=https%3A%2F%2Fldb-phinf.pstatic.net%2F20200713_174%2F1594627442175XXjyu_JPEG%2F-L-IbBPBZ9GY_LxxZXixL63M.jpeg.jpg', 'https://search.pstatic.net/common/?autoRotate=true&amp;type=w278_sharpen&amp;src=https%3A%2F%2Fldb-phinf.pstatic.net%2F20180329_289%2F1522315882465eYFeN_JPEG%2Fcqu6GQR2-iyDXTVyGSFZXB7n.jpeg.jpg', 'https://search.pstatic.net/common/?autoRotate=true&amp;type=w278_sharpen&amp;src=https%3A%2F%2Fldb-phinf.pstatic.net%2F20190110_279%2F1547117910366vjlS6_JPEG%2FdwllaxTLZoYYlui3syugJhD2.jpeg.jpg']</x:t>
  </x:si>
  <x:si>
    <x:t>['https://search.pstatic.net/common/?autoRotate=true&amp;type=w560_sharpen&amp;src=http%3A%2F%2Fblogfiles.naver.net%2FMjAyMjEwMjBfMTA2%2FMDAxNjY2MjY1ODg0Mzk3.JqigAE3rPrqJZvFJeW8MKaLBWm6dDwqjqJXWzd38E_Ag.sMMINNfSuzHUUYXXy7HW1CXRzqavlN7IhKt6Lm2fGLQg.JPEG.bjs93js%2FIMG_5889.")', 'https://search.pstatic.net/common/?autoRotate=true&amp;type=w278_sharpen&amp;src=http%3A%2F%2Fblogfiles.naver.net%2FMjAyMjEwMjBfMTgw%2FMDAxNjY2MjY1MTg2ODEw.gFVKPgU3SZYneicgxE2V1vo3xQTqs8hxlD-AEs7goVgg.Jp-y_3h3ckCUglmVEaSZ3xMy0C1SuFJib_EvRwvHUSgg.JPEG.bjs93js%2FIMG_5882.")', 'https://search.pstatic.net/common/?autoRotate=true&amp;type=w278_sharpen&amp;src=http%3A%2F%2Fblogfiles.naver.net%2FMjAyMjEwMjBfMjg4%2FMDAxNjY2MjY1NjgwODcz.79Ur_zS5ENr4lJ9Qb4jMBworErJqt1I_8yXGhoAiUu8g.xe8hD3jn_VkKsstTiMsLaEYtjxj12YJ7ShriMHn-7Rcg.JPEG.bjs93js%2FIMG_5878.jpg', 'https://search.pstatic.net/common/?autoRotate=true&amp;type=w278_sharpen&amp;src=http%3A%2F%2Fblogfiles.naver.net%2FMjAyMjEwMjBfMTM5%2FMDAxNjY2MjY1MTYyOTA3.G1A5_009-VbBv75nCaJs2su3XEoFAQtvkp6Aa1WmiwUg.-lq_CQLbZ86yYydtSy3IOZq2QY0mBGpxcGqYUeYvL-Ig.JPEG.bjs93js%2FIMG_5880.")', 'https://search.pstatic.net/common/?autoRotate=true&amp;type=w278_sharpen&amp;src=http%3A%2F%2Fblogfiles.naver.net%2FMjAyMjEwMjBfMjM2%2FMDAxNjY2MjY1NTUzMjQy.1j6eflGcvT9XjpadBXEwT4_Cpcx8qGPHtzyOQGyC1jkg.UuFRkH49bt70JMCmvSdIoUBa4SeLtqCxgLghsS8F70kg.JPEG.bjs93js%2FIMG_5870.")']</x:t>
  </x:si>
  <x:si>
    <x:t>['https://search.pstatic.net/common/?autoRotate=true&amp;type=w278_sharpen&amp;src=https%3A%2F%2Fldb-phinf.pstatic.net%2F20230526_173%2F16850868434222Yaff_JPEG%2F%25C0%25DA%25BB%25E7%25B8%25F4-%25B9%25E8%25B3%25CA-PC-1684x2384.jpg', 'https://search.pstatic.net/common/?autoRotate=true&amp;type=w278_sharpen&amp;src=https%3A%2F%2Fldb-phinf.pstatic.net%2F20220603_119%2F1654243772574MgUC1_JPEG%2F%25C6%25F7%25BD%25BA%25C5%25CD-8%25C1%25BE-1080x1080-%25BF%25C0%25B8%25AE%25C1%25F6%25B3%25CE-%25B9%25D0%25C5%25A9%25C6%25BC.jpg', 'https://search.pstatic.net/common/?autoRotate=true&amp;type=w278_sharpen&amp;src=https%3A%2F%2Fldb-phinf.pstatic.net%2F20220603_18%2F1654243772538VbI7E_JPEG%2F%25C6%25F7%25BD%25BA%25C5%25CD-8%25C1%25BE-1080x1080-%25BF%25A1%25C0%25CC%25B5%25E5.jpg', 'https://search.pstatic.net/common/?autoRotate=true&amp;type=w278_sharpen&amp;src=https%3A%2F%2Fldb-phinf.pstatic.net%2F20220603_209%2F1654243772550exJi5_JPEG%2F%25C6%25F7%25BD%25BA%25C5%25CD-8%25C1%25BE-1080x1080-%25BD%25BA%25B9%25AB%25B5%25F0.jpg']</x:t>
  </x:si>
  <x:si>
    <x:t>['콤보(치킨선택1)+콜라', '콤보2세트(치킨선택2)+콜라', '콤보(택1)+뼈닭(택1)+콜라', '콤보(택1)+순살(택1)+콜라', '뼈1마리(택1)+순살1마리(택1)+콜라', '순살후라이드+순살후라이드+콜라', '순살양념치킨+순살(택1)+콜라', '순살꿀간장치킨+순살(택1)+콜라', '순살알싸한마늘간장+순살(택1)+콜라', '순살고추마늘간장+순살(택1)+콜라', '순살마늘빵치킨+순살(택1)+콜라', '순살땡초불갈릭+순살(택1)+콜라', '순살치즈스노우퀸+순살(택1)+콜라', '순살토마토칠리치킨+순살(택1)+콜라', '순살페퍼마요치킨+순살(택1)+콜라', '순살눈물의파닭+순살(택1)+콜라', '순살땡초불파닭+순살(택1)+콜라', '순살크리미어니언+순살(택1)+콜라', '순살땡초어니언+순살(택1)+콜라', '순살청양고추마요+순살(택1)+콜라', '후라이드+후라이드+콜라', '양념치킨+한마리(택1)+콜라', '꿀간장치킨+한마리(택1)+콜라', '알싸한마늘간장+한마리(택1)+콜라', '고추마늘간장+한마리(택1)+콜라', '마늘빵치킨+한마리(택1)+콜라', '땡초불갈릭+한마리(택1)+콜라', '치즈스노우퀸+한마리(택1)+콜라', '토마토칠리치킨+한마리(택1)+콜라', '페퍼마요치킨+한마리(택1)+콜라', '눈물의파닭+한마리(택1)+콜라', '땡초불파닭+한마리(택1)+콜라', '크리미어니언+한마리(택1)+콜라', '땡초어니언+한마리(택1)+콜라', '청양고추마요+한마리(택1)+콜라', '순살후라이드+콜라', '(뼈)삼반세트 (한마리반 3가지맛)', '(순살)삼반세트 (한마리반 3가지맛)', '(뼈)두삼세트 (두마리 3가지맛)', '(순살)두삼세트 (두마리 3가지맛)', '(뼈)삼삼세트 (세마리 3가지맛)', '(순살)삼삼세트 (세마리 3가지맛)', '순살양념치킨+콜라', '순살꿀간장치킨+콜라', '순살알싸한마늘간장+콜라', '순살고추마늘간장+콜라', '순살마늘빵치킨+콜라', '순살땡초불갈릭+콜라', '순살치즈스노우퀸+콜라', '순살토마토칠리치킨+콜라', '순살페퍼마요치킨+콜라', '순살눈물의파닭+콜라', '순살땡초불파닭+콜라', '순살크리미어니언+콜라', '순살땡초어니언+콜라', '순살청양고추마요+콜라', '후라이드+콜라', '양념치킨+콜라', '꿀간장치킨+콜라', '알싸한마늘간장+콜라', '고추마늘간장+콜라', '마늘빵치킨,+콜라', '땡초불갈릭+콜라', '치즈스노우퀸+콜라', '토마토칠리치킨+콜라', '페퍼마요치킨+콜라', '눈물의파닭+콜라', '땡초불파닭+콜라', '크리미어니언+콜라', '땡초어니언+콜라', '청양고추마요+콜라', '순살양념치킨반+반마리(택1)+콜라', '순살꿀간장치킨반+반마리(택1)+콜라', '순살알싸한마늘간장반+반마리(택1)+콜라', '순살고추마늘간장반+반마리(택1)+콜라', '순살마늘빵치킨반+반마리(택1)+콜라', '순살땡초불갈릭반+반마리(택1)+콜라', '순살치즈스노우퀸반+반마리(택1)+콜라', '순살토마토칠리치킨반+반마리(택1)+콜라', '순살페퍼마요치킨+반마리(택1)+콜라', '순살청양고추마요반+반마리(택1)+콜라', '양념치킨반+반마리(택1)+콜라', '꿀간장치킨반+반마리(택1)+콜라', '알싸한마늘간장반+반마리(택1)+콜라', '고추마늘간장반+반마리(택1)+콜라', '마늘빵치킨반+반마리(택1)+콜라', '땡초불갈릭반+반마리(택1)+콜라', '치즈스노우퀸반+반마리(택1)+콜라', '토마토칠리치킨반+반마리(택1)+콜라', '페퍼마요치킨+반마리(택1)+콜라', '청양고추마요반+반마리(택1)+콜라', '반마리(뼈)+사이드메뉴(택1)+콜라', '반마리(순살)+사이드메뉴(택1)+콜라', '수제아삭킹새우 2마리', '수제아삭킹새우 10마리', '(뼈)후라이드(변경가능)+수제아삭킹새우 8마리+콜라', '(순살)후라이드(변경가능)+수제아삭킹새우 8마리+콜라', '(뼈)치새떡 후라이드한마리(변경가능)+수제아삭킹새우 5', '(순살)치새떡 순살후라이드한마리(변경가능)+수제아삭킹새', '(뼈)구운바베큐+콜라', '(뼈)불닭바베큐+콜라', '(순살)구운바베큐+콜라', '(순살)불닭바베큐+콜라', '(뼈)구운바베큐+후라이드+콜라', '(뼈)불닭바베큐+후라이드+콜라', '(순살)구운바베큐+후라이드+콜라', '(순살)불닭바베큐+후라이드+콜라', '똥집튀김', '포테토칩', '우동떡볶이', '버터플라이새우 5개', '찰도그5개', '쫀득치즈볼,5개', '갈릭치즈볼 5개', '감자치즈볼 5개', '씨앗호떡치즈볼 5개', '치즈스틱 6개', '황금감자', '햇반', '양배추샐러드', '통통치킨만두 5개 (간장 1EA)', '불닭짬뽕만두 5개 (간장 1EA)', '모듬만두(통통치킨만두 5개+불닭짬뽕만두 5개+간장 1E', '콜라500ml추가', '콜라1.25L변경', '콜라1.25L추가', '사이다500ml추가', '사이다1.25L변경', '사이다1.25L추가', '코카콜라 245ml 추가', '코카콜라 355ml 추가', 'ZERO코카콜라 355ml 추가', '코카콜라 500ml 추가', '코카콜라 1.25L변경', '코카콜라 1.25L추가', '스프라이트 355ml 추가', '스프라이트 500ml 추가', '스프라이트 1.5L 변경', '스프라이트 1.5L 추가', '치킨무 추가', '통마늘튀김토핑', '웨지감자토핑', '갈릭퐁당소스', '알싸한마늘간장소스', '고추마늘간장소스', '땡초갈릭소스', '양념소스', '머스터드소스', '치즈시즈닝', '화이트크림소스', '싱싱파채+특제파닭소스', '아삭양파채+명품어니언소스', '청양고추+,청양마요소스']</x:t>
  </x:si>
  <x:si>
    <x:t>['https://search.pstatic.net/common/?autoRotate=true&amp;type=w278_sharpen&amp;src=http%3A%2F%2Fblogfiles.naver.net%2FMjAyMjA4MDZfMTEz%2FMDAxNjU5NzcwMjQyMjk4.hF0iWXB8P06zUUr0azVYf7dHT3k7_llEopWEtRIjHdQg.C7K6B9ERsqtJLEM1tR3Ts0OWvHljSl5XR3Y8c8Zi1a0g.JPEG.dlvnfma0366%2FKakaoTalk_20220806_153612487_04.jpg', 'https://search.pstatic.net/common/?autoRotate=true&amp;type=w278_sharpen&amp;src=http%3A%2F%2Fblogfiles.naver.net%2FMjAyMjA4MDZfMTQw%2FMDAxNjU5NzcwMjE3NTg3.7YIQcIUrAfB2KlZLtvJhSrLUY-HiTasihgsd35hvJ54g.LV7ct_IaVgShG5onp-Gt58UlQLY_09_VeLsUqZkTRgYg.JPEG.dlvnfma0366%2FKakaoTalk_20220806_153612487_03.jpg', 'https://search.pstatic.net/common/?autoRotate=true&amp;type=w278_sharpen&amp;src=http%3A%2F%2Fblogfiles.naver.net%2FMjAyMjA4MTVfMzkg%2FMDAxNjYwNTY2NTI3MDk3.7NXD2yFqrSXKifuhKivIbSgfnolhPDrBzq8d-kqMSdEg.47cH-Q_USwaOnk-Yo4A8UTrXlGOXJqQshy6hgiWaAqgg.JPEG.drawing_hj%2FKakaoTalk_20220815_212701192_20.jpg', 'https://search.pstatic.net/common/?autoRotate=true&amp;type=w278_sharpen&amp;src=http%3A%2F%2Fblogfiles.naver.net%2FMjAyMjA4MTVfMjMg%2FMDAxNjYwNTY2NTI3OTky.XX2_-SDTNOB34S52pRFLHNmHrVfb_h0IEFTYlLjDyPEg.LCXxmz1qZpbKQdlJw_cT5lkw-k7x7QssMlGc7PSgS8wg.JPEG.drawing_hj%2FKakaoTalk_20220815_212701192_24.jpg']</x:t>
  </x:si>
  <x:si>
    <x:t>['https://search.pstatic.net/common/?autoRotate=true&amp;quality=95&amp;type=w750&amp;src=https%3A%2F%2Fldb-phinf.pstatic.net%2F20181009_253%2F1539086276422k0EMP_JPEG%2FKLdYib1qdIYteyJsyeLWhqm5.jpeg.jpg']</x:t>
  </x:si>
  <x:si>
    <x:t>['오늘의 초밥', '시더스 초밥', '트리플 초밥', '참치초밥 10pcs', '소고기초밥 10pcs', '장어초밥 10pcs', '모듬활어초밥 10pcs', '광어초밥 10pcs', '연어초밥 10pcs', '간장새우초밥 10pcs', '초새우초밥 10pcs', '유부초밥 8pcs', '계란초밥 8pcs', '오도로 1pcs', '소고기 1pcs']</x:t>
  </x:si>
  <x:si>
    <x:t>['투게더박스', '빵치 베스트4(M)', '빵치 베스트4(L)', '그릴드 핫치킨(M)', '그릴드 핫치킨(L)', '미트로니(M)', '미트로니(L)', '스모크&amp;그릴드비프(M)', '스모크&amp;그릴드비프(L)', '트러플앵거스(M)', '트러플앵거스(L)', '킹새우의 정석(M)', '킹새우의 정석(L)', '빵치 치즈만(M)', '빵치 치즈만(L)']</x:t>
  </x:si>
  <x:si>
    <x:t>['들깨유 in 퐁닭후라이드', '퐁닭 양념 치킨', '퐁닭 할라피뇨마요 치킨', '퐁닭 매콤양념 치킨', '퐁닭 간장 치킨', '퐁 치즈볼 5p(치즈볼 5p)', '퐁 왕새우튀김 5p', '칠성사이다 1250ml(1250ml)', '칠성사이다 335ml(335ml)', '펩시콜라 1250ml(1250ml)', '펩시콜라 335ml(335ml)']</x:t>
  </x:si>
  <x:si>
    <x:t>['https://search.pstatic.net/common/?autoRotate=true&amp;quality=95&amp;type=w750&amp;src=https%3A%2F%2Fldb-phinf.pstatic.net%2F20200617_201%2F1592369461931lAGyS_JPEG%2FppqlSiKA3OJE016l1ZlMg9ZI.jpeg.jpg']</x:t>
  </x:si>
  <x:si>
    <x:t>['https://search.pstatic.net/common/?autoRotate=true&amp;type=w560_sharpen&amp;src=https%3A%2F%2Fldb-phinf.pstatic.net%2F20221212_23%2F1670780785971szMbe_JPEG%2Fimage.jpg', 'https://search.pstatic.net/common/?autoRotate=true&amp;type=w278_sharpen&amp;src=https%3A%2F%2Fldb-phinf.pstatic.net%2F20230314_193%2F16787804814656l6dk_JPEG%2FKakaoTalk_20230314_165305557_02.jpg', 'https://search.pstatic.net/common/?autoRotate=true&amp;type=w278_sharpen&amp;src=https%3A%2F%2Fldb-phinf.pstatic.net%2F20230314_10%2F1678780481398xPGTF_JPEG%2FKakaoTalk_20230314_165305557_01.jpg', 'https://search.pstatic.net/common/?autoRotate=true&amp;type=w278_sharpen&amp;src=https%3A%2F%2Fldb-phinf.pstatic.net%2F20221212_120%2F1670805543920KOjzH_JPEG%2Fimage.jpg', 'https://search.pstatic.net/common/?autoRotate=true&amp;type=w278_sharpen&amp;src=https%3A%2F%2Fldb-phinf.pstatic.net%2F20221212_116%2F1670781719099yyh1n_JPEG%2Fimage.jpg']</x:t>
  </x:si>
  <x:si>
    <x:t>['https://search.pstatic.net/common/?autoRotate=true&amp;type=w560_sharpen&amp;src=https%3A%2F%2Fldb-phinf.pstatic.net%2F20190611_281%2F1560243737211d8s5P_JPEG%2FKt94fTPoBEOYlmb-04NF8KHC.JPG.jpg', 'https://search.pstatic.net/common/?autoRotate=true&amp;type=w278_sharpen&amp;src=https%3A%2F%2Fldb-phinf.pstatic.net%2F20190611_208%2F1560243791596xF3K6_JPEG%2FBINME2RchsqDHTDWH7y2dd98.JPG.jpg', 'https://search.pstatic.net/common/?autoRotate=true&amp;type=w278_sharpen&amp;src=https%3A%2F%2Fldb-phinf.pstatic.net%2F20190611_283%2F1560243791869wJlpC_JPEG%2F4SMVTFakDmSwzJ7IwJgwVav9.JPG.jpg', 'https://search.pstatic.net/common/?autoRotate=true&amp;type=w278_sharpen&amp;src=https%3A%2F%2Fldb-phinf.pstatic.net%2F20190611_91%2F156024379200806KPu_JPEG%2FSSUWhmM1CUF2aMD28thcGEV0.JPG.jpg', 'https://search.pstatic.net/common/?autoRotate=true&amp;type=w278_sharpen&amp;src=https%3A%2F%2Fldb-phinf.pstatic.net%2F20190611_248%2F1560243792497xqm3L_JPEG%2FW2lEAn0LGDZLWAm6PgwW0iJe.JPG.jpg']</x:t>
  </x:si>
  <x:si>
    <x:t>키워드
#제주도축제
#제주도이벤트
#제주도행사대행
#행사대행</x:t>
  </x:si>
  <x:si>
    <x:t>포장, 배달, 무선 인터넷, 반려동물 동반, 남/녀 화장실 구분</x:t>
  </x:si>
  <x:si>
    <x:t>신광사거리 쏘카존에서 오일장방면 50M 제주공항근처 5분거리</x:t>
  </x:si>
  <x:si>
    <x:t>http://instagram.com/haenyeo_gogi</x:t>
  </x:si>
  <x:si>
    <x:t>http://www.instagram.com/youth_db</x:t>
  </x:si>
  <x:si>
    <x:t>전국에서 핫한 #생활맥주 제주도 상륙 ! 치킨+맥주 조합은 ♡♥</x:t>
  </x:si>
  <x:si>
    <x:t>['해장국', '소머리곰탕', '특곰탕', '소머리 수육']</x:t>
  </x:si>
  <x:si>
    <x:t>재료 소진 시 조기 마감될 수 있습니다 방문전 전화 부탁드려요</x:t>
  </x:si>
  <x:si>
    <x:t>['아인슈페너', '아메리카노', '에그타르트', '스콘']</x:t>
  </x:si>
  <x:si>
    <x:t>연동 신시가지 베스킨라빈스와 서브웨이 중간에 위치하고 있습니다.</x:t>
  </x:si>
  <x:si>
    <x:t>주차, 포장, 배달, 예약, 무선 인터넷, 남/녀 화장실 구분</x:t>
  </x:si>
  <x:si>
    <x:t>단체석, 포장, 배달, 예약, 무선 인터넷, 유아시설 (놀이방)</x:t>
  </x:si>
  <x:si>
    <x:t>운영 종료
18:00에 운영 시작
18시 0분에 운영 시작</x:t>
  </x:si>
  <x:si>
    <x:t>http://instagram.com/dam_izakaya_</x:t>
  </x:si>
  <x:si>
    <x:t>https://www.instagram.com/hotelleo</x:t>
  </x:si>
  <x:si>
    <x:t>https://www.instagram.com/goobdam</x:t>
  </x:si>
  <x:si>
    <x:t>http://cityfood.co.kr/h9/minjunine</x:t>
  </x:si>
  <x:si>
    <x:t>키워드
#골프존
#투비전
#스크린골프
#골프존투비전
#골프존파크</x:t>
  </x:si>
  <x:si>
    <x:t>과원로 80 해녀고기 연동 마켓프레쉬 옆 위치 구)진주식당 옆</x:t>
  </x:si>
  <x:si>
    <x:t>매주 월요일 휴무
매주 월요일 휴무
휴무일
06/06 현충일</x:t>
  </x:si>
  <x:si>
    <x:t>단체석, 주차, 포장, 예약, 무선 인터넷, 장애인 편의시설</x:t>
  </x:si>
  <x:si>
    <x:t>30년 전통의 감자탕,도민맛집 입맛을 사로잡아드리겠습니다.</x:t>
  </x:si>
  <x:si>
    <x:t>단체석, 무선 인터넷, 반려동물 동반, 남/녀 화장실 구분</x:t>
  </x:si>
  <x:si>
    <x:t>https://monetjeju.modoo.at/
인스타그램</x:t>
  </x:si>
  <x:si>
    <x:t>https://www.instagram.com/101_jeju/</x:t>
  </x:si>
  <x:si>
    <x:t>['https://search.pstatic.net/common/?autoRotate=true&amp;type=w560_sharpen&amp;src=http%3A%2F%2Fblogfiles.naver.net%2FMjAyMTA3MTNfNTgg%2FMDAxNjI2MTUxMTM0MTQw.EqJlyGYQ8QzEPfL2SnV3cjJ_z9wUj2A9le5tgO0sMh0g.R8AqgsHxDzr1HIyY70-ZCMDbHTHkmR_Zt8iFOwapIugg.JPEG.mm3138%2F%25B5%25B9%25C7%25CF%25B8%25A3%25B9%25E6_%25BD%25C4%25B4%25E7_10.jpg', 'https://search.pstatic.net/common/?autoRotate=true&amp;type=w278_sharpen&amp;src=http%3A%2F%2Fblogfiles.naver.net%2FMjAyMDEwMThfMjU4%2FMDAxNjAzMDE4MDEzNjUz.pb962cO_Ozfk67nUwJMjn4eGxs_7dSI375-fVa4zoMEg.j7b6g_TL6KRUzqmhI91EVaXbfH-JRZ4oO-Y0ZOrfxfog.JPEG.theazure7%2FIMG_5489.")', 'https://search.pstatic.net/common/?autoRotate=true&amp;type=w278_sharpen&amp;src=http%3A%2F%2Fblogfiles.naver.net%2FMjAyMDEwMTNfMjI2%2FMDAxNjAyNTk4NzM0NDY0.BI3xjPjPD8Ltliw85j6S6NB5YaQbHuJtlWn8BDX1NZUg.fZXIRVazTImbcXeIRaUmHb48cSviTNj0hWmAOhov7yog.JPEG.yerin_101%2F1602598737444.jpg', 'https://search.pstatic.net/common/?autoRotate=true&amp;type=w278_sharpen&amp;src=http%3A%2F%2Fblogfiles.naver.net%2FMjAyMDA5MjdfMTkz%2FMDAxNjAxMTg1Mjk2MDU4.oYqDplWGJJ4VLzQD6qT87YJ9xKZj_QOKzmW8UdjpC9Qg.cKOlntcPYEj24qVG9YgcVrZRWqZ0o_fB78RBWfN9xPQg.JPEG.ktorai%2FDSC03601.jpg', 'https://search.pstatic.net/common/?autoRotate=true&amp;type=w278_sharpen&amp;src=http%3A%2F%2Fimage.nmv.naver.net%2Fblog_2019_11_21_2247%2F609651ce-0bed-11ea-be6b-28b4484d5a96_01.jpg']</x:t>
  </x:si>
  <x:si>
    <x:t>['셀프 마라탕 麻辣烫(12,000원부터 조리가능)', '셀프 마라샹궈 麻辣香锅(18,000원부터 조리가능)', '새우 부추계란 霞任水饺(15p)', '부추계란 물만두 九菜吉蛋水饺(15p)', '삼선물만두 三先水饺(15P)', '샐러리 돼지고기 芹菜猪肉水饺(15p)', '백김치(중국식)돼지고기 酸菜猪肉水饺(15p)', 'A.마라탕 +꿔바로우(1인분마라탕+꿔바로우5p)', 'B.마라탕+볶음밥(1인분마라탕+볶음밥)', '훈제 닭 烧鸡', '(인기폭발)꿔바로우 锅包肉(小7P)', '(인기폭발)꿔바로우 锅包肉(大14P)', '(불향가득)마라샹궈 麻辣香锅(소(1~2인)小)', '(불향가득)마라샹궈 麻辣香锅(중(2~3인)中)', '(불향가득)마라샹궈 麻辣香锅(대(3~4인)大)', '(매장최고인기)마라카오위 麻辣烤鱼', '수주돈육편 水煮肉片', '수주우육 水煮牛肉', '수주천엽 水煮黑百叶', '라조기 辣子鸡', '깐궈소고기 干锅牛肉', '깐궈소배필 干锅牛腩', '깐궈감자 干锅土豆片', '깐궈새우 干锅虾', '깐궈곱창 干锅肥肠', '쯔란소고기 孜然牛肉', '쯔란양고기 孜然羊肉', '쯔란닭똥집 孜然鸡胗', '쯔란염통줄기 孜然心管', '지삼선 地三鲜', '부추계란볶음 韭菜炒鸡蛋', '건두부고추볶음 尖椒干豆腐', '표고버섯 청경채 香菇油菜', '샐러리당면 芹菜炒粉', '百叶蘸酱 천엽냉채', '오이양장피 黄瓜拉皮', '가정냉채 家常凉菜', '마라오이 麻辣拍黄瓜', '감자채무침 酸辣土豆丝', '소고기 볶음면 牛肉炒面', '야채볶음면 蔬菜炒面', '양념계란국수 鸡蛋打卤面', '(최고인기)마라탕 麻辣烫(소 1인~小)', '(최고인기)마라탕 麻辣烫(중 2인~中)', '고수 香菜(1묶음)', '고수 香菜(2묶음)', '고수 香菜(3묶음)', '토마토계란탕 西红柿蛋汤', '김계란탕 紫菜蛋汤', '백김치 삼겹살 전골 川白肉', '소고기 토마토 스프 牛腩炖柿子', '코코넛팜 음료 椰汁', '배맛차(수입음료) 冰糖雪梨', '빙홍차(수입음료) 冰红茶', '왕로지(수입음료) 王老吉', '차파이 복숭아맛(수입음료) 茶派桃味']</x:t>
  </x:si>
  <x:si>
    <x:t>['https://search.pstatic.net/common/?autoRotate=true&amp;type=w560_sharpen&amp;src=https%3A%2F%2Fldb-phinf.pstatic.net%2F20150901_50%2F1441033914583wWBu7_JPEG%2F12884426_0.jpg', 'https://search.pstatic.net/common/?autoRotate=true&amp;type=w278_sharpen&amp;src=https%3A%2F%2Fldb-phinf.pstatic.net%2F20150901_111%2F1441033914773bOSp5_JPEG%2F12884426_1.jpg', 'https://search.pstatic.net/common/?autoRotate=true&amp;type=w278_sharpen&amp;src=https%3A%2F%2Fldb-phinf.pstatic.net%2F20150901_166%2F1441033914999FxI0Y_JPEG%2F12884426_2.jpg', 'https://search.pstatic.net/common/?autoRotate=true&amp;type=w278_sharpen&amp;src=http%3A%2F%2Fblogfiles.naver.net%2FMjAyMzAxMjJfMjI5%2FMDAxNjc0MzcwOTI5NTk2.-0BZwmJREZq8JLaPjIeSxUSOovHquU4r58dJhdX6l-cg.0Bf_zxm9BczIrnXedxyWaPFeCDBH9-aWHpKjsfh6zpsg.JPEG.wlwlgus721%2FIMG_0285.")', 'https://search.pstatic.net/common/?autoRotate=true&amp;type=w278_sharpen&amp;src=http%3A%2F%2Fblogfiles.naver.net%2FMjAyMjA2MDdfMjgw%2FMDAxNjU0NTcwNDA5ODYw.p62-8HuLQS4V7s90hAB33H6PEl18ViX1jFB-4-ZLcnwg.DOiQgxsYktkCcxJorzi3cSx-rbiAtqxLiZQvXp87efgg.JPEG.assa3704%2FIMG_2178.jpg']</x:t>
  </x:si>
  <x:si>
    <x:t>['[재주문1위] 바싹불고기피자대표', '[달달한 고구마무스가 가득] 고구마무스피자대표', '[인기 쵝오] 베이컨포테이토피자대표', '[치즈 폭포] 딥치즈베이컨피자대표', '피자 표시 가격 공지', '[매운맛의 정석] 직화매운갈비피자매운맛2단계', '[재주문1위] 바싹불고기피자대표', '[정성 새우듬뿍] 쉬림프피자', '[인기 쵝오] 베이컨포테이토피자대표', '[완죤 아메리칸식] 베이컨소시지피자', '[리얼 소고기] 소불고기피자', '[풍부한 토핑왕] 콤비네이션피자', '[달달한 고구마무스가 가득] 고구마무스피자대표', '[매콤한 정통피자] 페퍼로니피자', '[자연산 치즈 듬뿍] 모짜렐라치즈피자', '[다이어트에 쵝오] 바베큐치킨피자', '[시원달콤한 그맛] 파인애플피자', '[짭쪼름한 베이컨의 맛] 베이컨피자', '[리얼 옥수수] 콘치즈피자', '[향긋한 고르곤의 향기가] 고르곤졸라피자', '[감자가 듬뿍] 포테이토피자', '[신선한 야채] 야채피자', '[치즈 폭포] 딥치즈베이컨피자대표', '[오늘밤 파티~파티] 스페셜콤비네이션피자', '[신메뉴] 미트치폴레피자', '[신메뉴] 게살크림피자', '피자 표시 가격 공지', '[여러가지 다함께] 반반~한 피자', '홈1 세트(스파게티+콜라500ml)', '홈2 세트(핫윙9+콜라500ml)', '홈3 세트(훈제치킨+콜라500ml)', '스프라이트 500ml', '스프라이트 1.5L', '코카콜라 500ml', '코카콜라 1.25L', '치즈오븐스파게티', '크림치즈오븐스파게티', '새우리조또', '핫윙 7조각', '치킨텐더 7조각', '훈제치킨 한마리', '얼얼한훈제치킨 한마리', '수제갈릭소스', '갈릭디핑소스', '치즈가루', '생와사비', '핫소스', '피클', '할라피뇨', '아카시아벌꿀', '매운맛소스']</x:t>
  </x:si>
  <x:si>
    <x:t>['https://search.pstatic.net/common/?autoRotate=true&amp;type=w560_sharpen&amp;src=https%3A%2F%2Fldb-phinf.pstatic.net%2F20230506_239%2F1683359015665ex80x_JPEG%2F20230424_115522.jpg', 'https://search.pstatic.net/common/?autoRotate=true&amp;type=w278_sharpen&amp;src=https%3A%2F%2Fldb-phinf.pstatic.net%2F20200109_256%2F1578540185666ntD9Y_JPEG%2FfEVaQm3xfT32V9KitNuMfkCm.jpg', 'https://search.pstatic.net/common/?autoRotate=true&amp;type=w278_sharpen&amp;src=http%3A%2F%2Fblogfiles.naver.net%2FMjAyMzA1MjlfNzUg%2FMDAxNjg1Mjk2MTk2MzU4.eXNVaV3K1L1oJ54RihlClhh7MriMArbFiVheM_vVoMkg.iYYmFXUzX9vIKNpz5WGca5v57cs3_dRd7msvVtsMJCcg.JPEG.primrose724%2FIMG_1889.")', 'https://search.pstatic.net/common/?autoRotate=true&amp;type=w278_sharpen&amp;src=http%3A%2F%2Fblogfiles.naver.net%2FMjAyMzA0MzBfMjc2%2FMDAxNjgyODM4NDI3MjA4.eRrOLSvNRAQ6GHXk4SRFit5d6Hcsw7VJuac9xfhYR1Mg.BP5Anrc_mA87l258sDM15gYNk36bdKaV39RxLGA7dSQg.JPEG.blueks70%2FIMG_7533.jpg', 'https://search.pstatic.net/common/?autoRotate=true&amp;type=w278_sharpen&amp;src=http%3A%2F%2Fblogfiles.naver.net%2FMjAyMzA0MjBfMTU2%2FMDAxNjgxOTk3NzY5MjA0.TWCMAK7Ys3MqIp-D9iyVEesxnKL4UWsjl2uPhYA1cY4g.WQ6hZ8wZ0W5TVJmWFV_CmZHAdm3b06jEtTQzxw37nucg.JPEG.joyful_yellow%2F1681997768314.jpg']</x:t>
  </x:si>
  <x:si>
    <x:t>['https://search.pstatic.net/common/?autoRotate=true&amp;type=w560_sharpen&amp;src=https%3A%2F%2Fvideo-phinf.pstatic.net%2F20220510_240%2F1652159945694B0y83_JPEG%2Fb53912ac-d020-11ec-b8ef-d4f5ef5906a4_03.jpg', 'https://search.pstatic.net/common/?autoRotate=true&amp;type=w278_sharpen&amp;src=https%3A%2F%2Fldb-phinf.pstatic.net%2F20220326_279%2F16482948727083Puqm_JPEG%2F20220326_142515.jpg', 'https://search.pstatic.net/common/?autoRotate=true&amp;type=w278_sharpen&amp;src=https%3A%2F%2Fldb-phinf.pstatic.net%2F20220326_144%2F1648294862452ov08S_JPEG%2F20220326_142606.jpg', 'https://search.pstatic.net/common/?autoRotate=true&amp;type=w278_sharpen&amp;src=https%3A%2F%2Fldb-phinf.pstatic.net%2F20220326_200%2F16482948161460ob1F_JPEG%2F20220326_144018.jpg', 'https://search.pstatic.net/common/?autoRotate=true&amp;type=w278_sharpen&amp;src=https%3A%2F%2Fldb-phinf.pstatic.net%2F20220326_212%2F1648294838345Bn9Hm_JPEG%2F20220326_142617.jpg']</x:t>
  </x:si>
  <x:si>
    <x:t>['https://search.pstatic.net/common/?autoRotate=true&amp;type=w560_sharpen&amp;src=http%3A%2F%2Fblogfiles.naver.net%2FMjAyMzA0MjVfMTgw%2FMDAxNjgyMzkyNzA4ODEz.fxL9pAJaJYgJ9xQ1AeQ-6nYI7iUYTyA3y7D9OlNueXIg.9ia6Hj6R68KsIQabl-VJHFesyXF4Cw6fjO6mQYil2b8g.JPEG.dy5507%2F20230420%25A3%25DF125127.jpg', 'https://search.pstatic.net/common/?autoRotate=true&amp;type=w278_sharpen&amp;src=http%3A%2F%2Fblogfiles.naver.net%2FMjAyMzA0MDlfMTkg%2FMDAxNjgxMDQxNjg0ODMz.HKA7U98WiFVXtwN5kvCnqXZ4hGvQ1THbWw7JbeVIxcUg.2W8Lihdn7RZ_DnNLEyV0aM6XNS8SQ13SgO0xIIoK3x0g.JPEG.u8u88sky%2FKakaoTalk_20230409_204430906_03.jpg', 'https://search.pstatic.net/common/?autoRotate=true&amp;type=w278_sharpen&amp;src=http%3A%2F%2Fblogfiles.naver.net%2FMjAyMzAzMzFfMTE0%2FMDAxNjgwMjM5OTQ5ODE3.e8kcoXFeMi9ckHziA9tRQEN9kxlwYWDhstG0njmhHEwg.kHSkNOBjvWfrH6w-9Af-uNL55JVuW3Yhe6zfZqXfY6Yg.JPEG.wjsrlgus100%2F20230330%25A3%25DF094628215.jpg', 'https://search.pstatic.net/common/?autoRotate=true&amp;type=w278_sharpen&amp;src=http%3A%2F%2Fblogfiles.naver.net%2FMjAyMzAxMjBfMTg0%2FMDAxNjc0MTQ2NjY2NzY2.GvizPyZ55wZPki6gZTqP1TNULkuuf8A5n2PLKOQWKtQg.za6YDtmW45PBjHX8K17htEIfFoH-kzJwjAyXEkrKm90g.JPEG.sungjin05020%2FIMG_0736.jpg']</x:t>
  </x:si>
  <x:si>
    <x:t>미스터피자는 냉동 도우를 일체 사용하지 않고 주문 즉시 저온 숙성 생도우로 피자를 만듭니다.
기계 대신 도우를 수타로 때리고 정성스럽게 토핑을 올려 기름을 사용하지 않고 석쇠로 굽는 국내 유일한 피자입니다.
* 내점식사는 21:15분까지 접수 
* 샐러드바 마감 21:30</x:t>
  </x:si>
  <x:si>
    <x:t>['찹쌀 꽈배기(1개)', '찹쌀 팥도너츠(1개)', '찹쌀 핫도그(1개)', '찹쌀 고구마도너츠(1개)', '찹쌀 대파꽈배기(1개)', '세트1.', '세트2.', '세트3.', '콜라(500mL)', '콜라(1.25L)', '사이다(500mL)', '사이다(1.25L)']</x:t>
  </x:si>
  <x:si>
    <x:t>고객님들이 에피소드를 만들어 주실 수 있게 여러가지 스토리텔링을 부여할 수 있는 '카페 무(無)' 입니다.
여백의 미를 모티브로 안정적인 색감과 부드러운 느낌을 인테리어로 강조를 했습니다. 저희 카페에 고객들이 들어오셔서 편안히 머물다 가실 수 있도록 만드는 것이 궁극적인 목표입니다.</x:t>
  </x:si>
  <x:si>
    <x:t>제주도 공항근처에 있는 초콜릿 관련된 디저트와 초콜릿, 초콜릿음료가 있는 작은 카페입니다 :)
쇼콜라티에 부부가 함께 운영중으로,
선물하기 좋은 제주 특색이 담긴 맛있고 예쁜 초콜릿들과 구움과자를 만들고 있습니다.
작은 공간에서 사계절동안 초콜릿과 구움과자, 음료를 만듭니다.</x:t>
  </x:si>
  <x:si>
    <x:t>['딸기베리치즈케익빙수(아삭한빙질)', '초코딸기오름빙수', '녹차딸기오름빙수(실타래.시즌생과일)', '딸기오름빙수(실타래. 시즌생과일)', '인절미오름빙수', '샤인머스캣오름빙수', '녹차오름치즈케익빙수', '녹차오름빙수', '녹차치즈케익빙수', '초코오름빙수', '오레오빙수']</x:t>
  </x:si>
  <x:si>
    <x:t>제주 도내 최초 불닭집으로 20년이 넘어가며 상호 특허상 구. 신신불닭에서 함지 신신불닭발로 상호 특허 등록 했어요
캡사이신을 전혀 쓰지않고 맛있는 매운맛과 덜매운 맛으로 정성껏 변함없는 맛을 고집하고 있답니다. 2022년 5월이후 신메뉴 막도리쫄탕외 다양한 메뉴를 맛보실수 있습니다.</x:t>
  </x:si>
  <x:si>
    <x:t>[도보]
펄호텔제주에서으로 서쪽방향으로 100m 직진하신 후 좌측에 있습니다.
[대중교통]
332/3001/336/463/440/437 버스 신제주오피스텔 하차
[주차 안내]
평일 21시 이후 도로변 주차가능
주말 18시 이후 도로변 주차가능
400m 내외 유료주차장 주차가능</x:t>
  </x:si>
  <x:si>
    <x:t>['오마카세코스요리', '모리아와세(중)', '모리아와세(대)', '삼겹숙주볶음', '바지락무시', '관자버터야끼', '연어카르파쵸', '소고기그릴타다키', '모둠고로케튀김', '깐풍가지튀김', '왕새우덴뿌라', '나가사키나베', '차돌탄탄나베', '통낙지해물나베', '소주']</x:t>
  </x:si>
  <x:si>
    <x:t>저희 티톡 양꼬치는 다양한 종류의 꼬치구이를 고객 분들에게 맛을 보이고 있으며, 특히 30여년 중국 정통 소스를 꼬치 구이에 발라서 먹을때 그맛은 가히 일품 입니다.
특선 메뉴로는 양다리 통구이와 훈제 통닭 구이가 있습니다.
제주에 오시면 중국 정통 꼬치구이의 맛을 즐겨 보세요~~~</x:t>
  </x:si>
  <x:si>
    <x:t>['통_오겹살(2인분400g)', '통_오겹살(3인분600g)', '김치찌개(가게에선이거만못팜배민에선가능)(2인)', '누룽지(누룽지직접만들어서더맛있음)(1인)', '신월영천강제신백명지병원왕암동현화산동등', '공기밥(좋은쌀(장X정미소)로당일지은밥)', '콜라', '사이다', '환타']</x:t>
  </x:si>
  <x:si>
    <x:t>['화산마라전골', '고추바삭유림기', '마라산도', '마라시리얼새우', '홍콩덕냉채', '우육탕(면)', '마라마요새우', '깐풍닭튀김', '흑후추우삼겹', '꼬량토닉세트', '레몬 꼬량볼', '핑크구아바 꼬량볼', '밀감주 꼬량볼', '홍콩식 닭냉채', '홍콩덕즈마면']</x:t>
  </x:si>
  <x:si>
    <x:t>['2인 정식', '(혼밥)돼지갈비찜', '(혼밥)제육덮밥', '묵은지김치찌개(1인분)', '묵은지참치찌개', '묵은지 돼지찜', '돼지갈비찜 매운맛', '돼지갈비찜', '제육볶음', '해물 소 갈비찜(3~4인분)', '댤걀말이', '생선추가(2마리)', '콜라', '사이다']</x:t>
  </x:si>
  <x:si>
    <x:t>저희 매장은 하루에 2번씩 랜덤으로
30분동안 매장 조명을 모두끈후
랜턴 조명만 켜서 야간캠핑을 느끼실수 있도록 OFF모드이벤트를 진행하고 있습니다
OFF모드 시간은 저희 인스타에 하루에 한번씩
안내해드리고 있으니 참고 부탁드립니다
@jeju_basecamp / 인스타 아이디</x:t>
  </x:si>
  <x:si>
    <x:t>['치즈 케이크', '딸기 티라미수', '사보이 티라미수', '말차 가또 쇼콜라', '쇼콜라 타르트', '뉴욕 치즈 타르트', '아몬드 초코볼', '크리스피 바게트', '오트밀 쿠키', '검은깨 쿠키', '브라우니 쿠키', '츄러스', '에스프레소', '아메리카노', '카페라떼']</x:t>
  </x:si>
  <x:si>
    <x:t>번잡하고 복잡한 일상속에서 -해방- 되세요.
저희 해방은 온전히 -쉼- 이라는 모토를 가지고
편안한 공간, 좋은 사람들이 있는 공간, 좋은 시간을
만들어 주는 공간, 그러한 공간을 만들어 나가려는
퓨전 이자카야 술집입니다.
잠시나마 복잡한 일상과 단절하여 해방에서
해방되세요.</x:t>
  </x:si>
  <x:si>
    <x:t>['한우사골 순대국밥', '한우사골 순대국밥(대)', '전주콩나물국밥', '술국', '찰순대', '순대곱창전골(大)', '순대곱창전골(中)', '순대곱창볶음(大)', '순대곱창볶음(中)', '머리고기수육(大)', '공기밥', '라면사리', '우동사리', '콜라', '사이다']</x:t>
  </x:si>
  <x:si>
    <x:t>['해장국 (물김치 공기밥 포함)', '내장탕(물김치공기밥포함)계란은깨질우려가있어미포함', '수육(小)', '수육(大)', '공기밥', '물김치', '콜라(펩시355ml)', '사이다(칠성355ml)', '탐스(파인355ml)', '탐스(오렌지355ml)', '생수500ml']</x:t>
  </x:si>
  <x:si>
    <x:t>['고등어회대표', '삼치회대표', '회(코스요리) A코스', '삼치회대표', '고등어회대표', '대방어회 코스', '회(코스요리) C코스', '회(코스요리) B코스', '모듬회 대(大)', '황돔', '벵어돔', '구문쟁이', '소주', '백세주', '청하', '맥주', '복분자']</x:t>
  </x:si>
  <x:si>
    <x:t>['우리는 꼴통커플set(2~3인분)', '우리는꼴통가족set(3~4인분)', '육즙터진목살', '숙성오겹살', '꼴통살', '양념 접착뼈', '라갈비', '쫀득껍데기', '제주꼴통순대', '청국장', '김치찌개', '꼴통도시락', '묵은지비빔국수', '살얼음막국수', '소대라면']</x:t>
  </x:si>
  <x:si>
    <x:t>['사이공 1.5인 세트', '튀김세트', '분보싸오+짜조1롤', '소고기 쌀국수', '갈비 쌀국수', '분보싸오 (분짜)', '나시고랭', '짜조', '매운 소고기 쌀국수', '해산물 쌀국수', '매운해산물쌀국수', '미고랭', '해산물 볶음면', '비프갈릭 볶음밥', '꼼징능주']</x:t>
  </x:si>
  <x:si>
    <x:t>올래국수, 제주분식, 짬뽕에취한날, 제주도청, 신제주로타리정류장 뛰면 10초,
공항은 차로 5분 :)
공항근처 유명 맛집이 즐비한 골목 안에 있는 갤러리같은 커피전문점입니다 &gt;.&lt;
점심엔 편안한 쇼파에서 은은한 올드팝송에 취하시고, 저녁엔 시끌벅적 아늑한 모임장소로 제격 !</x:t>
  </x:si>
  <x:si>
    <x:t>['속풀이(소고기)국수', '제주흑돼지오겹살(180g)', '소양념갈비(300g)', '소갈비살주물럭(150g)', '제주 근고기(600g)', '돼지매운갈비찜', '갈비탕', '소곱창전골(2~3인)', 'LA갈비(250g)', '비빔생면', '간재미무침', '차돌된장찌개']</x:t>
  </x:si>
  <x:si>
    <x:t>['https://search.pstatic.net/common/?autoRotate=true&amp;type=w560_sharpen&amp;src=https%3A%2F%2Fldb-phinf.pstatic.net%2F20220219_40%2F164526425857165K2y_JPEG%2F20220216_213331.jpg', 'https://search.pstatic.net/common/?autoRotate=true&amp;type=w278_sharpen&amp;src=https%3A%2F%2Fldb-phinf.pstatic.net%2F20220219_28%2F1645264453894SFfXN_JPEG%2F20220216_213941_02.jpg', 'https://search.pstatic.net/common/?autoRotate=true&amp;type=w278_sharpen&amp;src=https%3A%2F%2Fldb-phinf.pstatic.net%2F20220219_85%2F1645264437412Qdhdt_JPEG%2F20220217_100529.jpg', 'https://search.pstatic.net/common/?autoRotate=true&amp;type=w278_sharpen&amp;src=https%3A%2F%2Fldb-phinf.pstatic.net%2F20220219_102%2F1645264430111uzNmI_JPEG%2F20220217_100357.jpg', 'https://search.pstatic.net/common/?autoRotate=true&amp;type=w278_sharpen&amp;src=https%3A%2F%2Fldb-phinf.pstatic.net%2F20220219_188%2F1645264379831KyVPl_JPEG%2F20220217_125629.jpg']</x:t>
  </x:si>
  <x:si>
    <x:t>['https://search.pstatic.net/common/?autoRotate=true&amp;type=w560_sharpen&amp;src=https%3A%2F%2Fldb-phinf.pstatic.net%2F20220318_233%2F16475878555134QpaE_JPEG%2FKakaoTalk_20220318_161659005_07.jpg', 'https://search.pstatic.net/common/?autoRotate=true&amp;type=w278_sharpen&amp;src=https%3A%2F%2Fldb-phinf.pstatic.net%2F20220318_3%2F1647587870652Df5Um_JPEG%2FKakaoTalk_20220318_161659005_03.jpg', 'https://search.pstatic.net/common/?autoRotate=true&amp;type=w278_sharpen&amp;src=https%3A%2F%2Fldb-phinf.pstatic.net%2F20220318_132%2F1647587874659Cu2Ad_JPEG%2FKakaoTalk_20220318_161659005_01.jpg', 'https://search.pstatic.net/common/?autoRotate=true&amp;type=w278_sharpen&amp;src=https%3A%2F%2Fldb-phinf.pstatic.net%2F20220318_289%2F1647587866219bQWVj_JPEG%2FKakaoTalk_20220318_161659005_04.jpg', 'https://search.pstatic.net/common/?autoRotate=true&amp;type=w278_sharpen&amp;src=https%3A%2F%2Fldb-phinf.pstatic.net%2F20220318_118%2F16475878764024FkNP_JPEG%2FKakaoTalk_20220318_161659005.jpg']</x:t>
  </x:si>
  <x:si>
    <x:t>['https://search.pstatic.net/common/?autoRotate=true&amp;type=w278_sharpen&amp;src=https%3A%2F%2Fldb-phinf.pstatic.net%2F20221104_212%2F1667495108860D2l4s_JPEG%2Fbatch_KakaoTalk_20220916_205140793_24.jpg', 'https://search.pstatic.net/common/?autoRotate=true&amp;type=w278_sharpen&amp;src=https%3A%2F%2Fldb-phinf.pstatic.net%2F20221104_235%2F1667495108875gytpo_JPEG%2Fbatch_KakaoTalk_20220916_205140793_23.jpg', 'https://search.pstatic.net/common/?autoRotate=true&amp;type=w278_sharpen&amp;src=https%3A%2F%2Fldb-phinf.pstatic.net%2F20221104_37%2F1667495108841EpOFg_JPEG%2Fbatch_KakaoTalk_20220916_205140793_08.jpg', 'https://search.pstatic.net/common/?autoRotate=true&amp;type=w278_sharpen&amp;src=https%3A%2F%2Fldb-phinf.pstatic.net%2F20221104_71%2F1667495108656qaeel_JPEG%2Fbatch_KakaoTalk_20220916_205140793_01.jpg']</x:t>
  </x:si>
  <x:si>
    <x:t>['https://search.pstatic.net/common/?autoRotate=true&amp;type=w560_sharpen&amp;src=https%3A%2F%2Fldb-phinf.pstatic.net%2F20191206_77%2F1575564437919YHMRD_JPEG%2FUOmRNGOjSGricMBGe-mzv6r6.jpg', 'https://search.pstatic.net/common/?autoRotate=true&amp;type=w278_sharpen&amp;src=https%3A%2F%2Fldb-phinf.pstatic.net%2F20220323_58%2F16480390894394YBxT_JPEG%2F20220217_165019_HDR.jpg']</x:t>
  </x:si>
  <x:si>
    <x:t>['https://search.pstatic.net/common/?autoRotate=true&amp;type=w560_sharpen&amp;src=http%3A%2F%2Fblogfiles.naver.net%2FMjAyMzAzMjhfMTE1%2FMDAxNjgwMDEwMzg0MTEw.vmNNv0M3RW29sVjobw9zuaODOL0yXJPbr-wzElU8MlEg.0BGBjVLF0eDp5fOwMaWIFADJ_EZxDeCURF-IChC7o6gg.JPEG.kby8612%2FKakaoTalk_20230328_213049065_19.jpg', 'https://search.pstatic.net/common/?autoRotate=true&amp;type=w278_sharpen&amp;src=http%3A%2F%2Fblogfiles.naver.net%2FMjAyMjAxMDlfMTMx%2FMDAxNjQxNzA4Mzg3NzQy.LfbHTJPNHixdI0-lPi46sOxFAdkDRvWOef2Vehirj-Ag.GxYfI0eoPLhGMkFr3zIeWzZUROj2CC6sFp3MKQK4LBkg.JPEG.ss06748%2FIMG_3241.")', 'https://search.pstatic.net/common/?autoRotate=true&amp;type=w278_sharpen&amp;src=http%3A%2F%2Fblogfiles.naver.net%2FMjAyMzAzMjhfMjI4%2FMDAxNjgwMDEwMzI1MDgx.Rz2pwFov-7BkA2MQYSFSs5-TDHFcfz4RJnm1IAP0nEMg.RFAiEZrtk7QY0xx3mM0ijZu0BVDfCK4N2_PiNA3fmiYg.JPEG.kby8612%2FKakaoTalk_20230328_213049065_12.jpg', 'https://search.pstatic.net/common/?autoRotate=true&amp;type=w278_sharpen&amp;src=http%3A%2F%2Fblogfiles.naver.net%2FMjAyMzAzMjhfMjg5%2FMDAxNjgwMDEwMjQ2NDI4.RscXdo9o0x-MlAGDvs3wVEFJTkZlzXU7X5ERxQpsCHEg.FW6IvEfyXQjJGAe2IX5D2whTSJ8SC73veRVAbWfAs48g.JPEG.kby8612%2FKakaoTalk_20230328_213049065_01.jpg']</x:t>
  </x:si>
  <x:si>
    <x:t>['https://search.pstatic.net/common/?autoRotate=true&amp;type=w560_sharpen&amp;src=https%3A%2F%2Fldb-phinf.pstatic.net%2F20171103_177%2F1509684588763820pJ_JPEG%2FWxQ16QxTr65xs5-z1PvqSpCf.JPG.jpg', 'https://search.pstatic.net/common/?autoRotate=true&amp;type=w278_sharpen&amp;src=https%3A%2F%2Fldb-phinf.pstatic.net%2F20171103_62%2F1509684588903fTVWQ_JPEG%2FWEdL9uaWzIOuYHdaBePJtkee.JPG.jpg', 'https://search.pstatic.net/common/?autoRotate=true&amp;type=w278_sharpen&amp;src=https%3A%2F%2Fldb-phinf.pstatic.net%2F20171103_146%2F1509684588968R4OEi_JPEG%2F8zsUB6hXpsD5zltFKokRkOzI.JPG.jpg', 'https://search.pstatic.net/common/?autoRotate=true&amp;type=w278_sharpen&amp;src=https%3A%2F%2Fldb-phinf.pstatic.net%2F20171103_51%2F1509684589051UFIxW_JPEG%2FT7ly4jr9xXwef79YHExqCmul.JPG.jpg', 'https://search.pstatic.net/common/?autoRotate=true&amp;type=w278_sharpen&amp;src=https%3A%2F%2Fldb-phinf.pstatic.net%2F20171103_156%2F1509684589468lMOJW_JPEG%2FL1GyEYeR2LaPjt4cAYUR5xes.JPG.jpg']</x:t>
  </x:si>
  <x:si>
    <x:t>['https://search.pstatic.net/common/?autoRotate=true&amp;type=w560_sharpen&amp;src=https%3A%2F%2Fldb-phinf.pstatic.net%2F20200707_273%2F1594126402997erh0L_JPEG%2FXnPo0eypqHVKydac4nuxMq1z.jpg', 'https://search.pstatic.net/common/?autoRotate=true&amp;type=w278_sharpen&amp;src=https%3A%2F%2Fldb-phinf.pstatic.net%2F20200707_199%2F1594126411006rqa0C_JPEG%2FYN-5bQ9T61p3nCWyB5p_vvEX.jpg', 'https://search.pstatic.net/common/?autoRotate=true&amp;type=w278_sharpen&amp;src=https%3A%2F%2Fldb-phinf.pstatic.net%2F20200707_42%2F1594126418589xr5sD_JPEG%2FbV7a3RDT30x2dQ5a2d49dtre.jpg', 'https://search.pstatic.net/common/?autoRotate=true&amp;type=w278_sharpen&amp;src=http%3A%2F%2Fblogfiles.naver.net%2FMjAyMzA1MDVfMjAw%2FMDAxNjgzMjcwMTczNDM5.by8H0YQfVu28EbZ7lEjl_T8I-dKgX8PXedoRaX9pzREg.mJ5MNxJ97_xNOYwDMkpf_1GP4-TXUUDjl7KXzRAUzTsg.JPEG.ejh7406%2FKakaoTalk_20230505_150316309_08.jpg', 'https://search.pstatic.net/common/?autoRotate=true&amp;type=w278_sharpen&amp;src=http%3A%2F%2Fblogfiles.naver.net%2FMjAyMzAxMzBfMjUw%2FMDAxNjc1MDU4Njk2MDY0.wUX8arqn7joiWUMoNYqfZTiVfggBur3IsyqyJMcjAVMg.D3hKjDLR7pTIM5rlf0zJ5suyp2OGD-5AH_nUaflq1PMg.JPEG.qbxlgpdls%2FIMG_6694.jpg']</x:t>
  </x:si>
  <x:si>
    <x:t>['https://search.pstatic.net/common/?autoRotate=true&amp;type=w560_sharpen&amp;src=https%3A%2F%2Fldb-phinf.pstatic.net%2F20171109_38%2F1510191661857PeS3b_JPEG%2Fp4A_nrr6UdgcLGfVSFsJI1G3.jpg', 'https://search.pstatic.net/common/?autoRotate=true&amp;type=w278_sharpen&amp;src=https%3A%2F%2Fldb-phinf.pstatic.net%2F20171109_288%2F1510192360663vFS0W_JPEG%2FSpenG9UC8bwjE0iTPz26h7mS.jpg', 'https://search.pstatic.net/common/?autoRotate=true&amp;type=w278_sharpen&amp;src=http%3A%2F%2Fblogfiles.naver.net%2FMjAyMzAyMTRfNSAg%2FMDAxNjc2MzUyNjIwODQ2.VyxK3XoQ3-zqjqNERaLLIvhoqLuZ2BnHT2mmApRCRPUg.7n10MPnHhTeFSC2yeyiBw6Gq3_FZhLD8Tcwfqp62loMg.JPEG.sm21back%2F20230130_142639.jpg', 'https://search.pstatic.net/common/?autoRotate=true&amp;type=w278_sharpen&amp;src=http%3A%2F%2Fblogfiles.naver.net%2FMjAyMzAyMjVfMTgw%2FMDAxNjc3MjUxMzc2Mjc0.tLFkRe9SMnooLRV28oZXIykU1N1hRy6mGSkbrfSHMTIg.Hm85-v9RIb26EnyyQqgXR0vvGJtqkhoMPjMuP_QIq94g.JPEG.lenakim89%2FIMG_5972.")', 'https://search.pstatic.net/common/?autoRotate=true&amp;type=w278_sharpen&amp;src=http%3A%2F%2Fblogfiles.naver.net%2FMjAyMzAyMDRfMTgw%2FMDAxNjc1NTA3MzUxNDMz.WNIVuGeKK6GNNdHMIwdZIKZj7k5id3MYgYKgyXMRJoYg.p010ZaGCIpgz5kU1vSxOIpIGNjQVF-bKRtp8VHXoQesg.JPEG.syw1415%2F20230201%25A3%25DF182220.jpg']</x:t>
  </x:si>
  <x:si>
    <x:t>['마라민물가재', '마라물고기', '홍소우갈비', '갈비냉콩찜', '감자소고기볶음', '소고기매콤볶음', '소천엽매콤볶음', '돼지고기찜', '농가오겹살볶음', '돼지막창볶음', '삼겹살매콤볶음', '스웨주러우팬', '꿔보러우', '홍사우러우', '쯔란양고기', '궁뽀지딩', '영계버섯찜', '피망러우쓰볶음', '징쟝러우스', '계란버섯고기볶음', '샹러라우쓰', '어향육쓰', '닭근위볶음', '어향가지', '가지된장볶음', '다진고기가지', '지삼선', '가정식두부', '마늘쫑고기볶음', '샹라감자', '목이버섯파볶음', '계란토마토', '고추건두부볶음', '중국김치볶음', '전복즙새송이버섯', '표코버섯청경채', '양배추볶음', '마파두부', '쏸라감자채', '부추계란', '된장계란볶음', '쥬키니계란볶음', '닭근위볶음', '갈비국수', '소고기국수', '마라면', '중식짜장면', '돼지고기국수', '볶음면', '물만두', '유툐', '전병', '찜만두', '홍유천엽체', '오이양장피무침', '오이돼지귀무침', '오이유바무침', '건두부무침', '감자채무침', '수회탕', '계란토마토탕', '오이계란탕', '김계란탕', '수육덮밥', '토마토소스소고기덮밥', '삼겹살매콤볶음덮밥', '궁뽀지딩덮밥', '위샹가지덮밥', '피망돼지고기체덮밥', '돈까스덮밥', '새우볶음밥', '샹라러우스덮밥', '위샹러우스덮밥', '해물덮밥', '계란토마토덮밥', '가지볶음밥', '김치볶음밥', '마파두부덮밥', '계란볶음밥', '냉면', '공기밥', '연태구냥', '공부가주', '림해설원', '칭따오맥주', '할얼빈맥주', '카스맥주', '테라맥주', '소주', '중국음료수', '탄산음료', '마라탕 100g', '마라반 100g', '마라샹궈 100g', '소고기 100g', '양고기 100g']</x:t>
  </x:si>
  <x:si>
    <x:t>['https://search.pstatic.net/common/?autoRotate=true&amp;type=w560_sharpen&amp;src=https%3A%2F%2Fldb-phinf.pstatic.net%2F20150901_255%2F1441038457350bEmEy_JPEG%2F96755547371125_0.jpg', 'https://search.pstatic.net/common/?autoRotate=true&amp;type=w278_sharpen&amp;src=http%3A%2F%2Fblogfiles.naver.net%2FMjAyMjA1MjNfMjM1%2FMDAxNjUzMjM5MjA0NDYz.zb5Xhf9ac_5JfmlnP0DB3p8ikV0FxXtfY9-NOJy9yBMg.0T7Iwb686eo4_huw2_qNTV-S6mgrayw9DMzppNJkbFQg.JPEG.sena75328%2F20211127%25A3%25DF102818.jpg', 'https://search.pstatic.net/common/?autoRotate=true&amp;type=w278_sharpen&amp;src=http%3A%2F%2Fblogfiles.naver.net%2FMjAxOTAxMTRfODUg%2FMDAxNTQ3NDY2NTAyMzIx.wrTGD68Y5bXsmBjBXfbb2dqo9qy4JKOkQjP3rf5fBw0g.ACHtEHDjKs4ADz9JSjiIpkh0bkB4WNF7O3j3BRK_-2Ig.JPEG.s1828s%2FIMG_7112.jpg', 'https://search.pstatic.net/common/?autoRotate=true&amp;type=w278_sharpen&amp;src=http%3A%2F%2Fblogfiles.naver.net%2FMjAxOTAxMDRfNjIg%2FMDAxNTQ2NTgzMzc5Mjc5.ipWDI6kUnQHqW5naQNxA17PlNmTaGR6F7n8905dF0Kgg.0VArvxkkArpRS27uRLCzlHBmZJgkXeLtO00vV3ak3Hkg.JPEG.s8211s%2F20181225_213410.jpg', 'https://search.pstatic.net/common/?autoRotate=true&amp;type=w278_sharpen&amp;src=http%3A%2F%2Fblogfiles.naver.net%2F20160222_290%2Fsmilejude_1456118247829kJCvU_JPEG%2FDSC04081.")']</x:t>
  </x:si>
  <x:si>
    <x:t>제주 제주시 삼무로11길 9 남해오네뜨 상가 103호</x:t>
  </x:si>
  <x:si>
    <x:t>http://ghalmae.com/index.php</x:t>
  </x:si>
  <x:si>
    <x:t>제주도 제주시 더원 호텔 옆 (사장3길 35 제주다방)</x:t>
  </x:si>
  <x:si>
    <x:t>단체석, 포장, 예약, 무선 인터넷, 반려동물 동반</x:t>
  </x:si>
  <x:si>
    <x:t>제주 제주시 신광로6길 25 . 상가동 2층 208호</x:t>
  </x:si>
  <x:si>
    <x:t>주차, 예약, 남/녀 화장실 구분, 장애인 편의시설</x:t>
  </x:si>
  <x:si>
    <x:t>http://www.newyorkburger.co.kr/</x:t>
  </x:si>
  <x:si>
    <x:t>제주 흑돼지를 부위별로 즐길 수 있는 코스요리집입니다.</x:t>
  </x:si>
  <x:si>
    <x:t>직접 두부를 만들어 정성껏 한상 차림을 하였습니다.</x:t>
  </x:si>
  <x:si>
    <x:t>http://instagram.com/trulyhaus</x:t>
  </x:si>
  <x:si>
    <x:t>http://instagram.com/meo_meul</x:t>
  </x:si>
  <x:si>
    <x:t>연동 부부약국 대각선 건물에서 빨간 대문을 찾아주세요.</x:t>
  </x:si>
  <x:si>
    <x:t>제주 제주시 신대로16길 44 1층 빨간대문 종승호</x:t>
  </x:si>
  <x:si>
    <x:t>http://www.sumokwonpark.com/</x:t>
  </x:si>
  <x:si>
    <x:t>http://instagram.com/jeju_arvo</x:t>
  </x:si>
  <x:si>
    <x:t>제주 제주시 연동1길 3 동서연동타워 2층 202호</x:t>
  </x:si>
  <x:si>
    <x:t>제주 제주시 신광로6길 25 제원2차아파트 상가동 2층</x:t>
  </x:si>
  <x:si>
    <x:t>연동메르헨하우스뒷쪽뜨레모아아파트상가1층 104호 입니다.</x:t>
  </x:si>
  <x:si>
    <x:t>단체석, 주차, 반려동물 동반, 남/녀 화장실 구분</x:t>
  </x:si>
  <x:si>
    <x:t>http://www.gfassi.com
인스타그램페이스북</x:t>
  </x:si>
  <x:si>
    <x:t>(구)바오젠거리 파스쿠찌 커피숍 맞은편 건물 1층입니다.</x:t>
  </x:si>
  <x:si>
    <x:t>삼무공원 사거리 누웨마루 거리 초입 위치해있습니다.</x:t>
  </x:si>
  <x:si>
    <x:t>롯데하이마트 신제주점 지나서 골목으로 들어오시면 됩니다.</x:t>
  </x:si>
  <x:si>
    <x:t>제주 제주시 신광로6길 26 제원아파트 단지 상가동 2층</x:t>
  </x:si>
  <x:si>
    <x:t>http://www.pearlhoteljeju.com</x:t>
  </x:si>
  <x:si>
    <x:t>['지궁바오샤브샤브', '마라샤브천엽', '지궁바오']</x:t>
  </x:si>
  <x:si>
    <x:t>항상 깨끗하고 청결한 서비스를 제공하도록 하겠습니다</x:t>
  </x:si>
  <x:si>
    <x:t>http://www.frankburger.co.kr/</x:t>
  </x:si>
  <x:si>
    <x:t>제주 제주시 신대로20길 22 1층 아맛나찜닭 제주점</x:t>
  </x:si>
  <x:si>
    <x:t>신라스테이호텔 뒤편 전 돔나이트 앞쪽에 위치해있습니다</x:t>
  </x:si>
  <x:si>
    <x:t>http://farmstable.kr/
인스타그램페이스북</x:t>
  </x:si>
  <x:si>
    <x:t>신선한 고기로 맛있는 양고기를 즐기실 수 있습니다.</x:t>
  </x:si>
  <x:si>
    <x:t>http://instagram.com/_endcake</x:t>
  </x:si>
  <x:si>
    <x:t>북쪽 바다와 드림타워가 보이는 루프탑, (구.맨더린)</x:t>
  </x:si>
  <x:si>
    <x:t>제주 제주시 신광로6길 25 제원아파트 상가 107호</x:t>
  </x:si>
  <x:si>
    <x:t>항상 청결과 가족이 먹는다는 생각으로 영업 합니다^^</x:t>
  </x:si>
  <x:si>
    <x:t>화산마라전골과 고추바삭유림기가 맛있는 홍콩주점 용용선생</x:t>
  </x:si>
  <x:si>
    <x:t>제주 제주시 연동4길 28-4 101호(연동, 성우빌)</x:t>
  </x:si>
  <x:si>
    <x:t>레드애플사진관과 포동정식 사이 대문 안으로 들어오세요^^</x:t>
  </x:si>
  <x:si>
    <x:t>매주 월요일 휴무
매주 월요일 휴무
휴무일
05/30</x:t>
  </x:si>
  <x:si>
    <x:t>마카오의 대표간식 로드스토우의 에그타르트를 선보입니다</x:t>
  </x:si>
  <x:si>
    <x:t>꼬치에 자존심 제주맛집입니다 신선한 재료로 준비합니다</x:t>
  </x:si>
  <x:si>
    <x:t>http://nanumkimbap.modoo.at/</x:t>
  </x:si>
  <x:si>
    <x:t>주차, 포장, 배달, 방문접수/출장, 예약, 무선 인터넷</x:t>
  </x:si>
  <x:si>
    <x:t>키워드
#PC방
#게임방
#PC
#PC카페
#배틀그라운드</x:t>
  </x:si>
  <x:si>
    <x:t>http://bbkk.kr/food/view/3198</x:t>
  </x:si>
  <x:si>
    <x:t>Always, ANGELINUS 반미맛집 엔제리너스</x:t>
  </x:si>
  <x:si>
    <x:t>['프레즐 세트', '상하목장 시리즈', '피자 세트']</x:t>
  </x:si>
  <x:si>
    <x:t>제주 서귀포시 신서로48번길 20-10 1층 청자다방</x:t>
  </x:si>
  <x:si>
    <x:t>제주 제주시 신대로14길 52 에그드랍 신제주연동점</x:t>
  </x:si>
  <x:si>
    <x:t>제주 제주시 신대로18길 16 삼다연동맨션 1층 105호</x:t>
  </x:si>
  <x:si>
    <x:t>제주 제주시 삼무로11길 9 남해오네뜨 1층 108호</x:t>
  </x:si>
  <x:si>
    <x:t>갓 구운 맛있는 에그타르트를 맛 보실 수 있습니다.</x:t>
  </x:si>
  <x:si>
    <x:t>영업 전
13:00에 영업 시작
13시 0분에 영업 시작</x:t>
  </x:si>
  <x:si>
    <x:t>단체석, 주차, 포장, 배달, 예약, 남/녀 화장실 구분</x:t>
  </x:si>
  <x:si>
    <x:t>포장, 배달, 예약, 무선 인터넷, 남/녀 화장실 구분</x:t>
  </x:si>
  <x:si>
    <x:t>http://ohmypound.modoo.at
인스타그램</x:t>
  </x:si>
  <x:si>
    <x:t>['https://search.pstatic.net/common/?autoRotate=true&amp;type=w560_sharpen&amp;src=http%3A%2F%2Fblogfiles.naver.net%2FMjAyMjA3MTdfNDkg%2FMDAxNjU4MDQyNjY2NDc0.ZBbr-7MF3ul_fJaCkZHqRf72FGFEITmI5315ffNkL_cg.wFFYH0t2kW_5RtTc4jZWWrnhWJPJNhHndigJSwe8H9og.JPEG.rnldudnsk7%2FIMG_0618.")', 'https://search.pstatic.net/common/?autoRotate=true&amp;type=w278_sharpen&amp;src=http%3A%2F%2Fblogfiles.naver.net%2FMjAyMjA3MTdfMTQx%2FMDAxNjU4MDQyNjY4Njgz.1-wUdGu7Z9VNkdC9FjWg8tUOaqN4mpClka37y0LA0_cg.qBcaJ0asNkzWNNGkAf9YfVWbuui0T-YPsVlx14B317Ig.JPEG.rnldudnsk7%2FIMG_0612.")', 'https://search.pstatic.net/common/?autoRotate=true&amp;type=w278_sharpen&amp;src=http%3A%2F%2Fblogfiles.naver.net%2FMjAyMjA3MTdfMTky%2FMDAxNjU4MDQyNjYyNDI2.BNa2ihI1x4tyeYEviZ4wJKmZta9fZMsjQJ_mZwzr0P0g.V05h0z4_nxWN5DNqSs8WwZANfse5LHNDxTzzOs3fx5Mg.JPEG.rnldudnsk7%2FIMG_0622.")', 'https://search.pstatic.net/common/?autoRotate=true&amp;type=w278_sharpen&amp;src=http%3A%2F%2Fblogfiles.naver.net%2FMjAyMjA3MTdfMjc1%2FMDAxNjU4MDQyNjczOTQ3.2TmnPM-q2FWdKRfNLy5fIIux5WnfjMM2hHlkwESm_Egg.4jKMGrVN-TDnQDjF14AqLD1r3_eEBE387naCStH-chsg.JPEG.rnldudnsk7%2FIMG_0611.")', 'https://search.pstatic.net/common/?autoRotate=true&amp;type=w278_sharpen&amp;src=http%3A%2F%2Fblogfiles.naver.net%2FMjAyMjA3MTdfMTQz%2FMDAxNjU4MDQyNjY3Mzkz.D4iNV9NTD98NzYM4HoPk272A6HWEr5xd_Ryc0HwCNU8g.IiuvONFsr7lDZzbEQsDMvgH9FDro9RUdMwWPoMcSOusg.JPEG.rnldudnsk7%2FIMG_0610.")']</x:t>
  </x:si>
  <x:si>
    <x:t>['https://search.pstatic.net/common/?autoRotate=true&amp;type=w560_sharpen&amp;src=http%3A%2F%2Fblogfiles.naver.net%2FMjAyMzA1MTRfOTcg%2FMDAxNjg0MDI0MDQ0Mzcw.h5_faX_FOp5OuD-kznvg4BvIOKqeOnyLSVNRP9qhZ74g.GYnnwNTwMAjAGWlZ-jD_1zWeHRSmeLcMrmM0XqRtGOkg.JPEG.01117794018%2F%25BA%25FC%25BA%25FC%25B6%25F3%25B1%25E2_%25BD%25C5%25C1%25A6%25C1%25D6%25C1%25A1_%25C1%25A6%25C1%25D6%25B5%25B5_%25C6%25CF%25BA%25F9%25BC%25F6_%25C1%25A6%25C1%25D6_%25C0%25CC%25BB%25F6%25C4%25AB%25C6%25E4_16_%25282%2529.")', 'https://search.pstatic.net/common/?autoRotate=true&amp;type=w278_sharpen&amp;src=http%3A%2F%2Fblogfiles.naver.net%2FMjAyMjA5MDNfMTU4%2FMDAxNjYyMTM3NzAwMDU2.kdXU5KbxlugoZ5CJ-P0MgFT22CGx8MGdWkGUBppplJAg.wGbTogiN-rhfIvRuKQtp1iob1i4PETtP98klDElD80Yg.JPEG.jeju_vibe%2Fimage.")', 'https://search.pstatic.net/common/?autoRotate=true&amp;type=w278_sharpen&amp;src=http%3A%2F%2Fblogfiles.naver.net%2FMjAyMzAxMjZfMjU5%2FMDAxNjc0NzMzOTYzNTM4.QA8Y0RwAAocMDfaQymar0MlSIl-ZUNyWQxcoE4WYfeAg.B8-cJWFUhHr7DdmRw1Iv33plBTTOc_qFuTLNc-kU_ikg.JPEG.woonijj%2FIMG_E5855.")', 'https://search.pstatic.net/common/?autoRotate=true&amp;type=w278_sharpen&amp;src=http%3A%2F%2Fblogfiles.naver.net%2FMjAyMzA1MjRfMjQ1%2FMDAxNjg0OTA2NDkxMDA0.8sKdXgPCHMWOKpMRkGCAvksm5hOsggSkNd4S7MWatlQg.6oeRImxuQ8Kynifcra8SCrHfztCd99y27kWaA4XiFm8g.JPEG.suhwa_kkk%2F20230422%25A3%25DF211155%25A3%25A80%25A3%25A9.jpg', 'https://search.pstatic.net/common/?autoRotate=true&amp;type=w278_sharpen&amp;src=http%3A%2F%2Fblogfiles.naver.net%2FMjAyMzAxMThfNjIg%2FMDAxNjc0MDAwMDQ3NTU4._5G7MiD9j7YiENBCovA2gm4XMIdsa-BO9dEuWEiFLHsg.NNsOIJoFp0bzqslAbDuxXmJAwqxR7rgI8E6i42aCZUMg.JPEG.yumyum_juhee%2F20221203%25A3%25DF195516.jpg']</x:t>
  </x:si>
  <x:si>
    <x:t>['https://search.pstatic.net/common/?autoRotate=true&amp;type=w560_sharpen&amp;src=https%3A%2F%2Fldb-phinf.pstatic.net%2F20190418_74%2F1555515819401mo1A3_JPEG%2FMqNr8XbBywviAw6kZ7cKIwaC.jpeg.jpg', 'https://search.pstatic.net/common/?autoRotate=true&amp;type=w278_sharpen&amp;src=http%3A%2F%2Fblogfiles.naver.net%2FMjAyMTEyMDFfNDcg%2FMDAxNjM4MzIxMzgxNTQy.3aH_wavkDfa1Pbxcnbnq-Iy7DmOAVLj7aW8TYGvkf0wg.1znrbDJHXpvOVNs8XQ22WearY70SHLgXCNJ8Mi5JqQYg.JPEG.dl5299%2FKakaoTalk_20211129_101113480_04.jpg', 'https://search.pstatic.net/common/?autoRotate=true&amp;type=w278_sharpen&amp;src=http%3A%2F%2Fblogfiles.naver.net%2FMjAyMTEyMDFfMjQ2%2FMDAxNjM4MzIxMTcwNTM1.shSYMuIQB2wcqsavS0W9uScKKcHYO7qSpj8KJM4qZ1og.mrxwfV4RL0MSHWyhDz-cLjQApu52RzXZilLBNjSuHU4g.JPEG.dl5299%2FKakaoTalk_20211129_101113480_03.jpg', 'https://search.pstatic.net/common/?autoRotate=true&amp;type=w278_sharpen&amp;src=http%3A%2F%2Fblogfiles.naver.net%2FMjAyMTEyMDFfMjIz%2FMDAxNjM4MzIxMjk0Njgz.XctHRQk-9Zxc0ZN7UythJDfOE81Q9JSPB51iZtAZigMg.ZvyIJMhYm9T70-iP8kLdiZ3i-tTZbzqKkJltC8dDU44g.JPEG.dl5299%2FKakaoTalk_20211129_101113480_05.jpg', 'https://search.pstatic.net/common/?autoRotate=true&amp;type=w278_sharpen&amp;src=http%3A%2F%2Fblogfiles.naver.net%2FMjAyMTEyMDFfMjY1%2FMDAxNjM4MzIxMTcwMzQ4.mtEFt62w5gk5vLMy255KYQqaCKnNLD5mnNiIdP0yGKQg.y9R2RiT54FFUvpSKRiG7OezpHctlQSX92hqu9LiFL0Qg.JPEG.dl5299%2FKakaoTalk_20211129_101113480_02.jpg']</x:t>
  </x:si>
  <x:si>
    <x:t>['https://search.pstatic.net/common/?autoRotate=true&amp;type=w560_sharpen&amp;src=https%3A%2F%2Fldb-phinf.pstatic.net%2F20220728_65%2F1658936326932Ktgvw_JPEG%2FKakaoTalk_20220727_212139572.jpg', 'https://search.pstatic.net/common/?autoRotate=true&amp;type=w278_sharpen&amp;src=https%3A%2F%2Fldb-phinf.pstatic.net%2F20220728_112%2F16589363312658OqLj_JPEG%2FKakaoTalk_20220727_200656645.jpg', 'https://search.pstatic.net/common/?autoRotate=true&amp;type=w278_sharpen&amp;src=https%3A%2F%2Fldb-phinf.pstatic.net%2F20220804_92%2F1659614959988beEEx_JPEG%2FKakaoTalk_20220804_204112772.jpg', 'https://search.pstatic.net/common/?autoRotate=true&amp;type=w278_sharpen&amp;src=http%3A%2F%2Fblogfiles.naver.net%2FMjAyMzAzMTVfMjUx%2FMDAxNjc4ODQxMDQ0MDI0.s7joM5UUWSyyYl10UOND3bSoGi7HxI41lTeft3gh2n4g.B-etf-N98dO292mnpG6psCtNiFJgNc8AI-kW6XtxDMgg.JPEG.dpcyxldms%2F20230310%25A3%25DF193440.jpg', 'https://search.pstatic.net/common/?autoRotate=true&amp;type=w278_sharpen&amp;src=http%3A%2F%2Fblogfiles.naver.net%2FMjAyMjEyMjBfOTAg%2FMDAxNjcxNTE4MDQwMzEy.VF2Uhyejwd6fLNeFDjszsi1XXqvkCGqAJODFVoYUCIYg.ghSSnAZtJkpc2VZWn4Y3W4_cNivFzohCLXjwXupzS8Mg.JPEG.jiwoo242712%2FKakaoTalk_20221219_171942423_03.jpg']</x:t>
  </x:si>
  <x:si>
    <x:t>['https://search.pstatic.net/common/?autoRotate=true&amp;type=w560_sharpen&amp;src=http%3A%2F%2Fblogfiles.naver.net%2FMjAyMzAzMDVfMTAw%2FMDAxNjc3OTk3ODMwMzQ1.zmG9sCYS238MfR95I10jbfLt4M3R_Tom-SUG_luBlK4g.ReiJKkXr5hCcOi9hTtgtVRWfMbPQvSaQofNCs4cT1v4g.JPEG.yjerised%2FIMG_5220.")', 'https://search.pstatic.net/common/?autoRotate=true&amp;type=w278_sharpen&amp;src=http%3A%2F%2Fblogfiles.naver.net%2FMjAyMzA1MDhfOTIg%2FMDAxNjgzNTEwNDMzNzY5.Yl-lTLzJEweObk2TFA5xk0ASeoVwMJwd4c_FEusg0x0g.UYAtRhKw2cs8e2yLk8s4iR5zri5KmjORO8r-Jx9LzUUg.JPEG.ekwjdwb1243%2FIMG_0580.jpg', 'https://search.pstatic.net/common/?autoRotate=true&amp;type=w278_sharpen&amp;src=http%3A%2F%2Fblogfiles.naver.net%2FMjAyMjA5MTdfMjMz%2FMDAxNjYzNDAxMTE5Mjky.Kmnp0T1y9uKWo31S_nGbIT6VPMDUyekXlc3XxeVwRLgg.oBUQd7l6SZW5FZj-h7zcHXT4WGe69ZonDLecXT1IIewg.JPEG.ajh12aj%2FKakaoTalk_20220917_120812082_06.jpg', 'https://search.pstatic.net/common/?autoRotate=true&amp;type=w278_sharpen&amp;src=http%3A%2F%2Fblogfiles.naver.net%2FMjAyMjA2MDhfMTE4%2FMDAxNjU0Njk2OTI2NzMz.Leo7-wPuzPdrKqJ6H-CeyVfinIzxNFb3e4B8ZLmB5cMg.2qJpE57X95QWtaIGIcuGFWEovKc5mrQ9igBspTmYQYwg.JPEG.dakim26%2FIMG_0366_jpg', 'https://search.pstatic.net/common/?autoRotate=true&amp;type=w278_sharpen&amp;src=http%3A%2F%2Fblogfiles.naver.net%2FMjAyMTEyMjFfMjEz%2FMDAxNjQwMDUwOTg4MzU1.UCCO5EubfV-pO6rbLo7sSqfupHCFwZ-OQ5Y32mys7s0g.8wDLpMoZD4G4N8xi8EPn2NiUfSu4xL3FSyJYEH6OnKgg.JPEG.artgeun%2FKakaoTalk_20211219_222949108_06.jpg']</x:t>
  </x:si>
  <x:si>
    <x:t>['https://search.pstatic.net/common/?autoRotate=true&amp;type=w560_sharpen&amp;src=http%3A%2F%2Fblogfiles.naver.net%2FMjAyMzAxMTVfMTMg%2FMDAxNjczNzY1MTg0Mjgw.JDVA0zXQOPkD8f1BU7E6NQPyH2igqnUHDUHZR_8l9Zsg.tiweBoW2L1s2xiK9MWAI6WmE4b_qHOCyAQmjjJxFYmwg.JPEG.corcovado9%2F2023%25A3%25DF0115%25A3%25DF13160700.jpg', 'https://search.pstatic.net/common/?autoRotate=true&amp;type=w278_sharpen&amp;src=http%3A%2F%2Fblogfiles.naver.net%2FMjAyMjEyMjRfMjg3%2FMDAxNjcxODc4OTkyMDk5.W4nCMmIyZyOIqwcQJT4PAGzVslenn6Duurt9W3QeUOAg.q3gHM3kxiUr4W3RlHlACbvkDGG-I3iImorYDvgjGpeAg.JPEG.siwon8552%2FIMG_2131.jpg', 'https://search.pstatic.net/common/?autoRotate=true&amp;type=w278_sharpen&amp;src=http%3A%2F%2Fblogfiles.naver.net%2FMjAyMjExMTBfMTUy%2FMDAxNjY4MDg3MTc2OTE4.0DJs-aLNwtLL7bYsmbLVDdkrL5ySaLQEw3IZ4_EMET0g.zzIHAEAcB10sD5I-rLxKE7Qi3zFmGATqXWYRVRmX0lUg.JPEG.cjsdo1126%2FIMG_8675.jpg', 'https://search.pstatic.net/common/?autoRotate=true&amp;type=w278_sharpen&amp;src=http%3A%2F%2Fblogfiles.naver.net%2FMjAyMTExMTdfMjI5%2FMDAxNjM3MTM3ODYwNjgw.X3TFZsBkYqFypB0ec-PxJPUDygqAPQg9gxUTIETm-GMg.Jg31pvIZgmcw_Eg0T6Hi0bJji0ZmxQswoDE2NBWwM64g.JPEG.frogpond%2F20210919_125532.jpg', 'https://search.pstatic.net/common/?autoRotate=true&amp;type=w278_sharpen&amp;src=http%3A%2F%2Fblogfiles.naver.net%2FMjAyMDExMjBfMjQg%2FMDAxNjA1ODI2MjE3NDk2.71o2tjTXMAQLx3MoHORAb6rnU7hkRk3ifdYWKNReifAg.3bTJhU_hlugAR6ms_dsgG24wPOkLdlM330j45VRe6xEg.JPEG.taegi143%2F1605280671080.jpg']</x:t>
  </x:si>
  <x:si>
    <x:t>['유진코스']</x:t>
  </x:si>
  <x:si>
    <x:t>['인디카 IPA']</x:t>
  </x:si>
  <x:si>
    <x:t>['수비드스테이크']</x:t>
  </x:si>
  <x:si>
    <x:t>다이어트,샐러드</x:t>
  </x:si>
  <x:si>
    <x:t>['오늘의 소반']</x:t>
  </x:si>
  <x:si>
    <x:t>['모듬사시미2인']</x:t>
  </x:si>
  <x:si>
    <x:t>['낚지볶음정식']</x:t>
  </x:si>
  <x:si>
    <x:t>['양다리구이']</x:t>
  </x:si>
  <x:si>
    <x:t>러시아 음식 전문점</x:t>
  </x:si>
  <x:si>
    <x:t>['더블 초콜릿 쿠키', '초콜릿 칩 쿠키', '피넛 초콜릿 쿠키', '아메리카노', '카페 라떼', '카푸치노', '애플망고 스무디', '녹차 쉐이크']</x:t>
  </x:si>
  <x:si>
    <x:t>저희는 주문과 동시에 김밥을 말아서 다소 시간이 걸릴수 있으니 필요하신 분들께서는 미리 전화 주문해주시면 고맙겠습니다
저녁에는 재료소진시 조기마감합니다</x:t>
  </x:si>
  <x:si>
    <x:t>수상 및 인증
식약처 인증 위생등급 매우우수 음식점
유효기간: 2021.10.27~2023.10.26
2021년 10월 27일~2023년 10월 26일</x:t>
  </x:si>
  <x:si>
    <x:t>Cafe 봄봄은 모든 연령대가 즐길 수 있는 매장입니다.
Cafe 봄봄에서 따스하고 산뜻한 봄을 한 잔 마시고, 잠시 여유를 가져 보길 바라는 마음입니다.</x:t>
  </x:si>
  <x:si>
    <x:t>신제주 연동에 위치/ 제주 메종글래드호텔 바로 옆/ 제주 드림타워에서 도보로 5~10분 내/ 제주공항에서 차로 5분/ 한라수목원에서 차로 10분내 위치</x:t>
  </x:si>
  <x:si>
    <x:t>수상 및 인증
식약처 인증 위생등급 매우우수 음식점
유효기간: 2021.11.12~2023.11.11
2021년 11월 12일~2023년 11월 11일</x:t>
  </x:si>
  <x:si>
    <x:t>['https://search.pstatic.net/common/?autoRotate=true&amp;type=w560_sharpen&amp;src=https%3A%2F%2Fldb-phinf.pstatic.net%2F20210806_216%2F16282504593617xB7w_JPEG%2FiVpsZtKKvE8m5hVZxLMtDvUt.jpg', 'https://search.pstatic.net/common/?autoRotate=true&amp;type=w278_sharpen&amp;src=https%3A%2F%2Fldb-phinf.pstatic.net%2F20210806_172%2F1628250522156eGWX8_JPEG%2FoJPZ3bSHxsO6_aQKccw9JAis.jpg', 'https://search.pstatic.net/common/?autoRotate=true&amp;type=w278_sharpen&amp;src=https%3A%2F%2Fldb-phinf.pstatic.net%2F20210806_263%2F1628250432682Lrty0_JPEG%2FkbyIFJMZmCxdyuZ6PtiunrMN.jpg', 'https://search.pstatic.net/common/?autoRotate=true&amp;type=w278_sharpen&amp;src=https%3A%2F%2Fldb-phinf.pstatic.net%2F20210806_293%2F1628250459692PgfX0_JPEG%2Fvpj7lWFeGxltWzO0NcoAwm9H.jpg', 'https://search.pstatic.net/common/?autoRotate=true&amp;type=w278_sharpen&amp;src=https%3A%2F%2Fldb-phinf.pstatic.net%2F20210806_255%2F1628250521374iNU8I_JPEG%2FLzx6z2Vp_XUAsa1RdzFjycgI.jpg']</x:t>
  </x:si>
  <x:si>
    <x:t>['https://search.pstatic.net/common/?autoRotate=true&amp;type=w560_sharpen&amp;src=https%3A%2F%2Fldb-phinf.pstatic.net%2F20200910_169%2F1599715295521WtrPh_JPEG%2FquN9IiKrfGk37CovK7Pb7EFF.jpg', 'https://search.pstatic.net/common/?autoRotate=true&amp;type=w278_sharpen&amp;src=https%3A%2F%2Fldb-phinf.pstatic.net%2F20200910_251%2F1599715295706m7vQL_JPEG%2FcER8U72vnYVLOYEXj2_Q3B0r.jpg', 'https://search.pstatic.net/common/?autoRotate=true&amp;type=w278_sharpen&amp;src=https%3A%2F%2Fldb-phinf.pstatic.net%2F20200910_275%2F1599715295350zEbdq_JPEG%2FMi-c-zkN3LsetjnK20EvGaNL.jpg', 'https://search.pstatic.net/common/?autoRotate=true&amp;type=w278_sharpen&amp;src=https%3A%2F%2Fldb-phinf.pstatic.net%2F20200910_286%2F1599715295792UVzRJ_JPEG%2FylGMuTztmvwf8Y8S8hK0GOOc.jpg', 'https://search.pstatic.net/common/?autoRotate=true&amp;type=w278_sharpen&amp;src=https%3A%2F%2Fldb-phinf.pstatic.net%2F20200910_207%2F1599715295313BoOsO_JPEG%2FqqA0qH03vr2HaJRTe1NGVEXN.jpg']</x:t>
  </x:si>
  <x:si>
    <x:t>['https://search.pstatic.net/common/?autoRotate=true&amp;type=w560_sharpen&amp;src=https%3A%2F%2Fldb-phinf.pstatic.net%2F20201102_199%2F1604304571512oFyTm_JPEG%2F3KEbl5-8D21-gzEEv-rib8u-.jpg', 'https://search.pstatic.net/common/?autoRotate=true&amp;type=w278_sharpen&amp;src=https%3A%2F%2Fldb-phinf.pstatic.net%2F20201102_32%2F1604304596477bes0W_JPEG%2FcepvN2j4MUgM-SypLCFCRnbQ.jpg', 'https://search.pstatic.net/common/?autoRotate=true&amp;type=w278_sharpen&amp;src=https%3A%2F%2Fldb-phinf.pstatic.net%2F20201102_271%2F1604304601146CYh4W_JPEG%2FhsgtLmn00TsiwF0_cW5zg5Y-.jpg', 'https://search.pstatic.net/common/?autoRotate=true&amp;type=w278_sharpen&amp;src=https%3A%2F%2Fldb-phinf.pstatic.net%2F20201102_126%2F1604304635230ArmBR_JPEG%2FhbwKVdqEvod1iM4j4Zmv2NFQ.jpg', 'https://search.pstatic.net/common/?autoRotate=true&amp;type=w278_sharpen&amp;src=https%3A%2F%2Fldb-phinf.pstatic.net%2F20201102_88%2F16043046183361zo6o_JPEG%2FPZqL3Z92hAU2MqsTqrmOEKN5.jpg']</x:t>
  </x:si>
  <x:si>
    <x:t>['https://search.pstatic.net/common/?autoRotate=true&amp;type=w560_sharpen&amp;src=https%3A%2F%2Fldb-phinf.pstatic.net%2F20200517_51%2F1589690638795dP764_JPEG%2FBqkEM9Zr9p-LFZQbAu3B64ub.jpg', 'https://search.pstatic.net/common/?autoRotate=true&amp;type=w278_sharpen&amp;src=https%3A%2F%2Fldb-phinf.pstatic.net%2F20200517_196%2F1589690646004xJzqi_JPEG%2FOMALA0YTxZ9yG_wLxFdV7MR5.jpg', 'https://search.pstatic.net/common/?autoRotate=true&amp;type=w278_sharpen&amp;src=https%3A%2F%2Fldb-phinf.pstatic.net%2F20200517_220%2F1589690658164iQH8V_JPEG%2Fpq0GL9WA8k_OIQXLO5zOIYKf.jpg', 'https://search.pstatic.net/common/?autoRotate=true&amp;type=w278_sharpen&amp;src=https%3A%2F%2Fldb-phinf.pstatic.net%2F20200517_117%2F1589690665930ly9gx_JPEG%2FebXz-1us1VXUrjMTK78m6V_b.jpg', 'https://search.pstatic.net/common/?autoRotate=true&amp;type=w278_sharpen&amp;src=https%3A%2F%2Fldb-phinf.pstatic.net%2F20200517_47%2F1589690673890nP4YQ_JPEG%2F2Z4fQwfjUG9yqay6S8SR9ueV.jpg']</x:t>
  </x:si>
  <x:si>
    <x:t>['https://search.pstatic.net/common/?autoRotate=true&amp;type=w560_sharpen&amp;src=https%3A%2F%2Fldb-phinf.pstatic.net%2F20200507_151%2F1588818110723IRPNX_JPEG%2F5Ymqlkb0zqA-pGkr66fsGjHk.jpg', 'https://search.pstatic.net/common/?autoRotate=true&amp;type=w278_sharpen&amp;src=https%3A%2F%2Fldb-phinf.pstatic.net%2F20200507_195%2F1588818249935kX0HD_JPEG%2FQGAel6Zh0Pf5BXEl6DL9N0-t.jpg', 'https://search.pstatic.net/common/?autoRotate=true&amp;type=w278_sharpen&amp;src=https%3A%2F%2Fldb-phinf.pstatic.net%2F20200507_69%2F1588818257482nN2FT_JPEG%2Fx0u6YJ0AzgT2T0mxQfUufI9j.jpg', 'https://search.pstatic.net/common/?autoRotate=true&amp;type=w278_sharpen&amp;src=https%3A%2F%2Fldb-phinf.pstatic.net%2F20200507_134%2F1588818269890xuLIJ_JPEG%2F-saqc0Vw-oc3w1YCy0dLkkgY.jpg', 'https://search.pstatic.net/common/?autoRotate=true&amp;type=w278_sharpen&amp;src=https%3A%2F%2Fldb-phinf.pstatic.net%2F20200507_117%2F1588818277112znBP8_JPEG%2FewKIe72y1KMUIPe9gDCau72m.jpg']</x:t>
  </x:si>
  <x:si>
    <x:t>['https://search.pstatic.net/common/?autoRotate=true&amp;type=w560_sharpen&amp;src=https%3A%2F%2Fldb-phinf.pstatic.net%2F20221116_242%2F16685772345378im07_JPEG%2F20221007_155037.jpg', 'https://search.pstatic.net/common/?autoRotate=true&amp;type=w278_sharpen&amp;src=https%3A%2F%2Fldb-phinf.pstatic.net%2F20211108_29%2F16363540521467rqBG_JPEG%2FNAbGFOadRvQA2EOuhktuGxsp.JPG.jpg', 'https://search.pstatic.net/common/?autoRotate=true&amp;type=w278_sharpen&amp;src=https%3A%2F%2Fldb-phinf.pstatic.net%2F20211108_111%2F16363540526125VSlU_JPEG%2FTD3BEA5CDr0B9gl95MlP8dJu.JPG.jpg', 'https://search.pstatic.net/common/?autoRotate=true&amp;type=w278_sharpen&amp;src=https%3A%2F%2Fldb-phinf.pstatic.net%2F20221116_248%2F1668577311457KTDjD_JPEG%2F20220923_080359.jpg', 'https://search.pstatic.net/common/?autoRotate=true&amp;type=w278_sharpen&amp;src=https%3A%2F%2Fldb-phinf.pstatic.net%2F20221116_31%2F16685773047187EGHi_JPEG%2F20220923_080404.jpg']</x:t>
  </x:si>
  <x:si>
    <x:t>['https://search.pstatic.net/common/?autoRotate=true&amp;type=w560_sharpen&amp;src=https%3A%2F%2Fldb-phinf.pstatic.net%2F20200922_201%2F1600770466554IURi1_JPEG%2FcuwU59RHG0OCdTp6wJEfmzWc.jpg', 'https://search.pstatic.net/common/?autoRotate=true&amp;type=w278_sharpen&amp;src=https%3A%2F%2Fldb-phinf.pstatic.net%2F20200922_120%2F1600770385219PrJRe_JPEG%2FzShRtQtN5aaGBVhgbuUs24Cm.jpg', 'https://search.pstatic.net/common/?autoRotate=true&amp;type=w278_sharpen&amp;src=https%3A%2F%2Fldb-phinf.pstatic.net%2F20200922_6%2F1600770383813m1CX9_JPEG%2FCUV7L4dSdhjz1M9zRwLyAJPr.jpg', 'https://search.pstatic.net/common/?autoRotate=true&amp;type=w278_sharpen&amp;src=https%3A%2F%2Fldb-phinf.pstatic.net%2F20200922_278%2F1600770384243h2K6Q_JPEG%2Fw65L1yAhIWV01F7XiSHM_dbI.jpg', 'https://search.pstatic.net/common/?autoRotate=true&amp;type=w278_sharpen&amp;src=https%3A%2F%2Fldb-phinf.pstatic.net%2F20200922_59%2F16007703846300HpHc_JPEG%2F5gnNreAObt_ZFXamdkKGYGG0.jpg']</x:t>
  </x:si>
  <x:si>
    <x:t>['https://search.pstatic.net/common/?autoRotate=true&amp;type=w560_sharpen&amp;src=https%3A%2F%2Fldb-phinf.pstatic.net%2F20201006_272%2F16019910100774UBzt_JPEG%2F-o4e5IOt3zdRzcr0lbobQoEM.jpg', 'https://search.pstatic.net/common/?autoRotate=true&amp;type=w278_sharpen&amp;src=https%3A%2F%2Fldb-phinf.pstatic.net%2F20201006_222%2F1601990982203PXLiU_JPEG%2FkmYpJZTRvd2Kt5d25k-RQVYw.jpg', 'https://search.pstatic.net/common/?autoRotate=true&amp;type=w278_sharpen&amp;src=https%3A%2F%2Fldb-phinf.pstatic.net%2F20201006_103%2F1601990982265yfPxh_JPEG%2FOY3BxPZXO0ggHB-MBtGSMk8A.jpg', 'https://search.pstatic.net/common/?autoRotate=true&amp;type=w278_sharpen&amp;src=https%3A%2F%2Fldb-phinf.pstatic.net%2F20201006_142%2F1601990982293YG0XS_JPEG%2FYXXfR7Hj5lj-kna4hcR3y3tG.jpg', 'https://search.pstatic.net/common/?autoRotate=true&amp;type=w278_sharpen&amp;src=https%3A%2F%2Fldb-phinf.pstatic.net%2F20201006_35%2F1601990982319fNEu8_JPEG%2F5CEyTBNue8-9DEh4dT92lRvI.jpg']</x:t>
  </x:si>
  <x:si>
    <x:t>['https://search.pstatic.net/common/?autoRotate=true&amp;type=w560_sharpen&amp;src=https%3A%2F%2Fldb-phinf.pstatic.net%2F20200430_116%2F1588223588405yRGJl_JPEG%2Ft79qIUepbXa-kqiOzB29w6eW.JPG.jpg', 'https://search.pstatic.net/common/?autoRotate=true&amp;type=w278_sharpen&amp;src=https%3A%2F%2Fldb-phinf.pstatic.net%2F20200430_282%2F1588223614232vgPf5_JPEG%2F5QAhFOvDHEWBOjvtY9B65D7w.JPG.jpg', 'https://search.pstatic.net/common/?autoRotate=true&amp;type=w278_sharpen&amp;src=https%3A%2F%2Fldb-phinf.pstatic.net%2F20200430_170%2F1588223634589G8nCn_JPEG%2F2F6HDdWh4XwTxr6427dt4EFG.jpg', 'https://search.pstatic.net/common/?autoRotate=true&amp;type=w278_sharpen&amp;src=https%3A%2F%2Fldb-phinf.pstatic.net%2F20200430_77%2F158822365334015Kt4_JPEG%2FI6H2Y9Pm2TZvXRURxFMVIdWN.jpg', 'https://search.pstatic.net/common/?autoRotate=true&amp;type=w278_sharpen&amp;src=https%3A%2F%2Fldb-phinf.pstatic.net%2F20200430_248%2F1588223662280c6pjV_JPEG%2FQZ2d-iA3T7lulEZaFs_uGWG3.jpg']</x:t>
  </x:si>
  <x:si>
    <x:t>['https://search.pstatic.net/common/?autoRotate=true&amp;type=w560_sharpen&amp;src=https%3A%2F%2Fldb-phinf.pstatic.net%2F20210806_125%2F1628239948459raDPX_JPEG%2FD4joeN4WGaAPRQqEfUdpR5wh.jpg', 'https://search.pstatic.net/common/?autoRotate=true&amp;type=w278_sharpen&amp;src=https%3A%2F%2Fldb-phinf.pstatic.net%2F20210806_121%2F1628240157395Ib0Cz_JPEG%2FN48YOVH5R0sYJj-bjnwX-C_Y.jpg', 'https://search.pstatic.net/common/?autoRotate=true&amp;type=w278_sharpen&amp;src=https%3A%2F%2Fldb-phinf.pstatic.net%2F20210806_141%2F1628240233153j3BDj_JPEG%2FlVxVL0NHh-ouBvTmKInGoCPz.jpg', 'https://search.pstatic.net/common/?autoRotate=true&amp;type=w278_sharpen&amp;src=https%3A%2F%2Fldb-phinf.pstatic.net%2F20210806_202%2F1628240251036VzuPd_JPEG%2FtyqUsUB9aNKnlGeMyX4z2s7S.jpg', 'https://search.pstatic.net/common/?autoRotate=true&amp;type=w278_sharpen&amp;src=https%3A%2F%2Fldb-phinf.pstatic.net%2F20210806_274%2F1628240285412xqr08_JPEG%2FjOW7AxkriWhJbKck4a8uRDnq.jpg']</x:t>
  </x:si>
  <x:si>
    <x:t>['https://search.pstatic.net/common/?autoRotate=true&amp;type=w560_sharpen&amp;src=https%3A%2F%2Fldb-phinf.pstatic.net%2F20210507_63%2F1620379417932dUPHc_JPEG%2Fw5tm1l_TqZpzs3ac_wbsfi7-.jpg', 'https://search.pstatic.net/common/?autoRotate=true&amp;type=w278_sharpen&amp;src=https%3A%2F%2Fldb-phinf.pstatic.net%2F20210515_45%2F1621052643843Fwt5K_JPEG%2FXwe2FD8_71ETsmyC2zO6FiG_.jpg', 'https://search.pstatic.net/common/?autoRotate=true&amp;type=w278_sharpen&amp;src=https%3A%2F%2Fldb-phinf.pstatic.net%2F20210515_20%2F1621052650851yglou_JPEG%2FdgwcNxgFcw3hIrFuf8TrUCKh.jpg', 'https://search.pstatic.net/common/?autoRotate=true&amp;type=w278_sharpen&amp;src=https%3A%2F%2Fldb-phinf.pstatic.net%2F20210515_287%2F1621052660576eqdCz_JPEG%2FemaKkIr83kYeBBkdJOncaMWk.jpg', 'https://search.pstatic.net/common/?autoRotate=true&amp;type=w278_sharpen&amp;src=https%3A%2F%2Fldb-phinf.pstatic.net%2F20210515_186%2F16210526683117judn_JPEG%2FW8yBnwQmKhwnmz4NTVHqYGLH.jpg']</x:t>
  </x:si>
  <x:si>
    <x:t>['https://search.pstatic.net/common/?autoRotate=true&amp;type=w560_sharpen&amp;src=https%3A%2F%2Fldb-phinf.pstatic.net%2F20210729_228%2F1627545289749bKoA7_JPEG%2F57MNGYP_E2WVxql4S6khUtJB.jpg', 'https://search.pstatic.net/common/?autoRotate=true&amp;type=w278_sharpen&amp;src=https%3A%2F%2Fldb-phinf.pstatic.net%2F20210729_257%2F16275452899112A3vW_JPEG%2FAi9Le678jBdggATolvuz1U4Z.jpg', 'https://search.pstatic.net/common/?autoRotate=true&amp;type=w278_sharpen&amp;src=https%3A%2F%2Fldb-phinf.pstatic.net%2F20210729_193%2F16275452900897ddNW_JPEG%2FVk9uG1wMeYQkc0SFIA6xLPxT.jpg', 'https://search.pstatic.net/common/?autoRotate=true&amp;type=w278_sharpen&amp;src=https%3A%2F%2Fldb-phinf.pstatic.net%2F20210729_130%2F1627545290621C1IBa_JPEG%2FWo-iAD9zmlcwNAhuDdHpR3h-.jpg', 'https://search.pstatic.net/common/?autoRotate=true&amp;type=w278_sharpen&amp;src=https%3A%2F%2Fldb-phinf.pstatic.net%2F20210729_215%2F1627545326469SD3PI_JPEG%2Fndz0loNsyEbV8CgzX0kqTIve.jpg']</x:t>
  </x:si>
  <x:si>
    <x:t>['https://search.pstatic.net/common/?autoRotate=true&amp;type=w560_sharpen&amp;src=https%3A%2F%2Fldb-phinf.pstatic.net%2F20200821_97%2F1598017489779WYjUf_JPEG%2F338Ll8-qtULdyokC1u1ptrAR.jpg', 'https://search.pstatic.net/common/?autoRotate=true&amp;type=w278_sharpen&amp;src=https%3A%2F%2Fldb-phinf.pstatic.net%2F20200821_37%2F1598017502268NJVim_JPEG%2F8GHiKm0vSCOT-wwXSA1PnU5m.jpg', 'https://search.pstatic.net/common/?autoRotate=true&amp;type=w278_sharpen&amp;src=https%3A%2F%2Fldb-phinf.pstatic.net%2F20200821_56%2F1598017511204xOYzO_JPEG%2Fo2P_dJXX3PQXkeRcPS7M0mvx.jpg', 'https://search.pstatic.net/common/?autoRotate=true&amp;type=w278_sharpen&amp;src=https%3A%2F%2Fldb-phinf.pstatic.net%2F20200821_281%2F1598017518907fIoEi_JPEG%2FVkFQX1lNs7Jc3leN9M5XFxou.jpg', 'https://search.pstatic.net/common/?autoRotate=true&amp;type=w278_sharpen&amp;src=https%3A%2F%2Fldb-phinf.pstatic.net%2F20210624_294%2F1624526937882zTAEr_JPEG%2FZwgvmnzUtixRFoKT_2q0y1RM.jpg']</x:t>
  </x:si>
  <x:si>
    <x:t>['https://search.pstatic.net/common/?autoRotate=true&amp;type=w560_sharpen&amp;src=https%3A%2F%2Fldb-phinf.pstatic.net%2F20210119_48%2F1611039334553xxwaV_JPEG%2FrXhpLRYbbdMqx7rb0lq-TRn8.jpg', 'https://search.pstatic.net/common/?autoRotate=true&amp;type=w278_sharpen&amp;src=https%3A%2F%2Fldb-phinf.pstatic.net%2F20210119_274%2F1611042263783ftAab_JPEG%2FnL3D4gRcv_ds5dwBW-0SihqZ.jpg', 'https://search.pstatic.net/common/?autoRotate=true&amp;type=w278_sharpen&amp;src=https%3A%2F%2Fldb-phinf.pstatic.net%2F20210119_152%2F161104237148628F7f_JPEG%2FJM06twjsRbrVkRMaa1p85y4-.jpg', 'https://search.pstatic.net/common/?autoRotate=true&amp;type=w278_sharpen&amp;src=https%3A%2F%2Fldb-phinf.pstatic.net%2F20210119_10%2F1611042401249DJ4Y7_JPEG%2FEDby3K4xPfeIl92bAWtxaair.jpg', 'https://search.pstatic.net/common/?autoRotate=true&amp;type=w278_sharpen&amp;src=https%3A%2F%2Fldb-phinf.pstatic.net%2F20210119_285%2F1611042438998Jm6uG_JPEG%2F3es5hwO1HyLS5F1Xiy4mdwrj.jpg']</x:t>
  </x:si>
  <x:si>
    <x:t>['https://search.pstatic.net/common/?autoRotate=true&amp;type=w560_sharpen&amp;src=https%3A%2F%2Fldb-phinf.pstatic.net%2F20181019_125%2F1539930513716QR4V5_JPEG%2FFBP9peac0LRtDBjRtMUbxpbB.jpg', 'https://search.pstatic.net/common/?autoRotate=true&amp;type=w278_sharpen&amp;src=https%3A%2F%2Fldb-phinf.pstatic.net%2F20181019_23%2F1539930516452wJDkJ_JPEG%2FVkr7OcGH1Fh722P4x-kQKeLr.jpg', 'https://search.pstatic.net/common/?autoRotate=true&amp;type=w278_sharpen&amp;src=https%3A%2F%2Fldb-phinf.pstatic.net%2F20200314_247%2F1584143967213GrIU4_JPEG%2Fkioh1uyZEbS8XGEyFVeTgK8x.jpeg.jpg', 'https://search.pstatic.net/common/?autoRotate=true&amp;type=w278_sharpen&amp;src=https%3A%2F%2Fldb-phinf.pstatic.net%2F20220810_206%2F16600949312516PiSe_JPEG%2F20220810_091249.jpg', 'https://search.pstatic.net/common/?autoRotate=true&amp;type=w278_sharpen&amp;src=http%3A%2F%2Fimage.nmv.naver.net%2Fblog_2023_03_23_1660%2Fbb404503-c963-11ed-98ec-a0369ffdaefc_01.jpg']</x:t>
  </x:si>
  <x:si>
    <x:t>['https://search.pstatic.net/common/?autoRotate=true&amp;type=w560_sharpen&amp;src=https%3A%2F%2Fldb-phinf.pstatic.net%2F20200810_86%2F1596995350051Cxeib_JPEG%2FatoIu-4VBJoAfUM0oiyGzVWN.jpeg.jpg', 'https://search.pstatic.net/common/?autoRotate=true&amp;type=w278_sharpen&amp;src=https%3A%2F%2Fldb-phinf.pstatic.net%2F20200810_14%2F1596995112535v3GW8_JPEG%2FuCSpzVmWYOzXxBu_D3YnWLbN.jpeg.jpg', 'https://search.pstatic.net/common/?autoRotate=true&amp;type=w278_sharpen&amp;src=https%3A%2F%2Fldb-phinf.pstatic.net%2F20210205_58%2F16125348481365h5Qz_JPEG%2FpRNJulIwOaTJM-c9Nl2iT24n.jpg', 'https://search.pstatic.net/common/?autoRotate=true&amp;type=w278_sharpen&amp;src=https%3A%2F%2Fldb-phinf.pstatic.net%2F20210205_132%2F1612534848061l49mq_JPEG%2Fmt1LXQYfuOQtLPmXEQXf5EOY.jpg', 'https://search.pstatic.net/common/?autoRotate=true&amp;type=w278_sharpen&amp;src=https%3A%2F%2Fldb-phinf.pstatic.net%2F20210205_236%2F1612534848097uwhOh_JPEG%2FeuR5qq3K3DCAlSvABH0V2EHf.jpg']</x:t>
  </x:si>
  <x:si>
    <x:t>['https://search.pstatic.net/common/?autoRotate=true&amp;type=w560_sharpen&amp;src=https%3A%2F%2Fldb-phinf.pstatic.net%2F20210825_231%2F1629888356515bVr9A_JPEG%2FXWpYlVzjn0ME5gziXmCdRcOu.jpg', 'https://search.pstatic.net/common/?autoRotate=true&amp;type=w278_sharpen&amp;src=https%3A%2F%2Fldb-phinf.pstatic.net%2F20210825_264%2F1629888356287jjlYR_JPEG%2FrfDr9ZWENtDi960FAnGYZ0iL.jpg', 'https://search.pstatic.net/common/?autoRotate=true&amp;type=w278_sharpen&amp;src=https%3A%2F%2Fldb-phinf.pstatic.net%2F20210825_199%2F16298883565060Uobt_JPEG%2FmxTF3Jk4e_Vj6giw2YO-89Ob.jpg', 'https://search.pstatic.net/common/?autoRotate=true&amp;type=w278_sharpen&amp;src=https%3A%2F%2Fldb-phinf.pstatic.net%2F20210825_137%2F1629888355935tyv7l_JPEG%2FwQ0NAjug_TeVALb6XrlxptJU.jpg', 'https://search.pstatic.net/common/?autoRotate=true&amp;type=w278_sharpen&amp;src=https%3A%2F%2Fldb-phinf.pstatic.net%2F20210825_67%2F1629888355890ved4F_JPEG%2FEewOU0DKpFT1_IUrkwt-UU0H.jpg']</x:t>
  </x:si>
  <x:si>
    <x:t>['https://search.pstatic.net/common/?autoRotate=true&amp;type=w560_sharpen&amp;src=http%3A%2F%2Fblogfiles.naver.net%2FMjAyMjA4MjZfMTkw%2FMDAxNjYxNDgxMTY0OTY0.tcfZ1g9-PzsadqZP3YoOaMHoG9_AnIFpuxnndt5KFLQg.9-WK_kQmRrbi7HfJfu90-POvMC0xTwrHqGjHf1Y8D6Yg.JPEG.skdml003%2FIMG_6912.")', 'https://search.pstatic.net/common/?autoRotate=true&amp;type=w278_sharpen&amp;src=http%3A%2F%2Fblogfiles.naver.net%2FMjAyMzAyMTZfNzQg%2FMDAxNjc2NTMxNzA5MTY0.f3IfFGnnnuJehnmTPHaFBOS_ru1TYH0gcACrRdnZBBsg.f1ZEJcH_D6I2iuBBUOEjc5OBXjl3nDMWVPFeGjg0_TQg.JPEG.transurfer90%2FIMG_4185.jpg', 'https://search.pstatic.net/common/?autoRotate=true&amp;type=w278_sharpen&amp;src=http%3A%2F%2Fblogfiles.naver.net%2FMjAyMzAzMDhfMTg5%2FMDAxNjc4MjAzNTU4MTMy.jC_kxY0fXzcCQDN-a6rCUenehfH4sYsJcPssNUAUjf4g.Wj4AcZtfH17jbYM-JuMIM7nmppHNDSAVDiCkEmpfkzIg.JPEG.dus9908%2FIMG_3573.")', 'https://search.pstatic.net/common/?autoRotate=true&amp;type=w278_sharpen&amp;src=http%3A%2F%2Fblogfiles.naver.net%2FMjAyMzAzMDJfMTY0%2FMDAxNjc3NzQ4NzIwODg3.FYHHFj9BFTxFfzM4ToUD2sFjyg4f99bcuRE_nJ5kBDIg.4PK3SDCYQruWcMwJx8j0HGrd6EuD_KdQ9bYAe0XeqNIg.JPEG.solpine1004%2FIMG_6142.jpg', 'https://search.pstatic.net/common/?autoRotate=true&amp;type=w278_sharpen&amp;src=http%3A%2F%2Fblogfiles.naver.net%2FMjAyMzAyMDNfMjA2%2FMDAxNjc1NDMzMTcwMzk1.kk7hvBrBE3fPdftcAHTFqEh2w2-xsI5ypFJ5BSKfCGEg.DYTUoh3hDqnQTvB4JSy-zMKi6IgDoXygi-IHlfoSIdog.JPEG.liberty_jjh%2FIMG_4068.jpg']</x:t>
  </x:si>
  <x:si>
    <x:t>['에스프레소(HOT)', '아포가토(HOT)', '아메리카노(HOT)', '아메리카노(ICE)', '카페라떼(HOT)', '머핀', '치즈케이크', '베이글', '와플', '에그타르트']</x:t>
  </x:si>
  <x:si>
    <x:t>말고기를 코스로 즐길 수 있는 말요리 전문점입니다. 직접 기른 말과 야채를 재료로 사용하는데요. 말육회, 곱창, 불고기, 구이 등을 다양하게 즐길 수 있는 말고기 코스 메뉴가 인기이지요.</x:t>
  </x:si>
  <x:si>
    <x:t>['황돔', '광어', '쥐치', '우럭', '낙지', '전복', '소라', '문어숙회 소', '문어숙회 대', '우럭탕', '쥐치탕', '동태탕', '닭도리탕', '아나고탕', '냉동꽃게']</x:t>
  </x:si>
  <x:si>
    <x:t>['로제파스타치킨', '1943제육볶음', '감바스', '소떡소떡', '오지치즈후라이', '쫄삼(쫄면+삼겹살)', '한근김치찌개', '치즈김치볶음밥', '오징어숙회', '1943짜파구리']</x:t>
  </x:si>
  <x:si>
    <x:t>['흑돼지점심특선', '점심특선', '제주흑오겹(200g)', '제주흑목살(200g)', '흑가브리살(180g)', '김치찌개', '카레순두부', '순두부', '막국수', '어린이돈까스']</x:t>
  </x:si>
  <x:si>
    <x:t>가격표
Twin (2인, 트윈베드룸,화장실)
80,000원
Triple (3인, 트윈베드룸,싱글베드룸,화장실2)
120,000원
Queen (2인, 퀸베드룸,거실,화장실)
100,000원</x:t>
  </x:si>
  <x:si>
    <x:t>['https://search.pstatic.net/common/?autoRotate=true&amp;type=w560_sharpen&amp;src=http%3A%2F%2Fblogfiles.naver.net%2FMjAyMzA1MjVfMjk2%2FMDAxNjg1MDEyMzM4Mzg4.tTdSlK-flqRGAreV0N-PNGcqwM37DVZ9qdU2K7h4n9Yg.Uwwu4BMs5CyApTDA4vJmVuQdWqB2lzYd-E9-nsz9Z9sg.JPEG.todud44%2F20230525%25A3%25DF185318.jpg', 'https://search.pstatic.net/common/?autoRotate=true&amp;type=w278_sharpen&amp;src=http%3A%2F%2Fblogfiles.naver.net%2FMjAyMzAxMjVfMjc5%2FMDAxNjc0NjM2OTY4NjM0.GZoj67nxqXamXaaCj8aIqlG0o0jUAqSFBxGJqsOIFrgg.NQSEZauuOoL8Zir2dzwD8OuRRASiuQHl4T249C5bZLUg.JPEG.eunbeanzzang%2FKakaoTalk_20230119_153547637_09.jpg', 'https://search.pstatic.net/common/?autoRotate=true&amp;type=w278_sharpen&amp;src=http%3A%2F%2Fblogfiles.naver.net%2FMjAyMzAxMzBfOTQg%2FMDAxNjc1MDUyMDM1MjQw.n8tXRfcqYN2KrKW_oWZDejSTYBdel35nEapcDiva_MIg.6-W_3-KDAJkGoWLU6E_yLSy8O5xglXKDcU0O_fnLU-Eg.JPEG.chofoodie%2FIMG_9394.jpg', 'https://search.pstatic.net/common/?autoRotate=true&amp;type=w278_sharpen&amp;src=http%3A%2F%2Fimage.nmv.naver.net%2Fblog_2022_09_28_2794%2F891cc98f-3ed3-11ed-999c-505dac8c3639_01.jpg', 'https://search.pstatic.net/common/?autoRotate=true&amp;type=w278_sharpen&amp;src=http%3A%2F%2Fblogfiles.naver.net%2FMjAyMjA4MjRfNjAg%2FMDAxNjYxMzQ0NDQ5OTYz.-DvkIr2rBbRcnsnZjRnk90Gc1KhWZiZdQFxZWFIXELIg.zd9g8vx-ikMGDNgDRw3rCkvNSzwGf8np9nSXjLBZwzMg.JPEG.bkj0904%2F1661344347012%25A3%25AD0.jpg']</x:t>
  </x:si>
  <x:si>
    <x:t>['https://search.pstatic.net/common/?autoRotate=true&amp;type=w560_sharpen&amp;src=https%3A%2F%2Fldb-phinf.pstatic.net%2F20190428_169%2F1556436889456Xt9a1_JPEG%2FvlkiLjoeuYmsW2rFzT84mUkC.jpeg.jpg', 'https://search.pstatic.net/common/?autoRotate=true&amp;type=w278_sharpen&amp;src=http%3A%2F%2Fblogfiles.naver.net%2FMjAyMzA0MjBfMTk5%2FMDAxNjgxOTc3Njg3OTE5.Mk99rvhySCjMh60fByjOnd7L2HmC76kpoG908Wqw8z0g.C4qAZxADkzmYuW-wD5-V_W5r7vXIeelvZopLvim1ta4g.JPEG.romanticgt%2F20230414%25A3%25DF001731.jpg', 'https://search.pstatic.net/common/?autoRotate=true&amp;type=w278_sharpen&amp;src=http%3A%2F%2Fimage.nmv.naver.net%2Fblog_2022_10_10_178%2F33d3361a-4840-11ed-8613-505dacfba98a_01.jpg', 'https://search.pstatic.net/common/?autoRotate=true&amp;type=w278_sharpen&amp;src=http%3A%2F%2Fblogfiles.naver.net%2FMjAyMjEwMjNfOTEg%2FMDAxNjY2NDkyMjMwNTE5.sEO41lMl4kgtHfiudV3ZQGxc9VOmx12ADNIGEE-Jzkcg.7b9EJJ-HMIXuT25hHw56yteve6HIpdHbCnYdUR4mKLsg.JPEG.face8901%2FIMG_7742.")', 'https://search.pstatic.net/common/?autoRotate=true&amp;type=w278_sharpen&amp;src=http%3A%2F%2Fblogfiles.naver.net%2FMjAyMjAxMzFfMjE1%2FMDAxNjQzNjIzNTkzMTI4.eoz3dVXn4-TTtgh3u57qRA8eeTEIPnYW12elJ2mhq5cg.QVFC1o3LD8vQOQFVEmg9deJD9F9Qqq_rU7k5oLuOtYAg.JPEG.todud44%2F20220128%25A3%25DF200344.jpg']</x:t>
  </x:si>
  <x:si>
    <x:t>['https://search.pstatic.net/common/?autoRotate=true&amp;type=w560_sharpen&amp;src=https%3A%2F%2Fldb-phinf.pstatic.net%2F20200722_293%2F1595412271959kGuI0_JPEG%2FBi3KguXpzGQFPE7o3z3ScP4C.JPG.jpg', 'https://search.pstatic.net/common/?autoRotate=true&amp;type=w278_sharpen&amp;src=https%3A%2F%2Fldb-phinf.pstatic.net%2F20200722_56%2F1595412273326sSTuH_JPEG%2F4K3NfCXLUmsA9V_fmDUpHwyV.JPG.jpg', 'https://search.pstatic.net/common/?autoRotate=true&amp;type=w278_sharpen&amp;src=https%3A%2F%2Fldb-phinf.pstatic.net%2F20200722_288%2F1595412271810EKcqi_JPEG%2FWBgpYxhqIEhvYpCYDsL4LOZP.JPG.jpg', 'https://search.pstatic.net/common/?autoRotate=true&amp;type=w278_sharpen&amp;src=https%3A%2F%2Fldb-phinf.pstatic.net%2F20200722_9%2F1595412272077MMIEu_JPEG%2FglytQCdplOBpXCauraP8jKb_.JPG.jpg', 'https://search.pstatic.net/common/?autoRotate=true&amp;type=w278_sharpen&amp;src=https%3A%2F%2Fldb-phinf.pstatic.net%2F20200722_17%2F1595412272708rXQ1g_JPEG%2FxYjCg8cMFZ6p5z_MB13aZr-Q.JPG.jpg']</x:t>
  </x:si>
  <x:si>
    <x:t>['한.고.갈세트(큰거)', '주인장맘대루회코스(1인)', '딱.고.모세트(작은거2인기준)', '딱.고.모세트(큰거3~4인기준)', '딱.갈.모세트(작은거2인기준)', '딱.갈.모세트(큰거3~4인기준)', '딱.고.갈 세트(작은거2인기준)', '딱.고.갈 세트(큰거3~4인기준)', '딱.딱.고.갈(작은거2인기준)', '딱.딱.고.갈(큰거3~4인기준)', '딱.고.갈 .전(작은거2인기준)', '딱.고.갈.전(큰거3~4인기준)', '딱.고 세트(작은거2인기준)', '딱.고 세트(큰거3~4인기준)', '딱.갈 세트(작은거2인기준)']</x:t>
  </x:si>
  <x:si>
    <x:t>['https://search.pstatic.net/common/?autoRotate=true&amp;type=w560_sharpen&amp;src=https%3A%2F%2Fldb-phinf.pstatic.net%2F20200717_225%2F1594975179373NGcm3_JPEG%2FMuuhsULIE9cJRmr2vOqpprot.jpeg.jpg', 'https://search.pstatic.net/common/?autoRotate=true&amp;type=w278_sharpen&amp;src=http%3A%2F%2Fblogfiles.naver.net%2FMjAyMDA5MjNfMTA4%2FMDAxNjAwODQ0ODU4Njkx.ZqKSVMmHAloL4T9ba7fQuBpbqKSe5ZQzMhmxop6B6IIg.nS9J136Il0V9Z49iWPVPyMVKfpkwaPqzPcxs-aVvSd4g.JPEG.kamg0114%2FIMG_2462.jpg', 'https://search.pstatic.net/common/?autoRotate=true&amp;type=w278_sharpen&amp;src=http%3A%2F%2Fblogfiles.naver.net%2FMjAyMDA5MjNfMTI1%2FMDAxNjAwODQ0ODU3ODY0.aOqdGoBkqYtmRPYYVE1l6C8s63CjWO1QboxjtXd0Urwg.znvVlhefSaOuAsiAUnNOqva9WBBWUw3AABWCs84YOvEg.JPEG.kamg0114%2FIMG_2464.jpg', 'https://search.pstatic.net/common/?autoRotate=true&amp;type=w278_sharpen&amp;src=http%3A%2F%2Fblogfiles.naver.net%2FMjAyMDA5MjNfMTgx%2FMDAxNjAwODQ0ODU3OTU4.nJGrRH0S7g2Rcp8rwZ1JMkoZZLvSol9dHjd_GYARFiEg.4ygRA5V8BMBHfbm3lp0Nha9wIletKxD4PN6-y0i6X3kg.JPEG.kamg0114%2FIMG_2465.jpg', 'https://search.pstatic.net/common/?autoRotate=true&amp;type=w278_sharpen&amp;src=http%3A%2F%2Fblogfiles.naver.net%2FMjAyMDA5MjNfMTQx%2FMDAxNjAwODQ1MDg4ODA3.fZVWQQx1_nheD_Aer7EirqaRVrSFsaMbdh6D6LYFHyUg.6VTrzNsAUlU5RNYuZ5RV2wUE7kUKKp1QY_RYmLQXEEYg.JPEG.kamg0114%2Foutput_140518687.jpg']</x:t>
  </x:si>
  <x:si>
    <x:t>['https://search.pstatic.net/common/?autoRotate=true&amp;type=w278_sharpen&amp;src=http%3A%2F%2Fblogfiles.naver.net%2FMjAyMzA1MDJfOTMg%2FMDAxNjgzMDMyNjA2Njky.rvGEzJAo-sZJJELiXyWqxp3zThA_ou1X2pDFS_WwPjog.ufM_UPGHZ7OtPwzN-xWidghUqwE4Uw3_ATaRQBFNQZcg.JPEG.kangha9577%2FIMG_8403.")', 'https://search.pstatic.net/common/?autoRotate=true&amp;type=w278_sharpen&amp;src=http%3A%2F%2Fblogfiles.naver.net%2FMjAyMTA5MTNfMTgx%2FMDAxNjMxNTA5MjAyNjc2.DxwMiNxIySatc73r-tWKIX6M27mqk651X291e9S7O4Qg._xVe-cwrySUIB29sgomq9b9RwaTjau58AaqYBN3AH2Ug.JPEG.vdudv%2FKakaoTalk_20210908_085610679_03.jpg', 'https://search.pstatic.net/common/?autoRotate=true&amp;type=w278_sharpen&amp;src=http%3A%2F%2Fblogfiles.naver.net%2FMjAyMzA1MDNfMjQ4%2FMDAxNjgzMTE4MzM3NjI3.Wg7Zjwi11SgFTWHi3rxT6egnSI_eyZdSa9k6FTiho14g.5wYCwNvU77zSunVDpcq5-3TvW9uN7FYAWlhuHbMC0rwg.JPEG.kangha9577%2FIMG_8661.")', 'https://search.pstatic.net/common/?autoRotate=true&amp;type=w278_sharpen&amp;src=http%3A%2F%2Fblogfiles.naver.net%2FMjAyMzA1MDJfODcg%2FMDAxNjgzMDAxNzEyMTU5.GcN42kawiH5jnomqS3NpuMT42MdXjibLwFzmAtHxyoEg.g4wDKYprByw1tFuGoASeX7L0YkNTfIfRIJFPNSPE3Oog.JPEG.kangha9577%2FIMG_8372.")']</x:t>
  </x:si>
  <x:si>
    <x:t>['https://search.pstatic.net/common/?autoRotate=true&amp;type=w560_sharpen&amp;src=https%3A%2F%2Fldb-phinf.pstatic.net%2F20200815_49%2F1597467124543T2Fk6_JPEG%2FFkcsyCpEXhM_42fgSJgQ33um.jpg', 'https://search.pstatic.net/common/?autoRotate=true&amp;type=w278_sharpen&amp;src=https%3A%2F%2Fldb-phinf.pstatic.net%2F20200815_109%2F1597467137228EiCNa_JPEG%2FrtNgeI3yHQhYuCMhFN1ugDIO.jpg', 'https://search.pstatic.net/common/?autoRotate=true&amp;type=w278_sharpen&amp;src=https%3A%2F%2Fldb-phinf.pstatic.net%2F20200815_205%2F1597467146557k1DK8_JPEG%2FHRHJOFKmZBnVCX7keEjF_6XA.jpg', 'https://search.pstatic.net/common/?autoRotate=true&amp;type=w278_sharpen&amp;src=http%3A%2F%2Fblogfiles.naver.net%2FMjAyMjA3MTFfMTY2%2FMDAxNjU3NTQyNzgwNzM4.GuLQWBpYGG7q111QLvH-gpV_ZeaX0MxgmBKAXawb-QEg.lMi7aHh-8-aIiZNQJHqgerlZlRD3payn2dgKchXQzwgg.JPEG.cchohuilove%2F20220711%25A3%25DF200522.jpg', 'https://search.pstatic.net/common/?autoRotate=true&amp;type=w278_sharpen&amp;src=http%3A%2F%2Fblogfiles.naver.net%2FMjAyMjA3MTFfMjYw%2FMDAxNjU3NTQyNzgwNTcx.7A1pFT1ZSfJ2xfPViHCp5JcRBcCLKeKKmc4buhm57-4g.Vk3G_CvZscsoSyucRx_-zF3lqcbiSUUFwQe220tqvzYg.JPEG.cchohuilove%2F20220711%25A3%25DF200819.jpg']</x:t>
  </x:si>
  <x:si>
    <x:t>['https://search.pstatic.net/common/?autoRotate=true&amp;type=w560_sharpen&amp;src=https%3A%2F%2Fldb-phinf.pstatic.net%2F20200310_68%2F1583822894903HcGss_JPEG%2FCz8fHLjMXWaEh-PsPjt4LgSc.JPG.jpg', 'https://search.pstatic.net/common/?autoRotate=true&amp;type=w278_sharpen&amp;src=https%3A%2F%2Fldb-phinf.pstatic.net%2F20200313_151%2F1584068498857UQEtA_JPEG%2Fk3SzjVAgpH9nUq-1xUbPwlLV.JPG.jpg', 'https://search.pstatic.net/common/?autoRotate=true&amp;type=w278_sharpen&amp;src=https%3A%2F%2Fldb-phinf.pstatic.net%2F20200313_15%2F1584068496178Cf6aC_JPEG%2FoWQz76tGFr1DUxNn47QoVJKI.JPG.jpg', 'https://search.pstatic.net/common/?autoRotate=true&amp;type=w278_sharpen&amp;src=https%3A%2F%2Fldb-phinf.pstatic.net%2F20200313_294%2F1584068496023J7Q7L_JPEG%2FRNCz1tMhdMM8Je45cfgLJspx.JPG.jpg', 'https://search.pstatic.net/common/?autoRotate=true&amp;type=w278_sharpen&amp;src=https%3A%2F%2Fldb-phinf.pstatic.net%2F20200313_176%2F1584068477342c5eB5_JPEG%2FFxwUhFwyxtPhUEqWFTpb-VNy.JPG.jpg']</x:t>
  </x:si>
  <x:si>
    <x:t>['오봉스페셜대표', '오봉스페셜대표', '매생이연포보쌈', '얼큰낙지전골', '매생이연포탕', '직화낙지(2인이상)', '보쌈정식(1인이상)', '낙지+제육볶음(2인이상)', '직화제육볶음(2인이상)', '오봉보쌈 (소)', '바지락칼국수(2인이상)', '보쌈고기추가', '보쌈김치추가', '쟁반막국수', '낙지만두(5p)', '볶음밥', '소면사리', '칼국수사리', '죽사리', '공기밥', '얼큰낙지전골', '갑오징어', '수육두부김치', '오봉조개탕', '쫀득쫀득편육', '소주', '막걸리', '맥주', '음료 355ml', '음료 1.25L']</x:t>
  </x:si>
  <x:si>
    <x:t>['https://search.pstatic.net/common/?autoRotate=true&amp;type=w560_sharpen&amp;src=https%3A%2F%2Fldb-phinf.pstatic.net%2F20220204_250%2F1643976811342NcjL6_JPEG%2FBandPhoto_2022_02_04_21_11_30.jpg', 'https://search.pstatic.net/common/?autoRotate=true&amp;type=w278_sharpen&amp;src=http%3A%2F%2Fblogfiles.naver.net%2FMjAyMzAzMjNfMTI3%2FMDAxNjc5NTcwNTQ4MzA5.XUxxXxObfbhMW_7h0E22H4Nn2GLRsMTs1hVmP0dapyYg.BKvV8ChwXp_i4x4RqiAFxHER6omc-twDlQAEGX22ctgg.JPEG.idblue12%2F1679570546257.jpg', 'https://search.pstatic.net/common/?autoRotate=true&amp;type=w278_sharpen&amp;src=http%3A%2F%2Fblogfiles.naver.net%2FMjAyMzAzMjNfNzgg%2FMDAxNjc5NTY5NTQ2NDgx.9daLm3vkZfnTVkP06BipxWR1jAU6f235Fck5TtMqit0g.rrJK5TxCiCXX2Xsuvl5xab8-uoK2s5OX0BXkWveD_gog.JPEG.idblue12%2F1679569544601.jpg', 'https://search.pstatic.net/common/?autoRotate=true&amp;type=w278_sharpen&amp;src=http%3A%2F%2Fblogfiles.naver.net%2FMjAyMzAzMjNfNTMg%2FMDAxNjc5NTcwMzkyNzc4.q1uB_1glB87Ul-1Lnom0pWtKr17_e7QM4RBWsGF1Clcg.JUGGlG-j6c5IzhyiCfDMK1kfar-X9IQiKmg0gL0MPJog.JPEG.idblue12%2F1679570391175.jpg', 'https://search.pstatic.net/common/?autoRotate=true&amp;type=w278_sharpen&amp;src=http%3A%2F%2Fblogfiles.naver.net%2FMjAyMzAzMjNfMjU5%2FMDAxNjc5NTY4NjA0Nzcz.j81ibzTlT0EaZdHznh0Stbn6QTqenBDc7dGn2rcmvsYg.hFcbIe1uMxfvehUOY0_jHncI-GI35o_YS-7ArMj7474g.JPEG.idblue12%2F1679568602916.jpg']</x:t>
  </x:si>
  <x:si>
    <x:t>['https://search.pstatic.net/common/?autoRotate=true&amp;type=w560_sharpen&amp;src=http%3A%2F%2Fblogfiles.naver.net%2FMjAyMzA0MjRfMTE5%2FMDAxNjgyMzE3OTQ4NzE4.klJeK4w8tu091CGLlPSPTb9leK4EvVGFvXxRZ-0_bbcg.Rk_NGG-zRNHCin8VYUS5qNVCfuayQ_lWfzD9jT2WKSog.JPEG.deer0616%2FIMG_4869.jpg', 'https://search.pstatic.net/common/?autoRotate=true&amp;type=w278_sharpen&amp;src=http%3A%2F%2Fblogfiles.naver.net%2FMjAyMzA1MjFfNzkg%2FMDAxNjg0NjYwMDYyMDQ3.pEdx-6zNuuUC9LgCbxirQ_7rAgYu6actdnjXLO3IRMcg.6H1QXVccPBfVFQz3efBRVVX-aw2qCwIe7z5Vd7Z-BXcg.JPEG.forgivenes%2F1684660056414.jpg', 'https://search.pstatic.net/common/?autoRotate=true&amp;type=w278_sharpen&amp;src=http%3A%2F%2Fblogfiles.naver.net%2FMjAyMjEwMTRfMTY5%2FMDAxNjY1NzU3OTMxMzQw.mOxupWvpe_kHdeA00ZZYx5vjcqXwLdBkBpNZYzqwpMEg.avcAFbLZa4skkapEX99vh_Pg8TMIUpr4DFz6dj-acZ4g.JPEG.minsung94gb%2FIMG_2510.jpg', 'https://search.pstatic.net/common/?autoRotate=true&amp;type=w278_sharpen&amp;src=http%3A%2F%2Fblogfiles.naver.net%2FMjAyMzAyMjRfMTg1%2FMDAxNjc3MjA2MzkxNDEw.Mk9fWN28k0N0RkOxrOEh2ZLK8vONRdIIDVwzzoEISqwg.b04vz4_VIJVGUqbcrq7bE6ouGhTBSwVVXdb7ZPPdkF4g.JPEG.yeti0602%2F20230224%25A3%25DF113653.jpg', 'https://search.pstatic.net/common/?autoRotate=true&amp;type=w278_sharpen&amp;src=http%3A%2F%2Fblogfiles.naver.net%2FMjAyMjA5MzBfMjQy%2FMDAxNjY0NDY3Mzc3ODc5.bSoWSJL4FVeQV06WguHAX2yIJasZBIhTY70zs8FZzl4g.rZEd0KdPJYabhlaQ_p8HQnyQAfG4wvekfUquiRME_I8g.JPEG.brotherleo%2F20220930%25A3%25DF001348.jpg']</x:t>
  </x:si>
  <x:si>
    <x:t>제주 제주시 연북로 161 원우빌딩 지하1층</x:t>
  </x:si>
  <x:si>
    <x:t>제주 제주시 성신로1길 30 (연 동) 1층</x:t>
  </x:si>
  <x:si>
    <x:t>결제수단
지역화폐(카드), 제로페이, 네이버페이</x:t>
  </x:si>
  <x:si>
    <x:t>공항10분거리, 신제주로터리 정류장에서 2분거리</x:t>
  </x:si>
  <x:si>
    <x:t>주차, 포장, 배달, 무선 인터넷, 반려동물 동반</x:t>
  </x:si>
  <x:si>
    <x:t>제주 제주시 노연로 103 1층 101호 영갈분식</x:t>
  </x:si>
  <x:si>
    <x:t>https://baemin.me/UW7fHBjCf</x:t>
  </x:si>
  <x:si>
    <x:t>제주공항근처 메종글래드호텔 후문 주차장 근처</x:t>
  </x:si>
  <x:si>
    <x:t>['https://search.pstatic.net/common/?autoRotate=true&amp;type=w560_sharpen&amp;src=https%3A%2F%2Fvideo-phinf.pstatic.net%2F20230525_214%2F1684998328967jWHlt_JPEG%2F851d9777-faca-11ed-a229-a0369ffb3300_03.jpg', 'https://search.pstatic.net/common/?autoRotate=true&amp;type=w278_sharpen&amp;src=https%3A%2F%2Fldb-phinf.pstatic.net%2F20230515_154%2F1684117809617GWXdb_JPEG%2FKakaoTalk_20230515_112458959_02.jpg', 'https://search.pstatic.net/common/?autoRotate=true&amp;type=w278_sharpen&amp;src=https%3A%2F%2Fldb-phinf.pstatic.net%2F20230515_258%2F1684117811577rXn3e_JPEG%2FKakaoTalk_20230515_112458959_20.jpg', 'https://search.pstatic.net/common/?autoRotate=true&amp;type=w278_sharpen&amp;src=https%3A%2F%2Fldb-phinf.pstatic.net%2F20230515_205%2F1684117810634sAYlL_JPEG%2FKakaoTalk_20230515_112458959_12.jpg', 'https://search.pstatic.net/common/?autoRotate=true&amp;type=w278_sharpen&amp;src=https%3A%2F%2Fldb-phinf.pstatic.net%2F20230515_102%2F1684117810128ALhbL_JPEG%2FKakaoTalk_20230515_112458959_08.jpg']</x:t>
  </x:si>
  <x:si>
    <x:t>['https://search.pstatic.net/common/?autoRotate=true&amp;type=w560_sharpen&amp;src=https%3A%2F%2Fldb-phinf.pstatic.net%2F20220601_33%2F1654066226837mC679_JPEG%2F20220531_193431.jpg', 'https://search.pstatic.net/common/?autoRotate=true&amp;type=w278_sharpen&amp;src=https%3A%2F%2Fldb-phinf.pstatic.net%2F20220601_236%2F1654066214651CBQ4I_JPEG%2F20220529_113053.jpg', 'https://search.pstatic.net/common/?autoRotate=true&amp;type=w278_sharpen&amp;src=http%3A%2F%2Fblogfiles.naver.net%2FMjAyMzA1MTNfMTQ1%2FMDAxNjgzOTM3MDA0Mjky.cRJhrWLdETBHfrcMmXEBza7a64fmKwk-uew-qypE4LUg.DmywdwepTSQxY4yDY-78aYjnt_sftZe9YpKRUoGwBDIg.JPEG.hoyah72%2FIMG_1857.")', 'https://search.pstatic.net/common/?autoRotate=true&amp;type=w278_sharpen&amp;src=http%3A%2F%2Fblogfiles.naver.net%2FMjAyMzAyMDdfMjQy%2FMDAxNjc1NzQzNjY2ODU2.scCB71ij48CuM6HBEaoMI8KK1GuFRkOp_-A-jqpFEiEg.hDQ1d3r-wh2wEbgFmJ2eN9mBVeRV_xbBcVcrcmkjoyYg.JPEG.o_ovllsz%2FKakaoTalk_20230207_130504706_02.jpg', 'https://search.pstatic.net/common/?autoRotate=true&amp;type=w278_sharpen&amp;src=http%3A%2F%2Fblogfiles.naver.net%2FMjAyMzAzMDRfMTI0%2FMDAxNjc3OTQwODEwOTcy.DqmHBDJ8L0A_QIHIYh7FhGBB1sYWo7xCOXG44lPt6AEg.oYyDPodDXlKX-TX0x5U5ihjHLviKjRvniuMnYX2DY8Eg.JPEG.kkondoni88%2Foutput_2641365251.jpg']</x:t>
  </x:si>
  <x:si>
    <x:t>['https://search.pstatic.net/common/?autoRotate=true&amp;type=w560_sharpen&amp;src=https%3A%2F%2Fldb-phinf.pstatic.net%2F20211125_186%2F1637805872509nrSs6_JPEG%2FKakaoTalk_20211124_164137625_01.jpg', 'https://search.pstatic.net/common/?autoRotate=true&amp;type=w278_sharpen&amp;src=https%3A%2F%2Fldb-phinf.pstatic.net%2F20221215_9%2F1671086288293akTYa_JPEG%2FKakaoTalk_20221214_232141230.jpg', 'https://search.pstatic.net/common/?autoRotate=true&amp;type=w278_sharpen&amp;src=https%3A%2F%2Fldb-phinf.pstatic.net%2F20221215_172%2F1671086288324ef9ES_JPEG%2FKakaoTalk_20221214_232141230_02.jpg', 'https://search.pstatic.net/common/?autoRotate=true&amp;type=w278_sharpen&amp;src=https%3A%2F%2Fldb-phinf.pstatic.net%2F20221215_188%2F1671086288290aa0Kx_JPEG%2FKakaoTalk_20221214_232141230_01.jpg', 'https://search.pstatic.net/common/?autoRotate=true&amp;type=w278_sharpen&amp;src=https%3A%2F%2Fldb-phinf.pstatic.net%2F20211125_117%2F1637805872542ADsgg_JPEG%2FKakaoTalk_20211124_164137625_02.jpg']</x:t>
  </x:si>
  <x:si>
    <x:t>http://sangdon.7x7.kr
인스타그램</x:t>
  </x:si>
  <x:si>
    <x:t>['동태섞어조림', '대구지리', '동태전골']</x:t>
  </x:si>
  <x:si>
    <x:t>신선하고 깨끗한 재료를 사용하여 음식을 제공합니다</x:t>
  </x:si>
  <x:si>
    <x:t>07:00에 라스트오더
7시 0분에 라스트오더</x:t>
  </x:si>
  <x:si>
    <x:t>['소주 맥주 생맥주', '깐풍기 닭도리탕']</x:t>
  </x:si>
  <x:si>
    <x:t>['고사리육개장', '몸국', '접짝뼈국']</x:t>
  </x:si>
  <x:si>
    <x:t>19:30에 라스트오더
19시 30분에 라스트오더</x:t>
  </x:si>
  <x:si>
    <x:t>부산 강서구 명지국제6로 168 스타필드시티 1층</x:t>
  </x:si>
  <x:si>
    <x:t>제주 제주시 노연로 118-1 미도 스카이빌 1층</x:t>
  </x:si>
  <x:si>
    <x:t>제주 제주시 과원로 63 1F POBYGARAGE</x:t>
  </x:si>
  <x:si>
    <x:t>단체석, 포장, 배달, 방문접수/출장, 예약</x:t>
  </x:si>
  <x:si>
    <x:t>이츠양 (Its Yang)양고기 음식점입니다</x:t>
  </x:si>
  <x:si>
    <x:t>http://www.burmurry.com/</x:t>
  </x:si>
  <x:si>
    <x:t>제주 제주시 국기로 14 대림이편한세상아파트</x:t>
  </x:si>
  <x:si>
    <x:t>한라수목원 주차장 200m전 우측에 위치해 있어요</x:t>
  </x:si>
  <x:si>
    <x:t>http://hecbob.com/
인스타그램</x:t>
  </x:si>
  <x:si>
    <x:t>제주 제주시 연동4길 6-12 1층 103호</x:t>
  </x:si>
  <x:si>
    <x:t>포장, 배달, 예약, 무선 인터넷, 반려동물 동반</x:t>
  </x:si>
  <x:si>
    <x:t>['https://search.pstatic.net/common/?autoRotate=true&amp;type=w560_sharpen&amp;src=https%3A%2F%2Fldb-phinf.pstatic.net%2F20200107_232%2F1578366400981p9DWQ_JPEG%2FetNUPlAkG1XHvrqSFH8hy58s.jpg', 'https://search.pstatic.net/common/?autoRotate=true&amp;type=w278_sharpen&amp;src=https%3A%2F%2Fldb-phinf.pstatic.net%2F20191213_219%2F1576220409974kn4uk_JPEG%2FajnF469VNmiPPwO5eM_-Fdv8.jpg', 'https://search.pstatic.net/common/?autoRotate=true&amp;type=w278_sharpen&amp;src=https%3A%2F%2Fldb-phinf.pstatic.net%2F20200103_112%2F157798714004045Syn_JPEG%2FkEDkco0EjtWHsjaNKJvDgx7-.jpg', 'https://search.pstatic.net/common/?autoRotate=true&amp;type=w278_sharpen&amp;src=https%3A%2F%2Fldb-phinf.pstatic.net%2F20200107_282%2F1578366187641JztJb_JPEG%2FA8ahV42jMocSuMK1apZ4pas7.jpg', 'https://search.pstatic.net/common/?autoRotate=true&amp;type=w278_sharpen&amp;src=https%3A%2F%2Fldb-phinf.pstatic.net%2F20200107_229%2F15783662008666DpoT_JPEG%2FUUY7S1sIutbBXXW5JOhrOpNo.jpg']</x:t>
  </x:si>
  <x:si>
    <x:t>['https://search.pstatic.net/common/?autoRotate=true&amp;type=w560_sharpen&amp;src=https%3A%2F%2Fldb-phinf.pstatic.net%2F20220823_61%2F1661242121455Je8dm_JPEG%2FIMG_20200919_162143_825.jpg', 'https://search.pstatic.net/common/?autoRotate=true&amp;type=w278_sharpen&amp;src=https%3A%2F%2Fldb-phinf.pstatic.net%2F20200530_81%2F1590811067482KRRzq_JPEG%2FqsK3XSgAUkekcFJ-nJyHXIDU.jpg', 'https://search.pstatic.net/common/?autoRotate=true&amp;type=w278_sharpen&amp;src=https%3A%2F%2Fldb-phinf.pstatic.net%2F20200530_141%2F15908110769608Ml7w_JPEG%2F8vNizC--xSMPY5AXJr2YvPop.jpg', 'https://search.pstatic.net/common/?autoRotate=true&amp;type=w278_sharpen&amp;src=https%3A%2F%2Fldb-phinf.pstatic.net%2F20200601_221%2F1590998496638odpAz_JPEG%2FBma7-_X6HVGLIiGKQ7We2r69.jpg', 'https://search.pstatic.net/common/?autoRotate=true&amp;type=w278_sharpen&amp;src=https%3A%2F%2Fldb-phinf.pstatic.net%2F20200601_266%2F15909985101898xlIa_JPEG%2Frt8G5A8C6vcrgFLgJHKvKc1C.jpg']</x:t>
  </x:si>
  <x:si>
    <x:t>['https://search.pstatic.net/common/?autoRotate=true&amp;type=w560_sharpen&amp;src=https%3A%2F%2Fldb-phinf.pstatic.net%2F20201203_248%2F160700065703206rqY_JPEG%2FYlFSJVtEt05KF-GuetxL_ol6.jpg', 'https://search.pstatic.net/common/?autoRotate=true&amp;type=w278_sharpen&amp;src=https%3A%2F%2Fldb-phinf.pstatic.net%2F20201203_24%2F16070006518632gFhb_JPEG%2FhVPMY_l5PbJzGrWFnltNyDTb.jpg', 'https://search.pstatic.net/common/?autoRotate=true&amp;type=w278_sharpen&amp;src=https%3A%2F%2Fldb-phinf.pstatic.net%2F20201203_203%2F1607000652648ge5CH_JPEG%2FLRf-S7Ipk_5qCHfruDksKSpw.jpg', 'https://search.pstatic.net/common/?autoRotate=true&amp;type=w278_sharpen&amp;src=https%3A%2F%2Fldb-phinf.pstatic.net%2F20201203_108%2F1607000657665W90z7_JPEG%2Fs2yMK06csUSlG8J2pdBoiNcG.jpg', 'https://search.pstatic.net/common/?autoRotate=true&amp;type=w278_sharpen&amp;src=https%3A%2F%2Fldb-phinf.pstatic.net%2F20201203_135%2F1607000653861uY6UK_JPEG%2FhDKfG4Enjcds2ZhE198Ymp3L.jpg']</x:t>
  </x:si>
  <x:si>
    <x:t>['https://search.pstatic.net/common/?autoRotate=true&amp;type=w560_sharpen&amp;src=https%3A%2F%2Fldb-phinf.pstatic.net%2F20210331_56%2F1617185834499yCgJt_JPEG%2Fjx9tZXwL50nf_eZyR2jgrrNd.jpg', 'https://search.pstatic.net/common/?autoRotate=true&amp;type=w278_sharpen&amp;src=https%3A%2F%2Fldb-phinf.pstatic.net%2F20210331_145%2F1617185853942spkjO_JPEG%2FLGhgJ-KGU7FPNFAJTlON2Afm.jpg', 'https://search.pstatic.net/common/?autoRotate=true&amp;type=w278_sharpen&amp;src=https%3A%2F%2Fldb-phinf.pstatic.net%2F20210331_272%2F1617186102256cMITD_JPEG%2FTxC7NE_pg3LekFOa3jMFcS0v.jpg', 'https://search.pstatic.net/common/?autoRotate=true&amp;type=w278_sharpen&amp;src=https%3A%2F%2Fldb-phinf.pstatic.net%2F20210331_69%2F1617186055199bYw7N_JPEG%2FrxNZxokmO1cu1VWThb0PzriS.jpg', 'https://search.pstatic.net/common/?autoRotate=true&amp;type=w278_sharpen&amp;src=https%3A%2F%2Fldb-phinf.pstatic.net%2F20210331_48%2F16171862499284DttN_JPEG%2FOHCJ6fVlULITbxZz1KjrBCT8.jpg']</x:t>
  </x:si>
  <x:si>
    <x:t>['https://search.pstatic.net/common/?autoRotate=true&amp;type=w560_sharpen&amp;src=https%3A%2F%2Fldb-phinf.pstatic.net%2F20200714_28%2F15946624088962i6jv_JPEG%2FIn6re6Z4OFvaXR1wOr4Ym8Tx.jpg', 'https://search.pstatic.net/common/?autoRotate=true&amp;type=w278_sharpen&amp;src=https%3A%2F%2Fldb-phinf.pstatic.net%2F20200714_79%2F1594662440892N0KHH_JPEG%2FNubn5lyxlXc8KyfJUkrM1Ewc.jpg', 'https://search.pstatic.net/common/?autoRotate=true&amp;type=w278_sharpen&amp;src=https%3A%2F%2Fldb-phinf.pstatic.net%2F20200714_263%2F15946625330287LmN6_JPEG%2FjTHDfaaq3nxhrHpq3c0J0t3j.jpg', 'https://search.pstatic.net/common/?autoRotate=true&amp;type=w278_sharpen&amp;src=https%3A%2F%2Fldb-phinf.pstatic.net%2F20200714_164%2F1594662571732bLjpr_JPEG%2FnvSrpxImRfBR59f_kcEr4Hn6.jpg', 'https://search.pstatic.net/common/?autoRotate=true&amp;type=w278_sharpen&amp;src=https%3A%2F%2Fldb-phinf.pstatic.net%2F20200714_260%2F15946626466413L2Av_JPEG%2F5Wj1ftlspsrY_W_erggPc3nX.jpg']</x:t>
  </x:si>
  <x:si>
    <x:t>['https://search.pstatic.net/common/?autoRotate=true&amp;type=w560_sharpen&amp;src=https%3A%2F%2Fldb-phinf.pstatic.net%2F20181022_131%2F1540171745131IMr9J_JPEG%2Frh-P-i8s3Lzba2q-s_eDD-BI.jpg', 'https://search.pstatic.net/common/?autoRotate=true&amp;type=w278_sharpen&amp;src=https%3A%2F%2Fldb-phinf.pstatic.net%2F20181022_6%2F1540171751366kXR7b_JPEG%2FYQac4KrGh-kiUCRb8hVfogXl.jpg', 'https://search.pstatic.net/common/?autoRotate=true&amp;type=w278_sharpen&amp;src=https%3A%2F%2Fldb-phinf.pstatic.net%2F20181022_87%2F15401717566619rgGQ_JPEG%2FA0j0WSMZzrzQPYSMKGzBIFW6.jpg', 'https://search.pstatic.net/common/?autoRotate=true&amp;type=w278_sharpen&amp;src=https%3A%2F%2Fldb-phinf.pstatic.net%2F20181022_237%2F15401717681863Oyge_JPEG%2Fx3rgUmcw9n-YEzUsJAOHdDkD.jpg', 'https://search.pstatic.net/common/?autoRotate=true&amp;type=w278_sharpen&amp;src=https%3A%2F%2Fldb-phinf.pstatic.net%2F20181022_47%2F1540171774844PQwzS_JPEG%2FIG3-4hoTGntKfI6bkr4G0m1G.jpg']</x:t>
  </x:si>
  <x:si>
    <x:t>['https://search.pstatic.net/common/?autoRotate=true&amp;type=w560_sharpen&amp;src=https%3A%2F%2Fldb-phinf.pstatic.net%2F20200407_34%2F1586240765867fBeKo_JPEG%2FtapreRk3Zur_43x-bLQAsEfA.jpg', 'https://search.pstatic.net/common/?autoRotate=true&amp;type=w278_sharpen&amp;src=https%3A%2F%2Fldb-phinf.pstatic.net%2F20200407_280%2F1586240804686wksf1_JPEG%2F6DxPHSLezlAgPL3TnXShtl16.jpg', 'https://search.pstatic.net/common/?autoRotate=true&amp;type=w278_sharpen&amp;src=https%3A%2F%2Fldb-phinf.pstatic.net%2F20200407_25%2F1586240854170LqoGc_JPEG%2FJbtGnt6fuWnPAtBA-vcUpSwf.jpg', 'https://search.pstatic.net/common/?autoRotate=true&amp;type=w278_sharpen&amp;src=https%3A%2F%2Fldb-phinf.pstatic.net%2F20200425_140%2F15877988153558A5k3_JPEG%2Fo4BLoyYnmMwPnFiamq36ItdQ.jpg', 'https://search.pstatic.net/common/?autoRotate=true&amp;type=w278_sharpen&amp;src=https%3A%2F%2Fldb-phinf.pstatic.net%2F20200425_214%2F1587798829231x42SS_JPEG%2FtpyAK-FSun9at8uieeKCtP0w.jpg']</x:t>
  </x:si>
  <x:si>
    <x:t>['https://search.pstatic.net/common/?autoRotate=true&amp;type=w560_sharpen&amp;src=https%3A%2F%2Fldb-phinf.pstatic.net%2F20180903_98%2F1535942450574cbqfL_JPEG%2F2U-fu7DqX2BK7twMxpNXo-AY.jpg', 'https://search.pstatic.net/common/?autoRotate=true&amp;type=w278_sharpen&amp;src=https%3A%2F%2Fldb-phinf.pstatic.net%2F20180903_10%2F1535942470785paPq5_JPEG%2F-ZFPADnmPQb664aMwfMDjjKM.jpg', 'https://search.pstatic.net/common/?autoRotate=true&amp;type=w278_sharpen&amp;src=https%3A%2F%2Fldb-phinf.pstatic.net%2F20180903_260%2F1535942485954agdAh_JPEG%2Fu11KX7n0eY0fmH_oen2UXEu9.jpg', 'https://search.pstatic.net/common/?autoRotate=true&amp;type=w278_sharpen&amp;src=https%3A%2F%2Fldb-phinf.pstatic.net%2F20180903_58%2F1535942508702V9YCI_JPEG%2FSAzbaujJO_LXat1UixvE_Rb9.jpg', 'https://search.pstatic.net/common/?autoRotate=true&amp;type=w278_sharpen&amp;src=https%3A%2F%2Fldb-phinf.pstatic.net%2F20180903_185%2F1535942535002V8pFF_JPEG%2F-Iwi6pqKviXgeIxt-lNMTu6G.jpg']</x:t>
  </x:si>
  <x:si>
    <x:t>['https://search.pstatic.net/common/?autoRotate=true&amp;type=w560_sharpen&amp;src=https%3A%2F%2Fldb-phinf.pstatic.net%2F20210910_149%2F1631240520274m1Cxd_JPEG%2FedFkzvj5Fe4HdWxhFTLf1zlb.jpg', 'https://search.pstatic.net/common/?autoRotate=true&amp;type=w278_sharpen&amp;src=https%3A%2F%2Fldb-phinf.pstatic.net%2F20210910_110%2F1631240520165jPLRj_JPEG%2FktItvWh1sTnzC4eJiw10zqxV.jpg', 'https://search.pstatic.net/common/?autoRotate=true&amp;type=w278_sharpen&amp;src=https%3A%2F%2Fldb-phinf.pstatic.net%2F20210910_282%2F1631240351873pHDEh_JPEG%2FOH7a5DCtFyUlZtS9ngbuQhGM.jpg', 'https://search.pstatic.net/common/?autoRotate=true&amp;type=w278_sharpen&amp;src=https%3A%2F%2Fldb-phinf.pstatic.net%2F20210910_117%2F1631240351871Foc9X_JPEG%2Fp6L9lhvHaX2K54MTnZMyMqUJ.jpg', 'https://search.pstatic.net/common/?autoRotate=true&amp;type=w278_sharpen&amp;src=https%3A%2F%2Fldb-phinf.pstatic.net%2F20210910_300%2F1631240352043IF3Er_JPEG%2Fd8Xld0KiGeCIdNDboI9riph7.jpg']</x:t>
  </x:si>
  <x:si>
    <x:t>['시그니처 토피넛 카페라떼(Only HOT)', '시그니처 얼그레이 카페라떼(Only HOT)', '시그니처 핫 봄블랑(Only HOT)', '어니언 크림치즈 베이글', '스위치릴렉서(ICE)', '빅 아메리카노(ICE)', '빅 아메리카노(HOT)', '빅 아메리카노(1L (Only ICE))', '더치아메리카노(ICE)', '더치아메리카노(HOT)', '녹차라떼(ICE)', '녹차라떼(HOT)', '녹차라떼(1L (Only ICE))', '초코라떼(ICE)', '초코라떼(HOT)', '레몬에이드(ICE)', '레몬에이드(1L (Only ICE))', '블루레몬에이드(ICE)', '블루레몬에이드(1L (Only ICE))', '자몽에이드(ICE)', '딸기스노우크림프라페', '쿠키프라페(ICE)', '쿠키프라페(1L (Only ICE))', '딸기쿠키프라페(ICE)', '딸기쿠키프라페(1L (Only ICE))', '어른커피쉐이크(ICE)', '어른커피쉐이크(1L (Only ICE))', '밀크쉐이크(ICE)', '밀크쉐이크(1L (Only ICE))', '딸기스무디(ICE)', '플레인요거트(ICE)', '플레인요거트(1L (Only ICE))', '딸기요거트(ICE)', '딸기요거트(1L (Only ICE))', '블루베리요거트(ICE)', '망고주스(ICE)', '망고주스(1L (Only ICE))', '수박주스(ICE)', '딸기바나나(ICE)', '망고바나나(ICE)', '복숭아얼그레이(ICE)', '복숭아얼그레이(HOT)', '레몬얼그레이(ICE)', '레몬얼그레이(HOT)', '복숭아 아이스티(ICE)', '초코버블티(ICE)', '얼그레이버블티(ICE)', '타로버블티(ICE)', '블랙슈가버블티(ICE)', '조리퐁 봄카롱', '바나나우유 봄카롱', '초코칩쿠키', '월넛쿠키', '초코 스틱케익']</x:t>
  </x:si>
  <x:si>
    <x:t>['https://search.pstatic.net/common/?autoRotate=true&amp;type=w560_sharpen&amp;src=https%3A%2F%2Fldb-phinf.pstatic.net%2F20210304_294%2F1614847814072x6h6r_JPEG%2Fx-MSVIDBmOtC2CTUVHcXth0D.jpg', 'https://search.pstatic.net/common/?autoRotate=true&amp;type=w278_sharpen&amp;src=https%3A%2F%2Fldb-phinf.pstatic.net%2F20220620_292%2F1655699450301HUMEe_JPEG%2F1619241909658.jpg', 'https://search.pstatic.net/common/?autoRotate=true&amp;type=w278_sharpen&amp;src=https%3A%2F%2Fldb-phinf.pstatic.net%2F20210312_56%2F1615523664959bCsV1_JPEG%2F3xPIg5HYaE5ZCcZC5vEX0Y1V.jpg', 'https://search.pstatic.net/common/?autoRotate=true&amp;type=w278_sharpen&amp;src=https%3A%2F%2Fldb-phinf.pstatic.net%2F20210304_62%2F1614847722153AlNIX_JPEG%2F-lA67mw7RcEz6L48JXxKQwW4.jpg', 'https://search.pstatic.net/common/?autoRotate=true&amp;type=w278_sharpen&amp;src=https%3A%2F%2Fldb-phinf.pstatic.net%2F20210304_188%2F1614847732600YwjNP_JPEG%2FPzs6jf0ge9GDLTv_S6xxotcD.jpg']</x:t>
  </x:si>
  <x:si>
    <x:t>['https://search.pstatic.net/common/?autoRotate=true&amp;type=w560_sharpen&amp;src=https%3A%2F%2Fldb-phinf.pstatic.net%2F20200411_226%2F1586608111470qiEWL_JPEG%2FlLdoe_YeV3kF8zci_kcJqI-W.jpg', 'https://search.pstatic.net/common/?autoRotate=true&amp;type=w278_sharpen&amp;src=https%3A%2F%2Fldb-phinf.pstatic.net%2F20200411_182%2F1586608111960JniMO_JPEG%2FBYvwXPtmmCjeDXdtOWKGWmfA.jpg', 'https://search.pstatic.net/common/?autoRotate=true&amp;type=w278_sharpen&amp;src=https%3A%2F%2Fldb-phinf.pstatic.net%2F20200411_197%2F1586608112471aXk3L_JPEG%2FOvHt36C5-23aKfw9zY2LJr81.jpg', 'https://search.pstatic.net/common/?autoRotate=true&amp;type=w278_sharpen&amp;src=https%3A%2F%2Fldb-phinf.pstatic.net%2F20200411_9%2F1586608112633Tro7k_JPEG%2FcaPp-fH8ROTAGFGMVam0qXrz.jpg', 'https://search.pstatic.net/common/?autoRotate=true&amp;type=w278_sharpen&amp;src=https%3A%2F%2Fldb-phinf.pstatic.net%2F20200411_4%2F1586608112457LUtV5_JPEG%2F5sb6RjPXh3EO86RFVv6vPr3u.jpg']</x:t>
  </x:si>
  <x:si>
    <x:t>['https://search.pstatic.net/common/?autoRotate=true&amp;type=w560_sharpen&amp;src=https%3A%2F%2Fldb-phinf.pstatic.net%2F20210921_18%2F1632155379520jQWga_JPEG%2F25MxwO44dpt5cPDfGF7ShXVE.jpg', 'https://search.pstatic.net/common/?autoRotate=true&amp;type=w278_sharpen&amp;src=https%3A%2F%2Fldb-phinf.pstatic.net%2F20210913_271%2F163154328504394lOu_JPEG%2FzFLXA23gjxyBFFms_oEil4gk.jpg', 'https://search.pstatic.net/common/?autoRotate=true&amp;type=w278_sharpen&amp;src=https%3A%2F%2Fldb-phinf.pstatic.net%2F20210916_79%2F1631775810138qMCdg_JPEG%2FcK75HJlnuNH26nZeiGppWJDp.jpg', 'https://search.pstatic.net/common/?autoRotate=true&amp;type=w278_sharpen&amp;src=https%3A%2F%2Fldb-phinf.pstatic.net%2F20210916_276%2F1631775823365bvQFL_JPEG%2F2IbMITqaCxr-ODC86jiJ2DJh.jpg', 'https://search.pstatic.net/common/?autoRotate=true&amp;type=w278_sharpen&amp;src=https%3A%2F%2Fldb-phinf.pstatic.net%2F20210916_20%2F1631775834507EQErf_JPEG%2FGQREdqESaozIejf9sswdv2q1.jpg']</x:t>
  </x:si>
  <x:si>
    <x:t>['https://search.pstatic.net/common/?autoRotate=true&amp;type=w560_sharpen&amp;src=https%3A%2F%2Fldb-phinf.pstatic.net%2F20210514_40%2F1620953013728AJg1C_JPEG%2FKEbguyOiSQCMo-2Us6uSNt7f.jpg', 'https://search.pstatic.net/common/?autoRotate=true&amp;type=w278_sharpen&amp;src=https%3A%2F%2Fldb-phinf.pstatic.net%2F20210514_275%2F1620953013845RIMJl_JPEG%2FN7u1uUJ6xDOwlaEsKW82D2OK.jpg', 'https://search.pstatic.net/common/?autoRotate=true&amp;type=w278_sharpen&amp;src=https%3A%2F%2Fldb-phinf.pstatic.net%2F20210514_174%2F162095301396655aXa_JPEG%2F3gBma4vUiPHRo8qUnwiQ5Gon.jpg', 'https://search.pstatic.net/common/?autoRotate=true&amp;type=w278_sharpen&amp;src=https%3A%2F%2Fldb-phinf.pstatic.net%2F20210514_173%2F1620953014025mw0aF_JPEG%2Fh1tUoJPvgBdmMPSnvPBmupIT.jpg', 'https://search.pstatic.net/common/?autoRotate=true&amp;type=w278_sharpen&amp;src=https%3A%2F%2Fldb-phinf.pstatic.net%2F20210514_278%2F1620953013959b2Svo_JPEG%2FxPtX-reYG0Y4GAPh5OW85DFT.jpg']</x:t>
  </x:si>
  <x:si>
    <x:t>['https://search.pstatic.net/common/?autoRotate=true&amp;type=w560_sharpen&amp;src=https%3A%2F%2Fldb-phinf.pstatic.net%2F20201216_54%2F16080456858299diPi_JPEG%2F3px_LzVeh5J5ogWJB0gn6Vbu.jpg', 'https://search.pstatic.net/common/?autoRotate=true&amp;type=w278_sharpen&amp;src=http%3A%2F%2Fblogfiles.naver.net%2FMjAyMzAxMjNfMjU3%2FMDAxNjc0NDc3ODA4Mzgz.R-LSSBST-CIpYvRC9q9fNr3GwA4ZeBElX9BmPuWyoAog.3YmjAJqmHRH1GQaGjTjz_gHrSGQ52zIKtLAJd_uYOHAg.JPEG.sy1004kt%2F1674477644402.jpg', 'https://search.pstatic.net/common/?autoRotate=true&amp;type=w278_sharpen&amp;src=http%3A%2F%2Fimage.nmv.naver.net%2Fblog_2023_01_23_600%2F183fdfbc-9ae9-11ed-9fa5-a0369ff83d3c_01.jpg', 'https://search.pstatic.net/common/?autoRotate=true&amp;type=w278_sharpen&amp;src=http%3A%2F%2Fblogfiles.naver.net%2FMjAyMjA5MjZfMTk1%2FMDAxNjY0MTc3NTg5MjU0.9wd3MuKWfYfL9qehic1vkxWHWULAFmMNvZG513AEBHwg.MVHCYfhFgvzcG0l1ChxUwbdnUfMEWmmDVUfp_OinuQYg.JPEG.sempre6340%2Foutput_2718316156.jpg']</x:t>
  </x:si>
  <x:si>
    <x:t>['https://search.pstatic.net/common/?autoRotate=true&amp;type=w560_sharpen&amp;src=https%3A%2F%2Fldb-phinf.pstatic.net%2F20190129_211%2F154873275140099i9o_JPEG%2FksxulD_rDMHOmZ5Ru-AcyFVu.jpg', 'https://search.pstatic.net/common/?autoRotate=true&amp;type=w278_sharpen&amp;src=https%3A%2F%2Fldb-phinf.pstatic.net%2F20190129_239%2F1548732991190IHTwj_JPEG%2FvQTgCV64iPolSbWr02ZBED21.jpg', 'https://search.pstatic.net/common/?autoRotate=true&amp;type=w278_sharpen&amp;src=https%3A%2F%2Fldb-phinf.pstatic.net%2F20190531_76%2F1559294923197O31Id_JPEG%2FJ3M1cK-deeuaOjmHkhab8-BG.jpg', 'https://search.pstatic.net/common/?autoRotate=true&amp;type=w278_sharpen&amp;src=https%3A%2F%2Fldb-phinf.pstatic.net%2F20190531_79%2F15592949309428mDOW_JPEG%2FePuafPI9D3n0fMxluN6Af-8-.jpg', 'https://search.pstatic.net/common/?autoRotate=true&amp;type=w278_sharpen&amp;src=https%3A%2F%2Fldb-phinf.pstatic.net%2F20190531_13%2F15592949405965y723_JPEG%2FNCpUe3WfmSaMeEwkgoJbHLPk.jpg']</x:t>
  </x:si>
  <x:si>
    <x:t>['https://search.pstatic.net/common/?autoRotate=true&amp;type=w560_sharpen&amp;src=https%3A%2F%2Fldb-phinf.pstatic.net%2F20210623_162%2F1624404883860PGy6P_JPEG%2FDFjxvuuVLOp5hzGIa5o0Exyu.jpg', 'https://search.pstatic.net/common/?autoRotate=true&amp;type=w278_sharpen&amp;src=https%3A%2F%2Fldb-phinf.pstatic.net%2F20210623_18%2F1624404885448iLswp_JPEG%2F4sMcuRVByN55EM_vaGOtLlC-.jpg', 'https://search.pstatic.net/common/?autoRotate=true&amp;type=w278_sharpen&amp;src=https%3A%2F%2Fldb-phinf.pstatic.net%2F20210628_300%2F1624837074007FPJQA_JPEG%2FZeXzhQh_IPV6X--STNrmmu5y.jpg', 'https://search.pstatic.net/common/?autoRotate=true&amp;type=w278_sharpen&amp;src=https%3A%2F%2Fldb-phinf.pstatic.net%2F20210624_160%2F1624528935626bcIF1_JPEG%2FdBB-jzJ02v1hiF4RDENhvCNA.jpg', 'https://search.pstatic.net/common/?autoRotate=true&amp;type=w278_sharpen&amp;src=https%3A%2F%2Fldb-phinf.pstatic.net%2F20210624_19%2F1624528935484FDiaS_JPEG%2FnEM_Akw_2N1i92TukYQqmHKN.jpg']</x:t>
  </x:si>
  <x:si>
    <x:t>설명
제주도에서 느끼는 뉴욕술집, SNS사진 맛집! 저희는 랜돌프비어 제주연동점 입니다 :)
저희는 '직원이 친절하다' '음식이 맛있다' '청결하다' 등과 같은 뻔한 말은 하지 않겠습니다.
이런 것들은 제주공항 술집이라면 당연히 갖춰야 할 덕목이니까요^^
저희 제주연동 맛집으로 알려진 랜돌프비어 제주시연동에 오시면 딱 3가지에 놀라실 겁니다!
1. SNS에 자랑하고 싶은 분위기!
제주시내 대표 펍 술집인 랜돌프비어 제주연동점은 '제주 안에 있는 뉴욕'이라는 말이 있을 정도로 인테리어에 진심은 술집입니다.
뉴욕 감성을 느끼실 수 있도록 조명, 맥주병 스타일, 소품까지 완벽히 준비되어 있는 것은 물론
붉은 벽돌로 인테리어를 했기 때문에 어느 곳에서 찍어도 화보, 잡지 촬영이 되죠^^ 그래서 제주공항 근처에 숙소를 잡으신 분들이 꼭 방문하는 술집이기도 합니다.
자세한 사진은 네이버 블로그나 인스타그램에 '랜돌프비어 제주시청점' 검색하셔거 사진 결과물을 봐주세요! 전문 사진 기자가 아닌, 손님들이 촬영한 고급 촬영본을 보실 수 있습니다!
2. 음식에 진심인 가게
장담컨대 저희만큼 피자와 맥주에 진심인 곳은 없을 겁니다 ㅎㅎㅎ
랜돌프비어 제주연동점의 시그니처 메뉴는 피자와 맥주입니다.
피자 같은 경우 뉴욕식 피자를 그대로 가져왔기 때문에 도우가 얇으며 페퍼로니(페페로니)가 많이 들어가 있는 것이 특징입니다. 그리고 치즈가 많이 들어가있으며 저희는 특별한 치즈가 들어가 있기 때문에 일반 치즈보다 훨씬 덜 느끼하고 담백합니다.
맥주 같은 경우에는 수제맥주를 주로 판매하고 있으며 다른 가게와 달리 10가지가 넘는 수제맥주를 보유하고 있습니다.
밀맥주, 라거, 에일, IPA, 흑맥주 등등 다양한 수제맥주를 판매중이며 저희는 수제맥주에도 진심이기에 전용 보관실까지 있죠^^
또한 수제 맥주는 온도에 따라 맛이 천차만별이기에 전용 보관실에서 꺼내는 순간 칠링 버킷을 제공하여 그 맛 그대로 고객님들에게 제공해드리고 있습니다. 칠링 버킷은 얼음이 아닌 드라이 아이스로 제공해드리고 있기 때문에 오랫동안, 신선하게 맥주를 즐기실 수 있으며, 나오자마자 사진을 찍으시면 고급스러운 연출까지 가능합니다.
페퍼로니피자, 수제맥주는 모두 전용 그릇, 용기에 나가며 특히 평이 좋은 랜돌프비어 제주시청점의 맥주병은 또다른 포토 소품이니 잘 활용하셔서 인생샷 건지시길 바랍니다! :)
3. 맥주에 진심인 가게
저희는 단순히 수제 맥주를 '판매'하는 맛집, 술집이 아닙니다. 진심으로 맥주에 진심인 가게이기에 전용 보관실, 아이스 버킷까지 제공하고 있죠.
여기서 끝이 아닙니다. 저희의 자랑스러운 수제맥주를 손님들께 많이 알리고자 무료 샘플러 맥주를 드리기도 하며,
그 수제맥주의 맛, 스토리, 제대로 즐기는 법 등등을 손님들이 원할 시 세세히 알려드리고 있습니다.
술을 '즐기고' 싶은 분들은 가까운 직원에게 스토리를 물어봐주세요! 친절하고 세세하게 알려드리겠습니다! ^^
ㅡㅡㅡㅡㅡ
신제주 노형 드림타워,메종글래드 제주,그랜드하얏트 제주, 제주공항 근처에 있는 랜돌프비어 연동점은 피자, 수제맥주가 유명하기도 하지만 감성술집으로 불릴 만큼 데이트 코스로 유명한 술집이기도 합니다!
데이트에 어울리는 하이볼, 위키스도 판매하고 있으며 이에 어울리는 안주로 감바스, 감자튀김도 있으니 가성비가 좋은 라운지 펍을 원하시는 분들도 만족하실 겁니다!
ㅡㅡㅡㅡㅡ
랜돌프비어 제주연동점의 영업시간은 저녁 6시에 오픈하여 새벽 3시에 마감합니다! 라스트오더는 새벽 2시까지니 참고하시어 방문해 주세요! :)
ㅡㅡㅡㅡㅡ
제주도민이 추천하고 블로그/인스타 후기가 증명하는 랜돌프비어 제주연동점! 유명한 요리주점 펍 바 를 찾는 다면 저희를 찾아주세요!
어디서도 느끼지 못한 분위기, 뉴욕식 음식으로 만나뵙겠습니다!^^</x:t>
  </x:si>
  <x:si>
    <x:t>['https://search.pstatic.net/common/?autoRotate=true&amp;type=w560_sharpen&amp;src=https%3A%2F%2Fldb-phinf.pstatic.net%2F20211101_22%2F1635748048226eUcRc_JPEG%2FGV2rGAg22Q_qyQWNFedJrSz0.jpeg.jpg', 'https://search.pstatic.net/common/?autoRotate=true&amp;type=w278_sharpen&amp;src=http%3A%2F%2Fblogfiles.naver.net%2FMjAyMjA4MDlfMjUz%2FMDAxNjU5OTc2ODc2MTA5.LahJ1HhxqicUoUdyV3uTevphup6uaM74-kL6HHZ1lU0g.VNc9z3HndOE11MujJrLmOleTRW3dqH6Z6Y2w-ofxGOQg.JPEG.dmswldb5155%2FIMG_3710.")', 'https://search.pstatic.net/common/?autoRotate=true&amp;type=w278_sharpen&amp;src=http%3A%2F%2Fblogfiles.naver.net%2FMjAyMjA4MDlfMTQ3%2FMDAxNjU5OTc2ODc3NTI4.ADdE9CcS52zWhJFPMbY63q0qjE9cPKkouuv0fk-xS0kg.JCxdXU6tAUIsflda6Eh4t-Dzbegrtv7EXpoX6QYBwqcg.JPEG.dmswldb5155%2FIMG_3707.")', 'https://search.pstatic.net/common/?autoRotate=true&amp;type=w278_sharpen&amp;src=http%3A%2F%2Fblogfiles.naver.net%2FMjAyMjA4MDlfMTQw%2FMDAxNjU5OTc2ODc3NDIy.6N6ceDQrSXPif2-crk4dtXvDa62i4WYFhmDTe5kE0vEg.RnIFluz-E0NIJRLgtMmrr1bZCvSv7XfYpmN8vQc8H0Ig.JPEG.dmswldb5155%2FIMG_3703.")', 'https://search.pstatic.net/common/?autoRotate=true&amp;type=w278_sharpen&amp;src=http%3A%2F%2Fblogfiles.naver.net%2FMjAyMjA4MDlfMTAw%2FMDAxNjU5OTc2ODc2NTQz.gh3F0rv4ddJgw2Iz9adWv_dRwNH6haNgzZHDU2DuMrQg.GGKiFgkkPBVK_ehkYLFymFkdXK710Z91ysmWaHfud80g.JPEG.dmswldb5155%2FIMG_3700.")']</x:t>
  </x:si>
  <x:si>
    <x:t>['https://search.pstatic.net/common/?autoRotate=true&amp;type=w278_sharpen&amp;src=http%3A%2F%2Fblogfiles.naver.net%2FMjAyMjAxMTlfMiAg%2FMDAxNjQyNTU4NDk0NDEz.6Zqe9zb8pOAMCw0A2deo8DNcySll2M9GIFox9G60rHwg.BhI2lHGCu00t_liqTrgVoWuv9G6pz09P93Kh-jcrJ9sg.JPEG.thisishee%2Fimage427186914211140392320220118%25A3%25DF182735.jpg', 'https://search.pstatic.net/common/?autoRotate=true&amp;type=w278_sharpen&amp;src=http%3A%2F%2Fblogfiles.naver.net%2FMjAyMzA1MjRfMjA0%2FMDAxNjg0OTIwMDU3MDA4.mp_Ki_470i4e-Y9Hc5y7E_j13ue-b9w1FE2-cRhmlT4g.wmRunmu17v2z8YrGd1z2viNFphn1BSt94AABVfg9dX8g.JPEG.saladdayz_%2FKakaoTalk_20230524_135133334.jpg', 'https://search.pstatic.net/common/?autoRotate=true&amp;type=w278_sharpen&amp;src=http%3A%2F%2Fblogfiles.naver.net%2FMjAyMzA1MDRfOTEg%2FMDAxNjgzMTc2MTg5OTE4.4OhkfdUF3uN3FMZP0FQnFWodhElxCOJBUvGx48KdSnsg.9F4hahchHheuTUXTHAAqyvoXmcOelTN3MQrnhroszAog.JPEG.u_zzeong%2FIMG_1594.jpg']</x:t>
  </x:si>
  <x:si>
    <x:t>['https://search.pstatic.net/common/?autoRotate=true&amp;type=w560_sharpen&amp;src=https%3A%2F%2Fldb-phinf.pstatic.net%2F20221027_115%2F1666861447387jd2ah_JPEG%2FKakaoTalk_20221027_180032109_05.jpg', 'https://search.pstatic.net/common/?autoRotate=true&amp;type=w278_sharpen&amp;src=https%3A%2F%2Fldb-phinf.pstatic.net%2F20221027_163%2F1666861459769qyA4M_JPEG%2FKakaoTalk_20221027_180032109_08.jpg', 'https://search.pstatic.net/common/?autoRotate=true&amp;type=w278_sharpen&amp;src=https%3A%2F%2Fldb-phinf.pstatic.net%2F20221027_31%2F1666861468078uOnyB_JPEG%2FKakaoTalk_20221027_180032109_06.jpg', 'https://search.pstatic.net/common/?autoRotate=true&amp;type=w278_sharpen&amp;src=https%3A%2F%2Fldb-phinf.pstatic.net%2F20210915_11%2F1631705717980s7kbv_JPEG%2FZwZfl1RLhBJeDmgi_4x7alwg.jpg', 'https://search.pstatic.net/common/?autoRotate=true&amp;type=w278_sharpen&amp;src=https%3A%2F%2Fldb-phinf.pstatic.net%2F20210915_254%2F1631705818489qDnGm_JPEG%2FPsZnk1-WgSZpxhN9kxevC3ws.jpg']</x:t>
  </x:si>
  <x:si>
    <x:t>['https://search.pstatic.net/common/?autoRotate=true&amp;type=w560_sharpen&amp;src=https%3A%2F%2Fldb-phinf.pstatic.net%2F20200701_65%2F1593562100717rPUzD_JPEG%2FV0lcN6Ub4avLxdOg9YyGCT_6.jpg', 'https://search.pstatic.net/common/?autoRotate=true&amp;type=w278_sharpen&amp;src=https%3A%2F%2Fldb-phinf.pstatic.net%2F20221018_93%2F1666067193693RHAv1_JPEG%2F20221017_113926.jpg', 'https://search.pstatic.net/common/?autoRotate=true&amp;type=w278_sharpen&amp;src=http%3A%2F%2Fblogfiles.naver.net%2FMjAyMjA4MzBfNjUg%2FMDAxNjYxODMxMzczOTM3.LwHAbowpBOpjMPwOuQr0FFzVnrGxXnSiZeh-HCKbfI4g.l_Jbb-14nKA9z_xTxr5jXWs32e7q1dLaItlHxuM_7uwg.JPEG.jejugil%2F20220411%25A3%25DF123402.jpg', 'https://search.pstatic.net/common/?autoRotate=true&amp;type=w278_sharpen&amp;src=http%3A%2F%2Fblogfiles.naver.net%2FMjAyMzAxMTBfODUg%2FMDAxNjczMzE4MzQxOTM5.Eb466my2dPBurVdPwhtkINk3tAHD3_wPfb5xNONX52Ug.2yN71hHy8OfaeIQIPkebBGiW4o1qhsuGHbmly8HL2FUg.JPEG.happymamote%2F1673318301370.jpg', 'https://search.pstatic.net/common/?autoRotate=true&amp;type=w278_sharpen&amp;src=http%3A%2F%2Fblogfiles.naver.net%2FMjAyMjA4MjZfODgg%2FMDAxNjYxNDk4MTA5NDE3.tHpYz3GV4eZDhzmWS_M29-iF8aHKNYF8HNvkHzg6b08g.FyZKnTRCqqhUf1iAC07jaEBVYlwtkYR5FJOJMuia95Ig.JPEG.h1127073%2FIMG_4169.jpg']</x:t>
  </x:si>
  <x:si>
    <x:t>['https://search.pstatic.net/common/?autoRotate=true&amp;type=w560_sharpen&amp;src=https%3A%2F%2Fldb-phinf.pstatic.net%2F20211227_8%2F1640592830769eiBV5_JPEG%2FDSC_8265.")', 'https://search.pstatic.net/common/?autoRotate=true&amp;type=w278_sharpen&amp;src=https%3A%2F%2Fldb-phinf.pstatic.net%2F20211227_18%2F1640592830799ABpOQ_JPEG%2FDSC_8301.")', 'https://search.pstatic.net/common/?autoRotate=true&amp;type=w278_sharpen&amp;src=https%3A%2F%2Fldb-phinf.pstatic.net%2F20211227_10%2F1640592825449ghuPh_JPEG%2FDSC_8232.")', 'https://search.pstatic.net/common/?autoRotate=true&amp;type=w278_sharpen&amp;src=http%3A%2F%2Fblogfiles.naver.net%2FMjAyMzAzMzBfNzMg%2FMDAxNjgwMTU0NTgxNDAz.qXCtSzkfb08WuaL5SVodXQYfLfKE8fQO6q006CL3VOcg.sz8cdbpcPgUMskpmywtkE8kW_4oHimD5inyM8ynE93gg.JPEG.shfksvn89%2F1678619444830.jpg', 'https://search.pstatic.net/common/?autoRotate=true&amp;type=w278_sharpen&amp;src=http%3A%2F%2Fblogfiles.naver.net%2FMjAyMzAyMDZfMjQ2%2FMDAxNjc1NjYzNTg5NDEy.-k_ZTpxvBMoc3Fhlao6CiJAC7Qqf7EqQ-JkimtoSkeIg.tnNoHohA2nbjQmPonggI2vt7g08mQEj8G-VZbSw_rOIg.JPEG.chofoodie%2FIMG_9140.jpg']</x:t>
  </x:si>
  <x:si>
    <x:t>['https://search.pstatic.net/common/?autoRotate=true&amp;type=w560_sharpen&amp;src=https%3A%2F%2Fldb-phinf.pstatic.net%2F20210804_188%2F1628039997125nIdxe_JPEG%2Feeeeeeeeee.jpg', 'https://search.pstatic.net/common/?autoRotate=true&amp;type=w278_sharpen&amp;src=https%3A%2F%2Fldb-phinf.pstatic.net%2F20210804_298%2F1628040200066EDjWf_JPEG%2F210401_siwa_0485s.jpg', 'https://search.pstatic.net/common/?autoRotate=true&amp;type=w278_sharpen&amp;src=https%3A%2F%2Fldb-phinf.pstatic.net%2F20210804_49%2F1628039997117AYGfx_JPEG%2F555555555555.")', 'https://search.pstatic.net/common/?autoRotate=true&amp;type=w278_sharpen&amp;src=https%3A%2F%2Fldb-phinf.pstatic.net%2F20210804_148%2F1628040200080vOy4O_JPEG%2F210401_siwa_0390s.jpg', 'https://search.pstatic.net/common/?autoRotate=true&amp;type=w278_sharpen&amp;src=https%3A%2F%2Fldb-phinf.pstatic.net%2F20200806_276%2F1596710451354RnMI4_JPEG%2FuxjqqfM3_s_y5NNts6xxImYX.jpg']</x:t>
  </x:si>
  <x:si>
    <x:t>종승호는 한림항을 기점으로 현재 조업을 하고 있는 어선의 이름이에요.
 조리장님의 아버지께서 직접 잡으신 해산물로 오늘의 메뉴를 구성하며, 전국 각지에서 공수한 특별한 생선들과 식자재들로 메뉴를 구성했어요. 호텔 출신의 조리장과 갑판장이 양질의 음식과 서비스를 제공해 드릴 것을 약속 드릴게요.
 홀 중앙의 모형 배는 종승호를 상징하며 만석이 되었을 때 공중으로 올라가게 될거에요. 안전을 위해 수 없이 많은 실험을 거쳤으니, 안심하셔도 괜찮아요. 하루에 한 번 진행되는 만선식에 함께 호응해주시고 즐겨 주시면 더 즐거운 자리가 되실 거라 생각해요.
 혹, 내부를 둘러보시지 못하시고 입구 쪽에 자리 하셨다면 내부를 한번 둘러보시는 것을 강력히 추천 드려요.
 오늘도 다음에도 잘 부탁드리겠습니다!</x:t>
  </x:si>
  <x:si>
    <x:t>['https://search.pstatic.net/common/?autoRotate=true&amp;type=w560_sharpen&amp;src=https%3A%2F%2Fldb-phinf.pstatic.net%2F20200716_42%2F1594910950264P3snu_JPEG%2FyISFaoZ28nNAjNU_EP5kDOxB.jpeg.jpg', 'https://search.pstatic.net/common/?autoRotate=true&amp;type=w278_sharpen&amp;src=http%3A%2F%2Fblogfiles.naver.net%2FMjAyMDA5MjdfMTYz%2FMDAxNjAxMTgyMjM2OTg2.Je00u-cqY6hmuk5gODBC27d-FK-wIfaUKlbzIb3SzZEg.8gVxpE85rLf7nH8Q1Rl6KokOpki6g_9Rb57PzOLqFmog.JPEG.kamg0114%2FIMG_2478.jpg', 'https://search.pstatic.net/common/?autoRotate=true&amp;type=w278_sharpen&amp;src=http%3A%2F%2Fblogfiles.naver.net%2FMjAyMDA5MjdfMTg5%2FMDAxNjAxMTgyMjMzNTA5.wowXi_keB9e7oJp5VVRR9avCCbh_p9xNvYAb4UZ9Tkgg.8G4qyh8ILAbD7kZKMwS1YOVyXk4Ci7DpMgPQLmKz-WQg.JPEG.kamg0114%2FIMG_2480.jpg', 'https://search.pstatic.net/common/?autoRotate=true&amp;type=w278_sharpen&amp;src=http%3A%2F%2Fblogfiles.naver.net%2FMjAyMDA5MjdfMTA2%2FMDAxNjAxMTgyMjM5MDU3.NBz2U_uKB_rPeGE2GTvFKViHq6wFanCr2M7tkGc45kwg.sAEA6U7MGA3feCopPnHqlsS6xv8NnsXa_j3wFfXFfq4g.JPEG.kamg0114%2FIMG_2481.jpg', 'https://search.pstatic.net/common/?autoRotate=true&amp;type=w278_sharpen&amp;src=http%3A%2F%2Fblogfiles.naver.net%2FMjAyMDA5MjdfMTA3%2FMDAxNjAxMTgyMjMzNjEz.sZuYuqCn9Q3WI0US5nizo1TjpGdLHPAjvNOLarcRWtsg.zZFIPwMTOsCpxW_BtrePzZQfbbEBM3ip44SlCU2trdQg.JPEG.kamg0114%2FIMG_2479.jpg']</x:t>
  </x:si>
  <x:si>
    <x:t>['아메리카노', '아인슈페너 아메리카노', '카페라떼', '콜드브루 플레인', '딸기라떼', '오렌지썸머', '사과유자차', '스파클링허니청포도', '블랙슈가 카페라떼', '쿠키&amp;크림 드롭치노']</x:t>
  </x:si>
  <x:si>
    <x:t>연동 근린공원 인근, 한라유치원 맞은 편에 위치해 있는 제주도 일공일.
차로 이용시
주소 국기로2길19 네비를 찍으시고 제주도청 또는 제주제원사거리를 지나
한라수목원 가기전 제주도 아라파파 근처</x:t>
  </x:si>
  <x:si>
    <x:t>['아르보수제비프버거set', '아르보수제치킨버거set', '베이컨아보베네딕트', '치킨&amp;머쉬룸 오일파스타', '쉬림프&amp;머쉬룸 크림파스타', '라구파스타', '치킨그린샐러드', '아보그린샐러드']</x:t>
  </x:si>
  <x:si>
    <x:t>함덕본점에서 신제주본점으로 확장이전
제주산 흑돼지를 양념 숙성하여 튀겨낸 신개념 요리
돼갈통은 다양한 소스(갈비소스, 매운소스, 와사비, 코우슬로소스)
제공되어 같이 곁들여 먹으면 정말 맛있습니다.</x:t>
  </x:si>
  <x:si>
    <x:t>헬시음료전문 카페입니다. 24시배달전문으로 다양한 배달 매체에서 만나보실수있습니다. 대용량 보틀커피부터 닭가슴살 스무디까지 다양한 헬시 음료를 집에서 회사에서 피트니스센터에서 편하게 만나실수있습니다!</x:t>
  </x:si>
  <x:si>
    <x:t>한라수목원 가는길에 유일한 커피 볶는 집
또 한가지 매력 겨울에 선보이는 수제생강차와단팥죽입니다 또 한가지 매력은 여름에 선보이는 시원한 수제
팥빙수으로 여러분 가슴속까지 시원하게 내려줄것입니다!</x:t>
  </x:si>
  <x:si>
    <x:t>킹콩 홀덤펍에 오신걸 환영합니다!!
오픈카톡 https://open.kakao.com/o/gMA8VRxe
재밌는 게임과 즐거운 이벤트로 맞이하겠습니다!!
식사, 간식, 주류 모두 무료 서비스!!</x:t>
  </x:si>
  <x:si>
    <x:t>그랜드호텔 사거리에서 동쪽으로 가다가 연동사거리 1개 전 블록으루 우회해서 2블록 들어오면 위치함.
신제주로터리에서 연동사거리 를 지나 첫번째 골목으로 우회해서 2블록 들어온 후 자측에보면 위치함.</x:t>
  </x:si>
  <x:si>
    <x:t>['HOT 아메리카노', 'HOT 카페라떼', 'HOT 카라멜 마끼아또', '토마토 주스', '딸기바나나주스', '청포도에이드', '수제샌드위치', '치즈토스트', 'HOT 유자사과차', '꽃차']</x:t>
  </x:si>
  <x:si>
    <x:t>['에스프레소', '아메리카노', '카페라떼', '바닐라라떼', '카라멜 마끼아또']</x:t>
  </x:si>
  <x:si>
    <x:t>['쌍화차', '대추생강차', '블루베리라떼', '고구마라떼', '아몬드라떼']</x:t>
  </x:si>
  <x:si>
    <x:t>['꿀꽈배기', '옛날핫도그', '치즈핫도그', '팥도너츠', '크림치즈 도너츠']</x:t>
  </x:si>
  <x:si>
    <x:t>https://www.instagram.com/kimsoonrye_newjeju</x:t>
  </x:si>
  <x:si>
    <x:t>샌드위치, 샐러드 전문점 샌드잇츠입니다. 항상 신선한 재료로 정성껏 만들겠습니다!</x:t>
  </x:si>
  <x:si>
    <x:t>저희는 포장, 배달 전문점 입니다. 매장 내에 홀이 없으니 참고하시기 바랍니다!</x:t>
  </x:si>
  <x:si>
    <x:t>https://www.instagram.com/coffee.connects.us</x:t>
  </x:si>
  <x:si>
    <x:t>https://www.instagram.com/tospia_jejuyeondong/</x:t>
  </x:si>
  <x:si>
    <x:t>영업 전
10:00에 영업 시작
10시 0분에 영업 시작
휴무일
06/03-06/06</x:t>
  </x:si>
  <x:si>
    <x:t>키워드
#와인
#우리동네딜리버리
#브레디크
#당근마켓_GS마감할인판매
#편의점택배</x:t>
  </x:si>
  <x:si>
    <x:t>TV방송정보
수요미식회 21회, 15.06.17.
2015년 6월 17일
 고기국수</x:t>
  </x:si>
  <x:si>
    <x:t>https://www.instagram.com/jejutoraneko_official</x:t>
  </x:si>
  <x:si>
    <x:t>단체석, 주차, 포장, 배달, 무선 인터넷, 반려동물 동반, 남/녀 화장실 구분</x:t>
  </x:si>
  <x:si>
    <x:t>제주 특산물 흑돼지를 직접 손질하여 매콤달콤한 수제 흑돼지강정을 즉석에서 만듭니다.</x:t>
  </x:si>
  <x:si>
    <x:t>영업 전
09:30에 영업 시작
9시 30분에 영업 시작
휴무일
06/06 현충일</x:t>
  </x:si>
  <x:si>
    <x:t>https://www.instagram.com/jeju.k.bittersweet</x:t>
  </x:si>
  <x:si>
    <x:t>서귀포 신시가지 빠레브호텔 정문 주차장 바로 맞은편 건물 1층에 위치해 있습니당</x:t>
  </x:si>
  <x:si>
    <x:t>['철판쭈닭발•직화쭈닭발', '철판쭈삼겹•직화쭈삼겹', '철판쭈꾸미•직화쭈꾸미']</x:t>
  </x:si>
  <x:si>
    <x:t>디저트 카페 제주도를 담은 특별한 휘낭시에가 있는곳! 제주도 기념품선물로 딱이죠?</x:t>
  </x:si>
  <x:si>
    <x:t>부산 수영구 수영로540번길 26 1층 이앤디스튜디오
2광안역 5번 출구에서456m</x:t>
  </x:si>
  <x:si>
    <x:t>['https://search.pstatic.net/common/?autoRotate=true&amp;type=w560_sharpen&amp;src=http%3A%2F%2Fblogfiles.naver.net%2FMjAxODEwMTNfMTU1%2FMDAxNTM5NDI0NTQ3NzYw.8BfYbN_qNGwcfwo9OrT9duoqS576mqRAYX_1FWwzxD8g.EzMnuSZdrhLNDhXwdtxeQZrWrrVATIBRtzDYYby1nxQg.JPEG.huhu_ha%2FDSC06624.")', 'https://search.pstatic.net/common/?autoRotate=true&amp;type=w278_sharpen&amp;src=http%3A%2F%2Fblogfiles.naver.net%2FMjAxODEwMTVfMTU4%2FMDAxNTM5NTg3MjE3NDUw.3qWen1PdlOjs0xWXh32j90VQxFqFq8ln_e3UgoSPjqog.SOrxmxQ6W-1NfbObrJrTBlfGju4V3o_Buyjyhy0JeAkg.JPEG.luveeduvee%2Foutput_2989384732.jpg', 'https://search.pstatic.net/common/?autoRotate=true&amp;type=w278_sharpen&amp;src=http%3A%2F%2Fblogfiles.naver.net%2FMjAxODEwMTVfODAg%2FMDAxNTM5NTg3MjE4MzIx.aza3OMvGTgV0pH32-Bj85UqFdmrdJT1OrhvPiu1nFVwg.wgSvjy_Rzn5WjMUAIrmF_05b6fz-hWz2T3ckXTkTuRcg.JPEG.luveeduvee%2Foutput_2295015154.jpg', 'https://search.pstatic.net/common/?autoRotate=true&amp;type=w278_sharpen&amp;src=http%3A%2F%2Fblogfiles.naver.net%2FMjAxODEwMTVfMTYw%2FMDAxNTM5NTg3MjE3MzMw.TLfjo4L0vPBQjcub5nmphq__xcmYybCt8Q4IJVUf-aUg.9LW-uQnTuNscIDQSuzwvTwk4UOYGhM5QDcAN2BJgj7Qg.JPEG.luveeduvee%2Foutput_343544899.jpg', 'https://search.pstatic.net/common/?autoRotate=true&amp;type=w278_sharpen&amp;src=http%3A%2F%2Fblogfiles.naver.net%2FMjAxODEwMTJfNzQg%2FMDAxNTM5MzQ4MDExNTg5.HQHoE0kJo-wT4LbFgSuH7itcuvRmeTUCfVoz67gXJkUg.liKufExWgFT1piVTYHn7p1lWhbv1fcKCc_V_xr_tF-4g.JPEG.yuyu4434%2FIMG_9981.")']</x:t>
  </x:si>
  <x:si>
    <x:t>['https://search.pstatic.net/common/?autoRotate=true&amp;type=w560_sharpen&amp;src=https%3A%2F%2Fldb-phinf.pstatic.net%2F20210714_75%2F1626266586946F6iEr_JPEG%2Ft0wnOLLUJsaa3fBXwds3DawY.jpg', 'https://search.pstatic.net/common/?autoRotate=true&amp;type=w278_sharpen&amp;src=https%3A%2F%2Fldb-phinf.pstatic.net%2F20230413_173%2F1681357728514Whrvf_JPEG%2F20230413_120654.jpg', 'https://search.pstatic.net/common/?autoRotate=true&amp;type=w278_sharpen&amp;src=https%3A%2F%2Fldb-phinf.pstatic.net%2F20230413_3%2F1681357728981jWmM6_JPEG%2F20230413_120502.jpg', 'https://search.pstatic.net/common/?autoRotate=true&amp;type=w278_sharpen&amp;src=https%3A%2F%2Fldb-phinf.pstatic.net%2F20230413_249%2F16813577286146eGAI_JPEG%2F20230413_120618.jpg', 'https://search.pstatic.net/common/?autoRotate=true&amp;type=w278_sharpen&amp;src=http%3A%2F%2Fblogfiles.naver.net%2FMjAyMzA0MDNfMTI5%2FMDAxNjgwNDk2OTM4MDYx.vo9NNX-mjcBw-TMGdQi1BWMiL-HC7QdjQEGNMaqwz5Ag.jzBDIVA2MpCc-M7zxSVivWNDBjZUa0UrPWZpKtL_w2Ig.JPEG.smar3722%2F20230403_130020.jpg']</x:t>
  </x:si>
  <x:si>
    <x:t>['로제떡볶이1~2인대표', '순살후라이치킨대표', '튀김세트1(야채)대표', '튀김세트2(오징어)대표', '국물떡볶이1~2인대표', '로제떡볶이1~2인대표', '마라떡볶이1~2인', '마라로제떡볶이1~2인', '로제숯불떡볶이1~2인', '분모자떡볶이1~2인', '소곱창떡볶이1~2인', '매콤새우크림떡볶이1~2인', '국물떡볶이1~2인대표', '짜장떡볶이1~2인', '로제떡볶이3~4인', '마라떡볶이3~4인', '마라로제떡볶이3~4인', '숯불로제떡볶이3~4인', '분모자떡볶이3~4인', '소곱창떡볶이3~4인', '매콤새우크림떡볶이3~4인', '국물떡볶이3~4인', '짜장떡볶이3~4인', '미니어묵탕', '찰순대(순대만)', '날치알밥', '참치마요밥', '햄마요밥', '김가루밥', '날치알추가', '단무지추가', '바게트러스크(4)', '튀김세트1(야채)대표', '튀김세트2(오징어)대표', '순살후라이치킨대표', '양념순살치킨', '간장순살치킨', '오리지널타코야키', '매콤칠리타코야키', '치즈타코야키', '윙봉(6)', '윙봉(4)', '버터갈릭감자', '왕새우튀김(3)', '치킨너겟(5)', '해쉬브라운(2)', '꼬마김말이(6)', '꼬마만두튀김(10)', '치즈스틱(2)', '치즈볼(2)', '모짜치즈핫도그(1)', '핫도그(1)', '야채튀김(2)', '김말이(4)', '집게살(3)', '미니고추(3)', '야기만두(3)', '오징어튀김(2)', '새우고로케(2)', '고구마튀김(2)', '분모자', '중국당면', '베이컨50g', '소곱창100g', '치즈', '카테일새우(5개)', '메추리알(5)', '비엔나(5)', '어묵', '계란(1)', '쿨피스450ml', '쿨피스930ml', '펩시콜라500ml', '펩시콜라1.25l', '칠성사이다500ml', '칠성사이다1.25l']</x:t>
  </x:si>
  <x:si>
    <x:t>메종글래드 제주, 신라스테이 제주 방향에 위치하고 있습니다.</x:t>
  </x:si>
  <x:si>
    <x:t>['흑오겹', '생대패삼겹살', '돼지모듬', '황소한마리']</x:t>
  </x:si>
  <x:si>
    <x:t>['어니언링', '더블버거', '싱글버거', '치즈버거']</x:t>
  </x:si>
  <x:si>
    <x:t>http://instagram.com/underthedam</x:t>
  </x:si>
  <x:si>
    <x:t>http://www.instagram.com/seoli.j</x:t>
  </x:si>
  <x:si>
    <x:t>['로제떡볶이', '떡볶이', '치즈떡볶이', '반반볶이']</x:t>
  </x:si>
  <x:si>
    <x:t>서울 강서구 화곡로 330 4층
9가양역 7번 출구에서929m</x:t>
  </x:si>
  <x:si>
    <x:t>http://seoeunine.cityfood.co.kr
모두</x:t>
  </x:si>
  <x:si>
    <x:t>http://www.angelinus.com
인스타그램페이스북</x:t>
  </x:si>
  <x:si>
    <x:t>영업 전
12:30에 영업 시작
12시 30분에 영업 시작</x:t>
  </x:si>
  <x:si>
    <x:t>https://www.instagram.com/jejjudo</x:t>
  </x:si>
  <x:si>
    <x:t>https://jejujunggob.modoo.at
인스타그램</x:t>
  </x:si>
  <x:si>
    <x:t>서울 강서구 강서구청 먹자골목 초입 미니스톱 (삼보프라자) 4층</x:t>
  </x:si>
  <x:si>
    <x:t>제주 제주시 원노형3길 40 에코아바 1층 상가(102호)</x:t>
  </x:si>
  <x:si>
    <x:t>http://www.7-eleven.co.kr
인스타그램페이스북</x:t>
  </x:si>
  <x:si>
    <x:t>키워드
#PC방
#연동PC방
#제주PC방
#240Hz
#인쇄</x:t>
  </x:si>
  <x:si>
    <x:t>['리얼 군고구마라떼', '마카롱', '뚱카롱', '군고구마']</x:t>
  </x:si>
  <x:si>
    <x:t>키워드
#홀덤펍
#제주홀덤
#신제주이색펍
#포커
#게임토너먼트</x:t>
  </x:si>
  <x:si>
    <x:t>https://www.instagram.com/cafe_cido</x:t>
  </x:si>
  <x:si>
    <x:t>메종글래드 호텔 4거리 제주1번가 더테라스 건물 1층입니다.</x:t>
  </x:si>
  <x:si>
    <x:t>퐁닭은 오메가3 함유 프리미엄 들깨유로 튀긴 건강 친킨입니다</x:t>
  </x:si>
  <x:si>
    <x:t>곧 영업 시작
07:30에 영업 시작
7시 30분에 영업 시작</x:t>
  </x:si>
  <x:si>
    <x:t>http://www.caffe-pascucci.co.kr/</x:t>
  </x:si>
  <x:si>
    <x:t>신제주 신라면세점 주차장 바로앞 2층 라화쿵부 제주본점 .</x:t>
  </x:si>
  <x:si>
    <x:t>http://instagram.com/sumi.ilgwan</x:t>
  </x:si>
  <x:si>
    <x:t>['https://search.pstatic.net/common/?autoRotate=true&amp;type=w560_sharpen&amp;src=https%3A%2F%2Fldb-phinf.pstatic.net%2F20210702_185%2F1625218517702GBIb0_JPEG%2FkGq2FiZcsWSIQVy7EtVXESuT.jpeg.jpg', 'https://search.pstatic.net/common/?autoRotate=true&amp;type=w278_sharpen&amp;src=https%3A%2F%2Fldb-phinf.pstatic.net%2F20210702_143%2F1625218525857WYdNb_JPEG%2FyxivqfNzQV-VHDrG_XJNVV8V.jpeg.jpg', 'https://search.pstatic.net/common/?autoRotate=true&amp;type=w278_sharpen&amp;src=https%3A%2F%2Fldb-phinf.pstatic.net%2F20210702_241%2F16252185257368vbjs_JPEG%2FQU4gFukbDWa4IKISAHaC7em8.jpeg.jpg', 'https://search.pstatic.net/common/?autoRotate=true&amp;type=w278_sharpen&amp;src=https%3A%2F%2Fldb-phinf.pstatic.net%2F20210702_180%2F1625218525762nUNLB_JPEG%2FAHUYNlHKGSoeDfwsZXQdW5Bn.jpeg.jpg', 'https://search.pstatic.net/common/?autoRotate=true&amp;type=w278_sharpen&amp;src=http%3A%2F%2Fblogfiles.naver.net%2FMjAyMzA0MjhfMjYw%2FMDAxNjgyNjU1MjY3MjMx.qXc_6pcG6PddjiOvsJfLTSq5EHpqnKhKOIPC3-8FQOUg.WdBC02zuMuaIkv3uSefNLNwf23PPlXFw5_CuVgEa5kEg.JPEG.aaa4448a%2FA5C2A255-216E-449B-AF0D-63821B474901.jpg']</x:t>
  </x:si>
  <x:si>
    <x:t>맛있게 정성으로 대접하겠습니다</x:t>
  </x:si>
  <x:si>
    <x:t xml:space="preserve">16:00에 
16시 0분에 </x:t>
  </x:si>
  <x:si>
    <x:t>신제주우체국 맞은편 이전했어요</x:t>
  </x:si>
  <x:si>
    <x:t>제주 제주시 수목원길 23 1층</x:t>
  </x:si>
  <x:si>
    <x:t>포장, 무선 인터넷, 반려동물 동반</x:t>
  </x:si>
  <x:si>
    <x:t>제주 제주시 신대로20길 49</x:t>
  </x:si>
  <x:si>
    <x:t>제주 제주시 과원북4길 69 1층</x:t>
  </x:si>
  <x:si>
    <x:t>제주 제주시 신대로7길 7 -1</x:t>
  </x:si>
  <x:si>
    <x:t>제주 제주시 연동6길 5 1층</x:t>
  </x:si>
  <x:si>
    <x:t>연동삼성서비센터근처에 잇습니다</x:t>
  </x:si>
  <x:si>
    <x:t>http://jomaru.co.kr</x:t>
  </x:si>
  <x:si>
    <x:t>제주 제주시 은남4길 43 1층</x:t>
  </x:si>
  <x:si>
    <x:t>['아보카도육회', '뿔소라꼬치']</x:t>
  </x:si>
  <x:si>
    <x:t>제주 제주시 신대로16길 36</x:t>
  </x:si>
  <x:si>
    <x:t>제주 제주시 연동8길 19 수미일관</x:t>
  </x:si>
  <x:si>
    <x:t>연동 부영3차, 한라초등학교 인근</x:t>
  </x:si>
  <x:si>
    <x:t>제주 제주시 삼무로 52 1층</x:t>
  </x:si>
  <x:si>
    <x:t>제주 제주시 신광로10길 5 썬빌드</x:t>
  </x:si>
  <x:si>
    <x:t>제주 제주시 연화로4길 2 1층</x:t>
  </x:si>
  <x:si>
    <x:t>제주 제주시 연동1길 40 1층</x:t>
  </x:si>
  <x:si>
    <x:t>제주 제주시 성신로2길 23-5</x:t>
  </x:si>
  <x:si>
    <x:t>제주 제주시 문송1길 21 문송식당</x:t>
  </x:si>
  <x:si>
    <x:t>제주 제주시 연동11길 15 1층</x:t>
  </x:si>
  <x:si>
    <x:t>제주 제주시 국기중길 28 1층</x:t>
  </x:si>
  <x:si>
    <x:t>제주 제주시 연동7길 41 3층</x:t>
  </x:si>
  <x:si>
    <x:t>제주 제주시 신대로 153 1층</x:t>
  </x:si>
  <x:si>
    <x:t>제주 제주시 선덕로 1 101호</x:t>
  </x:si>
  <x:si>
    <x:t>제주 제주시 신대로 67 1층</x:t>
  </x:si>
  <x:si>
    <x:t>제주 제주시 신대로12길 33 1층</x:t>
  </x:si>
  <x:si>
    <x:t>제주 제주시 연동10길 13 1층</x:t>
  </x:si>
  <x:si>
    <x:t>하우스디어반 1층 도로쪽입니다.</x:t>
  </x:si>
  <x:si>
    <x:t>제주 제주시 신광로 41 2층</x:t>
  </x:si>
  <x:si>
    <x:t>메종글래드 제주 주차타워 입구 앞</x:t>
  </x:si>
  <x:si>
    <x:t>제주 제주시 삼무로1길 10-9</x:t>
  </x:si>
  <x:si>
    <x:t>제주 제주시 신대로10길 19 2층</x:t>
  </x:si>
  <x:si>
    <x:t>제주 제주시 신대로16길 23 1층</x:t>
  </x:si>
  <x:si>
    <x:t>포장, 배달, 방문접수/출장, 예약</x:t>
  </x:si>
  <x:si>
    <x:t>제주 제주시 신광로 35 1층</x:t>
  </x:si>
  <x:si>
    <x:t>연미마을 입구 노란간판 입니다</x:t>
  </x:si>
  <x:si>
    <x:t>제주 제주시 노연로 62 1층</x:t>
  </x:si>
  <x:si>
    <x:t>제주 제주시 은남4길 46 1층</x:t>
  </x:si>
  <x:si>
    <x:t>제주 제주시 삼무로1길 4 1층</x:t>
  </x:si>
  <x:si>
    <x:t>제주 제주시 연동8길 4 1층 3호</x:t>
  </x:si>
  <x:si>
    <x:t>제주 제주시 남녕로 36 1층</x:t>
  </x:si>
  <x:si>
    <x:t>포장, 배달, 예약, 반려동물 동반</x:t>
  </x:si>
  <x:si>
    <x:t>제주 제주시 연동1길 3 2층</x:t>
  </x:si>
  <x:si>
    <x:t>제주 제주시 신대로12길 15 1층</x:t>
  </x:si>
  <x:si>
    <x:t xml:space="preserve">13:00에 
13시 0분에 </x:t>
  </x:si>
  <x:si>
    <x:t>제주 제주시 수목원길 27 커피림</x:t>
  </x:si>
  <x:si>
    <x:t>제주 제주시 신대로 124 (연동)</x:t>
  </x:si>
  <x:si>
    <x:t>제주 제주시 연동9길 18 1층</x:t>
  </x:si>
  <x:si>
    <x:t>제주 제주시 사장2길 12 1층</x:t>
  </x:si>
  <x:si>
    <x:t>제주 제주시 은남4길 40 1층</x:t>
  </x:si>
  <x:si>
    <x:t>한라수목원 가는길에 약 200m지점</x:t>
  </x:si>
  <x:si>
    <x:t>평일 07:00 - 22:00</x:t>
  </x:si>
  <x:si>
    <x:t>제주 제주시 연동4길 22 1층</x:t>
  </x:si>
  <x:si>
    <x:t>제주 제주시 제원길 41 5층</x:t>
  </x:si>
  <x:si>
    <x:t>마농갈비 오른쪽 빨간등 달린집입니다</x:t>
  </x:si>
  <x:si>
    <x:t>충북 제천시 의림대로33길 45</x:t>
  </x:si>
  <x:si>
    <x:t>경북 포항시 북구 칠성천길 127</x:t>
  </x:si>
  <x:si>
    <x:t>제주 제주시 은남4길 46 2층</x:t>
  </x:si>
  <x:si>
    <x:t>제주 제주시 신대로13길 36-1</x:t>
  </x:si>
  <x:si>
    <x:t>제주 제주시 성신북길 36 1층</x:t>
  </x:si>
  <x:si>
    <x:t>제주 제주시 과원로 70 1층</x:t>
  </x:si>
  <x:si>
    <x:t>제주 제주시 수목원길 65-6</x:t>
  </x:si>
  <x:si>
    <x:t>제주 제주시 연북로 161 1층</x:t>
  </x:si>
  <x:si>
    <x:t>제주 제주시 신대로16길 47 1층</x:t>
  </x:si>
  <x:si>
    <x:t>공항하고 7분정도에 제일 가까운거리</x:t>
  </x:si>
  <x:si>
    <x:t>주차, 포장, 예약, 반려동물 동반</x:t>
  </x:si>
  <x:si>
    <x:t>제주 제주시 노연로 131 두성빌딩</x:t>
  </x:si>
  <x:si>
    <x:t xml:space="preserve">23:00에 
23시 0분에 </x:t>
  </x:si>
  <x:si>
    <x:t>제주 제주시 수목원길 25 1층</x:t>
  </x:si>
  <x:si>
    <x:t>제주 제주시 신광로8길 24-1</x:t>
  </x:si>
  <x:si>
    <x:t xml:space="preserve">22:00에 
22시 0분에 </x:t>
  </x:si>
  <x:si>
    <x:t>제주 제주시 노연로 89 . 1층</x:t>
  </x:si>
  <x:si>
    <x:t>제주 제주시 도령로 73 104호</x:t>
  </x:si>
  <x:si>
    <x:t>제주 제주시 신대로20길 46</x:t>
  </x:si>
  <x:si>
    <x:t>제주 제주시 국기로 19 1층</x:t>
  </x:si>
  <x:si>
    <x:t>제주 제주시 연동14길 7 1층</x:t>
  </x:si>
  <x:si>
    <x:t>제주 제주시 과원북4길 61 1층</x:t>
  </x:si>
  <x:si>
    <x:t xml:space="preserve">21:30에 
21시 30분에 </x:t>
  </x:si>
  <x:si>
    <x:t>['아메리카노', '카페라떼']</x:t>
  </x:si>
  <x:si>
    <x:t>['점심식사', '생등갈비', '양념갈비', '오겹살', '식사냉면', '후식냉면', '된장찌개', '김치찌개']</x:t>
  </x:si>
  <x:si>
    <x:t>국내산 닭 100% 천연 재료로 맛을 낸 믿을 수 있는 닭강정!! 먹어도 먹어도 자꾸 생각나는 중독적인 그 맛!!</x:t>
  </x:si>
  <x:si>
    <x:t>아맛나찜닭 제주점은 신선한재료(뼈닭-국내산,순살-국내산 닭다리살100%) 를사용하여 깨끗한주방에 정성껏조리합니다.</x:t>
  </x:si>
  <x:si>
    <x:t>설명
2022년 영업시간이 변경되었습니다. 새해에도 많은 사랑 부탁드립니다. 건강하시고 복 많이 받으세요^^</x:t>
  </x:si>
  <x:si>
    <x:t>['직화갈비덮밥', '호랑이분짜', '차슈덮밥', '스페셜 누들', '마라 오뎅(new)', '스페셜 비프']</x:t>
  </x:si>
  <x:si>
    <x:t>수목원테마파크에 주차하신 후 왼쪽방향 보시면 '수목원길' 간판으로 진입해서 내려오시면 벧디를 만나실 수 있답니다!</x:t>
  </x:si>
  <x:si>
    <x:t>['플레인퐁크러쉬', '메가리카노', '아메리카노', '딸기쿠키프라페', '스트로베리치즈홀릭', '아메리카노']</x:t>
  </x:si>
  <x:si>
    <x:t>제주시 연동점 춘천명동닭갈비 맞은편 , 제주시 연동점 오늘와인한잔 바로옆 ! 제주시 연동점 금별맥주 맞은편 !</x:t>
  </x:si>
  <x:si>
    <x:t>https://www.instagram.com/p/CeTt2vLp_ie/?igshid=YmMyMTA2M2Y=</x:t>
  </x:si>
  <x:si>
    <x:t>트립1849는 카페, 여행, 문화가 함께합니다. 10인 단체석, 그룹 스터디룸, 소모임, 회의, TV모니터 완비</x:t>
  </x:si>
  <x:si>
    <x:t>엄선한 재료와 정성을 다한 요리 정통깊은 맛을 위해 항상 최선을 다하는 정직한 음식점이 되겠습니다.
감사합니다.</x:t>
  </x:si>
  <x:si>
    <x:t>['올인원 망고 쉐이크', '스페셜 망고 쉐이크', '블로베리 밀크 쉐이크', '아메리카노', '카푸치노']</x:t>
  </x:si>
  <x:si>
    <x:t>https://www.instagram.com/p/CPmA29LBGei/?utm_medium=copy_link</x:t>
  </x:si>
  <x:si>
    <x:t>['설렁탕(기본)', '설렁탕(특)', '도가니탕', '꼬리곰탕', '모듬수육(中)', '콜라', '사이다']</x:t>
  </x:si>
  <x:si>
    <x:t>['https://search.pstatic.net/common/?autoRotate=true&amp;type=w560_sharpen&amp;src=https%3A%2F%2Fldb-phinf.pstatic.net%2F20200824_296%2F1598261741302tunDL_JPEG%2FcbWv_TJQ9t_5xI40CLTV4U_2.jpeg.jpg', 'https://search.pstatic.net/common/?autoRotate=true&amp;type=w278_sharpen&amp;src=https%3A%2F%2Fldb-phinf.pstatic.net%2F20200824_5%2F1598261751928OjqEy_JPEG%2FrZxMrCt_yRYz8Z720ZCSE6cm.jpeg.jpg', 'https://search.pstatic.net/common/?autoRotate=true&amp;type=w278_sharpen&amp;src=https%3A%2F%2Fldb-phinf.pstatic.net%2F20200824_208%2F1598261772191T3Jwd_JPEG%2F5SW-DsjmKYldy5TGvIcGZM7v.jpeg.jpg', 'https://search.pstatic.net/common/?autoRotate=true&amp;type=w278_sharpen&amp;src=http%3A%2F%2Fblogfiles.naver.net%2FMjAyMzA0MTJfMTQ5%2FMDAxNjgxMjk5NjM0Mjk1.5ImhEAJbl21COZNuUS6-_LlQRvgmInUcbveaSFjYHsAg.zaRuzgbDc3cJEWUipYCFohSCSdnccwORPqpmtaEhiiUg.JPEG.khy_0114%2FIMG_0808.jpg', 'https://search.pstatic.net/common/?autoRotate=true&amp;type=w278_sharpen&amp;src=http%3A%2F%2Fblogfiles.naver.net%2FMjAyMzAyMTRfMjY4%2FMDAxNjc2MzQwMzM5MTcw.B2RZYOkmQE1OCNaVNkmvc7f_bI47J7TYe8UMQ2mH_Zwg.mPgW193_3fCi4huz5pYyD_l_qU6Uis1fl099e-fdFY8g.JPEG.tjgusdl09%2F20230211%25A3%25DF145758.jpg']</x:t>
  </x:si>
  <x:si>
    <x:t>['삿뽀로 모듬(1인)', '삿뽀로 뱃살모듬(1인)', '삿뽀로 참다랑어 모듬(1인)', '삿뽀로 특선(1인)', '감자 고로케(2p)', '게살 크림 고로케(2p)', '수제 왕새우 튀김(2p)', '치킨 가라아게', '삿뽀로 우동', '소주', '맥주', '청하', '보해복분자', '화요 375ml 17%', '화요 375ml 25%']</x:t>
  </x:si>
  <x:si>
    <x:t>['https://search.pstatic.net/common/?autoRotate=true&amp;type=w560_sharpen&amp;src=https%3A%2F%2Fldb-phinf.pstatic.net%2F20220617_124%2F1655470994461jLmT1_JPEG%2FKakaoTalk_20220617_220202307_01.jpg']</x:t>
  </x:si>
  <x:si>
    <x:t>저희 탐앤탐스 블랙 신제주점은 탐앤탐스의 프리미엄 브랜드로, 
제주 유일의 플래그십 매장입니다. 
최상급인 스폐셜티 블렌드 원두와 바리스타 전용우유, 
유기농 상하목장 우유를 사용한 고품질의 음료와 아이스크림을 제공하고 있습니다. 
항상 고객님의 소리에 귀기울이며 나아가는 
탐앤탐스 블랙 신제주점이 될 수 있도록 최선을 다하겠습니다</x:t>
  </x:si>
  <x:si>
    <x:t xml:space="preserve"> [[ 이유있는 제주 연동 맛집 ]]
 [[ 고기집은 고기가 맛있어야한다 ]]
 [[ 손님의 감탄은 맛으로부터 나온다 ]]
전라도 부안어머님의 손맛을
느껴보실수있습니다.
부안김치찌개가 서비스로나갑니다!
14일숙성된 국내산 최상급 1등급
암퇘지만을 선별하여 최상의
고기맛을 보여드립니다!
어디서도 맛볼수없는
특수부위 끝판왕을 맛볼수 있습니다!</x:t>
  </x:si>
  <x:si>
    <x:t>['https://search.pstatic.net/common/?autoRotate=true&amp;quality=95&amp;type=w750&amp;src=https%3A%2F%2Fldb-phinf.pstatic.net%2F20210603_286%2F1622722089221lsQ1f_JPEG%2FEWcbdFquGgWrWpbw0eG4UaaL.jpg']</x:t>
  </x:si>
  <x:si>
    <x:t>['https://search.pstatic.net/common/?autoRotate=true&amp;quality=95&amp;type=w750&amp;src=https%3A%2F%2Fldb-phinf.pstatic.net%2F20200414_235%2F1586848626353pCxOI_JPEG%2FZ5EIOz0C8NWs3v3p4PA_yZjn.jpg']</x:t>
  </x:si>
  <x:si>
    <x:t>['https://search.pstatic.net/common/?autoRotate=true&amp;quality=95&amp;type=w750&amp;src=https%3A%2F%2Fldb-phinf.pstatic.net%2F20190806_92%2F1565066677628QiLWe_JPEG%2FTgbPvUAR6oe9c_Xxj2PppaKU.jpg']</x:t>
  </x:si>
  <x:si>
    <x:t>걸어서 연동 그랜드호텔 에서 도보5분, 신라스테이 도보5분, 그랜드 하얏트 호텔에서 도보10분, 삼무공원 도보10분, 신라면세점 도보3분
그랜드사거리에서 바다방향으로 내려가는길(NBA옆, 골목)에 오른쪽에 위치해있습니다.
공영주차장에서 차없는 거리로 나와서 한라산방향 2백미터 홍초불닭에서 우회전 다이나핏에서 좌회전 하시면 있어요</x:t>
  </x:si>
  <x:si>
    <x:t>['https://search.pstatic.net/common/?autoRotate=true&amp;quality=95&amp;type=w750&amp;src=https%3A%2F%2Fldb-phinf.pstatic.net%2F20210629_182%2F16249488930577dVdE_JPEG%2FBBkybQO6aqwJMCeQ8SfN33vv.jpg']</x:t>
  </x:si>
  <x:si>
    <x:t>['https://search.pstatic.net/common/?autoRotate=true&amp;quality=95&amp;type=w750&amp;src=https%3A%2F%2Fldb-phinf.pstatic.net%2F20200518_298%2F1589777854272KWhNW_JPEG%2FoTMacSBgOnsRs2s5zrCSqP-D.jpg']</x:t>
  </x:si>
  <x:si>
    <x:t>['https://search.pstatic.net/common/?autoRotate=true&amp;type=w278_sharpen&amp;src=https%3A%2F%2Fldb-phinf.pstatic.net%2F20200411_188%2F1586590818162j6yxs_JPEG%2FQen_vBPH5bO8RDb6J6z9ERRG.jpeg.jpg']</x:t>
  </x:si>
  <x:si>
    <x:t>['원조커피(ICED)', '바닐라라떼(HOT)', '앗메리카노(HOT)', '앗메리카노(ICED)', '아샷추', '원조커피(HOT)', '원조빽스치노', "빽'S라떼(HOT)", "빽'S라떼(ICED)", '바닐라라떼(ICED)', '달콤아이스티', '미숫가루(물)', '미숫가루(우유)', '녹차라떼(HOT)', '녹차라떼(ICED)']</x:t>
  </x:si>
  <x:si>
    <x:t>['https://search.pstatic.net/common/?autoRotate=true&amp;quality=95&amp;type=w750&amp;src=https%3A%2F%2Fldb-phinf.pstatic.net%2F20191017_185%2F1571309016688Ez1na_JPEG%2FCifVtGezfDh86hJ6MOM8c8lt.jpg']</x:t>
  </x:si>
  <x:si>
    <x:t>단체석, 예약, 무선 인터넷, 남/녀 화장실 구분
주차장은 없습니다. 가급적으로 신제주공영주차장(주소:제주시 신대로12길 52)을 이용하시는걸 권장드립니다.(걸어서 4분)</x:t>
  </x:si>
  <x:si>
    <x:t>['크림라떼', 'Wine', '아메리카노', '크로핀', '계란빵', '녹차스모어쿠키', '오레오쿠키', '초코스모어쿠키', '치즈뽀스모어쿠키', '로투스스모어쿠키']</x:t>
  </x:si>
  <x:si>
    <x:t>뜨레모아 9차 아파트 1층 담이자카야 입니다. (택시 이용시) 
연동 메종글래드호텔 뒤쪽 으로 쭉 들어오시면 끝길 오른편에 있습니다. (메르헨하우스 뒤쪽 뜨레모아 아파트)</x:t>
  </x:si>
  <x:si>
    <x:t>전국 프렌차이즈 'U CAN DO EAT'
프리미엄 배달전문 카페 유캔두잇입니다.
샌드위치, 크로플, 케이크 등 다양한 디저트와 70여가지의 음료들이 준비되어 있습니다.</x:t>
  </x:si>
  <x:si>
    <x:t>['어른커피', '카페라떼', '카푸치노', '녹차라떼', '고구마라떼', '딸기 스무디', '망고 스무디', '플레인 요거트', '딸기요거트', '블루베리 요거트']</x:t>
  </x:si>
  <x:si>
    <x:t>찰솥밥, 돔베고기, 전복구이, 옥돔, 게장 외 11가지 반찬을 만원대에 식사 가능하십니다^-^ 맛있어요 후회 안 하실꺼예요
아침9시부터 운영하기때문에 아침식사가능하십니다.</x:t>
  </x:si>
  <x:si>
    <x:t>제주공항에서 10분거리에 위치한 엉아크랩
제주의 명소 차없는 거리 누웨마루(구,바오젠거리)입구에 위치해 있습니다
(신라스테이호텔 건너편, 그랜드 사거리 ABC마트 뒷편).</x:t>
  </x:si>
  <x:si>
    <x:t>['흑오겹살(제주산/1인분)', '근고기(제주산/600g)', '근고기(제주산/400g)', '오겹살(제주산/180g/1인분)', '가브리살(제주산/180g/1인분)']</x:t>
  </x:si>
  <x:si>
    <x:t>['배민전용 랜덤선물세트(휘낭시에 6구)', '배민전용 랜덤선물세트(휘낭시에 10구)', '배민전용 랜덤선물세트(휘낭시에 12구)', '배민전용 랜덤선물세트(플레인 6구)', '배민전용 랜덤선물세트(플레인 12구)', '아이스크림크로플(1조각)', '아이스크림크로플(2조각)', '플레인크로플(1조각)', '메이플크로플(1조각)', '시나몬크로플(1조각)', '밀크티라떼', '초코라떼', '딸기라떼(ONLY ICE)', '쑥라떼', '제주말차라떼', '아메리카노', '카페라떼', '카라멜마끼야또', '카페모카', '바닐라라떼', '자몽에이드(ICE)', '청귤에이드(ICE)', '레몬에이드(ICE)', '청포도에이드(ICE)', '플레인 스무디', '딸기스무디', '블루베리스무디', '망고스무디', '딸기생과일주스', '청포도생과일주스', '토마토생과일주스', '키위 생과일주스', '아이스티 (복숭아)(ONLY ICE)', '유기농차', '수제청 과일차']</x:t>
  </x:si>
  <x:si>
    <x:t>['수미일관 세트메뉴', '1인 사시미(((할인들어갑니다)))', '2인 사시미((할인들어갑니다))', '연어일관', '소고기타다끼', '연어 사시미(단품)(1인)', '광어 사시미(1~2인)', '광어 사시미(3~4인)', '봄 도다리막회(세코시 ㄴㄴ)(1인)', '봄 도다리막회(세코시 ㄴㄴ)(2인)', '차돌박이 숙주볶음', '소고기 타다끼', '메로 머리구이', '매운 낙지볶음(소면 포함)', '칠리새우', '치킨 가라아게', '에비 후라이(10ps)', '모듬 고로케(6ps)', '모듬 튀김', '몸 민찌나베', '나가사끼 해물짬뽕(면 포함)', '매운 차돌짬뽕(면 포함)', '나가사키구리(너구리면포함)', '해물 누룽지탕', '생선 회 덮밥', '연어덮밥', '아부라 소바', '명란 감자 치즈요리', '타코와사비', '토닉워터(250ml)', '진저에일(250ml)', '코카콜라(350ml)', '칠성사이다(350ml)', '환타(포도)(350ml)']</x:t>
  </x:si>
  <x:si>
    <x:t>['https://search.pstatic.net/common/?autoRotate=true&amp;type=w560_sharpen&amp;src=https%3A%2F%2Fldb-phinf.pstatic.net%2F20191010_38%2F1570704958794b5bKQ_JPEG%2FWBTQguaJqv_cW1qcM4y6usM0.jpg', 'https://search.pstatic.net/common/?autoRotate=true&amp;type=w278_sharpen&amp;src=https%3A%2F%2Fldb-phinf.pstatic.net%2F20191010_185%2F1570704965876nOA7R_JPEG%2FIE5eoKRzWF_Tfp1IQmSyONs1.jpg', 'https://search.pstatic.net/common/?autoRotate=true&amp;type=w278_sharpen&amp;src=http%3A%2F%2Fimage.nmv.naver.net%2Fblog_2022_09_09_2051%2Fe015db91-2fdd-11ed-9f1e-d4f5ef5a9532_01.jpg', 'https://search.pstatic.net/common/?autoRotate=true&amp;type=w278_sharpen&amp;src=http%3A%2F%2Fblogfiles.naver.net%2FMjAyMjA5MDlfMjky%2FMDAxNjYyNjg2NDQ0Njg2.BH4eJWsO1CJM_JX-ou-E1ddG2kZ7E1abyNCl2Meo5Ugg.U0ZY9wLdOsCGLTRWisc6jdIzjHd6DxVAqH2XZzvmzDEg.JPEG.eyul_diary%2FIMG_7917.")', 'https://search.pstatic.net/common/?autoRotate=true&amp;type=w278_sharpen&amp;src=http%3A%2F%2Fblogfiles.naver.net%2FMjAyMjA5MDlfNTYg%2FMDAxNjYyNjg2NDQ3NDE5.ALf_FrH-BAEst-iHrhS-foUCkUkB5qEQ4S9ux2OhIN4g.hYLWTj7E6BI1c2u0Q6n8PGvK-0DAfP_U3hpA51dpzgQg.JPEG.eyul_diary%2FIMG_7915.")']</x:t>
  </x:si>
  <x:si>
    <x:t>['https://search.pstatic.net/common/?autoRotate=true&amp;type=w560_sharpen&amp;src=https%3A%2F%2Fldb-phinf.pstatic.net%2F20200615_93%2F1592215506194MSbx8_JPEG%2Ffyqe266r0Zpwe06LVvNHTQYk.jpg', 'https://search.pstatic.net/common/?autoRotate=true&amp;type=w278_sharpen&amp;src=https%3A%2F%2Fldb-phinf.pstatic.net%2F20200615_112%2F1592211800066tJflt_JPEG%2FC-lpscZK1WOUBEfntkoE1CjH.jpg', 'https://search.pstatic.net/common/?autoRotate=true&amp;type=w278_sharpen&amp;src=https%3A%2F%2Fldb-phinf.pstatic.net%2F20200615_251%2F1592211774513Rue3p_JPEG%2FWKMo6L5kc2c3WtC45pikVtJX.jpg', 'https://search.pstatic.net/common/?autoRotate=true&amp;type=w278_sharpen&amp;src=https%3A%2F%2Fldb-phinf.pstatic.net%2F20200615_209%2F1592211790386fpKlB_JPEG%2FADmW9x46RsGWXPiQqWLHv6I0.jpg', 'https://search.pstatic.net/common/?autoRotate=true&amp;type=w278_sharpen&amp;src=https%3A%2F%2Fldb-phinf.pstatic.net%2F20200615_162%2F1592211887499BN6Qo_JPEG%2FXXQXJBMmN9SNn5Ik148KzEj-.jpg']</x:t>
  </x:si>
  <x:si>
    <x:t>['https://search.pstatic.net/common/?autoRotate=true&amp;type=w560_sharpen&amp;src=https%3A%2F%2Fldb-phinf.pstatic.net%2F20190924_14%2F1569302083158blmsT_JPEG%2FQtsgjlAyDSM4OqRyf33kyfrq.jpg', 'https://search.pstatic.net/common/?autoRotate=true&amp;type=w278_sharpen&amp;src=https%3A%2F%2Fldb-phinf.pstatic.net%2F20190924_165%2F1569302044015Wc3Mb_JPEG%2Fo0f3wDs0sgf2R1UDJvcRULqD.jpg', 'https://search.pstatic.net/common/?autoRotate=true&amp;type=w278_sharpen&amp;src=https%3A%2F%2Fldb-phinf.pstatic.net%2F20190924_109%2F1569302108681fVcUD_JPEG%2FL-Np56nEdVuWWUwx3MMlfId9.jpg', 'https://search.pstatic.net/common/?autoRotate=true&amp;type=w278_sharpen&amp;src=https%3A%2F%2Fldb-phinf.pstatic.net%2F20190924_286%2F1569302053190xdqgX_JPEG%2F729v76hbDmTa_84U_czGklBi.jpg', 'https://search.pstatic.net/common/?autoRotate=true&amp;type=w278_sharpen&amp;src=https%3A%2F%2Fldb-phinf.pstatic.net%2F20190924_60%2F1569302049429Numll_JPEG%2FZVwE3U3eAwerB9L7PzxP3BC-.jpg']</x:t>
  </x:si>
  <x:si>
    <x:t>['https://search.pstatic.net/common/?autoRotate=true&amp;type=w560_sharpen&amp;src=https%3A%2F%2Fldb-phinf.pstatic.net%2F20170119_232%2F14848098405007U0OP_JPEG%2F20161109_194044_001.jpg', 'https://search.pstatic.net/common/?autoRotate=true&amp;type=w278_sharpen&amp;src=https%3A%2F%2Fldb-phinf.pstatic.net%2F20190109_56%2F15470106272138wkVu_JPEG%2FDUiC591nbfq0-iP4UWZR_982.jpg', 'https://search.pstatic.net/common/?autoRotate=true&amp;type=w278_sharpen&amp;src=https%3A%2F%2Fldb-phinf.pstatic.net%2F20190109_185%2F1547010626708um8rY_JPEG%2F7oudd4HJvK0wQZIExWx2VK2n.jpg', 'https://search.pstatic.net/common/?autoRotate=true&amp;type=w278_sharpen&amp;src=https%3A%2F%2Fldb-phinf.pstatic.net%2F20190109_227%2F1547010626738HaVyp_JPEG%2FLzeYuAJrVbuDU29iwCPoUxIb.jpg', 'https://search.pstatic.net/common/?autoRotate=true&amp;type=w278_sharpen&amp;src=https%3A%2F%2Fldb-phinf.pstatic.net%2F20190109_19%2F1547010626656LGxbK_JPEG%2F4JrujePvB-IOcfR7L0rNH2yy.jpg']</x:t>
  </x:si>
  <x:si>
    <x:t>['https://search.pstatic.net/common/?autoRotate=true&amp;type=w560_sharpen&amp;src=https%3A%2F%2Fldb-phinf.pstatic.net%2F20210115_121%2F16107099638760xzKU_JPEG%2FDI51pYcOy_syOlNlDNk_7eb0.jpeg.jpg', 'https://search.pstatic.net/common/?autoRotate=true&amp;type=w278_sharpen&amp;src=https%3A%2F%2Fldb-phinf.pstatic.net%2F20210315_97%2F1615796848197maIW2_JPEG%2FB91GnwNCPeBkQr4y3DAiWbT8.jpg', 'https://search.pstatic.net/common/?autoRotate=true&amp;type=w278_sharpen&amp;src=https%3A%2F%2Fldb-phinf.pstatic.net%2F20210315_15%2F1615796848176VcQ4t_JPEG%2Ff4j2ntZ6ar9RfFjUMVau_N_4.jpg', 'https://search.pstatic.net/common/?autoRotate=true&amp;type=w278_sharpen&amp;src=https%3A%2F%2Fldb-phinf.pstatic.net%2F20210315_76%2F1615796848159R2dHh_JPEG%2FX4-a8v-8m52XLV1HNzQK4mRf.jpg', 'https://search.pstatic.net/common/?autoRotate=true&amp;type=w278_sharpen&amp;src=https%3A%2F%2Fldb-phinf.pstatic.net%2F20210315_234%2F1615796848199c3Eiz_JPEG%2FilNtTXBIABoR9pNSFxDnaojj.jpg']</x:t>
  </x:si>
  <x:si>
    <x:t>['https://search.pstatic.net/common/?autoRotate=true&amp;type=w560_sharpen&amp;src=https%3A%2F%2Fldb-phinf.pstatic.net%2F20220526_99%2F16535405323850TSUb_JPEG%2F20211120_113646.jpg', 'https://search.pstatic.net/common/?autoRotate=true&amp;type=w278_sharpen&amp;src=https%3A%2F%2Fldb-phinf.pstatic.net%2F20220526_81%2F1653540472509WOP2h_JPEG%2FIMG_20220519_110405_023.jpg', 'https://search.pstatic.net/common/?autoRotate=true&amp;type=w278_sharpen&amp;src=https%3A%2F%2Fldb-phinf.pstatic.net%2F20220526_94%2F1653540457481oIFmH_JPEG%2F20220526_105357.jpg', 'https://search.pstatic.net/common/?autoRotate=true&amp;type=w278_sharpen&amp;src=https%3A%2F%2Fldb-phinf.pstatic.net%2F20220526_140%2F1653540442886THjGC_JPEG%2FIMG_20220131_111105_547.jpg', 'https://search.pstatic.net/common/?autoRotate=true&amp;type=w278_sharpen&amp;src=https%3A%2F%2Fldb-phinf.pstatic.net%2F20220526_264%2F1653540418357BxqPO_JPEG%2FIMG_20220413_110500_828.jpg']</x:t>
  </x:si>
  <x:si>
    <x:t>['https://search.pstatic.net/common/?autoRotate=true&amp;type=w560_sharpen&amp;src=https%3A%2F%2Fldb-phinf.pstatic.net%2F20220831_66%2F1661944295814f9xhP_JPEG%2F20220827_193552_.jpg', 'https://search.pstatic.net/common/?autoRotate=true&amp;type=w278_sharpen&amp;src=https%3A%2F%2Fldb-phinf.pstatic.net%2F20220831_44%2F1661944240394ASp01_JPEG%2Fmmexport1661847080890.jpg', 'https://search.pstatic.net/common/?autoRotate=true&amp;type=w278_sharpen&amp;src=https%3A%2F%2Fldb-phinf.pstatic.net%2F20220831_132%2F16619442332031ASe4_JPEG%2Fmmexport1661847082957.jpg', 'https://search.pstatic.net/common/?autoRotate=true&amp;type=w278_sharpen&amp;src=https%3A%2F%2Fldb-phinf.pstatic.net%2F20220831_67%2F1661944226649Ileul_JPEG%2Fmmexport1661847086075.jpg', 'https://search.pstatic.net/common/?autoRotate=true&amp;type=w278_sharpen&amp;src=https%3A%2F%2Fldb-phinf.pstatic.net%2F20220831_23%2F16619442189147b0VL_JPEG%2Fmmexport1661847088879.jpg']</x:t>
  </x:si>
  <x:si>
    <x:t>['https://search.pstatic.net/common/?autoRotate=true&amp;type=w560_sharpen&amp;src=https%3A%2F%2Fldb-phinf.pstatic.net%2F20181029_140%2F1540821187629YICM5_JPEG%2Fdk5LItGVgPCcHfHrfJYCyuY1.jpg', 'https://search.pstatic.net/common/?autoRotate=true&amp;type=w278_sharpen&amp;src=https%3A%2F%2Fldb-phinf.pstatic.net%2F20181029_22%2F1540821230787oUK4s_JPEG%2Fba8-rhJVJT_CQrZqgZNshRdx.jpg', 'https://search.pstatic.net/common/?autoRotate=true&amp;type=w278_sharpen&amp;src=https%3A%2F%2Fldb-phinf.pstatic.net%2F20181029_5%2F15408220319836NY3c_JPEG%2Fwwica26U0uy25RIJWcaXh0ox.jpg', 'https://search.pstatic.net/common/?autoRotate=true&amp;type=w278_sharpen&amp;src=https%3A%2F%2Fldb-phinf.pstatic.net%2F20181029_36%2F1540822040103IqTMB_JPEG%2FhwquuDdc6Cj2KHW4uKAuQ2qU.jpg', 'https://search.pstatic.net/common/?autoRotate=true&amp;type=w278_sharpen&amp;src=https%3A%2F%2Fldb-phinf.pstatic.net%2F20181029_236%2F1540822050004v3mPs_JPEG%2FNofGPVAn0FwEWBIm4rTsApO5.jpg']</x:t>
  </x:si>
  <x:si>
    <x:t>['https://search.pstatic.net/common/?autoRotate=true&amp;type=w560_sharpen&amp;src=https%3A%2F%2Fldb-phinf.pstatic.net%2F20191108_60%2F1573198246143DWcQC_JPEG%2FYN79J3UDaQ3Lqiqz_PDZ3Q4e.jpg', 'https://search.pstatic.net/common/?autoRotate=true&amp;type=w278_sharpen&amp;src=https%3A%2F%2Fldb-phinf.pstatic.net%2F20191122_280%2F1574406437875Hzarq_JPEG%2FfO0TR_YoZ1_Urn8Zxxnm539w.jpg', 'https://search.pstatic.net/common/?autoRotate=true&amp;type=w278_sharpen&amp;src=https%3A%2F%2Fldb-phinf.pstatic.net%2F20191125_3%2F1574648366447TWVJ4_JPEG%2FMROBMiMbf9otodT1IRmfF6qY.jpg', 'https://search.pstatic.net/common/?autoRotate=true&amp;type=w278_sharpen&amp;src=https%3A%2F%2Fldb-phinf.pstatic.net%2F20191122_57%2F1574406437919rgtop_JPEG%2FPjX_CSrqdihI3tbVNaF6b6no.jpg', 'https://search.pstatic.net/common/?autoRotate=true&amp;type=w278_sharpen&amp;src=https%3A%2F%2Fldb-phinf.pstatic.net%2F20191122_47%2F1574406437797IwJ45_JPEG%2FVTqLQ9ro-4AwXd5BEfwIqg9f.jpg']</x:t>
  </x:si>
  <x:si>
    <x:t>['https://search.pstatic.net/common/?autoRotate=true&amp;type=w560_sharpen&amp;src=https%3A%2F%2Fldb-phinf.pstatic.net%2F20221112_107%2F1668179856986nMjPQ_JPEG%2F1668179786180-2.jpg', 'https://search.pstatic.net/common/?autoRotate=true&amp;type=w278_sharpen&amp;src=https%3A%2F%2Fldb-phinf.pstatic.net%2F20221112_296%2F1668179861359X5IQq_JPEG%2F1668179786180-1.jpg', 'https://search.pstatic.net/common/?autoRotate=true&amp;type=w278_sharpen&amp;src=https%3A%2F%2Fldb-phinf.pstatic.net%2F20221112_139%2F1668179861868gW1Lh_JPEG%2F1668179786180-0.jpg', 'https://search.pstatic.net/common/?autoRotate=true&amp;type=w278_sharpen&amp;src=https%3A%2F%2Fldb-phinf.pstatic.net%2F20221104_258%2F1667564230126HnSMP_JPEG%2FScreenshot_20221104_211624_Naver_Map.jpg', 'https://search.pstatic.net/common/?autoRotate=true&amp;type=w278_sharpen&amp;src=https%3A%2F%2Fldb-phinf.pstatic.net%2F20221112_122%2F1668179859505gICME_JPEG%2F1668179786180-3.jpg']</x:t>
  </x:si>
  <x:si>
    <x:t>['https://search.pstatic.net/common/?autoRotate=true&amp;type=w560_sharpen&amp;src=https%3A%2F%2Fldb-phinf.pstatic.net%2F20210601_261%2F16225189671165puoO_JPEG%2FnhaAC482z5pZ9TUNnj9V7bLq.jpg', 'https://search.pstatic.net/common/?autoRotate=true&amp;type=w278_sharpen&amp;src=https%3A%2F%2Fldb-phinf.pstatic.net%2F20210601_300%2F1622518958757Po5va_JPEG%2FcD8x0U13KJC5boBNpB4FugCb.jpg', 'https://search.pstatic.net/common/?autoRotate=true&amp;type=w278_sharpen&amp;src=https%3A%2F%2Fldb-phinf.pstatic.net%2F20210601_300%2F1622518961728BjmFt_JPEG%2FLgOIDwoTEvuy_HjimDwo8yyq.jpg', 'https://search.pstatic.net/common/?autoRotate=true&amp;type=w278_sharpen&amp;src=https%3A%2F%2Fldb-phinf.pstatic.net%2F20201210_191%2F1607579717466S5Un7_JPEG%2FX6dpbETPqlEWxhlQ8oqDBRWG.jpg', 'https://search.pstatic.net/common/?autoRotate=true&amp;type=w278_sharpen&amp;src=https%3A%2F%2Fldb-phinf.pstatic.net%2F20201021_191%2F1603214100755GdmG6_JPEG%2F7VUeUjRHVn2NLvCQv-3nQ-94.jpg']</x:t>
  </x:si>
  <x:si>
    <x:t>['https://search.pstatic.net/common/?autoRotate=true&amp;type=w560_sharpen&amp;src=https%3A%2F%2Fldb-phinf.pstatic.net%2F20191024_45%2F1571881152154cENsW_JPEG%2Fbq9yj7bkgpCKxNvUrtwNmJ8J.jpg', 'https://search.pstatic.net/common/?autoRotate=true&amp;type=w278_sharpen&amp;src=https%3A%2F%2Fldb-phinf.pstatic.net%2F20191024_153%2F1571881168966lEKtL_JPEG%2FT_ouxQ3TxJSrmZEl6HB-Ryic.jpg', 'https://search.pstatic.net/common/?autoRotate=true&amp;type=w278_sharpen&amp;src=https%3A%2F%2Fldb-phinf.pstatic.net%2F20191024_251%2F1571881193854xNWpD_JPEG%2FtWRnpM4O52klDgG0NUzA47M8.jpg', 'https://search.pstatic.net/common/?autoRotate=true&amp;type=w278_sharpen&amp;src=https%3A%2F%2Fldb-phinf.pstatic.net%2F20201014_60%2F1602673220260HXGS6_JPEG%2FRca2_lfOassHyoGmQ6OAZeoN.jpg', 'https://search.pstatic.net/common/?autoRotate=true&amp;type=w278_sharpen&amp;src=https%3A%2F%2Fldb-phinf.pstatic.net%2F20201014_164%2F1602673233062NvJUU_JPEG%2FfWlQ3yyCy-ecZvys2pxXTn5B.jpg']</x:t>
  </x:si>
  <x:si>
    <x:t>['https://search.pstatic.net/common/?autoRotate=true&amp;type=w560_sharpen&amp;src=https%3A%2F%2Fldb-phinf.pstatic.net%2F20210521_44%2F1621584285460i3j2k_JPEG%2FqVm49TFTXLwch4H0RdOFgT19.jpg', 'https://search.pstatic.net/common/?autoRotate=true&amp;type=w278_sharpen&amp;src=https%3A%2F%2Fldb-phinf.pstatic.net%2F20210521_289%2F16215841461911Rhfv_JPEG%2Ful2GZXbTdVPSMbV1TP2Z_FuH.jpg', 'https://search.pstatic.net/common/?autoRotate=true&amp;type=w278_sharpen&amp;src=https%3A%2F%2Fldb-phinf.pstatic.net%2F20210521_219%2F1621584165227ubvul_JPEG%2Fgxp4NkHKLFLBkZNWVRFAiQoS.jpg', 'https://search.pstatic.net/common/?autoRotate=true&amp;type=w278_sharpen&amp;src=https%3A%2F%2Fldb-phinf.pstatic.net%2F20210521_79%2F1621584180739M21wi_JPEG%2FmcHW9uWs_jMPBrfC7X7vz2mo.jpg', 'https://search.pstatic.net/common/?autoRotate=true&amp;type=w278_sharpen&amp;src=https%3A%2F%2Fldb-phinf.pstatic.net%2F20210521_117%2F1621584254216hpxNc_JPEG%2FVXuPDBb4qWDuBkbWt6FmlVNN.jpg']</x:t>
  </x:si>
  <x:si>
    <x:t>['https://search.pstatic.net/common/?autoRotate=true&amp;type=w560_sharpen&amp;src=https%3A%2F%2Fldb-phinf.pstatic.net%2F20201220_141%2F1608432417575eMsCK_JPEG%2FQyBcfklCZbVHmKK4Qo06SGph.jpg', 'https://search.pstatic.net/common/?autoRotate=true&amp;type=w278_sharpen&amp;src=https%3A%2F%2Fldb-phinf.pstatic.net%2F20201217_118%2F1608209595155LxYft_JPEG%2Fhpw_wecnBCZCV0KGha4-BB2D.jpg', 'https://search.pstatic.net/common/?autoRotate=true&amp;type=w278_sharpen&amp;src=https%3A%2F%2Fldb-phinf.pstatic.net%2F20201217_173%2F16082096225797TVHV_JPEG%2FRGYgoRVanu-20a3fSSDcsZBh.jpg', 'https://search.pstatic.net/common/?autoRotate=true&amp;type=w278_sharpen&amp;src=https%3A%2F%2Fldb-phinf.pstatic.net%2F20201217_214%2F1608209632009MBpin_JPEG%2FygyzWuQ7ufyV8F9UfORJleDB.jpg', 'https://search.pstatic.net/common/?autoRotate=true&amp;type=w278_sharpen&amp;src=https%3A%2F%2Fldb-phinf.pstatic.net%2F20201217_233%2F1608209639350AyI8L_JPEG%2F2pkUQoeIjrqZI90JnRZCmt8G.jpg']</x:t>
  </x:si>
  <x:si>
    <x:t>['https://search.pstatic.net/common/?autoRotate=true&amp;type=w560_sharpen&amp;src=https%3A%2F%2Fldb-phinf.pstatic.net%2F20220804_251%2F1659573374123Srkzg_JPEG%2F1.jpg', 'https://search.pstatic.net/common/?autoRotate=true&amp;type=w278_sharpen&amp;src=https%3A%2F%2Fldb-phinf.pstatic.net%2F20221005_48%2F1664950581215lrvPG_JPEG%2FKakaoTalk_20221005_151559726.jpg', 'https://search.pstatic.net/common/?autoRotate=true&amp;type=w278_sharpen&amp;src=https%3A%2F%2Fldb-phinf.pstatic.net%2F20221005_79%2F1664950581260Ne0Xg_JPEG%2FKakaoTalk_20221005_151559726_01.jpg', 'https://search.pstatic.net/common/?autoRotate=true&amp;type=w278_sharpen&amp;src=https%3A%2F%2Fldb-phinf.pstatic.net%2F20221005_85%2F1664950581202vQRof_JPEG%2FKakaoTalk_20221005_151559726_02.jpg', 'https://search.pstatic.net/common/?autoRotate=true&amp;type=w278_sharpen&amp;src=https%3A%2F%2Fldb-phinf.pstatic.net%2F20220804_253%2F1659573360681m4UCK_JPEG%2FKakaoTalk_20220804_093456159.jpg']</x:t>
  </x:si>
  <x:si>
    <x:t>['https://search.pstatic.net/common/?autoRotate=true&amp;type=w560_sharpen&amp;src=https%3A%2F%2Fldb-phinf.pstatic.net%2F20210503_207%2F1620017123457u5W9a_JPEG%2Fimage.jpg', 'https://search.pstatic.net/common/?autoRotate=true&amp;type=w278_sharpen&amp;src=https%3A%2F%2Fldb-phinf.pstatic.net%2F20210503_110%2F1620043093882NTbaq_JPEG%2FHSetJ7ckGWRi_cQfD9cwFSlj.jpg', 'https://search.pstatic.net/common/?autoRotate=true&amp;type=w278_sharpen&amp;src=https%3A%2F%2Fldb-phinf.pstatic.net%2F20210503_8%2F1620043109916veMjf_JPEG%2F2f_fSgk-0SYMxmQ0tN875oen.jpg', 'https://search.pstatic.net/common/?autoRotate=true&amp;type=w278_sharpen&amp;src=https%3A%2F%2Fldb-phinf.pstatic.net%2F20210503_236%2F16200431262784rTLF_JPEG%2FbjIsF7vooEk5Z3Gt7PO4Seyh.jpg', 'https://search.pstatic.net/common/?autoRotate=true&amp;type=w278_sharpen&amp;src=https%3A%2F%2Fldb-phinf.pstatic.net%2F20210503_261%2F1620043148576ei9SS_JPEG%2Fs0U7aFK8yWssKiRWNwxgztUZ.jpg']</x:t>
  </x:si>
  <x:si>
    <x:t>['https://search.pstatic.net/common/?autoRotate=true&amp;type=w560_sharpen&amp;src=https%3A%2F%2Fldb-phinf.pstatic.net%2F20210114_261%2F16105967150044Q4O2_JPEG%2Frd4GSwaSd5GY--_S7ymtTa-0.jpg', 'https://search.pstatic.net/common/?autoRotate=true&amp;type=w278_sharpen&amp;src=https%3A%2F%2Fldb-phinf.pstatic.net%2F20210117_10%2F16108829202369ymc6_JPEG%2FmOd2FAfyGwjWx0WOK6SoFYTZ.jpg', 'https://search.pstatic.net/common/?autoRotate=true&amp;type=w278_sharpen&amp;src=https%3A%2F%2Fldb-phinf.pstatic.net%2F20210117_64%2F1610882936102Yt4Xp_JPEG%2FLBHSqTajPm-_gfLnEBZVCVa4.jpg', 'https://search.pstatic.net/common/?autoRotate=true&amp;type=w278_sharpen&amp;src=https%3A%2F%2Fldb-phinf.pstatic.net%2F20210117_10%2F1610883000020tNvaV_JPEG%2FHLRi22-ZPO08PF26zFmux4jy.jpg', 'https://search.pstatic.net/common/?autoRotate=true&amp;type=w278_sharpen&amp;src=https%3A%2F%2Fldb-phinf.pstatic.net%2F20210117_249%2F1610883018735nwYlE_JPEG%2F4zl92csLrlhczY5ZNHZYx4ZW.jpg']</x:t>
  </x:si>
  <x:si>
    <x:t>['https://search.pstatic.net/common/?autoRotate=true&amp;type=w560_sharpen&amp;src=https%3A%2F%2Fldb-phinf.pstatic.net%2F20180627_58%2F1530078028693EjghO_JPEG%2FEKItUR0NM0CaLpnqw2kSfEcj.jpg', 'https://search.pstatic.net/common/?autoRotate=true&amp;type=w278_sharpen&amp;src=https%3A%2F%2Fldb-phinf.pstatic.net%2F20180627_7%2F1530078032308oOy3n_JPEG%2FAglgH1gVs_TABi5dHDCNWyEd.jpg', 'https://search.pstatic.net/common/?autoRotate=true&amp;type=w278_sharpen&amp;src=http%3A%2F%2Fblogfiles.naver.net%2FMjAyMzAyMTNfMTMw%2FMDAxNjc2Mjk2MjUzODk2.4v0TrelYzK6aGsLA-Bc_Aoji2aDwDdXsI4O0eMn7UiEg.IBUX7PMFQaItz8wOREp5zAddd0MX3jjb2lYwWZYl044g.JPEG.crossja%2FIMG_3755.jpg', 'https://search.pstatic.net/common/?autoRotate=true&amp;type=w278_sharpen&amp;src=http%3A%2F%2Fblogfiles.naver.net%2FMjAyMzAyMDRfMTU4%2FMDAxNjc1NTIxMTM0MTQy.8zqbMupYUh6DTVvZGGrZmMaAdQ94ZFyL4M3Ia0o7v0Ug.CFfAxWyHlidehiAV3ElshxEE95LKY8w4t3ZXzgQP-6sg.JPEG.jtkfl93%2FIMG_5741.jpg', 'https://search.pstatic.net/common/?autoRotate=true&amp;type=w278_sharpen&amp;src=http%3A%2F%2Fblogfiles.naver.net%2FMjAyMzAxMDRfMTM3%2FMDAxNjcyNzY2MjUzMTM1.KqrZYcyftlBVHQbgz00XKfHouay6QFAOE1M4KXbZ5c8g.nQI3mpb-phlnjR501q85sWG4PKliPeMxe0GnqjRPvQIg.JPEG.yeondu130501%2F20221107%25A3%25DF190143.jpg']</x:t>
  </x:si>
  <x:si>
    <x:t>['https://search.pstatic.net/common/?autoRotate=true&amp;type=w560_sharpen&amp;src=http%3A%2F%2Fblogfiles.naver.net%2FMjAyMzAyMTRfMTg2%2FMDAxNjc2MzMzNTY0MzUx.HhPUx26HmYDzKyQA7U5d6o12IOcNpGgfS_MwPyfGsZcg.mgzAXtDhibzyRh2Gxxo6tDq7WmEPod_cuQyOP7FbKTMg.JPEG.zjzjm%2FIMG_0549.jpg', 'https://search.pstatic.net/common/?autoRotate=true&amp;type=w278_sharpen&amp;src=http%3A%2F%2Fblogfiles.naver.net%2FMjAyMzAyMTRfMTEg%2FMDAxNjc2MzMzNTAxNjM1.zJKkT4gf5jCpMqzYd4odLKEZC4eWhUOyqECe1f8MrH8g.Lqxr7T5LMBfckhXZUAauP5p4FCrEyK3Ub4bjNn34ETYg.JPEG.zjzjm%2FIMG_2968.jpg', 'https://search.pstatic.net/common/?autoRotate=true&amp;type=w278_sharpen&amp;src=http%3A%2F%2Fblogfiles.naver.net%2FMjAyMzAyMTRfMTA5%2FMDAxNjc2MzMzNTYyODMx.JznYSFTYoghd3Rbq7_vFH_NQ5CN6FtcKcqjNPllcs0kg.DCNltkYt2MtP3pkuwIIGgbRz2KSg-dPvGQ7QVpgMfg0g.JPEG.zjzjm%2FIMG_0547.jpg', 'https://search.pstatic.net/common/?autoRotate=true&amp;type=w278_sharpen&amp;src=http%3A%2F%2Fblogfiles.naver.net%2FMjAyMzAyMTRfMTA4%2FMDAxNjc2MzMzNTAxNjAx.urREDT_-V4eLz_tSqrqH_E1CdkB8OSHfbmdAnl0NhD8g.vLWyL2pvtqyCwJ9WDWqLk2GYmO9uV7nLryf8Mhw8mAQg.JPEG.zjzjm%2FIMG_2964.jpg', 'https://search.pstatic.net/common/?autoRotate=true&amp;type=w278_sharpen&amp;src=http%3A%2F%2Fblogfiles.naver.net%2FMjAyMjEyMTBfNDQg%2FMDAxNjcwNjc5NTc0NDQw.gj6Q8vpT3Ro7ynOZlA7X8C_AQ5s0zc1cJ_scH0wftTUg.n-aN7PlAqQsn6xxmeyhleX728j7PT684IzDhOkjHbSog.JPEG.sunb_50%2FIMG_4196.jpg']</x:t>
  </x:si>
  <x:si>
    <x:t>['https://search.pstatic.net/common/?autoRotate=true&amp;type=w560_sharpen&amp;src=https%3A%2F%2Fldb-phinf.pstatic.net%2F20210226_17%2F1614337382344NCdLP_JPEG%2Flugach3sf4gVYX-yDqfbjTRo.jpeg.jpg', 'https://search.pstatic.net/common/?autoRotate=true&amp;type=w278_sharpen&amp;src=https%3A%2F%2Fldb-phinf.pstatic.net%2F20210226_278%2F1614337391830WSX2G_JPEG%2FhO-vdQFLLvzmIq4O6ag_XAp8.jpeg.jpg', 'https://search.pstatic.net/common/?autoRotate=true&amp;type=w278_sharpen&amp;src=https%3A%2F%2Fldb-phinf.pstatic.net%2F20210226_282%2F1614337401148zeKtY_JPEG%2FZ6UfnGz833Fcq7J3n43hYmZz.jpeg.jpg', 'https://search.pstatic.net/common/?autoRotate=true&amp;type=w278_sharpen&amp;src=http%3A%2F%2Fblogfiles.naver.net%2FMjAyMTA2MTJfNzcg%2FMDAxNjIzNDcxMTA0ODc0.r2vz0QmZhCpqScAi2EhbAjsUlNRGba0-GqcGAi6QV9gg.5U6Yk9FoIkyBKYKOI7jShy0lOoOoiSAQdOP4qPl8RVcg.JPEG.rmsdud7475%2FDSC05233.")']</x:t>
  </x:si>
  <x:si>
    <x:t>주차가능합니다^^</x:t>
  </x:si>
  <x:si>
    <x:t>['레터링케이크']</x:t>
  </x:si>
  <x:si>
    <x:t>['https://search.pstatic.net/common/?autoRotate=true&amp;type=w560_sharpen&amp;src=https%3A%2F%2Fldb-phinf.pstatic.net%2F20220218_158%2F16451594832397sEeN_JPEG%2FKakaoTalk_20220218_101332678.jpg', 'https://search.pstatic.net/common/?autoRotate=true&amp;type=w278_sharpen&amp;src=https%3A%2F%2Fldb-phinf.pstatic.net%2F20220218_112%2F16451595154700X7Xa_JPEG%2FB9G01522.jpg', 'https://search.pstatic.net/common/?autoRotate=true&amp;type=w278_sharpen&amp;src=https%3A%2F%2Fldb-phinf.pstatic.net%2F20220218_287%2F16451594743488JM1r_JPEG%2FB9G04273.")', 'https://search.pstatic.net/common/?autoRotate=true&amp;type=w278_sharpen&amp;src=http%3A%2F%2Fblogfiles.naver.net%2FMjAyMjA4MzFfNjAg%2FMDAxNjYxOTE2MDUyMDMz.OLCEifRhf6g7Nwhe3HF04R0WLInfNEL9B5cz-Urv9-0g.oZhEYubC1wVKusv4frbd9pjYRFJ_Zq8dC0ubx_bt2nkg.JPEG.kathryn430%2FP20220826_115105563_B4A695E9-395A-4EF3-BA84-13999714A325.livephoto.zip.jpg', 'https://search.pstatic.net/common/?autoRotate=true&amp;type=w278_sharpen&amp;src=http%3A%2F%2Fblogfiles.naver.net%2FMjAyMjA4MzFfMjAz%2FMDAxNjYxOTE2MDUwMjI2.E9fxseYDohkqBc3Ke8htjO8aK0cSvUGSk_O4JFpC1UUg.30gFxHbGUXRzJib7iohlN4K9kOG4j2iLAn7EzZ6EWFwg.JPEG.kathryn430%2FP20220826_114931093_21D7224F-3129-45A0-A65E-906009A680B8.livephoto.zip.jpg']</x:t>
  </x:si>
  <x:si>
    <x:t>['https://search.pstatic.net/common/?autoRotate=true&amp;type=w560_sharpen&amp;src=https%3A%2F%2Fldb-phinf.pstatic.net%2F20201203_235%2F1606981647460CWsmV_JPEG%2Fimage.jpg', 'https://search.pstatic.net/common/?autoRotate=true&amp;type=w278_sharpen&amp;src=http%3A%2F%2Fblogfiles.naver.net%2FMjAyMjEyMTdfMjcz%2FMDAxNjcxMjgwODI1MTUw.a-2a7DxGbjWBi3E3CeOqOqSWYsBhAcbJnxpk-oL-eVog.uFrLnEeiFMLG6pVONff9_Po8IfPmY08h4FfmtPPikKAg.JPEG.loveleeyan%2FIMG_1262.jpg', 'https://search.pstatic.net/common/?autoRotate=true&amp;type=w278_sharpen&amp;src=http%3A%2F%2Fblogfiles.naver.net%2FMjAyMjEyMTdfMTgw%2FMDAxNjcxMjgxMDA5MjY5.NBaRnlbDh2qs1pidgwJudlSEWVV0wXFk0Gqr5fW2RkEg.0X1pYpwr7QtruHHjj99oGDEYuE8K9fvtkO9RFPmEX4Qg.JPEG.loveleeyan%2FIMG_1260.jpg', 'https://search.pstatic.net/common/?autoRotate=true&amp;type=w278_sharpen&amp;src=http%3A%2F%2Fblogfiles.naver.net%2FMjAyMjEyMTdfMTY5%2FMDAxNjcxMjU2ODM3NDEz.CgS8_Ey0d7yvZJONSIbWUjie98PrLOpNJ2ctTTs_H_4g.TlJKulDlnWdK8Yer17lbCbZ2DHih62jIC1hoPi6K_J0g.JPEG.loveleeyan%2FIMG_1258.jpg', 'https://search.pstatic.net/common/?autoRotate=true&amp;type=w278_sharpen&amp;src=http%3A%2F%2Fblogfiles.naver.net%2FMjAyMjEyMTdfMTQ2%2FMDAxNjcxMjU2NjQ2ODk3.0Oqb-23w9EB6bk3CDQ8lBVWHHNjdQzRdey8t1EK0-tAg.g-EfCyF3j-ABJeR3P3XBQFWSG5dq8WE2E7UQRcFafFkg.JPEG.loveleeyan%2FIMG_1257.jpg']</x:t>
  </x:si>
  <x:si>
    <x:t>['https://search.pstatic.net/common/?autoRotate=true&amp;type=w560_sharpen&amp;src=https%3A%2F%2Fldb-phinf.pstatic.net%2F20220720_26%2F1658287833000YQKlV_JPEG%2FDSC02895.jpg', 'https://search.pstatic.net/common/?autoRotate=true&amp;type=w278_sharpen&amp;src=https%3A%2F%2Fldb-phinf.pstatic.net%2F20220720_46%2F16582878327290RUF4_JPEG%2FDSC02873.jpg', 'https://search.pstatic.net/common/?autoRotate=true&amp;type=w278_sharpen&amp;src=https%3A%2F%2Fldb-phinf.pstatic.net%2F20220720_126%2F1658287832863JhLJV_JPEG%2FDSC02852.jpg', 'https://search.pstatic.net/common/?autoRotate=true&amp;type=w278_sharpen&amp;src=https%3A%2F%2Fldb-phinf.pstatic.net%2F20220720_288%2F1658287833285bpe4D_JPEG%2FDSC02851.jpg', 'https://search.pstatic.net/common/?autoRotate=true&amp;type=w278_sharpen&amp;src=https%3A%2F%2Fldb-phinf.pstatic.net%2F20220720_183%2F1658287833102yETho_JPEG%2FDSC02857.jpg']</x:t>
  </x:si>
  <x:si>
    <x:t>제주 제주시 수목원길 35 에이바우트 한라수목원점</x:t>
  </x:si>
  <x:si>
    <x:t>제주 제주시 연북로 98 에코블루 1층 1호</x:t>
  </x:si>
  <x:si>
    <x:t>제주 제주시 연북로 78 성남빌딩 1층 공차</x:t>
  </x:si>
  <x:si>
    <x:t>안녕하세요. 에이바우트커피 신라신성점입니다.</x:t>
  </x:si>
  <x:si>
    <x:t>http://www.twosome.co.kr/</x:t>
  </x:si>
  <x:si>
    <x:t>전남 목포시 청호로 176 쥬빌리 메디칼센터 1층</x:t>
  </x:si>
  <x:si>
    <x:t>http://pf.kakao.com/_xfGpMK</x:t>
  </x:si>
  <x:si>
    <x:t>제주 제주시 신광로10길 25 1층 놀러와플</x:t>
  </x:si>
  <x:si>
    <x:t>제주 제주시 국기로 14 대림아파트상가104호</x:t>
  </x:si>
  <x:si>
    <x:t>http://27942.ministay.me/</x:t>
  </x:si>
  <x:si>
    <x:t>http://ucandoeat.com
인스타그램</x:t>
  </x:si>
  <x:si>
    <x:t>제주 제주시 연화로 41 1층 오마뎅 제주 연동점</x:t>
  </x:si>
  <x:si>
    <x:t>주간주차시 지하주차장 이용가능 친절히 모시겠습니다</x:t>
  </x:si>
  <x:si>
    <x:t>가성비좋은 음식과 친절한 서비스로 응대하겠습니다</x:t>
  </x:si>
  <x:si>
    <x:t>연동 신라면세점 두 번째 뒷 블럭에 있어요~</x:t>
  </x:si>
  <x:si>
    <x:t>['https://search.pstatic.net/common/?autoRotate=true&amp;type=w560_sharpen&amp;src=https%3A%2F%2Fldb-phinf.pstatic.net%2F20221114_100%2F1668420273350xOJP0_JPEG%2FKakaoTalk_20221114_185518111.jpg', 'https://search.pstatic.net/common/?autoRotate=true&amp;type=w278_sharpen&amp;src=https%3A%2F%2Fldb-phinf.pstatic.net%2F20221114_258%2F1668420285556J37vJ_JPEG%2FKakaoTalk_20221114_185518111_01.jpg', 'https://search.pstatic.net/common/?autoRotate=true&amp;type=w278_sharpen&amp;src=https%3A%2F%2Fldb-phinf.pstatic.net%2F20221114_247%2F16684203265758XT4K_JPEG%2FKakaoTalk_20221114_185518111_05.jpg', 'https://search.pstatic.net/common/?autoRotate=true&amp;type=w278_sharpen&amp;src=https%3A%2F%2Fldb-phinf.pstatic.net%2F20221114_236%2F1668420295833tQKbR_JPEG%2FKakaoTalk_20221114_185518111_07.jpg', 'https://search.pstatic.net/common/?autoRotate=true&amp;type=w278_sharpen&amp;src=https%3A%2F%2Fldb-phinf.pstatic.net%2F20221114_246%2F1668420309251xi6NT_JPEG%2FKakaoTalk_20221114_185518111_08.jpg']</x:t>
  </x:si>
  <x:si>
    <x:t>['https://search.pstatic.net/common/?autoRotate=true&amp;type=w560_sharpen&amp;src=https%3A%2F%2Fldb-phinf.pstatic.net%2F20220316_18%2F1647431285610pBgTO_JPEG%2FKakaoTalk_20220316_202842945.jpg', 'https://search.pstatic.net/common/?autoRotate=true&amp;type=w278_sharpen&amp;src=https%3A%2F%2Fldb-phinf.pstatic.net%2F20220316_273%2F1647431285666Q1LVU_JPEG%2FKakaoTalk_20220316_202842945_01.jpg', 'https://search.pstatic.net/common/?autoRotate=true&amp;type=w278_sharpen&amp;src=https%3A%2F%2Fldb-phinf.pstatic.net%2F20220316_98%2F1647431285979TAMLb_JPEG%2FKakaoTalk_20220316_202842945_09.jpg', 'https://search.pstatic.net/common/?autoRotate=true&amp;type=w278_sharpen&amp;src=https%3A%2F%2Fldb-phinf.pstatic.net%2F20220316_159%2F1647431285655nlfMr_JPEG%2FKakaoTalk_20220316_202842945_05.jpg', 'https://search.pstatic.net/common/?autoRotate=true&amp;type=w278_sharpen&amp;src=https%3A%2F%2Fldb-phinf.pstatic.net%2F20220316_214%2F1647433641282IuL9U_JPEG%2FKakaoTalk_20220316_212221325.jpg']</x:t>
  </x:si>
  <x:si>
    <x:t>['https://search.pstatic.net/common/?autoRotate=true&amp;type=w560_sharpen&amp;src=https%3A%2F%2Fldb-phinf.pstatic.net%2F20200317_274%2F1584423150991Vjtbr_JPEG%2FjRBagpTGCuvKFnz0rZMwdC5i.jpeg.jpg', 'https://search.pstatic.net/common/?autoRotate=true&amp;type=w278_sharpen&amp;src=https%3A%2F%2Fldb-phinf.pstatic.net%2F20200317_13%2F1584423164765axbm7_JPEG%2FpJbuDNKXSTCQeyFjEWcVn4XF.jpeg.jpg', 'https://search.pstatic.net/common/?autoRotate=true&amp;type=w278_sharpen&amp;src=https%3A%2F%2Fldb-phinf.pstatic.net%2F20200317_8%2F1584423186750yGwy3_JPEG%2F-ynNAMuJwIvuWmMlWDRWnEot.jpeg.jpg', 'https://search.pstatic.net/common/?autoRotate=true&amp;type=w278_sharpen&amp;src=https%3A%2F%2Fldb-phinf.pstatic.net%2F20200317_180%2F1584423232843SAlha_JPEG%2FQ46qvHt1e74eFeXHIBNG5YLw.jpeg.jpg', 'https://search.pstatic.net/common/?autoRotate=true&amp;type=w278_sharpen&amp;src=https%3A%2F%2Fldb-phinf.pstatic.net%2F20200317_186%2F1584423287370Lhe7b_JPEG%2F9L6Rdsmv-gYfh8O1r_REgy5I.jpeg.jpg']</x:t>
  </x:si>
  <x:si>
    <x:t>['https://search.pstatic.net/common/?autoRotate=true&amp;type=w560_sharpen&amp;src=https%3A%2F%2Fldb-phinf.pstatic.net%2F20190509_208%2F1557388581543r4RDI_JPEG%2F2gvfwdVhXxyVi6gZGbEk3Srz.JPG.jpg', 'https://search.pstatic.net/common/?autoRotate=true&amp;type=w278_sharpen&amp;src=https%3A%2F%2Fldb-phinf.pstatic.net%2F20190509_243%2F1557388580263lhYgf_JPEG%2FMu5rEPEfkbxOIM9j01M6P0Zu.JPG.jpg', 'https://search.pstatic.net/common/?autoRotate=true&amp;type=w278_sharpen&amp;src=https%3A%2F%2Fldb-phinf.pstatic.net%2F20190509_267%2F15573885799917XTXW_JPEG%2Fn4uCAzcT6Xz0eRRQO2O_ZfMC.JPG.jpg', 'https://search.pstatic.net/common/?autoRotate=true&amp;type=w278_sharpen&amp;src=https%3A%2F%2Fldb-phinf.pstatic.net%2F20190509_155%2F1557388580761g4uhY_JPEG%2Fn9ooZ4pmWig0VlgRbmvrcJqc.jpg', 'https://search.pstatic.net/common/?autoRotate=true&amp;type=w278_sharpen&amp;src=https%3A%2F%2Fldb-phinf.pstatic.net%2F20190509_61%2F1557388648940pLnRB_JPEG%2FE3nzgaFabxndb_BX3mdQk01E.JPG.jpg']</x:t>
  </x:si>
  <x:si>
    <x:t>['https://search.pstatic.net/common/?autoRotate=true&amp;type=w560_sharpen&amp;src=https%3A%2F%2Fldb-phinf.pstatic.net%2F20200705_73%2F1593920375901zAg8c_JPEG%2FKk4yxCbRJqNee2KJ3Tt91Z4T.jpg', 'https://search.pstatic.net/common/?autoRotate=true&amp;type=w278_sharpen&amp;src=https%3A%2F%2Fldb-phinf.pstatic.net%2F20221019_122%2F1666181066228dsyk2_JPEG%2FKakaoTalk_20221017_031147262.jpg', 'https://search.pstatic.net/common/?autoRotate=true&amp;type=w278_sharpen&amp;src=https%3A%2F%2Fldb-phinf.pstatic.net%2F20221019_220%2F1666181065204RwQrB_JPEG%2FKakaoTalk_20221017_031147262_02.jpg', 'https://search.pstatic.net/common/?autoRotate=true&amp;type=w278_sharpen&amp;src=https%3A%2F%2Fldb-phinf.pstatic.net%2F20221019_227%2F1666181066228Tbirv_JPEG%2FKakaoTalk_20221017_031147262_03.jpg', 'https://search.pstatic.net/common/?autoRotate=true&amp;type=w278_sharpen&amp;src=https%3A%2F%2Fldb-phinf.pstatic.net%2F20221019_181%2F1666181065360pXaJr_JPEG%2FKakaoTalk_20221017_031147262_04.jpg']</x:t>
  </x:si>
  <x:si>
    <x:t>['https://search.pstatic.net/common/?autoRotate=true&amp;type=w560_sharpen&amp;src=https%3A%2F%2Fldb-phinf.pstatic.net%2F20210524_29%2F1621853766872FIGkK_JPEG%2FJbfw0Kps5PedGvdRxU3tcGcC.jpg', 'https://search.pstatic.net/common/?autoRotate=true&amp;type=w278_sharpen&amp;src=https%3A%2F%2Fldb-phinf.pstatic.net%2F20210517_171%2F16212271027870JgqV_JPEG%2F0OVbxeBF8154fIWz5f-7OS8g.JPG.jpg', 'https://search.pstatic.net/common/?autoRotate=true&amp;type=w278_sharpen&amp;src=https%3A%2F%2Fldb-phinf.pstatic.net%2F20210517_12%2F1621227097375tvAt6_JPEG%2F-QN3oHREaEVTu-02SBfGxKHn.JPG.jpg', 'https://search.pstatic.net/common/?autoRotate=true&amp;type=w278_sharpen&amp;src=https%3A%2F%2Fldb-phinf.pstatic.net%2F20210517_227%2F1621227098235nQhIp_JPEG%2Frih44CHh7z7RnhpGOtK1agUV.JPG.jpg', 'https://search.pstatic.net/common/?autoRotate=true&amp;type=w278_sharpen&amp;src=https%3A%2F%2Fldb-phinf.pstatic.net%2F20210517_289%2F1621227098597dw3fa_JPEG%2FBgZ_c3IVRGzbcalAvPMuomIW.JPG.jpg']</x:t>
  </x:si>
  <x:si>
    <x:t>['https://search.pstatic.net/common/?autoRotate=true&amp;type=w560_sharpen&amp;src=https%3A%2F%2Fldb-phinf.pstatic.net%2F20210414_247%2F1618400528099yF0sO_JPEG%2FUnN7_X-jTg-afOAhgYd4iaBP.JPEG.jpg', 'https://search.pstatic.net/common/?autoRotate=true&amp;type=w278_sharpen&amp;src=https%3A%2F%2Fldb-phinf.pstatic.net%2F20200719_204%2F1595145488032A4lvP_JPEG%2FTuTwGMucUkg1q82C3NUbnGWp.jpeg.jpg', 'https://search.pstatic.net/common/?autoRotate=true&amp;type=w278_sharpen&amp;src=https%3A%2F%2Fldb-phinf.pstatic.net%2F20200711_161%2F1594431850903Ynbiv_JPEG%2F3fMdXxIWny2AEgxhZ7iucwRO.jpeg.jpg', 'https://search.pstatic.net/common/?autoRotate=true&amp;type=w278_sharpen&amp;src=https%3A%2F%2Fldb-phinf.pstatic.net%2F20200711_208%2F15944318529131Kdxd_JPEG%2FKxjQ4TqcSHj6Dsa-u2IsEYtt.jpeg.jpg', 'https://search.pstatic.net/common/?autoRotate=true&amp;type=w278_sharpen&amp;src=https%3A%2F%2Fldb-phinf.pstatic.net%2F20200711_120%2F1594431850421k4efT_JPEG%2F1G_8icGkxmDRiP9ZnjCc7IgE.jpeg.jpg']</x:t>
  </x:si>
  <x:si>
    <x:t>['https://search.pstatic.net/common/?autoRotate=true&amp;type=w560_sharpen&amp;src=https%3A%2F%2Fldb-phinf.pstatic.net%2F20181019_242%2F1539957864977wsvrn_JPEG%2Fc8HUazbitJ6jwN9ABY8g8C6i.JPG.jpg', 'https://search.pstatic.net/common/?autoRotate=true&amp;type=w278_sharpen&amp;src=https%3A%2F%2Fldb-phinf.pstatic.net%2F20181019_52%2F1539957900371WTWco_JPEG%2FxumsYf597hzDZOTOkcuXZA5_.JPG.jpg', 'https://search.pstatic.net/common/?autoRotate=true&amp;type=w278_sharpen&amp;src=https%3A%2F%2Fldb-phinf.pstatic.net%2F20181019_2%2F1539957943468VpQoV_JPEG%2FCBBCs2ZX4O6NT6-s-ZgVS8Li.JPG.jpg', 'https://search.pstatic.net/common/?autoRotate=true&amp;type=w278_sharpen&amp;src=https%3A%2F%2Fldb-phinf.pstatic.net%2F20181019_167%2F1539957977264VERwj_JPEG%2FbDpyDBYKohrb8ZTv9NDsXSwF.JPG.jpg', 'https://search.pstatic.net/common/?autoRotate=true&amp;type=w278_sharpen&amp;src=https%3A%2F%2Fldb-phinf.pstatic.net%2F20181019_199%2F1539957994302ORnYh_JPEG%2FNAtWuvahdwu8Lpe6WzHMqb9D.JPG.jpg']</x:t>
  </x:si>
  <x:si>
    <x:t>['https://search.pstatic.net/common/?autoRotate=true&amp;type=w560_sharpen&amp;src=https%3A%2F%2Fldb-phinf.pstatic.net%2F20210423_65%2F1619141289615YV5wO_JPEG%2FH-4VoYttqHyjgoAOwfZ-xJ17.jpeg.jpg', 'https://search.pstatic.net/common/?autoRotate=true&amp;type=w278_sharpen&amp;src=https%3A%2F%2Fldb-phinf.pstatic.net%2F20180905_209%2F1536111740958wO3Dp_JPEG%2FIhHg8cZvb5nR2S7RJu6eUAaf.jpg', 'https://search.pstatic.net/common/?autoRotate=true&amp;type=w278_sharpen&amp;src=https%3A%2F%2Fldb-phinf.pstatic.net%2F20180905_255%2F1536111754279i5N2G_JPEG%2Fpp8GEJDf6krQ2OKbcGfH9SQ5.jpg', 'https://search.pstatic.net/common/?autoRotate=true&amp;type=w278_sharpen&amp;src=https%3A%2F%2Fldb-phinf.pstatic.net%2F20180905_124%2F15361117843129NTaR_JPEG%2FcMPjnsJrgVxAp5oGN8-x2_xs.JPG.jpg', 'https://search.pstatic.net/common/?autoRotate=true&amp;type=w278_sharpen&amp;src=https%3A%2F%2Fldb-phinf.pstatic.net%2F20180905_276%2F1536111804953HNoAf_JPEG%2F15VLt4wYOzyn56oSmz33Wpog.JPG.jpg']</x:t>
  </x:si>
  <x:si>
    <x:t xml:space="preserve">제주도의 먹거리하면 제주도 흑돼지고기, 갈치, 고등어조림, 활어회등을 꼽는다. 
하지만 부담없는 가격으로 제주만의 맛을 느낄 수 있는 음식중 하나로 제주도 전통 고기국수와 회쟁반국수를 빼놓을 수 없다. . 고기국수는 진한 돼지육수에 제주산 생 돼지고기를 삶아 편육을 올려낸 국수이다,좀 생소하기도 하고 선입감에 느끼하고 냄새도 날것 같은 느낌이지만, 담백하고 깔끔한 맛으로 요즘 제주도를 찾는 관광객들의 필수 먹거리로 인기가 높다. 다른 지방의 잔치국수처럼 경조사 때 손님들에게 대접하는 전통 국수인 고기국수는 마을에서 각종 경조사때 잡고 난 후 남은 국물에 면을 말아 먹은것을 유래로 만들어진 음식으로 식사 혹은 해장을 하기 위해 제주도 사람들이 흔히 즐겨먹는 음식 중 하나다. 
어떤 이들은 진한 고기 육수의 일본 돈코츠 라멘과 견주어 말하기도 하지만 기름기가 많고 걸쭉한 국물인 돈코츠 라멘과 달리 고기국수는 담백하고 깔끔한 맛이 특징. 회쟁반국수는 제주산 싱싱한 제철 횟감을 넉넉히 얹어 초장과 함께 국수와 비벼먹는 음식, 회쟁반국수 또한 근래들어 관광객들에게 알려지기 시작한 인기메뉴, 도톰하게 썰어낸 횟감과 함께 쫄깃하게 삶아낸 국수에 각종 야채와 비벼먹는 회쟁반국수는 새콤한 맛과 쫄깃하고 싱싱한 회맛이 조화를 이루어 색다른 이국적 맛을 자아낸다.
또 하나 이곳 삼무국수에서는 즉석에서 할망(할머니의 제주도 사투리)이 메밀로 얇게 부쳐낸 전병에 무우나물을 돌돌 말아주는 제주도 토속음식인 빙떡을 맛볼수 있다. 별다른 맛이 없는게 빙떡의 참맛이라지만, 담백하고 깔끔한 맛의 빙떡은 원래 제주도 제사상에 빠지지 않는 제주고유의 음식이기도 하다. 
공항에서 5분거리 신제주 삼무공원 앞의 삼무국수는 현지인들과 관광객들의 발길이 끊이지 않는다.
깔끔한 맛과, 푸짐한 양, 그리고 비교적 저렴한 가격 관광객들에게 알려지기 시작해 인터넷 블로그나 입소문으로 소문난집이다. </x:t>
  </x:si>
  <x:si>
    <x:t xml:space="preserve">*공정무역 유기농커피
*공정무역유기농커피 원두판매 /
- 원두(분쇄) 100g 7,000원
통신판매(택배비 + 도선료 5,000 미포함가격)
- 분쇄 100g 7,000원
 핸드드립, 커피메이커, 프렌치프레스,
 에스프레소, 더치커피 Etc.
* 원두는 100g~1kg이상도 가능하지만 제주도 이외 지역은 택배비+도선료(약 5,000원)이 부가되므로 200g 이상(400g 강추) 주문하시는 것이 좋습니다.
* 분쇄는 전문가용 그라인드 Bunn-O-Matic이 책임집니다.
* 즉석판매제조업 허가를 받았으므로 매장판매(Off-line) 뿐만 아니라 통신판매(On-line)도 가능합니다.
* 구매를 원하시는 분은 페메 주시기 바랍니다.
[] 김박사커피밀 블랜딩 생두(Green Bean) 산지
* Rewanda [공정무역 유기농커피]
ㅡ Kopakama
해발 1,480-1,900m
* Indonesia [공정무역 유기농커피]
ㅡ Java
해발 1,000 -1,200m
* Mexico
ㅡ Chiapas [공정무역 유기농커피]
해발 1,700m 이상
* 고산지대커피는 맑고 깔끔합니다.
추천 메뉴
1. 핸드드립커피
'커피의 꽃'이라는 별명에 걸맞게 완전 손으로 내리는 커피로 부드럽고 풍미가 ~
2. 샤케라또(Shakerato) - 이탈리아식 발음
일본 '사께(술)'과는 전혀 무관하다. 쉐이커에 에스프레소와 각얼음... 을 넣고 Shake! Shake! Shake!
멋진 유리잔에 마시는 맛갈나고 시원한...
3. 에스프레소 콘 파냐(Espresso Con Panna)
이탈리아에로 'Con 함께'와 'Panna 생크림'.
에스프레소 위에 생크림을 탑핑하고 그 위에 시나몬을...
생크림을 머금고 에스프레소를...
'악마의 유혹''이라는 별명에 어울리게... 집으로 돌아가면 다시 생각이...
4. 세계맥주 &amp; 소주... Guiness, Haineken, Budwiser, Terra 판매
</x:t>
  </x:si>
  <x:si>
    <x:t>['https://search.pstatic.net/common/?autoRotate=true&amp;type=w560_sharpen&amp;src=https%3A%2F%2Fldb-phinf.pstatic.net%2F20190117_85%2F1547709271734HWWil_JPEG%2FsHP9UFjvTBY3urE5wj27CokH.jpg', 'https://search.pstatic.net/common/?autoRotate=true&amp;type=w278_sharpen&amp;src=http%3A%2F%2Fblogfiles.naver.net%2FMjAyMjA1MDZfOTMg%2FMDAxNjUxODM5NjUzMzc1.cKcY0wNySjDEFtzuIoua5A14BNmJdPTtDc9x6xGhSoYg.t1k_louZqWp1DPVvRMas8ueiigHwqcK_s_GwBZsas7wg.JPEG.carinabella8%2FIMG_7628.jpg', 'https://search.pstatic.net/common/?autoRotate=true&amp;type=w278_sharpen&amp;src=http%3A%2F%2Fblogfiles.naver.net%2FMjAyMTAyMjVfMTk4%2FMDAxNjE0MjMyMjk4NTU5.g8Y-QBXDFy5joHRvI9gfM89lP19vewu9eIx4Bpv34Hgg.3xylITJNu-i-L4FKOQrRLkpkp9pNfbKy3q6CAgFhOJMg.JPEG.tidareun1253%2FKakaoTalk_20210225_140200620.jpg', 'https://search.pstatic.net/common/?autoRotate=true&amp;type=w278_sharpen&amp;src=http%3A%2F%2Fblogfiles.naver.net%2FMjAyMTAyMjVfMjQ4%2FMDAxNjE0MjMyMjk5NzYz.rf3xlundgK8stHLIhevBCa_YwhbrmNoiCk_O6adHjRMg.8GXGBUq_kHMkmCFp1seI6eNmIBv62jBvGSw_VchUi8sg.JPEG.tidareun1253%2FKakaoTalk_20210225_140237118.jpg', 'https://search.pstatic.net/common/?autoRotate=true&amp;type=w278_sharpen&amp;src=http%3A%2F%2Fblogfiles.naver.net%2FMjAyMTAyMjVfMjMy%2FMDAxNjE0MjMyMjk2MDc3.3UTxnMv7Q3thI_x5yKgJER4WMGMkPsByNZ_39uZtRcog.Vn2fffCOVLWZCNEAR689HXASMI7Sr1rbyBFSDhQXZycg.JPEG.tidareun1253%2FKakaoTalk_20210225_140032064.jpg']</x:t>
  </x:si>
  <x:si>
    <x:t>['https://search.pstatic.net/common/?autoRotate=true&amp;type=w560_sharpen&amp;src=https%3A%2F%2Fldb-phinf.pstatic.net%2F20181101_183%2F15410439344076qnvi_JPEG%2FHZfuRaPApf90bs5DlU8eZFoc.jpeg.jpg', 'https://search.pstatic.net/common/?autoRotate=true&amp;type=w278_sharpen&amp;src=http%3A%2F%2Fblogfiles.naver.net%2FMjAyMzA0MDhfMjQ5%2FMDAxNjgwOTYzOTIxNzY5.Y_97BJRk_T9ltZW6BRo59sh6lBtbcNS6Pj4WEKTrxu4g.GFam94D9ozX6QeiGoKTGZ52OgXQVmZs2wZEgt-Cq5tog.JPEG.remember0720%2FIMG_5072.jpg']</x:t>
  </x:si>
  <x:si>
    <x:t>['https://search.pstatic.net/common/?autoRotate=true&amp;type=w278_sharpen&amp;src=https%3A%2F%2Fldb-phinf.pstatic.net%2F20190504_15%2F1556897417663E5x2q_JPEG%2FmzxR9o0x-Omkt3yrVWOj_Gxw.jpeg.jpg', 'https://search.pstatic.net/common/?autoRotate=true&amp;type=w278_sharpen&amp;src=http%3A%2F%2Fblogfiles.naver.net%2FMjAyMjAyMDdfMjAg%2FMDAxNjQ0MjI1MjA0OTE4.se-_LSBIZoLM0RGW_5hYZ9vuxIRpUV-li4CLIUnBs8sg.3W9acmQcPRPK_eqpiaGbsR2wwKBL6sSdLQkmPrSKG0Ig.JPEG.haes1607%2F1644225076470.jpg']</x:t>
  </x:si>
  <x:si>
    <x:t>['https://search.pstatic.net/common/?autoRotate=true&amp;type=w560_sharpen&amp;src=https%3A%2F%2Fldb-phinf.pstatic.net%2F20230527_203%2F1685185462329s6zR4_JPEG%2FScreenshot_20230527_200348_Gallery.jpg', 'https://search.pstatic.net/common/?autoRotate=true&amp;type=w278_sharpen&amp;src=https%3A%2F%2Fldb-phinf.pstatic.net%2F20230527_291%2F1685185462276aKDbP_JPEG%2FScreenshot_20230527_200345_Gallery.jpg', 'https://search.pstatic.net/common/?autoRotate=true&amp;type=w278_sharpen&amp;src=https%3A%2F%2Fldb-phinf.pstatic.net%2F20230527_107%2F16851854624653zCte_JPEG%2FScreenshot_20230527_200342_Gallery.jpg', 'https://search.pstatic.net/common/?autoRotate=true&amp;type=w278_sharpen&amp;src=https%3A%2F%2Fldb-phinf.pstatic.net%2F20230527_22%2F1685185462560nXJd3_JPEG%2FScreenshot_20230527_200339_Gallery.jpg', 'https://search.pstatic.net/common/?autoRotate=true&amp;type=w278_sharpen&amp;src=https%3A%2F%2Fldb-phinf.pstatic.net%2F20230527_69%2F16851854630078RRu2_JPEG%2FScreenshot_20230527_200336_Gallery.jpg']</x:t>
  </x:si>
  <x:si>
    <x:t>['https://search.pstatic.net/common/?autoRotate=true&amp;type=w560_sharpen&amp;src=https%3A%2F%2Fldb-phinf.pstatic.net%2F20220612_273%2F1655030178671aNwU7_JPEG%2FIMG_20220608_130146_939.jpg', 'https://search.pstatic.net/common/?autoRotate=true&amp;type=w278_sharpen&amp;src=https%3A%2F%2Fldb-phinf.pstatic.net%2F20220612_11%2F1655030236330JBYYV_JPEG%2F20220604_083438.jpg', 'https://search.pstatic.net/common/?autoRotate=true&amp;type=w278_sharpen&amp;src=https%3A%2F%2Fldb-phinf.pstatic.net%2F20220612_33%2F1655030269366MS4zW_JPEG%2F20220604_095353.jpg', 'https://search.pstatic.net/common/?autoRotate=true&amp;type=w278_sharpen&amp;src=https%3A%2F%2Fldb-phinf.pstatic.net%2F20220612_61%2F1655030337207zSpzn_JPEG%2F1654079152535-0.jpg', 'https://search.pstatic.net/common/?autoRotate=true&amp;type=w278_sharpen&amp;src=https%3A%2F%2Fldb-phinf.pstatic.net%2F20220612_11%2F1655030337456KrHCo_JPEG%2F1654079152535-1.jpg']</x:t>
  </x:si>
  <x:si>
    <x:t>['추억의 김치비빔국수', '얼큰김치해장수제비', '감자손수제비', '손수제비만둣국', '김치어묵우동', '호야네원조꼬마김밥(5줄)', '꼬다리꼬마김밥', '통영충무김밥', '진미채 땡초김밥(5줄)', '누드참치꼬마김밥', '손수제비 세트메뉴', '손수제비만둣국 세트메뉴', '뼛속까지국산김치어묵우동세트', '충무김밥세트', '호야네 패밀리세트', '밥도둑 백명란특알 300그람', '오징어젓(국산)(200g)', '낙지젓(200g)', '창난젓(200g)', '명태포(200)', '코카콜라 뚱캔', '사이다 뚱캔', '싸랑해요 밀키스 뚱캔', '탐스제로 파인맛 뚱캔', '탐스제로 사과키위맛 뚱캔']</x:t>
  </x:si>
  <x:si>
    <x:t>['https://search.pstatic.net/common/?autoRotate=true&amp;type=w560_sharpen&amp;src=https%3A%2F%2Fldb-phinf.pstatic.net%2F20211109_294%2F16364333036639HDE1_JPEG%2F5Pdre4fobddJ3JBwxL4lt_nx.jpg', 'https://search.pstatic.net/common/?autoRotate=true&amp;type=w278_sharpen&amp;src=http%3A%2F%2Fblogfiles.naver.net%2FMjAyMzA0MjVfMTc1%2FMDAxNjgyNDAzOTQzNDMx.qj6a_irVhmK_aikW7E93SzYvJjkVj8-hVFmHNGB8VXgg.WQVHv9I-cr0jlxg2PDjpVJhogsDF4jwXnimE1b6E4Bsg.JPEG.bathory347%2FKakaoTalk_20230425_152058086_04.jpg', 'https://search.pstatic.net/common/?autoRotate=true&amp;type=w278_sharpen&amp;src=http%3A%2F%2Fblogfiles.naver.net%2FMjAyMzAzMjBfMjIw%2FMDAxNjc5MjQ2OTMzNTY5.owz63vO40WS_ioLs2pIUyCjqqMCGDdCCoHSAoixIQrog.P7rhykRd3W8XKKwfPWvs-fkB-HR9vZRijZb_RAoR2q8g.JPEG.u8u88sky%2FKakaoTalk_20230320_014010522.jpg', 'https://search.pstatic.net/common/?autoRotate=true&amp;type=w278_sharpen&amp;src=http%3A%2F%2Fimage.nmv.naver.net%2Fblog_2023_03_04_3034%2F5d3c4d29-ba56-11ed-91a4-e4434b367960_01.jpg', 'https://search.pstatic.net/common/?autoRotate=true&amp;type=w278_sharpen&amp;src=http%3A%2F%2Fblogfiles.naver.net%2FMjAyMzAyMTRfNjUg%2FMDAxNjc2MzgzOTE5Njg5.TyZPGRhu-MEXV3jlmHL_vwvH3Q6ELqo0qGNJfxHk3W4g.q3yFsCSJH3aTHksVL8TkxQeHh7VtOAzVBOQ0kM7QZzUg.JPEG.lju1996%2Foutput_3515319080.jpg']</x:t>
  </x:si>
  <x:si>
    <x:t>['https://search.pstatic.net/common/?autoRotate=true&amp;type=w560_sharpen&amp;src=https%3A%2F%2Fldb-phinf.pstatic.net%2F20221220_65%2F1671537924795zLnCl_JPEG%2F%25B7%25CE%25B0%25ED.jpg', 'https://search.pstatic.net/common/?autoRotate=true&amp;type=w278_sharpen&amp;src=https%3A%2F%2Fldb-phinf.pstatic.net%2F20221220_8%2F1671537845203aJ5i8_JPEG%2F%25B9%25E8%25B9%25CE.jpg', 'https://search.pstatic.net/common/?autoRotate=true&amp;type=w278_sharpen&amp;src=http%3A%2F%2Fblogfiles.naver.net%2FMjAyMzAzMTNfOTIg%2FMDAxNjc4NjcwMTg1MDYw.P71YdpKRQ-rnKEEsWTIpu1DvVjRYJHIUrJJHh5urWJcg.kR3zTtIvnogqcVy_ECqI-SGCMWRK4M_KwiRK9gla-r0g.JPEG.gksl8945%2FIMG_3125.")', 'https://search.pstatic.net/common/?autoRotate=true&amp;type=w278_sharpen&amp;src=http%3A%2F%2Fblogfiles.naver.net%2FMjAyMzAzMThfMTkx%2FMDAxNjc5MTIxOTA3OTIx.R4jhAdCPeudbuMvIRo3uSNkUiBvughTT0nnL8w2jSAwg.73EIGju4MDqEBMyPkP1yoI9_D1oezWxoheiZgGgEHUEg.JPEG.casechap%2F%25C1%25A6%25C1%25D6%25C2%25DE%25B2%25D9%25B9%25CC_%25B8%25C0%25C1%25FD_13.jpg']</x:t>
  </x:si>
  <x:si>
    <x:t>['https://search.pstatic.net/common/?autoRotate=true&amp;type=w560_sharpen&amp;src=https%3A%2F%2Fldb-phinf.pstatic.net%2F20190802_261%2F1564676487867OSO9T_JPEG%2F6efb8b1d48e76dc4ae0c979340ccc99c.")', 'https://search.pstatic.net/common/?autoRotate=true&amp;type=w278_sharpen&amp;src=https%3A%2F%2Fldb-phinf.pstatic.net%2F20190711_131%2F1562775644067INHQ1_JPEG%2F193044b403cb68cbbc17e4fe71a63246.jpg', 'https://search.pstatic.net/common/?autoRotate=true&amp;type=w278_sharpen&amp;src=https%3A%2F%2Fldb-phinf.pstatic.net%2F20190711_154%2F1562775644852e6Xjx_JPEG%2Fa4d171c183eddf08cd07e3d398dc544a.")', 'https://search.pstatic.net/common/?autoRotate=true&amp;type=w278_sharpen&amp;src=https%3A%2F%2Fldb-phinf.pstatic.net%2F20170818_229%2F1503042448265Q3QW0_JPEG%2F1503042447713_59968cd7f6899d0b391fa129.jpg', 'https://search.pstatic.net/common/?autoRotate=true&amp;type=w278_sharpen&amp;src=https%3A%2F%2Fldb-phinf.pstatic.net%2F20170818_251%2F1503042449985x0vno_JPEG%2F1503042449145_59968cd7f6899d0b391fa12b.jpg']</x:t>
  </x:si>
  <x:si>
    <x:t>['https://search.pstatic.net/common/?autoRotate=true&amp;type=w560_sharpen&amp;src=https%3A%2F%2Fldb-phinf.pstatic.net%2F20201208_289%2F1607416660015BruYB_JPEG%2FyTl8kVgj1ziT2kU6gHWCOzSF.jpg', 'https://search.pstatic.net/common/?autoRotate=true&amp;type=w278_sharpen&amp;src=http%3A%2F%2Fblogfiles.naver.net%2FMjAyMzA0MDdfNDUg%2FMDAxNjgwODYwMjU4NDkz.WbXpdQ2HTZh7wKWlszEYro_tp0RI-hgYC5efJSYf6OYg.4sYcXdFPByz5VXLc4tTwZLaWenUkDhqo3HJtyT-aHn0g.JPEG.seulbi3378%2F1680860253603.jpg', 'https://search.pstatic.net/common/?autoRotate=true&amp;type=w278_sharpen&amp;src=http%3A%2F%2Fblogfiles.naver.net%2FMjAyMzA1MDhfMTI5%2FMDAxNjgzNTQyNDAxNjEx.2xG8TP6jzbHIzmo4wqaok_YFqpOT6tJc69BOKDgSyQIg.E4qfupL-qx5P3v3B5LTsfWEhQTFYfGEIh2RjaxQHapMg.JPEG.imw02%2FKakaoTalk_20230507_184512447_13.jpg', 'https://search.pstatic.net/common/?autoRotate=true&amp;type=w278_sharpen&amp;src=http%3A%2F%2Fblogfiles.naver.net%2FMjAyMzA0MzBfMjI2%2FMDAxNjgyODU2NzkwNzk4.fye5DQibwGkE0frYjRNrQ4ausKYJyhrGqw9FlbDXBLsg.u5OgbzAQVZqRazje1JJF9kcTweeHOIxkPquoI6-mjgIg.JPEG.refresh2022%2Foutput_2743533609.jpg', 'https://search.pstatic.net/common/?autoRotate=true&amp;type=w278_sharpen&amp;src=http%3A%2F%2Fblogfiles.naver.net%2FMjAyMzAzMDNfODgg%2FMDAxNjc3ODQ0OTg4Mzc4.vj6RfMdHHruf5Fcl5LDv2rkPYnKv57fQWzjQhBqiLu0g.hRfQrBjnrKOCElj_Gci2DPpED2Fley34s8SlKO1QR1cg.JPEG.piyoplus%2F2022_12_13_12_28_IMG_2239-%25C6%25ED%25C1%25FD.")']</x:t>
  </x:si>
  <x:si>
    <x:t>['https://search.pstatic.net/common/?autoRotate=true&amp;type=w560_sharpen&amp;src=https%3A%2F%2Fldb-phinf.pstatic.net%2F20220727_268%2F1658895391538YHCB8_JPEG%2F20220727_1236171.jpg', 'https://search.pstatic.net/common/?autoRotate=true&amp;type=w278_sharpen&amp;src=https%3A%2F%2Fldb-phinf.pstatic.net%2F20221124_127%2F1669258369027nQa0J_JPEG%2F%25C8%25AD%25BE%25E7%25BE%25E7_%25B1%25A4%25B0%25ED%25C0%25CC%25B9%25CC%25C1%25F6.jpg', 'https://search.pstatic.net/common/?autoRotate=true&amp;type=w278_sharpen&amp;src=http%3A%2F%2Fimage.nmv.naver.net%2Fblog_2022_12_20_948%2Fc0e7289e-8010-11ed-8f42-48df37ae3fca_01.jpg', 'https://search.pstatic.net/common/?autoRotate=true&amp;type=w278_sharpen&amp;src=http%3A%2F%2Fblogfiles.naver.net%2FMjAyMzAzMjZfMTEw%2FMDAxNjc5NzY0ODUzOTA2.cwyH0LXJ4XlgwM5gEXTxVIGcOcSZSk9M3ZeNVdwaW7Eg.K7AflV7OWWVDkZmzxctsAGHha21KAcKISMET0FHWD6Mg.JPEG.hyoo830%2FSAM_6242.")', 'https://search.pstatic.net/common/?autoRotate=true&amp;type=w278_sharpen&amp;src=http%3A%2F%2Fblogfiles.naver.net%2FMjAyMzAxMTlfMjEy%2FMDAxNjc0MDk0MTg5NjU1.G7nyva6KU1--XRFtNDMSL0W3cuUETt9QU-AN7D2FbSkg.kmLGG9TRtNKaxl_AUfca7sNKySOHSFK8199QPMjHMT8g.JPEG.0205plus%2FIMG_1045.")']</x:t>
  </x:si>
  <x:si>
    <x:t>['https://search.pstatic.net/common/?autoRotate=true&amp;type=w560_sharpen&amp;src=https%3A%2F%2Fldb-phinf.pstatic.net%2F20220924_227%2F1664005540450H4lcv_JPEG%2FDPP_0003.jpg', 'https://search.pstatic.net/common/?autoRotate=true&amp;type=w278_sharpen&amp;src=https%3A%2F%2Fldb-phinf.pstatic.net%2F20220924_166%2F1664005553676MPBq0_JPEG%2FDPP_0007.")', 'https://search.pstatic.net/common/?autoRotate=true&amp;type=w278_sharpen&amp;src=https%3A%2F%2Fldb-phinf.pstatic.net%2F20220924_289%2F1664005567507zFrz0_JPEG%2FDPP_0015.")', 'https://search.pstatic.net/common/?autoRotate=true&amp;type=w278_sharpen&amp;src=https%3A%2F%2Fldb-phinf.pstatic.net%2F20220924_205%2F1664005628453V6qtv_JPEG%2FDPP_0031.")', 'https://search.pstatic.net/common/?autoRotate=true&amp;type=w278_sharpen&amp;src=https%3A%2F%2Fldb-phinf.pstatic.net%2F20220924_194%2F1664005573617YT4he_JPEG%2FDPP_0023.")']</x:t>
  </x:si>
  <x:si>
    <x:t>['https://search.pstatic.net/common/?autoRotate=true&amp;type=w278_sharpen&amp;src=https%3A%2F%2Fldb-phinf.pstatic.net%2F20220823_100%2F1661244145894L6Q5J_JPEG%2F20220818_162140.jpg', 'https://search.pstatic.net/common/?autoRotate=true&amp;type=w278_sharpen&amp;src=http%3A%2F%2Fblogfiles.naver.net%2FMjAyMzAxMDZfMTkw%2FMDAxNjcyOTkwMTE0MzIx.gSxhjD1YUnigAcC3wY6AI7PCag5MH6W6f47Qaxsber4g.zCft4NJITQsNOGMkCgFwIW1ZMFgKJ5fFJuT9PWzWDzEg.JPEG.tpqjswo3%2FIMG_1074.jpg', 'https://search.pstatic.net/common/?autoRotate=true&amp;type=w278_sharpen&amp;src=http%3A%2F%2Fblogfiles.naver.net%2FMjAyMzAxMDZfMTMy%2FMDAxNjcyOTg5MDg0OTg5.jVdLX_BEEFgjwaxRybfl1t-nGwl8ZWxynAEvsy6kkuUg.RCtWWLTt4xoJPm6Lj_aOvd7U_JCBp5o-mulvsLXz70Ig.JPEG.tpqjswo3%2FIMG_0934.jpg']</x:t>
  </x:si>
  <x:si>
    <x:t>['https://search.pstatic.net/common/?autoRotate=true&amp;type=w560_sharpen&amp;src=https%3A%2F%2Fldb-phinf.pstatic.net%2F20221007_263%2F1665113263778RNeQY_JPEG%2F%25C4%25DC%25C5%25D9%25C3%25F7_%252849%2529.jpg', 'https://search.pstatic.net/common/?autoRotate=true&amp;type=w278_sharpen&amp;src=https%3A%2F%2Fldb-phinf.pstatic.net%2F20221007_28%2F1665113263778bRxF3_JPEG%2FKakaoTalk_20220311_103605992_12_%25281%2529.jpg', 'https://search.pstatic.net/common/?autoRotate=true&amp;type=w278_sharpen&amp;src=https%3A%2F%2Fldb-phinf.pstatic.net%2F20221007_144%2F16651132637709e3mI_JPEG%2FKakaoTalk_20220311_103659347_10.jpg', 'https://search.pstatic.net/common/?autoRotate=true&amp;type=w278_sharpen&amp;src=https%3A%2F%2Fldb-phinf.pstatic.net%2F20221007_91%2F1665113263782Hf6ME_JPEG%2F%25C4%25DC%25C5%25D9%25C3%25F7_%252840%2529.jpg', 'https://search.pstatic.net/common/?autoRotate=true&amp;type=w278_sharpen&amp;src=http%3A%2F%2Fblogfiles.naver.net%2FMjAyMzA0MTlfMjQx%2FMDAxNjgxODg1NTA0ODg4.-5RDiIwAJIKQ7sMtzGt77jpU1tRKAFFP_4u7lXmUmhUg.tT5gnDQlmeDnkP62ZzUEzmB6p7xyBbmTrT5a18HyX_og.JPEG.xi0_0ang%2F20230313%25A3%25DF185156.jpg']</x:t>
  </x:si>
  <x:si>
    <x:t>['(NEW)(중)마라이징떡볶이', '(중)차돌떡볶이', '(중)통큰오짱떡볶이', '(중)차새대떡볶이', '(중)로제떡볶이', '마라이징쿨다방세트', '차새대쿨다방세트', '차돌쿨다방세트', '통큰오짱쿨다방세트', '로제쿨다방세트', '1인차돌세트', '1인차돌로제세트', '1인깻잎순대세트', '1인오짱세트', '1인 차돌떡볶이 (단품)', '1인 차돌로제떡볶이 (단품)', '1인 깻잎순대떡볶이 (단품)', '1인 오짱떡볶이 (단품)', '날치알볶음밥', '불향가득차돌덮밥도시락', '청년돈까스', '찰순대(250g)', '꼬치어묵탕', '밀크모짜치즈볼(4개)', '다모아튀김', '버터갈릭감자튀김', '핫버터갈릭 옥수수튀김', '새우고로케(5개)', '단무지추가', '부산어묵(10개)', '버터갈릭소스 추가', '향긋깻잎', '아삭파채', '쿨다방(복숭아)(500ml)', '쿨다방(파인애플)(500ml)', '쿨다방(사과)(500ml)', '콜라(캔) 355ml', '사이다(캔) 355ml']</x:t>
  </x:si>
  <x:si>
    <x:t>['https://search.pstatic.net/common/?autoRotate=true&amp;type=w560_sharpen&amp;src=https%3A%2F%2Fldb-phinf.pstatic.net%2F20210212_295%2F16131133240702SrEo_JPEG%2Fw0ckVTVlbX47oWcovew9XLMJ.jpeg.jpg', 'https://search.pstatic.net/common/?autoRotate=true&amp;type=w560_sharpen&amp;src=https%3A%2F%2Fldb-phinf.pstatic.net%2F20210212_50%2F1613111471114DpVoC_JPEG%2F6ILhxOsW5ufXszT6-lUYtsYQ.jpeg.jpg', 'https://search.pstatic.net/common/?autoRotate=true&amp;type=w560_sharpen&amp;src=https%3A%2F%2Fldb-phinf.pstatic.net%2F20210212_51%2F16131114753391beWC_JPEG%2FQDTsXOgKxNWD98hGk7k-0Aid.jpeg.jpg']</x:t>
  </x:si>
  <x:si>
    <x:t>['까만 찜닭(뼈)20000원-32000원대표', '빨간 찜닭(뼈)20000원-32000원대표', '1인 단품대표', '까만 찜닭(뼈)20000원-32000원대표', '까만 찜닭(순살)21000원-35000원', '빨간 찜닭(뼈)20000원-32000원대표', '빨간 찜닭(순살)21000원-35000원', '노랑 찜닭(뼈)20000원-32000원', '노랑 찜닭(순살)21000원-35000원', '하얀 찜닭(뼈)25000원-37000원', '하얀 찜닭(순살)26000원-40000원', '1인 단품대표', '로제찜닭(뼈)23000원-35000원', '로제찜닭(순살)24000원-38000원', '마라찜닭(뼈)23000원-35000원', '마라찜닭(순살)24000원-38000원', '순살 100% 닭다리살', '삼겹살', '납작만두', '치즈토핑', '치즈떡', '옹심이 만두', '야채 추가(양파+대파)', '파채추가', '치킨무', '공기밥', '튀김류', '모듬튀김5000원-15000원', '면류 추가', '음료', '테라', '카스', '한라산 17도', '참이슬 후레쉬']</x:t>
  </x:si>
  <x:si>
    <x:t>['https://search.pstatic.net/common/?autoRotate=true&amp;type=w560_sharpen&amp;src=https%3A%2F%2Fldb-phinf.pstatic.net%2F20200612_69%2F1591935835748ICney_JPEG%2FF-v4Vv50nGnpsA3dxg8aR1je.jpg', 'https://search.pstatic.net/common/?autoRotate=true&amp;type=w278_sharpen&amp;src=http%3A%2F%2Fblogfiles.naver.net%2FMjAyMTAyMTRfMjg0%2FMDAxNjEzMjYxMzgwODk4.lajpFiPj8uxjR1csy3fBiTIERyA7gqmA2PYSrPBVs2Yg.BJds_4m-4w-djbfXQ15LRNdgfy0k75uXH4EQwQciujgg.JPEG.crouch00%2FIMG_1963.")', 'https://search.pstatic.net/common/?autoRotate=true&amp;type=w278_sharpen&amp;src=http%3A%2F%2Fblogfiles.naver.net%2FMjAyMDA5MjdfMjMz%2FMDAxNjAxMjE4NTQ4ODQz.o8yCHPTK0xidkq-wwhYriIix8BIhcIwqBVCCj0faPl8g.8N3koi5vEgPaPlqqfs_a35s_6LgXNxmtiIBjy_QsiR0g.JPEG.jounge1101%2F1601218549509.jpg', 'https://search.pstatic.net/common/?autoRotate=true&amp;type=w278_sharpen&amp;src=http%3A%2F%2Fblogfiles.naver.net%2FMjAyMDA3MTFfMTky%2FMDAxNTk0NDIwMDAwNTg4.M4VFhXBsC-Xln5e-RoXL8lU2zMs9DmNiM9FODF9Jk1og.lxHiuUqJUyPQODHsZW-dQ48KG0LBxNZ5c1OVUYIXdrQg.JPEG.bom____bom%2FIMG_5685.")', 'https://search.pstatic.net/common/?autoRotate=true&amp;type=w278_sharpen&amp;src=http%3A%2F%2Fblogfiles.naver.net%2FMjAxOTAzMDFfMjQ1%2FMDAxNTUxMzkzMTE1NTQ0.Yq1VJPKf5DevhYZI20GzyP0RjAXizr_qkJ1BLQoqSPEg.wL2TIwTn9GaxE_WKoTdY5WDTrKPGETxGxQKUG1szQS0g.JPEG.crouch00%2FIMG_2500.")']</x:t>
  </x:si>
  <x:si>
    <x:t>['청담 반&amp;반 피자(R(1~2인))', '청담 반&amp;반 피자(L(2~3인))', '청담 반&amp;반 피자(XL(3~4인))', '두판 피자 세트(R + R)', '두판 피자 세트(L + L)', '두판 피자 세트(XL + XL)', '[SIGNATURE] 청담 트리플(R (1~2인))', '[SIGNATURE] 청담 트리플(L (2~3인))', '[SIGNATURE] 청담 트리플(XL (3~4인))', '[PREMIUM] 매쉬드 베이컨포테이토 피자(R (1~2인))', '[PREMIUM] 매쉬드 베이컨포테이토 피자(L (2~3인))', '[SIGNATURE] 청담 포테이토(R (1~2인))', '[SIGNATURE] 청담 포테이토(L (2~3인))', '[SIGNATURE] 청담 포테이토(XL (3~4인))', '[SIGNATURE] 청담 도이치(R (1~2인))', '[SIGNATURE] 청담 도이치(L (2~3인))', '[CLASSIC] 리얼치즈 피자(R (1~2인))', '[CLASSIC] 리얼치즈 피자(L (2~3인))', '[CLASSIC] 리얼치즈 피자(XL (3~4인))', '[CLASSIC] 페퍼로니 피자(R (1~2인))', '[CLASSIC] 페퍼로니 피자(L (2~3인))', '[PREMIUM] 레드칠리쉬림프 피자(R (1~2인))', '[PREMIUM] 레드칠리쉬림프 피자(L (2~3인))', '[PREMIUM] 레드칠리쉬림프 피자(XL (3~4인))', '[PREMIUM] 화이트쉬림프 피자(R (1~2인))', '[PREMIUM] 화이트쉬림프 피자(L (2~3인))', '스파게티+피자 세트(R (1~2인))', '스파게티+피자 세트(L (2~3인))', '스파게티+피자 세트(XL (3~4인))', '윙봉+피자 세트(R (1~2인))', '윙봉+피자 세트(L (2~3인))', '등심카츠 도시락', '치즈롤카츠 도시락', '안심카츠 도시락', '고구마무스치즈롤카츠 도시락', '베이컨필라프 도시락', '공기밥', '코카콜라(500ml)', '코카콜라(1.25L)', '스프라이트(500ml)', '스프라이트(1.5L)', '베이컨미트스파게티', '베이컨화이트스파게티', '새우미트스파게티', '새우화이트스파게티', '불고기스파게티', '피클(1개)', '갈릭디핑소스(1개)', '머스터드 소스(1개)', '핫소스(1개)', '요거트소스(1개)', '코카콜라(500ml)', '코카콜라(1.25l)', '스프라이트(500ml)', '스프라이트(1.5l)', '펩시콜라(500ml)']</x:t>
  </x:si>
  <x:si>
    <x:t>주차, 포장, 무선 인터넷
108대 주차가능한 공영주차장 있음 기본 30분 무료(이 후 유료)
/ 주말무료(09:00 ~ 18:00)
공영주차장 주소 : 제주시 연동 1519-2</x:t>
  </x:si>
  <x:si>
    <x:t>저희 임돈이는 100% 청정 제주 돼지 근고기 전문점으로 두께 7cm 고기를 직접 구워드립니다!
처음 부터 끝까지 같은 맛으로 드실수 있게 드시는 속도에 맞추어 구워드립니다!</x:t>
  </x:si>
  <x:si>
    <x:t>단체석, 주차, 예약, 무선 인터넷, 반려동물 동반, 남/녀 화장실 구분
주차는 가게앞 공영주차장 가게뒷편 연오로(11:30~
1:30까지는 단속안합니다) 에 하시면 편합니다</x:t>
  </x:si>
  <x:si>
    <x:t>제주도 핸드메이드 소품, 카페 용품 도매가로 다양한 용품 납품하고 창업컨설팅 해드립니다.
키워드
#제주공항근처소품샵
#제주공항기념품샵
#제주공항소품샵
#제주소품샵
#제주도소품샵</x:t>
  </x:si>
  <x:si>
    <x:t>제원아파트 상가건물에 위치하고 있습니다
*연동*신라면세점뒷쪽*4*번째블럭에위치하고있습니다
*좋은재료*퀄리티*좋은*우니한판코스요리* 전문점* 혼마구로*아이스크림 *전문코스*입니다</x:t>
  </x:si>
  <x:si>
    <x:t>매일 매장에서 직접 만드는 신선한
호두과자!!!
센스있게! 건강하게!
지인선물이나 답례품은 호밀호두와 함께,,,
감사의 마음을 전할 선물이나 답례품을
호밀호두에서 준비해보세요.</x:t>
  </x:si>
  <x:si>
    <x:t>주차, 포장, 배달, 무선 인터넷 
주차가 어려운 주택가 골목에 위치해 있어 주차가 어려우나
가게 앞 1대 정도는 주차가 가능할 수 있으니
주차 원하시는 분은 미리 연락주세요!</x:t>
  </x:si>
  <x:si>
    <x:t>매장은 오후4시부터 밤10시까지
이용해볼 수 있으며 야식으로 포장 or 배달은 오후4시부터 새벽3시까지 이용하실수있습니다!!
*영업시간*
매일
16:00 - 새벽 03:00</x:t>
  </x:si>
  <x:si>
    <x:t>['https://search.pstatic.net/common/?autoRotate=true&amp;type=w560_sharpen&amp;src=https%3A%2F%2Fldb-phinf.pstatic.net%2F20220104_185%2F1641284173732TeFrx_JPEG%2Fimage.jpg', 'https://search.pstatic.net/common/?autoRotate=true&amp;type=w278_sharpen&amp;src=http%3A%2F%2Fblogfiles.naver.net%2FMjAyMzAyMjZfNyAg%2FMDAxNjc3NDEwMTMyNDQ4.fv2y_wFZ2i6AQmYykkdwMEZnbnxK8dZy7DUAFD7LmLIg.ebZv_crTyg4eGWuDwIxowUuJHhrHgTBv6F187olQjkcg.JPEG.ses7949%2F20230226%25A3%25DF174855.jpg', 'https://search.pstatic.net/common/?autoRotate=true&amp;type=w278_sharpen&amp;src=http%3A%2F%2Fimage.nmv.naver.net%2Fblog_2023_04_29_1056%2F4574b1e4-e693-11ed-a103-505dac8c37f3_05.jpg', 'https://search.pstatic.net/common/?autoRotate=true&amp;type=w278_sharpen&amp;src=http%3A%2F%2Fimage.nmv.naver.net%2Fblog_2023_03_28_3014%2F4970a54c-cd75-11ed-be91-d4f5ef58ad5e_01.jpg', 'https://search.pstatic.net/common/?autoRotate=true&amp;type=w278_sharpen&amp;src=http%3A%2F%2Fblogfiles.naver.net%2FMjAyMjExMTZfMjQ0%2FMDAxNjY4NTk5MTg0NDMw.wq9rpIJNiftTtDUDEcLdVT2Lo5JhxE__5xVAjszzyawg.iXRQ--iT9c5Mta4VqoBxo1sDTgWEggeZVL20_l9mi3sg.JPEG.cherish_3rd%2FKakaoTalk_20221116_200711277_11.jpg']</x:t>
  </x:si>
  <x:si>
    <x:t>['https://search.pstatic.net/common/?autoRotate=true&amp;type=w560_sharpen&amp;src=https%3A%2F%2Fldb-phinf.pstatic.net%2F20230329_270%2F1680069074443zGkM6_JPEG%2FIMG_1725.jpg', 'https://search.pstatic.net/common/?autoRotate=true&amp;type=w278_sharpen&amp;src=https%3A%2F%2Fldb-phinf.pstatic.net%2F20230329_261%2F16800690745254BkN1_JPEG%2FIMG_2009.jpg', 'https://search.pstatic.net/common/?autoRotate=true&amp;type=w278_sharpen&amp;src=https%3A%2F%2Fldb-phinf.pstatic.net%2F20230303_35%2F1677811835109Eoknt_JPEG%2FIMG_1842.jpg', 'https://search.pstatic.net/common/?autoRotate=true&amp;type=w278_sharpen&amp;src=https%3A%2F%2Fldb-phinf.pstatic.net%2F20230227_17%2F1677486595436FBltJ_JPEG%2FIMG_1876.jpg']</x:t>
  </x:si>
  <x:si>
    <x:t>['https://search.pstatic.net/common/?autoRotate=true&amp;type=w278_sharpen&amp;src=http%3A%2F%2Fblogfiles.naver.net%2FMjAyMjExMDNfOTAg%2FMDAxNjY3NDQ1MDMyMjM2.RVOu0fK2gQzO0r5eRYP_tuE7rJFTPMAGwQLTTx7hXmQg.je4mOPDc7Vtmi7dJV5HWP7ziXI0-1RVpacdkfTj1ejkg.JPEG.snupdental%2FKakaoTalk_20221103_101213408.jpg', 'https://search.pstatic.net/common/?autoRotate=true&amp;type=w278_sharpen&amp;src=http%3A%2F%2Fblogfiles.naver.net%2FMjAyMjA5MTFfMjI0%2FMDAxNjYyOTA1Mjc3MjQ2._zb_PG0EOEFGrfefqdOkroNNaKTO0BsXZIImXHLFHZIg.O1TQtJr0bXJVSB6_6Kv5xlPMDpGMjmVOj3x1idraJJUg.JPEG.joon741%2F1662905273791.jpg']</x:t>
  </x:si>
  <x:si>
    <x:t>['더블초코쿠키', '초콜릿칩쿠키', '크랜베리쿠키', '피넛초코쿠키', '포 팩', '에스프레소 더블', '아메리카노', '카페라떼', '바닐라 라떼', '그린티라떼', '딥초콜릿라떼', '로얄밀크티라떼', '딸기라떼(ONLY ICE)', '얼그레이', '루이보스', '카모마일', '페퍼민트', '믹스베리', '오레오쉐이크 (ONLY ICE)(ICE)', '녹차쉐이크 (ONLY ICE)(ICE)', '애플망고스무디 (ONLY ICE)(ICE)', '그릭요거트 플레인 (ONLY ICE)(ICE)', '그릭요거트 스트로베리 (ONLY ICE)(ICE)', '꿀토마토주스(ONLY ICE)', '딸기주스 (ONLY ICE)(ICE)', '레몬에이드 (ONLY ICE)(ICE)', '아이스티 (ONLY ICE)(ICE)', '패션후르츠에이드 (ONLY ICE)', '그릴드치킨샐러드', '플레인 베이글(크림치즈,딸기잼 제공)', '블루베리 베이글(크림치즈,딸기잼 제공)', '어니언 베이글(크림치즈,딸기잼 제공)', '더블햄치즈잉글리쉬머핀', '간식세트', '한끼세트', '디저트세트']</x:t>
  </x:si>
  <x:si>
    <x:t>Lunch 12:00 ~ 14:30 (목, 금, 토)
Dinner 17:30 ~ 23:00
Last Order 22:00</x:t>
  </x:si>
  <x:si>
    <x:t>['https://search.pstatic.net/common/?autoRotate=true&amp;type=w278_sharpen&amp;src=https%3A%2F%2Fldb-phinf.pstatic.net%2F20220629_236%2F1656478668694b8D5U_JPEG%2FKakaoTalk_20220119_022715357_05.jpg', 'https://search.pstatic.net/common/?autoRotate=true&amp;type=w278_sharpen&amp;src=https%3A%2F%2Fldb-phinf.pstatic.net%2F20220629_234%2F1656478666842htl6U_JPEG%2FKakaoTalk_20220119_022715357.jpg', 'https://search.pstatic.net/common/?autoRotate=true&amp;type=w278_sharpen&amp;src=https%3A%2F%2Fldb-phinf.pstatic.net%2F20220629_185%2F16564786684602mp34_JPEG%2FKakaoTalk_20220119_022715357_03.jpg', 'https://search.pstatic.net/common/?autoRotate=true&amp;type=w278_sharpen&amp;src=https%3A%2F%2Fldb-phinf.pstatic.net%2F20220629_43%2F1656478668702tPCLE_JPEG%2FKakaoTalk_20220119_022715357_06.jpg']</x:t>
  </x:si>
  <x:si>
    <x:t>['https://search.pstatic.net/common/?autoRotate=true&amp;type=w560_sharpen&amp;src=http%3A%2F%2Fblogfiles.naver.net%2FMjAyMzA0MjFfNDcg%2FMDAxNjgyMDY1Nzc1ODU5.92kPlpiHeWEcReCC6cdqAspYyvrqVOxje7qiJM0rF4Ag.-1ufgWEp-Hm0uIjcBmVsY1k7Z8yJIDfCkgSXAhfbG_wg.JPEG.dadadajung%2FIMG_3416.")', 'https://search.pstatic.net/common/?autoRotate=true&amp;type=w278_sharpen&amp;src=http%3A%2F%2Fblogfiles.naver.net%2FMjAyMzA0MjFfNDQg%2FMDAxNjgyMDY1NzcyMjMz.OLQ6s1UuX34nAxuxR10VpOQb4i3j07cY5HRTOhzozaQg.Umyvxofs686_BHIid4kk0Jo6VydmMNzcMWbOQDK5CI4g.JPEG.dadadajung%2FIMG_3297.")', 'https://search.pstatic.net/common/?autoRotate=true&amp;type=w278_sharpen&amp;src=http%3A%2F%2Fblogfiles.naver.net%2FMjAyMzA0MjFfMTEw%2FMDAxNjgyMDY1NzczODg4.9FC_HaCqK6A9z75cDhTOGs86Yh5mob7ZiQQcaJSIdhAg.NqqTMy6mfLnTE_C0BznQ8uuOa_RS6cniKsk24ZoiXBYg.JPEG.dadadajung%2FIMG_3379.")', 'https://search.pstatic.net/common/?autoRotate=true&amp;type=w278_sharpen&amp;src=http%3A%2F%2Fblogfiles.naver.net%2FMjAyMzA0MjFfMTc1%2FMDAxNjgyMDY1Nzc2MjA3.V2c9Wm1fa6HYtqvVTDyfo5yJB_FhhJSn-pOmMTsqTLQg.7q4zA6fKI1KfLRQg5DZf7Bjs-K8JHmjxBFbgJ8s52fMg.JPEG.dadadajung%2FIMG_3418.")', 'https://search.pstatic.net/common/?autoRotate=true&amp;type=w278_sharpen&amp;src=http%3A%2F%2Fblogfiles.naver.net%2FMjAyMzA0MjFfMTk3%2FMDAxNjgyMDY1NzU5MDA0.d49IlsDrg0-wC0IJMjX-ZJ6-HKB-laKlhe9WQeQnxWMg.fGWLIZa8PFX-RolfrkltoYZq4XqM-WZolEpYp0Ga-MUg.JPEG.dadadajung%2FIMG_3191.")']</x:t>
  </x:si>
  <x:si>
    <x:t>['블랙 사파이어 포도 얼그레이티', '블랙 사파이어 포도 쥬얼리 밀크티', '블랙 사파이어 포도 쥬얼리 스무디', '딸기 듬뿍 밀크티', '딸기 쥬얼리 벨벳 밀크티', '진한 초코칩 쿠키', '브라우니쿠키', '발아통밀 두부과자', '블랙밀크티+펄 L', '블랙밀크티+펄 J', '타로밀크티+펄 L', '타로밀크티+펄 J', '하동호지밀크티+펄 L', '공차슈페너', '얼그레이 카페라떼 + 펄', '블랙티 카페 스무디 + 펄', '카라멜카페라떼 L', '카라멜카페라떼 J', '자스민 그린티 L', '자스민 그린티 J', '우롱티 L', '우롱티 J', '블랙티 L', '얼그레이 초콜렛 밀크티 L', '얼그레이 초콜렛 밀크티 J', '하동 호지 밀크티 L', '하동 호지 밀크티 J', '피스타치오 밀크티 L', '초코멜로 블랙티 스무디', '초코바른피스타치오스무디', '초코바른 제주 그린 스무디', '초코바른 초코 스무디', '하동 호지 스무디', '딸기 쥬얼리 요구르트 크러쉬', '브라운슈가 쥬얼리 우롱스무디', '브라운슈가 쥬얼리 밀크티', '딸기 쥬얼리 밀크티', '패션 프룻 히비스커스 L', '패션 프룻 히비스커스 J', '청포도 그린티 L', '청포도 그린티 J', '자몽 그린티 L', '망고 요구르트 L', '망고 요구르트 J', '자몽 요구르트 L', '자몽 요구르트 J', '망고 쥬스 L']</x:t>
  </x:si>
  <x:si>
    <x:t>['https://search.pstatic.net/common/?autoRotate=true&amp;type=w560_sharpen&amp;src=https%3A%2F%2Fldb-phinf.pstatic.net%2F20220613_152%2F16550828088577UWLP_JPEG%2FIMG_20220530_224844_520.jpg', 'https://search.pstatic.net/common/?autoRotate=true&amp;type=w278_sharpen&amp;src=http%3A%2F%2Fblogfiles.naver.net%2FMjAyMzAyMDFfMTA1%2FMDAxNjc1MjIxNjUwODc3.mRTSOGpKf0QuFbg2V76_dsslIcc5HBJQAdz7fgQJgk0g.T0WzAWFfCyW7d5bTgJZ5r50ysYIfZj0qGvDMWLHzFpYg.JPEG.dadadajung%2F11.")', 'https://search.pstatic.net/common/?autoRotate=true&amp;type=w278_sharpen&amp;src=http%3A%2F%2Fblogfiles.naver.net%2FMjAyMzAyMDFfMTU2%2FMDAxNjc1MjIxNjUyODE0.9ARFvreewtSWZUPHOKA4Kv-_64ldukUVOUUhWwPoo4gg.b2FOI-K8Z4bYyPdmmC2Ewegc36j92A_qnb69Ief61-wg.JPEG.dadadajung%2F12.")', 'https://search.pstatic.net/common/?autoRotate=true&amp;type=w278_sharpen&amp;src=http%3A%2F%2Fblogfiles.naver.net%2FMjAyMzAyMDFfNjIg%2FMDAxNjc1MjI3NDU1NTQw.caB02mOyJbtH4V0XWvlp3I3YmjWbSY8c5vzMMVhyiLAg.enQPMmLKEBMEY7bqrQ6l2qkIKoH6_eOxhIpnAYy9018g.JPEG.dadadajung%2FIMG_8714.")', 'https://search.pstatic.net/common/?autoRotate=true&amp;type=w278_sharpen&amp;src=http%3A%2F%2Fblogfiles.naver.net%2FMjAyMzAyMDFfMTc0%2FMDAxNjc1MjIxNjU4Mjg3.-DkxUUeHPfzyC-guVn6v1AZHiKjHgro_dgrDCUxtrU0g.TPCn2hc-9I0ddQe79P-Lt9V61IkgKSWuWoC6lET9cQog.JPEG.dadadajung%2F14.")']</x:t>
  </x:si>
  <x:si>
    <x:t>['https://search.pstatic.net/common/?autoRotate=true&amp;type=w560_sharpen&amp;src=https%3A%2F%2Fldb-phinf.pstatic.net%2F20210514_141%2F1620973880790DxU71_JPEG%2FMmDWTk9xgaM-VXvXgd-P8AUK.jpg', 'https://search.pstatic.net/common/?autoRotate=true&amp;type=w278_sharpen&amp;src=https%3A%2F%2Fldb-phinf.pstatic.net%2F20211114_202%2F1636887313889YvCxz_JPEG%2F%25C1%25D9%25B8%25AE%25BA%25EA_%25BD%25C5%25C1%25A6%25C1%25D6%25C1%25A1_%25C1%25A4%25B8%25E91.jpg', 'https://search.pstatic.net/common/?autoRotate=true&amp;type=w278_sharpen&amp;src=http%3A%2F%2Fblogfiles.naver.net%2FMjAyMzA0MTZfMTk1%2FMDAxNjgxNjEyNjY4MTIy.YIhqisl0SPvEYZ4rTgHqLVn5fUl4fwBkU66ini_aVmYg.GQVuk2pF-RyIh8iJAL-l-I5wN7HxX7LTEqSqILQ-dSUg.JPEG.sunglman%2F20230326_144805.jpg', 'https://search.pstatic.net/common/?autoRotate=true&amp;type=w278_sharpen&amp;src=http%3A%2F%2Fblogfiles.naver.net%2FMjAyMzA1MTJfMTAg%2FMDAxNjgzODY4MjU0OTk5.OWCuO-GR305XuWWng8r8kRRH9ADhsg1OSH9xkA_vhAUg.kiwRDWHCa5a68LhwIyiPoyKsodqmWH13rzaviFOuCV4g.JPEG.ejung84%2F20230329_141751.jpg', 'https://search.pstatic.net/common/?autoRotate=true&amp;type=w278_sharpen&amp;src=http%3A%2F%2Fblogfiles.naver.net%2FMjAyMzA0MThfMjMz%2FMDAxNjgxODIyMzg0MDI2.PRUslVLyMvkeYFSgz4ZZaUbWgImYcxI-Q1HgFmc7aJEg.CTHi9Vi82cRP_EtHHtWjuQ_B4u6D_taQTAhU5F_QMyYg.JPEG.dajh961218%2FIMG_2242.jpg']</x:t>
  </x:si>
  <x:si>
    <x:t>['https://search.pstatic.net/common/?autoRotate=true&amp;type=w560_sharpen&amp;src=https%3A%2F%2Fldb-phinf.pstatic.net%2F20220801_157%2F1659353089736Y50PN_JPEG%2Fimage.jpg', 'https://search.pstatic.net/common/?autoRotate=true&amp;type=w278_sharpen&amp;src=http%3A%2F%2Fblogfiles.naver.net%2FMjAyMzA0MjRfMTc0%2FMDAxNjgyMjY3ODg3NTU4.lnaIDcM0LsCuOQFN_nnmUzU3zpxqUbo0hilJVLdBIf4g.219ydX8EIcg-qzKzh8s24IqfFN4m0eTN5xugDebezdog.JPEG.hl9605%2FIMG_7981.")', 'https://search.pstatic.net/common/?autoRotate=true&amp;type=w278_sharpen&amp;src=http%3A%2F%2Fblogfiles.naver.net%2FMjAyMzA0MjRfMjM1%2FMDAxNjgyMzE3NzY4Mjk5.x5QiZxvJ21ys_ZieIYi-Us3xG2ypyP9TdQ9mKGovMesg.9kv07qCSAl45p_ruemjgdQFi9zudXP_Rc0fpMs2wd_cg.JPEG.ays0403%2FIMG_2661.")', 'https://search.pstatic.net/common/?autoRotate=true&amp;type=w278_sharpen&amp;src=http%3A%2F%2Fblogfiles.naver.net%2FMjAyMzA1MjNfMjA3%2FMDAxNjg0ODQyODEwMDgx.XhbMBHLlejHWSTFLG07ED9DJ6NvMJ6YslAZkRtllB4sg.2faZduk7iiIW-hltWY8bKHhTcHDXwiZ7UAzA2zNGiKYg.JPEG.minjin4683%2FIMG_0744.jpg', 'https://search.pstatic.net/common/?autoRotate=true&amp;type=w278_sharpen&amp;src=http%3A%2F%2Fblogfiles.naver.net%2FMjAyMzA1MTRfNjcg%2FMDAxNjg0MDQ5MDc2OTIy.B7WCRaHJgC-YsRBsL9swSLfvdjv5hL2ZINpN9l25vBIg.XrsAR8EpJFFLiHTUxzMObC8C0N_Ci6Sqpyy1_k7dM0Ug.JPEG.rktk12000%2F20230506%25A3%25DF225847.jpg']</x:t>
  </x:si>
  <x:si>
    <x:t>['https://search.pstatic.net/common/?autoRotate=true&amp;type=w560_sharpen&amp;src=https%3A%2F%2Fldb-phinf.pstatic.net%2F20180905_258%2F153615500673293fEz_JPEG%2F-9M_oATvQygah66D4UUucB2H.jpg', 'https://search.pstatic.net/common/?autoRotate=true&amp;type=w278_sharpen&amp;src=http%3A%2F%2Fblogfiles.naver.net%2FMjAxOTA1MDJfMjk0%2FMDAxNTU2Nzk4MTQ0MDA2.2oR3slGDma75_enjyL6UTL5NogPvnb51raRTXgFEAwIg.Q0pz7WJsQ2rifXGDAysUhRWWT2g2-siB1Fcx1PoTWjAg.JPEG.byy91%2F13.")', 'https://search.pstatic.net/common/?autoRotate=true&amp;type=w278_sharpen&amp;src=http%3A%2F%2Fblogfiles.naver.net%2FMjAxOTA1MDJfMTE2%2FMDAxNTU2Nzk4NTQ0Mjg2.orgV1MMdUo4ZKLJHTV2YIbCE4ak5V0LObZzXGElXUewg.QHx7PUkQprhkotPL62BN4bT-nvnGklHs5_cm8tkINQQg.JPEG.byy91%2F30.")', 'https://search.pstatic.net/common/?autoRotate=true&amp;type=w278_sharpen&amp;src=http%3A%2F%2Fblogfiles.naver.net%2FMjAxOTA1MDJfNjYg%2FMDAxNTU2Nzk4NTQzMTA2.VKENOQFh-KL_0j9A5-Mx2Pz-gOF_A1iGhaYZijpunTkg.l6n9FKGnuAmd7mXMaXVBZPiqQALufAt2sb4AHoA2bfog.JPEG.byy91%2F27.")', 'https://search.pstatic.net/common/?autoRotate=true&amp;type=w278_sharpen&amp;src=http%3A%2F%2Fblogfiles.naver.net%2FMjAxOTA1MDJfMTkg%2FMDAxNTU2Nzk4NTQxODkw.NqTjKUZ_mz9Nz2Db34sz5cQrjQcSmnAo1N-YRqWbF7Qg.MPB381XWHFwmciGu9gSrR2Z1EjaioAZhYI7dzq9i_3Ug.JPEG.byy91%2F29.")']</x:t>
  </x:si>
  <x:si>
    <x:t>['https://search.pstatic.net/common/?autoRotate=true&amp;type=w560_sharpen&amp;src=https%3A%2F%2Fldb-phinf.pstatic.net%2F20200521_270%2F1590025135617k1Hhb_JPEG%2FlWiG0eD8osRT25T7W5pNMm45.jpg', 'https://search.pstatic.net/common/?autoRotate=true&amp;type=w278_sharpen&amp;src=http%3A%2F%2Fblogfiles.naver.net%2FMjAyMjEyMTVfMTg0%2FMDAxNjcxMDkwNjA0NzIy.Sw3Mkf8xD6Y-Lhq92q41ysp7ua_S6DcF9UC02xNSQGog.b-c1geziz56ZohgcgHO9P_iV32ObA-ISv2zgIy_BMKog.JPEG.redares1%2F24.")', 'https://search.pstatic.net/common/?autoRotate=true&amp;type=w278_sharpen&amp;src=http%3A%2F%2Fblogfiles.naver.net%2FMjAyMjA3MDVfMzAg%2FMDAxNjU3MDI0MzMxMTY0.fXuMJ9R48f-9nAFHZC8PUnsjDIz1Np_VPkvBaVCwpLMg.wIKQ3Afyq0v42vcvJ5L9zpQfSW512QNff17zwZRWZUIg.JPEG.sy1004kt%2F1657024324956.jpg', 'https://search.pstatic.net/common/?autoRotate=true&amp;type=w278_sharpen&amp;src=http%3A%2F%2Fblogfiles.naver.net%2FMjAyMjEyMTVfMjg1%2FMDAxNjcxMDkwNjEzMzUz.J6o8XBxwvJS3a8aJslj7JjONl5mcCmYOWRXR1vV-wzUg.Um83_DMC6qe_oVxm-wGQfiT1dSt6N13mgBCy6VG58CYg.JPEG.redares1%2F25.")', 'https://search.pstatic.net/common/?autoRotate=true&amp;type=w278_sharpen&amp;src=http%3A%2F%2Fblogfiles.naver.net%2FMjAyMjEyMTVfMjE2%2FMDAxNjcxMDkwNTkyODgx.0PpGkseiGsw2c2jjx0raJp5P1PCw-LtBp7s8JP5Fuucg.gO3-GyEAbyBkgydRG08EGT2-wMU77w0L5wBHbGHmGJ8g.JPEG.redares1%2F19.")']</x:t>
  </x:si>
  <x:si>
    <x:t>['https://search.pstatic.net/common/?autoRotate=true&amp;type=w560_sharpen&amp;src=https%3A%2F%2Fldb-phinf.pstatic.net%2F20210625_235%2F1624592727450LdruS_JPEG%2Fimage.jpg', 'https://search.pstatic.net/common/?autoRotate=true&amp;type=w278_sharpen&amp;src=http%3A%2F%2Fblogfiles.naver.net%2FMjAyMzAxMjVfMTEy%2FMDAxNjc0NjU0MTI4Nzky.u5ozmJ5SitS-8Zr8UDU2p7Lvgs0pw_hjt_J_2FtW_nog.D6KOvtlDX9OZ4OsjQRNGwBRKZJBjehIVx0TbFU6DHEkg.JPEG.akasia4724%2FIMG_5774.jpg', 'https://search.pstatic.net/common/?autoRotate=true&amp;type=w278_sharpen&amp;src=http%3A%2F%2Fblogfiles.naver.net%2FMjAyMjA5MDFfMTgx%2FMDAxNjYyMDIxMDk4MDkw.6-Le5j5GiHCLMBPunXS2cx0NhMtB_4Wz-jx39UweqOwg.nt99J0-SrZUPsbCpGm92oUALkWsxR2ODmvDUOB1grgUg.JPEG.qweuwp%2F20220822%25A3%25DF131722.jpg', 'https://search.pstatic.net/common/?autoRotate=true&amp;type=w278_sharpen&amp;src=http%3A%2F%2Fblogfiles.naver.net%2FMjAyMjAxMjZfMjQ0%2FMDAxNjQzMTc4NDkyMTg2.mg22ZGNPEOuOZe_Tk-pYSCbvK6hy86WPO17CWVpEJC0g.76uUHO2nH-RDIoDXTpa4zIPLxOEPOvwfyEgposgFbXkg.JPEG.wjdtnrud22%2FIMG_7892.jpg', 'https://search.pstatic.net/common/?autoRotate=true&amp;type=w278_sharpen&amp;src=http%3A%2F%2Fblogfiles.naver.net%2FMjAyMjAxMjRfMjcw%2FMDAxNjQyOTkzNDgyNDMy.5cLEX1lzzLp2gKoBiqmx_KIy8sC7qy6yEfkolZrEmOsg.TjyrPWr8vSjctYsn2nCFcETD5j-cStDpITwly7DqO5Mg.JPEG.wjdtnrud22%2FIMG_7521.jpg']</x:t>
  </x:si>
  <x:si>
    <x:t>['https://search.pstatic.net/common/?autoRotate=true&amp;type=w560_sharpen&amp;src=https%3A%2F%2Fldb-phinf.pstatic.net%2F20190322_298%2F1553260774432vdTX8_JPEG%2FBsnZQN00tFFKgOCZDlvliAAF.jpeg.jpg', 'https://search.pstatic.net/common/?autoRotate=true&amp;type=w278_sharpen&amp;src=http%3A%2F%2Fblogfiles.naver.net%2FMjAyMTA4MDVfNjQg%2FMDAxNjI4MTM2MjM1OTM4.pQ3xQ2vctl9xvWezj3wEVS1QuhJJHti4ShE7M1Pxsnkg.DNwqB1KPK2dAouSxawHdJfu9YzM7G2IQvahPNRUASSkg.JPEG.ally0506%2FIMG_3061.jpg', 'https://search.pstatic.net/common/?autoRotate=true&amp;type=w278_sharpen&amp;src=http%3A%2F%2Fblogfiles.naver.net%2FMjAyMTA1MzBfMTc3%2FMDAxNjIyMzQwNDcxOTQx.Tmov88zJXQro3bedX76CCTIqVHwWs-ce3U9gcVQH01Ig.Jps2XYtcvn4AbEFYyj1avHJi5EdzNlGZMDTa7AiVnmUg.JPEG.yjerised%2Foutput_269105799.jpg', 'https://search.pstatic.net/common/?autoRotate=true&amp;type=w278_sharpen&amp;src=http%3A%2F%2Fblogfiles.naver.net%2FMjAyMTAzMzFfMTky%2FMDAxNjE3MTYzMzI3NDE1.YWnPDb3VTCBTbckwG-zn7ljbhK6Rq2AeE4ORsoSG1zgg.OwgmsYpdf28sRPhdy4qWNfhaJjJsz4PVAItQcpHqMgwg.JPEG.jeju6036%2FKakaoTalk_20210331_124935714_15.jpg', 'https://search.pstatic.net/common/?autoRotate=true&amp;type=w278_sharpen&amp;src=http%3A%2F%2Fblogfiles.naver.net%2FMjAyMTAzMzFfMjk0%2FMDAxNjE3MTYzMzI3OTAx.lXNbV817rLWnsRSvSaVfC_-6h0IaHc-wiikP3LIClYUg.i1mIRTR7l5u9VU60u43bYd4iHmpaENfqxzyszZkieaUg.JPEG.jeju6036%2FKakaoTalk_20210331_124935714_16.jpg']</x:t>
  </x:si>
  <x:si>
    <x:t>['전설의 맛 무우생채비빔밥', '치즈들깨옹심이 +가정식반찬4종', '미역들깨옹심이+반찬4', '들깨오리지널감자옹심이+반찬4종', '들깨칼국수 +반찬4', '보말칼국수+가정식반찬4종', '한우된찌비빔1인세트', '상큼상큼무우생채 비빔밥 1인셋(탕메뉴 공깃밥 미포함)', '한우스지미역국+가정식반찬4종+공깃밥(한우스지미역국)', '한우스지뭇국+가정식반찬4종+공깃밥', '한우미역국+가정식반찬4종+공깃밥', '한우뭇국+가정식반찬4종+공깃밥', '한우된장찌개+공깃밥+가정찬4종', '얼큰청정강원황태해장국+가정식찬4종+공깃밥 +아이스꿀차(얼큰 칼칼하게 해장엔 황태)', '청정강원도황태해장국+공깃밥+가정식찬4종 +아이스꿀차(황태에 시원한 콩나물)', '김치콩나물해장국+공깃밥+가정식찬4종 +청정오리지널 꿀차(김치의 칼칼함에 아삭한콩나물)', '전주콩나물국+가정식반찬4종+공깃밥+청정제주 아이스꿀차(전주콩나물국의 진수)', '청정강원도황태해장국+공깃밥+가정찬4', '얼큰황태해장국(두부 안들어가요)+공깃밥+가정찬4', '전주콩나물국 +공깃밥+가정찬4종(수란안들어가요)', '청정강원도황태뭇국', '우삼겹소불고기 +가정식반찬4 +공깃밥(1인분)', '참치김치찌개+반찬4+공기밥', '숙성흑돼지김치찌개+반찬4+공깃밥', '옛날오뎅김치찌개+반찬4+공깃밥', '우삼겹김치찌개+반찬4+공깃밥', '김치콩나물해장국+반찬4 +공깃밥', '오리지널제주꿀차(핫)', '오리지널 제주아이스꿀차']</x:t>
  </x:si>
  <x:si>
    <x:t>['https://search.pstatic.net/common/?autoRotate=true&amp;type=w560_sharpen&amp;src=http%3A%2F%2Fblogfiles.naver.net%2FMjAxOTA4MzBfMTM2%2FMDAxNTY3MTUzNDc0Njk2.TtlVGKnvBCZ4y6mhmVE_X1gyqF3DlKRUfgDOO_2pLGIg.zeM2ymGAzSFIrUjnJ2Fe808BVeZ2b2-4ll1yxKthNWcg.JPEG.polaris130%2FP20190824_160920208_271D3AFA-C85D-41D4-B75C-D0D681C4BDCA.")', 'https://search.pstatic.net/common/?autoRotate=true&amp;type=w278_sharpen&amp;src=http%3A%2F%2Fblogfiles.naver.net%2FMjAxOTA4MzBfMjcx%2FMDAxNTY3MTUzNDc0NjI2.Gw4BbF8ARUWkLqfXKBjzL0X2W6rViIVnnaXmW_xcmYwg.qWqANZ_6UKsWuDopxXKI27LznmNfmexWUiOyFI3EkVEg.JPEG.polaris130%2FP20190824_160924782_E03C84BB-4258-46BD-8D80-7618F61DA835.")', 'https://search.pstatic.net/common/?autoRotate=true&amp;type=w278_sharpen&amp;src=http%3A%2F%2Fblogfiles.naver.net%2FMjAxOTA4MzBfMzQg%2FMDAxNTY3MTUzNDc0NzEz.0Tm5HkUmDXsWmqsnZSkPJZ9g1Me5bLTkU0ODMeQLXywg.zFGJNvsKtcDqIG-xwcI3ocENU4mBtxE8EWlKGpOjQXUg.JPEG.polaris130%2FP20190824_161306019_4253B2C3-453F-4E25-86C5-5F9E43B97834.")', 'https://search.pstatic.net/common/?autoRotate=true&amp;type=w278_sharpen&amp;src=http%3A%2F%2Fblogfiles.naver.net%2FMjAxOTA5MTBfMzAw%2FMDAxNTY4MDc0OTMxOTA4.9USySRxV8x5rHHdmq3uq8OVK1ML2ldVIN_nuYG7ByC8g.4L6GyPcgLC9J3DsKbtJRPuNulm5HK0ZF7e1CVro47Bwg.JPEG.kh9885%2FIMG_7346.")', 'https://search.pstatic.net/common/?autoRotate=true&amp;type=w278_sharpen&amp;src=http%3A%2F%2Fblogfiles.naver.net%2FMjAxOTA2MjZfMjg5%2FMDAxNTYxNTMyMDY3NzIz.PDNH1FFGBI43aXB5x_CSXbMvZqdXiAYpX6o6zIIlnK8g.ZZYScrgbC8jDWA_cxqy6-wSgqp0Mcw4JhwO9ubm7YqEg.JPEG.leesh6655%2FP20190621_210807624_BC503642-867F-4F11-A52E-A754715AEF9F.jpg']</x:t>
  </x:si>
  <x:si>
    <x:t>저희 매장은 제주시 연동 공항근처에 위치해 있고 유기농 밀가루로 수제 크림 도넛을 만듭니다. 당일 생산, 당일 판매를 원칙으로 매일 아침 신선하게 만드는 인피넛티 수제 크림 도넛입니다. 단체주문 예약 가능합니다.
9개이상 주문 시 무료배달서비스도 (제주시지역)하고있으니 문의사항은 전화 문의바랍니다.</x:t>
  </x:si>
  <x:si>
    <x:t>- 전화주문은 받고 있지 않습니다
포장주문시 배달의민족 주문을 이용해주세요
- 모든 커피와 음료는 벤티 사이즈이며 100% 서울우유를 사용하고 있습니다.
 - 최고의 바리스타들이 조율하고 개발한 커피를 경험할수 있는 브랜드입니다.
- 신선한 재료로 하나하나 정성을 다해 만들고 있습니다.</x:t>
  </x:si>
  <x:si>
    <x:t>['https://search.pstatic.net/common/?autoRotate=true&amp;type=w560_sharpen&amp;src=https%3A%2F%2Fldb-phinf.pstatic.net%2F20200417_285%2F1587104194612J9opt_JPEG%2Fimage.jpg']</x:t>
  </x:si>
  <x:si>
    <x:t>['아메리카노', '카페라떼', '바닐라라떼', '젤라또라떼', '우도땅콩라떼/제주쑥라떼', '콜드부르', '싱글디카페인', '카페모카', '아인슈패너', '허브티/수제차(레몬/한라봉/청귤)', '딸기크림라떼', '에이드(레몬/한라봉/청귤)', '다크초콜릿라떼', '요거트스무디', '젤라또']</x:t>
  </x:si>
  <x:si>
    <x:t>['(R)콜드브루 아메리카노', '(R)콜드브루 라떼', '(R)카푸치노', '(R)카페모카', '(R)연유콜드브루플로트', '(L)아이스아메리카노', '(L)아메리카노', '(L)콜드브루 아메리카노', '(L)콜드브루 라떼', '(L)아이스카페라떼', '(L)카페라떼', '(L)아이스카페모카', '(L)카페모카', '(L)아이스카라멜라떼마끼아또', '(L)카라멜라떼마끼아또', '(L)아이스바닐라라떼마끼아또', '(L)바닐라라떼마끼아또', '(V)아이스 아메리카노', '(V)아이스 카페라떼', '(v)아이스카페모카', '(V)아이스 카페헤이오트', '(L)카푸치노', '(v)아이스카라멜라떼마끼아또', '(L)연유콜드브루플로트', '(L)아이스 카페헤이오트', '(V)콜드브루 아메리카노', '(R)아이스 카페헤이오트', '(V)연유콜드브루플로트', '(R)카페헤이오트', '(v)아이스바닐라라떼마끼아또', '(V)콜드브루 라떼', '(L)카페헤이오트', '(R)오트콜드브루플로트', '(R)핫 흑당펄밀크티', '(R)아이스흑당펄밀크티', '(R)핫 흑당펄라떼', '(R)아이스흑당펄라떼', '(R)아이스 그린티라떼', '(R)그린티 라떼', '(V)라즈베리아이스티', '(V)복숭아아이스티', '(L)레몬 스파클링', '(L)자몽 스파클링', '(L)청포도 스파클링', '(L)아이스흑당펄라떼', '(V)자몽 스파클링', '(V)애플 히비스커스 콤부차', '(V)레몬 스파클링', '(L)아이스 초콜릿라떼', '(L)애플 히비스커스 콤부차', '(V)청포도 스파클링', '(L)애플망고 콤부차', '(L)핫 흑당펄밀크티', '(L)핫 초콜릿라떼', '(L)아이스 그린티라떼', '(L)아이스흑당펄밀크티', '(L)그린티 라떼', '(V)애플망고 콤부차', '(R)토마토주스', '(R)흑임자오트라떼', '(R)자색고구마라떼', '딸기피나콜라다그라니따(R)', '(L)청포도콤부차', '(L)아이스 오미자', '(L)핫 오미자', '(V)청포도콤부차', '(R)시칠리아레몬그라니따', '(R)솔트카라멜젤라니따', '(R)초코바나나젤라니따', '(R)민초카카오젤라니따', '(R)아마레나체리젤라니따', '(R)파인비타 그라니따', '(R)샤인머스캣 그라니따', '(R)망고 요거트 그라니따', '(R)플레인 요거트 그라니따', '(R)스트로베리 요거트 그라니따', '(R)블루베리 요거트 그라니따', '(R)스트로베리 그라니따', '(R)복숭아 그라니따', '(R)자바칩 그라니따', '(R)그린티 그라니따', '(R)모카브라우니 그라니따', '(R)코코넛커피 그라니따', '(R)리모네코코그라니따', '(R)돌체콜드브루그라니따', '(R)핫 자몽 주스', '(R)아이스 자몽 주스', '(R)키위주스', '(R)히비스커스 뱅쇼', '(R)레몬유자차', '아이스차)퍼스트 브레이크(L)', '아이스차)오렌지 보스(L)', '아이스차)프루티 하동(L)', '아이스차)민트크루(L)', '아이스차)커즈마인(L)', '아이스차)영그레이(L)', '(L)아이스밀크티', '(L)밀크티', '오렌지보스', '커즈마인', '영그레이', '콕시클 하와이언블루']</x:t>
  </x:si>
  <x:si>
    <x:t>['https://search.pstatic.net/common/?autoRotate=true&amp;type=w560_sharpen&amp;src=http%3A%2F%2Fblogfiles.naver.net%2FMjAyMzAxMDdfMTY5%2FMDAxNjczMDk1MTIxOTk2.-2ZPf-Y4Cm30SrWV-FE7T-Mn7kPU_t7UQYZh6CVOA-sg.CVET9slk5YT9dkc3jTidmBvKqBr48hDddV-rEWGm2ZUg.JPEG.ddr0313%2F20221231%25A3%25DF145225.jpg', 'https://search.pstatic.net/common/?autoRotate=true&amp;type=w278_sharpen&amp;src=http%3A%2F%2Fblogfiles.naver.net%2FMjAyMjExMjlfNzIg%2FMDAxNjY5NzAyOTk4NzMw.RLdCCzlUYjnur3oouMkiyQjhjSP6RdEqyxWDcnlaiNQg.OaLO2De-aMNdSDWQmjK5i6WgfyxRdlZLvMPg_tsrFZQg.JPEG.kkumbo1003%2F20221129%25A3%25DF152127.jpg', 'https://search.pstatic.net/common/?autoRotate=true&amp;type=w278_sharpen&amp;src=http%3A%2F%2Fblogfiles.naver.net%2FMjAxODEwMTBfMjQg%2FMDAxNTM5MTcwNTgzNDcy.e1ct8oiCf6wHQD0ncAldNjL376qDX_mta-UuEzHhzKwg.a354ndFGXzbW2vNePxeI2qZYSS_GXMPSb6PqJH2lJkQg.JPEG.gy007%2F5.jpg', 'https://search.pstatic.net/common/?autoRotate=true&amp;type=w278_sharpen&amp;src=http%3A%2F%2Fblogfiles.naver.net%2FMjAxODA4MjRfMjk4%2FMDAxNTM1MDkyMjM2NDQ3.5ULxZcv-EuSnpl27uEYhAtVsrf53uINYC0Q1eswv3MUg.yJJUaV0gP6bQygvuHZFbzpl_ipNjj2-7CHYrG0OdqPQg.JPEG.dudms1018%2F20180824_151451.jpg', 'https://search.pstatic.net/common/?autoRotate=true&amp;type=w278_sharpen&amp;src=http%3A%2F%2Fblogfiles.naver.net%2FMjAxODAyMjFfMjM2%2FMDAxNTE5MTc0OTEwNTIz.i4Xgf88g5BW_L2hEPLcF2sC3ZiJVbzy1ysu2jcO_DHQg.2APc9C6QpGnyQKRcUGWG5dteODyuXbSraK0UpcMMIxsg.JPEG.feausi%2FIMG_20180214_164013_591.jpg']</x:t>
  </x:si>
  <x:si>
    <x:t>['고메버터소금빵 세트', '빵빵한 세트', '맛카롱 세트', '빽사이즈 아메리카노(ICED)', '빽사이즈 원조커피(ICED)', '빽사이즈 달콤아이스티(ICED)', '빽사이즈 아이스티샷추가(ICED)', "빽사이즈 빽's카페라떼(ICED)", '아메리카노(HOT)', '아메리카노(ICED)', "빽's카페라떼(HOT)", "빽's카페라떼(ICED)", '원조커피(HOT)', '디카페인 콜드브루(HOT)', '디카페인 콜드브루(ICED)', '디카페인 콜드브루라떼(HOT)', '디카페인 콜드브루라떼(ICED)', '디카페인 콜드브루 흑당라떼(HOT)', '딸기라떼(ICED)+노란빨대', '바나나라떼(HOT)', '바나나라떼(ICED)', '초코라떼(HOT)', '초코라떼(ICED)', '콤부차 패션후르츠', '콤부차 파인애플', '청포도플라워', '아이스미초(석류)', '달콤아이스티', '깔라만시에이드', '미초(석류)에이드', '삼라봉에이드', '레모네이드', '자몽에이드', '딸기바나나빽스치노(베이직)', '초코바나나빽스치노(베이직)', '녹차빽스치노(베이직)', '원조빽스치노(베이직)', '피스타치오빽스치노(베이직)', '퐁당치노(바닐라)+노란빨대', '퐁당치노(원조커피)+노란빨대', '퐁당치노(미숫가루)+노란빨대', '삼라봉요거트스무디', '블루베리요거트스무디', '잼있는 사라다빵', '사라다빵', '빽그램핫도그', '못난이 생크림 카스텔라', '고메버터소금빵']</x:t>
  </x:si>
  <x:si>
    <x:t>['https://search.pstatic.net/common/?autoRotate=true&amp;type=w560_sharpen&amp;src=https%3A%2F%2Fldb-phinf.pstatic.net%2F20200425_267%2F15877897324748zxrT_JPEG%2Fimage.jpg', 'https://search.pstatic.net/common/?autoRotate=true&amp;type=w278_sharpen&amp;src=http%3A%2F%2Fblogfiles.naver.net%2FMjAyMjEyMDRfMjI3%2FMDAxNjcwMTM5ODU4OTgy.3UQbINMr4W5um_phKJMSWrafJdaP_HgQqSj2JNcRoy0g.DsKlpl8QXKiWUkPVGCb0XF4-esWT07x1NI0ynp__27cg.JPEG.3rd_grade%2FKakaoTalk_20221204_155255433_10.jpg', 'https://search.pstatic.net/common/?autoRotate=true&amp;type=w278_sharpen&amp;src=http%3A%2F%2Fblogfiles.naver.net%2FMjAyMjEyMDRfMTk0%2FMDAxNjcwMTM5ODc0NjAw.X_LrmVIEqLZ5OIb-jzEyLGIxli5FqGPSXLwBjPdY_hwg.1Xrb0N3Y40caOgfvCCEq2Q3YSoR45RWFIkK4btZKVm4g.JPEG.3rd_grade%2FKakaoTalk_20221204_155255433_02.jpg', 'https://search.pstatic.net/common/?autoRotate=true&amp;type=w278_sharpen&amp;src=http%3A%2F%2Fblogfiles.naver.net%2FMjAyMjEyMDRfMjU5%2FMDAxNjcwMTM5ODY5NzQ3.tLuRlTeCM6llTPYYBkXmWlHHH9M1R35jR2BM63PJExAg.gEwNDs3TwcgWlciRur8N-mBfjE6u_iyqKB3ECgFGNLUg.JPEG.3rd_grade%2FKakaoTalk_20221204_155255433_03.jpg', 'https://search.pstatic.net/common/?autoRotate=true&amp;type=w278_sharpen&amp;src=http%3A%2F%2Fblogfiles.naver.net%2FMjAyMjEyMDRfMTIx%2FMDAxNjcwMTM5ODcyNjY1.pMsvz_rsolMQSeflcOojt6_s7h3rmxTda3_oJfIp4Wcg.hCv-8kO9joOBCsfTDnqJSSkX77Cuf551QOVdmBVwRmgg.JPEG.3rd_grade%2FKakaoTalk_20221204_155255433_04.jpg']</x:t>
  </x:si>
  <x:si>
    <x:t>['https://search.pstatic.net/common/?autoRotate=true&amp;type=w278_sharpen&amp;src=http%3A%2F%2Fblogfiles.naver.net%2FMjAyMzA1MTRfMjQ2%2FMDAxNjg0MDI2NTgyNjg2.PvCKYjgvgR8E4Dm6-qc1c0yeBwwtoj4tscWQuTKdQuQg.vUSydLEWY0tdntWF3gUw_4CdRwvmTvN7kLv_XiPrmLcg.JPEG.buzbeater%2Foutput_3433911930.jpg', 'https://search.pstatic.net/common/?autoRotate=true&amp;type=w278_sharpen&amp;src=http%3A%2F%2Fblogfiles.naver.net%2FMjAyMjExMTNfOTMg%2FMDAxNjY4MzQ0NTE1MjA0.de_TXihXl_RQTh53oICr2zYoKo02-wyLShHwbXJOdr0g.hohGjMJBYY7l8J5K2kaCpGQbf-ak9XkBB88Mcy_lnSkg.JPEG.yjerised%2FIMG_2188.")', 'https://search.pstatic.net/common/?autoRotate=true&amp;type=w278_sharpen&amp;src=http%3A%2F%2Fblogfiles.naver.net%2FMjAyMzAzMDZfMjMz%2FMDAxNjc4MDU5MTQ3NjA5.42ufRvjYStYTJnyNPRYyUsZZV358cdglkItd8qz0ZoEg.46ZX1Hsr-i-utEoL-daerNzz_qLu_NXg4fBDkTjEmv0g.JPEG.ssong306%2FIMG_4893.jpg']</x:t>
  </x:si>
  <x:si>
    <x:t>['https://search.pstatic.net/common/?autoRotate=true&amp;type=w560_sharpen&amp;src=https%3A%2F%2Fldb-phinf.pstatic.net%2F20230518_209%2F16844014880526bCxc_JPEG%2F20230514_114840.jpg', 'https://search.pstatic.net/common/?autoRotate=true&amp;type=w278_sharpen&amp;src=https%3A%2F%2Fldb-phinf.pstatic.net%2F20230518_256%2F1684401506975kbsgc_JPEG%2F20230517_123724.jpg', 'https://search.pstatic.net/common/?autoRotate=true&amp;type=w278_sharpen&amp;src=http%3A%2F%2Fblogfiles.naver.net%2FMjAyMzA1MjNfMjc4%2FMDAxNjg0ODE5ODUyNjc3.AiSFZ2CBcSK0uRXZllFXpmLIrGdVDzUwC2n3yQR87Fog.fGgPyEYS6_8Ie4Q8T11Cu4XaEjMvlwf-aj4A26mnuLQg.JPEG.sunmoon1105%2FKakaoTalk_20230523_141512440_12.jpg', 'https://search.pstatic.net/common/?autoRotate=true&amp;type=w278_sharpen&amp;src=http%3A%2F%2Fblogfiles.naver.net%2FMjAyMzA1MjNfMTg0%2FMDAxNjg0ODIwMzkxNzAz.8Nr3-jSSnIlCxJ1tnfktOntb1SxFI5jeBEGK8z2Mun4g.WxCX4SNhkDcptQBFN0Kv_jDKHO9A0dHJsVjUS9tVixYg.JPEG.sunmoon1105%2FKakaoTalk_20230523_141512440_09.jpg', 'https://search.pstatic.net/common/?autoRotate=true&amp;type=w278_sharpen&amp;src=http%3A%2F%2Fblogfiles.naver.net%2FMjAyMzA1MjNfMjIz%2FMDAxNjg0ODIwNzU3Njk3.DdfA54iBHwIvkxNoJzsWtL9ruoX1bEjRYWXTGJVD7Ysg.hJjqtSke6XipfY3sdcHi-9Q-a3lD0_jaApHfvoXzCecg.JPEG.sunmoon1105%2FKakaoTalk_20230523_141512440_11.jpg']</x:t>
  </x:si>
  <x:si>
    <x:t>['https://search.pstatic.net/common/?autoRotate=true&amp;type=w278_sharpen&amp;src=https%3A%2F%2Fldb-phinf.pstatic.net%2F20190123_242%2F15482055365087xczj_JPEG%2F2WawrSEoL4LTl8qdHvwah3dz.JPG.jpg', 'https://search.pstatic.net/common/?autoRotate=true&amp;type=w278_sharpen&amp;src=https%3A%2F%2Fldb-phinf.pstatic.net%2F20190123_211%2F1548205652475u08yO_JPEG%2FY-vbiFsqOlHaAbRTmrm3mbP2.JPG.jpg', 'https://search.pstatic.net/common/?autoRotate=true&amp;type=w278_sharpen&amp;src=https%3A%2F%2Fldb-phinf.pstatic.net%2F20190123_296%2F1548205701281Kk7dQ_JPEG%2Ff18XAyc1w-Dz7S6w4eGcRz-7.JPG.jpg']</x:t>
  </x:si>
  <x:si>
    <x:t>['아메리카노(HOT(그란데))', '아메리카노(HOT(벤티))', '아메리카노(ICE(벤티))', '아메리카노(ICE (대용량))', '카페라떼(HOT (그란데))', '슬림 망고 레몬 캐모마일티(벤티 (ICE))', '슬림 딸기 레몬 캐모마일티(벤티 (ICE))', '슬림 청포도 레몬 캐모마일티(벤티 (ICE))', '슬림 청포도 리치 히비스커스티(벤티 (ICE))', '슬림 망고 리치 히비스커스티(벤티 (ICE))', '순수우유 도넛', '완전 맛있는 바닐라 도넛', '완전 진한 카라멜 도넛', '순수 우유 팥 도넛', '커피쿠키 라떼(커피X)(대용량 (ICE))', '쁘띠 쿠키 앤크림 크레이프', '순수 우유 케익', '정말 맛잇는 순수 우유 고구마 케익', '레드벨벳 케익', '당 충전 100% 쇼콜라 케익', '로얄밀크티 홀케이크(1호)', '까망베르 밀크 치즈 홀케이크(1호)', '순수 우유 홀케이크(1호)', '레드벨벳 홀케이크(1호)', '당근 홀케이크(1호)', '[신메뉴] 리얼 쇼콜라 롤', '프리미엄 도쿄 5색롤', '오리지널 도쿄롤(S)', '오리지널 도쿄롤(L)', '녹차 도쿄롤(S)', '카야쨈 크로와상', '커스타드 크로칸 슈', '크림치즈 크로칸 슈', '순수우유 카스테라 케이크', '프렌치 쿠키 슈', '오믈렛 (4가지 혼합)(4개)', '오믈렛 (4가지 혼합)(8개)', '오믈렛 (4가지 혼합)(18개)', '커스타드 오믈렛(4개)', '커스타드 오믈렛(8개)', '마카롱 선물세트 (6개입)(1 SET (박스X))', '마카롱 선물세트 (6개입)(1 BOX (박스O))', '황치즈 마카롱(1ea)', '딸기 마카롱(1 ea)', '오레오크림치즈 마카롱(1 ea)', '이탈리안 오리지널 티라미수', '이탈리안 쿠키 앤 크림 티라미수', '인절미 오리지널 티라미수', '뱅쇼(시나몬스틱 첨가)(HOT (그란데))', '히비스커스 유자 뱅쇼(시나몬스틱 첨가)(HOT (벤티))', '흑임자라떼(HOT (그란데))', '쑥라떼(HOT (그란데))', '17곡 오트밀라떼(HOT (그란데))', '아메리카노(대용량)(기본 2샷)', '아메리카노(대용량)(4샷)', '복숭아아이스티 코코넛젤리(ICE (대용량))', '피치오렌지 아이스티(ICE (대용량))', '피치자몽 아이스티(ICE (대용량))', '딸기라떼(ICE (대용량))', '딸기 요거트 라떼(ICE (벤티))', '봄 딸기 슈크림(ICE (벤티))', '치즈프로마쥬 딸기라떼(ICE (대용량))', '봄 딸기 치즈 슈크림(ICE (대용량))', '레몬 탄산수(ICE (벤티))', '청포도 탄산수(ICE (벤티))', '자몽 탄산수(ICE (벤티))', '깔라만시 탄산수(ICE (벤티))', '샹그리아(ICE (벤티))', '그린티 프라페(ICE (벤티))', '그린티 치즈 프라페(ICE (벤티))', '블루베리 스무디(ICE (벤티))', '블루베리 요거트 스무디(ICE (벤티))', '플레인 요거트 스무디(ICE (벤티))', '캐모마일(HOT (그란데))', '캐모마일(ICE (벤티))', '페퍼민트(HOT (그란데))', '페퍼민트(ICE (벤티))', '히비스커스(HOT (그란데))', '자바칩 프로틴 쉐이크(ICE (벤티))', '흑임자 크림 프로틴 쉐이크(ICE (벤티))', '슈크림 프로틴 쉐이크(ICE (벤티))', '프로틴 돌체라떼(ICE (벤티))', '프로틴 17곡 오트밀 라떼(ICE (대용량))', '딸기라떼(병)', '로얄 밀크티(병)', '버블 로얄밀크티(병)', '흑당 로얄밀크티(병)', '버블 흑당 로얄밀크티(병)']</x:t>
  </x:si>
  <x:si>
    <x:t>주차, 와이파이</x:t>
  </x:si>
  <x:si>
    <x:t>클럽 링크 맞은편</x:t>
  </x:si>
  <x:si>
    <x:t>반려동물 동반, 택배</x:t>
  </x:si>
  <x:si>
    <x:t>17:00에 영업 시작</x:t>
  </x:si>
  <x:si>
    <x:t>제주시 연동7길 24 2층</x:t>
  </x:si>
  <x:si>
    <x:t>010-4926-0308</x:t>
  </x:si>
  <x:si>
    <x:t>['https://search.pstatic.net/common/?autoRotate=true&amp;type=w560_sharpen&amp;src=https%3A%2F%2Fldb-phinf.pstatic.net%2F20220728_272%2F1658989365799tWGkk_JPEG%2F20220728_132942.jpg', 'https://search.pstatic.net/common/?autoRotate=true&amp;type=w278_sharpen&amp;src=https%3A%2F%2Fldb-phinf.pstatic.net%2F20230224_7%2F1677227459211peVpq_JPEG%2F20230224_122052.jpg', 'https://search.pstatic.net/common/?autoRotate=true&amp;type=w278_sharpen&amp;src=https%3A%2F%2Fldb-phinf.pstatic.net%2F20230224_116%2F1677227459522ER0RU_JPEG%2F20230224_122148.jpg', 'https://search.pstatic.net/common/?autoRotate=true&amp;type=w278_sharpen&amp;src=https%3A%2F%2Fldb-phinf.pstatic.net%2F20230224_284%2F1677227459489yjHyl_JPEG%2F20230224_122400.jpg', 'https://search.pstatic.net/common/?autoRotate=true&amp;type=w278_sharpen&amp;src=https%3A%2F%2Fldb-phinf.pstatic.net%2F20230224_174%2F1677227459339jslN5_JPEG%2F20230224_164230.jpg']</x:t>
  </x:si>
  <x:si>
    <x:t>['https://search.pstatic.net/common/?autoRotate=true&amp;type=w560_sharpen&amp;src=https%3A%2F%2Fldb-phinf.pstatic.net%2F20211029_270%2F1635486510951rjG2d_JPEG%2FrrsdV8U28gUYBehd6mFIUDMc.jpg', 'https://search.pstatic.net/common/?autoRotate=true&amp;type=w278_sharpen&amp;src=http%3A%2F%2Fblogfiles.naver.net%2FMjAyMjEyMTVfMjAg%2FMDAxNjcxMDk2MDgyNDAz.GppFFYYD1YSOKqEDOeStQJoYw5aR3pt7MSxVVZHIB2kg._MoAeV8gtv6h-_aSrQ94dG8pkzkXqvwSD7PnL3GYQOkg.JPEG.lxzin_jeju%2FKakaoTalk_20221127_224830283_06.jpg', 'https://search.pstatic.net/common/?autoRotate=true&amp;type=w278_sharpen&amp;src=http%3A%2F%2Fblogfiles.naver.net%2FMjAyMjEyMDlfMjI3%2FMDAxNjcwNTY4NDg0NDgx.mt4jFvmJ5Rl-dGGJEYUVZ7Q6jnxfsCuCZ3bnBNbrl3Ug.44aaFRyXUKuSFd7vU7yte0pVNoD25SruLcaVjJwXxpog.JPEG.bonchocola%2FIMG_7115.")', 'https://search.pstatic.net/common/?autoRotate=true&amp;type=w278_sharpen&amp;src=http%3A%2F%2Fblogfiles.naver.net%2FMjAyMjEyMTVfMTM2%2FMDAxNjcxMDk2MDc4MTAy.N-WMP4JZldQ3_yerDup0X04_dU6Kgel7-3nC30E1TWUg.OKJBn52uG6BqhJf8VXvicAeG4WivYaYLVdNAjNjl-Vwg.JPEG.lxzin_jeju%2FKakaoTalk_20221127_224830283_02.jpg', 'https://search.pstatic.net/common/?autoRotate=true&amp;type=w278_sharpen&amp;src=http%3A%2F%2Fblogfiles.naver.net%2FMjAyMjEyMTVfNTcg%2FMDAxNjcxMDk2MDg0NDc5.ZoHNPBNzTbN-nspLg1NHzR5ewrElan9s0aYQoDjCrlMg.LRjVQUuR3vanxncH4K7msN9LzPDllPg0M2kzk9q5oQgg.JPEG.lxzin_jeju%2FKakaoTalk_20221127_224830283_18.jpg']</x:t>
  </x:si>
  <x:si>
    <x:t>원조 삼성혈 해물탕 본점은 약20년동안 오로지 해물탕만을 고집하는 원조맛집으로서 살아있는 해물( 전복 문어 키조개 가리비 대합 홍합)을 위주로 즉석에서 끓여내는 해물탕 입니다. 살아있는 돌문어, 전복,조개류와 싱싱한 게, 오징어를 위주로 각종 해물의 쫄깃하고 부드러움에 깊고도 진하면서 칼칼하고 시원한 맛은 대한민국 어디서도 먹어보기 어려운 원조 해물탕 본원의 맛을 즐길 수 있습니다.</x:t>
  </x:si>
  <x:si>
    <x:t>['포게더M_골드', '허니구마스틱', '콘치즈닝스틱', '크림치즈스틱', '하프앤하프M_골드', '쉬림프골드M_골드', '미스터트리오M_노엣지', '포테이토골드M_골드', '킹 브레드 쉬림프 골드 칠리_노엣지M', '킹 브레드 쉬림프 골드_노엣지M', '햄벅한 새우M_노엣지', '새우천왕M_노엣지', '치즈블라썸스테이크M_노엣지', '찐페퍼로니', '페퍼로니플러스M']</x:t>
  </x:si>
  <x:si>
    <x:t>저렴한 가격에 푸짐한 회를 맛볼 수 있는 곳.
2호점 (064 713 0300)
5~6가지 종류의 회가 적당량 나오는 모듬회가 특히 인기가 많으며, 맑은 국물의 지리탕이 서비스로 나온다.
가격대비 만족도가 높은 곳.
*모살이란 모래의 제주방언
모래가 정수작용을하는데 예전 식수로 이용했던 바닷가 부근의 용천수를 모살물이라 함
*바닷가(북쪽) 방향 1분 거리에 2호점 있음.</x:t>
  </x:si>
  <x:si>
    <x:t>치킨이야? 탕수육이야? 이런 치킨 처음이야!!!
조기 품절로 없어서 못판다는 그 치킨??
고객이 맛있다고 찐소문내고 있는 그 치킨?
쫀득하고 부드러운 안심 순살에 상큼한 레몬크림소스를 찍먹? 부먹?
사이드메뉴 로제크림치즈볼과 로제비엔나떡볶이까지 같이 주문하면,
더 맛있게 더 다양한 조합으로 먹을 수 있습니다!!
*가맹점 상황에 따라 소비자 권장소비자가는 상이할 수 있습니다.</x:t>
  </x:si>
  <x:si>
    <x:t>['파운드 12개입 BOXN', '파운드 6개입 세트N', '조각 파운드N', '플레인 스콘N', '딸기쨈 스콘대표', '파운드 12개입 BOXN', '파운드 6개입 세트N', '조각 파운드N', '플레인 스콘N', '딸기쨈 스콘대표', '아메리카노', '카페라떼', '리얼바닐라빈라떼', '딸기라떼', '초코라떼', '레홍차', '얼그레이', '캐모마일', '유자애플티']</x:t>
  </x:si>
  <x:si>
    <x:t>['(R)콜드브루 아메리카노', '(R)콜드브루 라떼', '(R)카푸치노', '(R)카페모카', '(R)연유콜드브루플로트', '(L)아이스아메리카노', '(L)아메리카노', '(L)콜드브루 아메리카노', '(L)콜드브루 라떼', '(L)아이스카페라떼', '(L)카페라떼', '(L)아이스카페모카', '(L)카페모카', '(L)아이스카라멜라떼마끼아또', '(L)카라멜라떼마끼아또', '(L)아이스바닐라라떼마끼아또', '(L)바닐라라떼마끼아또', '(R)시그니처크림커피', '(V)아이스 아메리카노', '(V)아이스 카페라떼', '(v)아이스카페모카', '(V)아이스 카페헤이오트', '(L)카푸치노', '(v)아이스카라멜라떼마끼아또', '(L)연유콜드브루플로트', '(L)아이스 카페헤이오트', '(V)콜드브루 아메리카노', '(R)아이스 카페헤이오트', '(V)연유콜드브루플로트', '(R)카페헤이오트', '(v)아이스바닐라라떼마끼아또', '(V)콜드브루 라떼', '(L)카페헤이오트', '(V)오트콜드브루플로트', '(L)오트콜드브루플로트', '(R)오트콜드브루플로트', '(R)핫 흑당펄밀크티', '(R)아이스흑당펄밀크티', '(R)핫 흑당펄라떼', '(R)아이스흑당펄라떼', '(R)아이스 그린티라떼', '(R)그린티 라떼', '(V)라즈베리아이스티', '(V)복숭아아이스티', '(L)레몬 스파클링', '(L)자몽 스파클링', '(L)청포도 스파클링', '(L)아이스흑당펄라떼', '(V)자몽 스파클링', '(V)애플 히비스커스 콤부차', '(V)레몬 스파클링', '(L)아이스 초콜릿라떼', '(L)애플 히비스커스 콤부차', '(V)청포도 스파클링', '(L)애플망고 콤부차', '(L)핫 흑당펄밀크티', '(L)핫 초콜릿라떼', '(L)아이스 그린티라떼', '(L)아이스흑당펄밀크티', '(L)그린티 라떼', '(V)애플망고 콤부차', '(L)청포도콤부차', '(L)아이스 오미자', '(L)핫 오미자', '(V)청포도콤부차', '(R)시칠리아레몬그라니따', '(R)솔트카라멜젤라니따', '(R)초코바나나젤라니따', '(R)민초카카오젤라니따', '(R)아마레나체리젤라니따', '(R)파인비타 그라니따', '(R)샤인머스캣 그라니따', '(R)망고 요거트 그라니따', '(R)플레인 요거트 그라니따', '(R)스트로베리 요거트 그라니따', '(R)블루베리 요거트 그라니따', '(R)스트로베리 그라니따', '(R)복숭아 그라니따', '(R)자바칩 그라니따', '(R)그린티 그라니따', '(R)코코넛커피 그라니따', '(R)리모네코코그라니따', '(R)돌체콜드브루그라니따', '(R)핫 자몽 주스', '(R)아이스 자몽 주스', '(R)키위주스', '(R)히비스커스 뱅쇼', '아이스차)퍼스트 브레이크(L)', '아이스차)오렌지 보스(L)', '아이스차)프루티 하동(L)', '아이스차)민트크루(L)', '아이스차)커즈마인(L)', '아이스차)영그레이(L)', '(L)아이스밀크티', '(L)밀크티', '피낭시에', '볼로 스틱 커피', '콜롬비아(250g)', '케냐(250g)']</x:t>
  </x:si>
  <x:si>
    <x:t>메종글래드호텔4거리에서 신시가지방면 선스테이호텔 1층입니다.</x:t>
  </x:si>
  <x:si>
    <x:t>곧 영업 시작
08:00에 영업 시작
8시 0분에 영업 시작</x:t>
  </x:si>
  <x:si>
    <x:t>건강관리협회 사거리에서 내리막길로 조금만 내려오시면 됩니다</x:t>
  </x:si>
  <x:si>
    <x:t>https://www.instagram.com/dalconut/</x:t>
  </x:si>
  <x:si>
    <x:t>단체석, 주차, 포장, 반려동물 동반, 남/녀 화장실 구분</x:t>
  </x:si>
  <x:si>
    <x:t>['불고기피자', '페파로니피자', '치즈 오븐스파게티']</x:t>
  </x:si>
  <x:si>
    <x:t>05/29 휴무
05/29 휴무
휴무일
05/23-05/31</x:t>
  </x:si>
  <x:si>
    <x:t>한라 수목원원길 야시장 한라수목원 테마 파크 안쪽에 있습니다</x:t>
  </x:si>
  <x:si>
    <x:t>서울 양천구 오목로 320-2
5오목교역 8번 출구에서107m</x:t>
  </x:si>
  <x:si>
    <x:t>결제수단
지역화폐(지류,카드,모바일), 제로페이, 네이버페이</x:t>
  </x:si>
  <x:si>
    <x:t>http://instagram.com/pig_bang_jeju</x:t>
  </x:si>
  <x:si>
    <x:t>포장, 방문접수/출장, 예약, 무선 인터넷, 반려동물 동반</x:t>
  </x:si>
  <x:si>
    <x:t>속풀이해장국배달전문점입니다 항상최고의맛과서비스로보답하겠습니다</x:t>
  </x:si>
  <x:si>
    <x:t>https://bombomcafeoiljang.modoo.at/</x:t>
  </x:si>
  <x:si>
    <x:t>주차, 예약, 무선 인터넷, 반려동물 동반, 남/녀 화장실 구분</x:t>
  </x:si>
  <x:si>
    <x:t>http://www.jjub0524.com/
블로그인스타그램</x:t>
  </x:si>
  <x:si>
    <x:t>https://www.instagram.com/infi_nuty</x:t>
  </x:si>
  <x:si>
    <x:t>http://instagram.com/mongdolborom</x:t>
  </x:si>
  <x:si>
    <x:t>http://eupcheonri382.co.kr
인스타그램블로그</x:t>
  </x:si>
  <x:si>
    <x:t>['https://search.pstatic.net/common/?autoRotate=true&amp;type=w560_sharpen&amp;src=https%3A%2F%2Fldb-phinf.pstatic.net%2F20200421_183%2F1587449679317R90UC_JPEG%2Fimage.jpg', 'https://search.pstatic.net/common/?autoRotate=true&amp;type=w278_sharpen&amp;src=http%3A%2F%2Fblogfiles.naver.net%2FMjAyMjEyMDVfNDgg%2FMDAxNjcwMjUwNjQ3MjYy.Wxo0V_FDcAMwsZqmw2Uv4Khufw20rGrgc0Cm3GLxUXAg.KeG3ljBzk8yn2I_4DFw8T6ak_ReOpUFPex2Bpsu7QG0g.JPEG.iloveyou2140%2FKakaoTalk_20221205_232756276.jpg', 'https://search.pstatic.net/common/?autoRotate=true&amp;type=w278_sharpen&amp;src=http%3A%2F%2Fblogfiles.naver.net%2FMjAyMjEwMDlfOTYg%2FMDAxNjY1MzE0OTI2NTkz.abbbYuzwt4nh7Qbu9i_IJdoRtD_cijFPtMYNfuRN5VUg.6A6ZiwLn-JHfM2Vd9tDjgd7Dh1fN1gSClkw_oRUKQQkg.JPEG.tmfflelffl%2F1665314924460.jpg', 'https://search.pstatic.net/common/?autoRotate=true&amp;type=w278_sharpen&amp;src=http%3A%2F%2Fblogfiles.naver.net%2FMjAyMjEwMTBfMjMy%2FMDAxNjY1MzUyOTg3NTIx.jCPpJEaTPb2ExBiXE4qDPALfegjYOLyev-Yt-7-6AZgg.6Z4RtB7sKx4QpNyHaqz-gBWNQebMEEO9L_TEgHfvMpUg.JPEG.tmfflelffl%2F1665352985177.jpg', 'https://search.pstatic.net/common/?autoRotate=true&amp;type=w278_sharpen&amp;src=http%3A%2F%2Fblogfiles.naver.net%2FMjAyMjEwMDlfMjg4%2FMDAxNjY1MzE0OTAxNTk3.E7iX0_kshMZ-nRycQqm6jM0aY5_EgQtpQ39x8jJc9wYg.PkSTitVmwXJZNm5vsRR2YWiPBWuoZdVPpabuLiX8XyAg.JPEG.tmfflelffl%2F20221009%25A3%25DF200855.jpg']</x:t>
  </x:si>
  <x:si>
    <x:t>['https://search.pstatic.net/common/?autoRotate=true&amp;type=w560_sharpen&amp;src=http%3A%2F%2Fblogfiles.naver.net%2FMjAyMjA0MjdfNDgg%2FMDAxNjUxMDI1OTAyNTYw.ra7aODQ8-ibPi4qjMWy1b0SxG8QEWX-EzJ2TKD25U8Yg.BZZrj6mQe58TxhZBz-tFJ3pusTz_odmfQKP5EaAr-RAg.JPEG.yjerised%2FIMG_7197.")', 'https://search.pstatic.net/common/?autoRotate=true&amp;type=w278_sharpen&amp;src=http%3A%2F%2Fblogfiles.naver.net%2FMjAyMzAyMjdfMTkx%2FMDAxNjc3NDc3Mjc4MTIw.-pzO4eEQ04QxofNh4Aoj-TbernLl1QXtwA8bwFBev1Qg.3iZVF7UcA4ByYI8rR9HRwHOtibq0Crav3n2vK1VbJogg.JPEG.syhejh%2F20230227%25A3%25DF143802.jpg', 'https://search.pstatic.net/common/?autoRotate=true&amp;type=w278_sharpen&amp;src=http%3A%2F%2Fblogfiles.naver.net%2FMjAyMjExMTFfMjYg%2FMDAxNjY4MTM1MDU5Nzg4.woCMRF6KuJvpl4NPhT__nspH7IMLtl8_01Wjut8P2uEg.qRM6mLYBZamgBWs5ElkHn7TjvidTkqqRIfsY8mM5xWwg.JPEG.boeun07256%2F%25C5%25E4%25B9%25E6%25BC%25D3%25BF%25A1%25C0%25E5%25B5%25B6%25B4%25EB_%25B4%25DC%25C3%25BC%25BB%25E7%25C1%25F8.jpg', 'https://search.pstatic.net/common/?autoRotate=true&amp;type=w278_sharpen&amp;src=http%3A%2F%2Fblogfiles.naver.net%2FMjAyMjA2MzBfMjcz%2FMDAxNjU2NTE5MDYzMTIx.TqUuxCIWGBBjKgNURn66EUT3Jp_Y2e0m2VoBHaN42BYg.j3jErnf9jmRx1sj9RvllZyeqMAh7aL64MBHKeamQfg8g.JPEG.0berry%2F20210509%25A3%25DF215234.jpg', 'https://search.pstatic.net/common/?autoRotate=true&amp;type=w278_sharpen&amp;src=http%3A%2F%2Fblogfiles.naver.net%2FMjAyMjA0MjdfNDUg%2FMDAxNjUxMDI1OTAxMDU0.lJWe_MgerjrxUq9ZNKI4f2Hcp9EqwFjqC6SrxefTGhkg.-W8ps2ZRDo63bmSzfqt1_HG2GMXrbEgwY__0lZYMKvcg.JPEG.yjerised%2FIMG_1568.")']</x:t>
  </x:si>
  <x:si>
    <x:t>['https://search.pstatic.net/common/?autoRotate=true&amp;type=w560_sharpen&amp;src=http%3A%2F%2Fblogfiles.naver.net%2FMjAyMTEwMTBfMjg5%2FMDAxNjMzODQ4NzA3MzEy.wSrKhVIA11OS28nBQqjqJYIr0uWtkw64BJY-G8lHMfIg.iGIfsC-fBUUjhg8I9cozi0Q4pr8Wy6leDZBen0Ktingg.JPEG.joon741%2F20211010%25A3%25DF130037.jpg', 'https://search.pstatic.net/common/?autoRotate=true&amp;type=w278_sharpen&amp;src=http%3A%2F%2Fblogfiles.naver.net%2FMjAyMTEwMTBfNCAg%2FMDAxNjMzODQ4NzEzNTY0.AsjoK6wG-urXtH3BH6_kLlGXFGT97--8ow_FxaRqeT8g.LfEO3Qfy7DO8iFtmxHp1Bl6DIRt5tgG7afm0JhiljQwg.JPEG.joon741%2F1633848668268.jpg', 'https://search.pstatic.net/common/?autoRotate=true&amp;type=w278_sharpen&amp;src=http%3A%2F%2Fblogfiles.naver.net%2FMjAyMTEwMTBfMjUg%2FMDAxNjMzODQ4NzEyMzM5.UvQl1XIVUjiNJtwKsdxvGbkqzFnfbjsyWM3SpQLe-Fcg.VD_1Iluc5QUP-zYJoIABQG9idXXMyc5lHN4LlKy4acEg.JPEG.joon741%2F20211010%25A3%25DF130354.jpg', 'https://search.pstatic.net/common/?autoRotate=true&amp;type=w278_sharpen&amp;src=http%3A%2F%2Fblogfiles.naver.net%2FMjAxODA4MTdfMjI3%2FMDAxNTM0NDY4MTc1NTkx.5iYIvzQabk-malf9AfJyFBzVgvgXi4322pUVaNGI-Ugg.HYR1OmwXGSkKGEbRYOH-3MHI02ZwBJf4gyt7m1_U4Kwg.JPEG.jjongloves%2F7592061200_IMG_3866.jpg', 'https://search.pstatic.net/common/?autoRotate=true&amp;type=w278_sharpen&amp;src=http%3A%2F%2Fblogfiles.naver.net%2FMjAxODA4MTdfODUg%2FMDAxNTM0NDY4MzM1MDgy.GpU97cle4Uvd5EM_ifF1QM80RLZF76N79gGBDntCKZ4g.6zBM-EF2ZjhhOCmZ9pJ9_c4lj5O0RqQ-1FVAn-qhZ9Ag.PNG.jjongloves%2F%25BF%25E4%25B0%25C5%25C7%25C1%25B7%25B9%25BC%25D2.")']</x:t>
  </x:si>
  <x:si>
    <x:t>['https://search.pstatic.net/common/?autoRotate=true&amp;type=w560_sharpen&amp;src=https%3A%2F%2Fldb-phinf.pstatic.net%2F20210323_298%2F1616506780481HHCJ5_JPEG%2F8Ws1IrVO9Z3ia0qd2P6BEsiD.jpeg.jpg', 'https://search.pstatic.net/common/?autoRotate=true&amp;type=w278_sharpen&amp;src=http%3A%2F%2Fblogfiles.naver.net%2FMjAyMzAxMzFfMTg1%2FMDAxNjc1MTc1MTEyMjU4.DVL808U_ws5klYaGWvAUh9rp1Mz2aLe101DIVo3huXwg.2gVIWLJ-CeMaG6oCItfq4bGtJLSwImY-0AncLxu8J8Eg.JPEG.kkumbo1003%2F20230131%25A3%25DF173110.jpg', 'https://search.pstatic.net/common/?autoRotate=true&amp;type=w278_sharpen&amp;src=http%3A%2F%2Fblogfiles.naver.net%2FMjAyMzAxMzFfMjIw%2FMDAxNjc1MTc1MTEyMTQ4.TB2YlfgVaEYwA_9_rlMxo8Tbdfwcs1Zgz86d-I6gDEcg.Ex2XyRB3XWjXwxCcgD-ZNDrOmqIoE63iF35jTne25IQg.JPEG.kkumbo1003%2F20230131%25A3%25DF172155.jpg', 'https://search.pstatic.net/common/?autoRotate=true&amp;type=w278_sharpen&amp;src=http%3A%2F%2Fblogfiles.naver.net%2FMjAyMzAxMzFfMjQw%2FMDAxNjc1MTc1MTEyMTg4.kgGloEulEwt3mTTHz5uqnf86VdlaKwafUNMehBsLvlQg.zOdfLyFifFICZe9cFiKk6xKkNv-VkY_Z5C-68Lm3WBUg.JPEG.kkumbo1003%2F20230131%25A3%25DF173047.jpg', 'https://search.pstatic.net/common/?autoRotate=true&amp;type=w278_sharpen&amp;src=http%3A%2F%2Fblogfiles.naver.net%2FMjAyMzAxMzFfMTIx%2FMDAxNjc1MTc1MTEyMTU1.HzfaCGC7GWN1Yxds99fK9o0qmgjRmr1s0ZNCGlDRRCIg.fgIj1854uNUgt-7pLuCbDRLZH3Y6FHAOBjgbhiu5Fakg.JPEG.kkumbo1003%2F20230131%25A3%25DF172100.jpg']</x:t>
  </x:si>
  <x:si>
    <x:t>['https://search.pstatic.net/common/?autoRotate=true&amp;type=w560_sharpen&amp;src=https%3A%2F%2Fldb-phinf.pstatic.net%2F20230428_193%2F1682664259875pnAT7_JPEG%2FKakaoTalk_20230428_154403558.jpg', 'https://search.pstatic.net/common/?autoRotate=true&amp;type=w278_sharpen&amp;src=http%3A%2F%2Fimage.nmv.naver.net%2Fblog_2023_05_05_524%2F79b84043-eae2-11ed-bb6e-505dac8c35ff_01.jpg', 'https://search.pstatic.net/common/?autoRotate=true&amp;type=w278_sharpen&amp;src=http%3A%2F%2Fblogfiles.naver.net%2FMjAyMzA1MDVfMTkz%2FMDAxNjgzMjQ5NDAxNzg5.u0dNCSaHo5X4H2lcR0xCorfia1mWFmqUOcdFHppvN08g.ifkEH_4e9vtSz21sbmsDMrlkrI50gG_smh8rWKZFVkYg.JPEG.ninass22%2FIMG_7269.jpg', 'https://search.pstatic.net/common/?autoRotate=true&amp;type=w278_sharpen&amp;src=http%3A%2F%2Fblogfiles.naver.net%2FMjAyMzA1MDVfMjY1%2FMDAxNjgzMjQ5NDAxNzI4.TyX70iHI4ITzAYHtb7w2ZLL3NdY4CQ-kaLUwoJrhzAkg.nu1sXjuK0AFBWDC-P8L_6_2P3tOUnhXliC5WxsRc3AQg.JPEG.ninass22%2FIMG_7268.jpg', 'https://search.pstatic.net/common/?autoRotate=true&amp;type=w278_sharpen&amp;src=http%3A%2F%2Fblogfiles.naver.net%2FMjAyMzA1MDVfMjI0%2FMDAxNjgzMjQ5NjMxMjgw.w9J_6qyonSyhaRx8p59htiKaaDegA6gQU2LXcQq7GXQg.LA01hxonZDWb_fjrefrg8JAiFFYgnS0x3I3aQVULoPkg.JPEG.ninass22%2FIMG_7289.jpg']</x:t>
  </x:si>
  <x:si>
    <x:t>['https://search.pstatic.net/common/?autoRotate=true&amp;type=w560_sharpen&amp;src=https%3A%2F%2Fldb-phinf.pstatic.net%2F20230130_132%2F1675068602302YgoXp_JPEG%2FSNS%25B1%25E2%25C5%25B8_SNS_morebetter.jpg', 'https://search.pstatic.net/common/?autoRotate=true&amp;type=w278_sharpen&amp;src=https%3A%2F%2Fldb-phinf.pstatic.net%2F20230410_231%2F1681116940354DtkAX_JPEG%2F%25C5%25A9%25B8%25B2%25B6%25F3%25B6%25BC_%25B3%25D7%25C0%25CC%25B9%25F6_%25BD%25BA%25B8%25B6%25C6%25AE_%25C7%25C3%25B7%25B9%25C0%25CC%25BD%25BA.jpg', 'https://search.pstatic.net/common/?autoRotate=true&amp;type=w278_sharpen&amp;src=https%3A%2F%2Fldb-phinf.pstatic.net%2F20230320_93%2F16792702960189WfaP_JPEG%2FSNS%25B1%25E2%25C5%25B8_%25B3%25D7%25C0%25CC%25B9%25F6_%25C3%25A4%25B3%25CE_%25BA%25BD%25C0%25BD%25B7%25E1_3%25C1%25BE.jpg', 'https://search.pstatic.net/common/?autoRotate=true&amp;type=w278_sharpen&amp;src=http%3A%2F%2Fblogfiles.naver.net%2FMjAyMjAyMjZfNDYg%2FMDAxNjQ1ODU2ODk4NjIy.OJnhLrnWxlEXxuGADs-vYBBIxbUzsYHbEgNX82zpunAg.WOMaLEUBmf6WdSfI6wN7AoRr1VGIc1ow7oa4TF7qSAEg.JPEG.semint%2F20220224_125102.jpg', 'https://search.pstatic.net/common/?autoRotate=true&amp;type=w278_sharpen&amp;src=http%3A%2F%2Fblogfiles.naver.net%2FMjAyMTEyMDdfNTIg%2FMDAxNjM4ODc5NDExOTk5.RUcXHIY91Phlg018EK8pbmX1lHTyNjHeJ2fUPtAMwswg.o5LW1PhWDxV7Q5AlMdppKW6ZVI5TYG-duae-dnrNFa8g.JPEG.jihyungy%2FIMG_6044.jpg']</x:t>
  </x:si>
  <x:si>
    <x:t>['(R)생과일 수박주스N', '(R)생과일수박 리프레싱 모히토N', '(EX)생과일 수박주스N', '(EX)생과일수박 리프레싱 모히토N', '(R)생과일 토마토 주스N', '(EX)생과일 토마토 주스N', '(L)ICED 토피카라멜 크림라떼N', '(L)ICED 피스타치오 크림라떼N', '쌍쌍 츄로스 세트대표', '허니 카라멜 브레드 세트대표', '(EX)ICED 카페 아메리카노대표', '(L)ICED 넛츠 크림 라떼대표', '(L)HOT 카페 아메리카노', '(L)ICED 카페 아메리카노', '(EX)HOT 카페 아메리카노', '(EX)ICED 카페 아메리카노대표', '(L)ICED 넛츠 크림 라떼대표', '(L)HOT 카페 라떼', '(L)ICED 카페 라떼', '(EX)HOT 카페 라떼', '(EX)ICED 카페 라떼', '(L)HOT 바닐라 라떼', '(L)ICED 바닐라 라떼', '(EX)HOT 바닐라 라떼', '(EX)ICED 바닐라 라떼', '(L)HOT 연유 카페 라떼', '(L)ICED 연유 카페 라떼', '(EX)HOT 연유 카페 라떼', '(EX)ICED 연유 카페 라떼', '(L)HOT 카페 모카', '(L)ICED 카페 모카', '(EX)HOT 카페 모카', '(EX)ICED 카페 모카', '(L)HOT 카라멜 마끼아또', '(L)ICED 카라멜 마끼아또', '(EX)HOT 카라멜 마끼아또', '(EX)ICED 카라멜 마끼아또', '(L)HOT 화이트 초콜릿 모카', '(L)ICED 화이트 초콜릿 모카', '(EX)HOT 화이트 초콜릿 모카', '(EX)ICED 화이트 초콜릿 모카', '(L)HOT 민트 모카', '(L)ICED 민트 모카', '(L)ICED 토피카라멜 크림라떼N', '(L)ICED 피스타치오 크림라떼N', '(Decaf)(L)HOT 카페 아메리카노', '(Decaf)(L)ICED 카페 아메리카노', '(Decaf)(EX)HOT 카페 아메리카노', '(Decaf)(EX)ICED 카페 아메리카노', '(Decaf)(L)ICED 넛츠 크림 라떼', '(Decaf)(L)HOT 연유 카페 라떼', '(Decaf)(L)ICED 연유 카페 라떼', '(Decaf)(EX)HOT 연유 카페 라떼', '(Decaf)(EX)ICED 연유 카페 라떼', '(Decaf)(L)HOT 카페 라떼', '(Decaf)(L)ICED 카페 라떼', '(Decaf)(EX)HOT 카페 라떼', '(Decaf)(EX)ICED 카페 라떼', '(Decaf)(L)HOT 카페 모카', '(Decaf)(L)ICED 카페 모카', '(Decaf)(EX)HOT 카페 모카', '(Decaf)(EX)ICED 카페 모카', '(Decaf)(L)HOT 카라멜 마끼아또', '(Decaf)(L)ICED 카라멜 마끼아또', '(Decaf)(EX)HOT 카라멜 마끼아또', '(Decaf)(EX)ICED 카라멜 마끼아또', '(Decaf)(L)HOT 바닐라 라떼', '(Decaf)(L)ICED 바닐라 라떼', '(Decaf)(EX)HOT 바닐라 라떼', '(Decaf)(EX)ICED 바닐라 라떼', '(Decaf)(L)HOT 화이트초콜릿모카', '(Decaf)(L)ICED 화이트초콜릿모카', '(Decaf)(EX)HOT 화이트초콜릿모카', '(Decaf)(EX)ICED 화이트초콜릿모카', '(Decaf)(L)HOT 민트 모카', '(Decaf)(L)ICED 민트 모카', '(Decaf)(L)ICED토피카라멜크림라떼', '(Decaf)(L)ICED피스타치오크림라떼', '팥인절미 1인빙수', '애플망고 요거놀라 1인빙수', '더블베리 요거놀라 1인빙수', '팥인절미 눈꽃빙수', '애플망고 눈꽃빙수', '흑임자 크런치 눈꽃빙수', '우리팥 인절미 팬케이크', '라이스치즈볼 핫디트로이트딥소스', '라이스치즈볼 미소버터딥소스', '소금빵', '소시지 바질 소금빵', '소금 버터 스콘', '흑임자 팥붕어빵', '흑임자 슈크림붕어빵', '쌍쌍 츄로스', '하와이안 스퀘어 피자', '불닭 고구마 스퀘어 피자', '베이컨포테이토 스퀘어피자', '매콤 로제 구운 주먹밥', '까르보나라 구운 주먹밥', '허니 카라멜 브레드', '메이플 넛 브레드', '플레인 와플', '생크림 와플', '메이플 와플', '크림치즈 와플', '플레인 크로플', '플레인 꽈루아상', '토피넛 꽈루아상', '양송이 수프', '콘 수프', '크로크무슈', '프레즐', '페퍼로니 피자 샌드위치', '플레인 베이글', '소고기 브리또', '핫치킨 브리또', '크림치즈 머핀', '블루베리 머핀', '초코칩 머핀', '초코렛 청크 쿠키', '화이트초코 마카다미아 쿠키', '끼리스틱케익 플레인 치즈', '끼리스틱케익 블루베리 치즈', '스노우쿠키슈', '밀크레이프 케이크', '초코 티라미수 케이크', '수플레 치즈 케이크', '쿠키 앤 크림 마카롱', '바닐라 마카롱', '산딸기 마카롱', '초콜릿 마카롱', '이너츠', '(R)생과일 수박주스N', '(EX)생과일 수박주스N', '(R)생과일 토마토 주스N', '(EX)생과일 토마토 주스N', '(R)HOT 봄말차크림 오트라떼', '(R)ICED 봄말차크림 오트라떼', '(R)딸기 듬뿍 라떼', '(EX)딸기 듬뿍 라떼', '(R)HOT 토피 넛 라떼', '(R)ICED 토피 넛 라떼', '(EX)HOT 토피 넛 라떼', '(EX)ICED 토피 넛 라떼', '(R)ICED 달고나 라떼', '(EX)ICED 달고나 라떼', '(R)흑당 라떼', '(EX)흑당 라떼', '(R)딸기주스', '(R)골드키위주스', '(R)홍시주스', '(R)HOT 초콜릿', '(R)ICED 초콜릿', '(EX)HOT 초콜릿', '(EX)ICED 초콜릿', '(R)HOT 민트 초콜릿', '(R)ICED 민트 초콜릿', '(R)HOT 녹차 라떼', '(R)ICED 녹차 라떼', '(EX)HOT 녹차 라떼', '(EX)ICED 녹차 라떼', '(R)HOT 12곡 라떼', '(R)ICED 12곡 라떼', '(R)HOT 고구마 라떼', '(R)ICED 고구마 라떼', '(R)바닐라 오트 콜드브루', '(Decaf)(R)바닐라 오트 콜드브루', '(R)콜드브루', '(Decaf)(R)콜드브루', '(EX)콜드브루', '(Decaf)(EX)콜드브루', '(R)콜드브루 라떼', '(Decaf)(R)콜드브루 라떼', '(EX)콜드브루 라떼', '(Decaf)(EX)콜드브루 라떼', '(R)연유 콜드브루', '(Decaf)(R)연유 콜드브루', '(EX)연유 콜드브루', '(Decaf)(EX)연유 콜드브루', '(R)흑당 콜드브루', '(Decaf)(R)흑당 콜드브루', '(EX)흑당 콜드브루', '(Decaf)(EX)흑당 콜드브루', '(R)콜드브루 화이트 비엔나', '(Decaf)(R)콜드브루 화이트 비엔나', '쌍쌍 츄로스 세트대표', '허니 카라멜 브레드 세트대표', '소금빵 세트', '(R)버블 흑당 라떼', '(EX)버블 흑당 라떼', '(R)버블 크림 밀크티', '(R)생과일수박 리프레싱 모히토N', '(EX)생과일수박 리프레싱 모히토N', '(R)꿀복숭아 플랫치노', '(R)초콜릿 칩 플랫치노', '(R)플레인 요거트 플랫치노', '(R)딸기 요거트 플랫치노', '(R)블루베리 요거트 플랫치노', '(R)망고 플랫치노', '(R)민트 초콜릿 칩 플랫치노', '(R)HOT 햇살 피치우롱티', '(R)ICED 햇살 피치우롱티', '(EX)HOT 햇살 피치우롱티', '(EX)ICED 햇살 피치우롱티', '(R)살얼음 식혜', '(EX)살얼음 식혜', '(R)복숭아 아이스티', '(EX)복숭아 아이스티', '(R)레몬 아이스티', '(EX)레몬 아이스티', '(R)HOT 그린루이보스', '(R)ICED 그린루이보스', '(EX)HOT 그린루이보스', '(EX)ICED 그린루이보스', '(R)HOT 샤인히비스커스', '(R)ICED 샤인히비스커스', '(EX)HOT 샤인히비스커스', '(EX)ICED 샤인히비스커스', '(R)HOT 스프링캐모마일', '(R)ICED 스프링캐모마일', '(EX)HOT 스프링캐모마일', '(EX)ICED 스프링캐모마일', '(R)HOT 퓨어페퍼민트', '(R)ICED 퓨어페퍼민트', '(EX)HOT 퓨어페퍼민트', '(EX)ICED 퓨어페퍼민트', '(R)HOT 피치얼그레이', '(R)ICED 피치얼그레이', '(EX)HOT 피치얼그레이', '(EX)ICED 피치얼그레이', '(EX)ICED 유자 피나콜라다', '(EX)ICED 자몽 네이블오렌지', '(EX)ICED 석류 애플라임', '(R)HOT 쌍화차', '(R)ICED 쌍화차', '(R)HOT 생강차', '(R)ICED 생강차', '(R)HOT 밀크티', '(R)ICED 밀크티', '(R)HOT 자몽차', '(R)HOT 자몽 네이블오렌지', '(R)HOT 유자차', '(R)HOT 유자 피나콜라다', '(R)HOT 석류 오리지널', '(R)HOT 석류 애플라임', '(R)레몬 에이드', '(EX)레몬 에이드', '(R)자몽 에이드', '(EX)자몽 에이드', '(R)청포도 에이드', '(EX)청포도 에이드', '(R)오리진 쉐이크', '(R)초코 쿠키 쉐이크', '(R)딸기 쉐이크', '이디야 콤부차 복숭아망고', '이디야 콤부차 청포도레몬', '이디야 감귤&amp;한라봉 주스', '이디야 청포도&amp;케일 주스', '이디야 사과&amp;당근 주스', '(병)유자 피나콜라다', '(병)자몽 네이블오렌지', '(병)석류 애플라임', '이디야워터', '(병)이디야 사과주스', '이디야키즈 신비아파트 샤인머스캣', '이디야키즈 신비아파트 딸기', '이디야키즈 뽀로로 사과매실', '이디야키즈 뽀로로 오렌지', '이디야키즈 뽀로로 포도블루베리', '미니프레첼 초코맛', '미니프레첼 볶음양념맛', '미니프레첼 와사비맛', '이디야 단백질바 초코쿠키', '이디야 비타민바 그릭요거트', '아이스콘 초코(케이스)', '아이스콘 요구르트(케이스)', '미니코코 크런치', '크리미초코 감자쿠키', '크리미치즈 그레인쿠키', '고구마 말랭이', '스페셜 골드블렌드(30T)', '스페셜 골드블렌드(100T)', '스페셜 모카블렌드(30T)', '스페셜 모카블렌드(100T)', '비니스트디카페인아메리카노(20T)', '비니스트디카페인아메리카노(80+20T)', '비니스트오리지널(20T)', '비니스트마일드(20T)', '비니스트오리지널(80+20T)', '비니스트마일드(80+20T)', '비니스트스페셜에디션(80+20T)', '비니스트카페라떼(20T)', '비니스트바닐라라떼(20T)', '비니스트초콜릿칩라떼(20T)', '비니스트토피넛라떼(20T)', '(드립)콜롬비아 슈프리모', '(드립)에티오피아 리무', '(드립)페르소나 블렌드', '(드립)브라질 세하도', '(MD)그린루이보스', '(MD)샤인히비스커스', '(MD)스프링캐모마일', '(MD)퓨어페퍼민트', '(MD)프레시그린티', '(MD)피치얼그레이', '(MD)이디야 석류애플라임티', '(캡슐)페르소나 블렌드', '(캡슐)콜롬비아 슈프리모', '(캡슐)에티오피아 리무']</x:t>
  </x:si>
  <x:si>
    <x:t>기름에 튀기지 않고 주문 즉시 오븐에 구워주는 빵굽는 푸드트럭 ! '달코넛 해적단'입니다.</x:t>
  </x:si>
  <x:si>
    <x:t>마리나사거에서 신제주사거리방향 50미터 건설회관 옆 남해오네뜨 1층상가 (이면도로에 있어요)</x:t>
  </x:si>
  <x:si>
    <x:t>대체공휴일(부처님 오신 날) 휴무
대체공휴일(부처님 오신 날) 휴무
휴무일
06/06 현충일</x:t>
  </x:si>
  <x:si>
    <x:t>['아메리카노', '카푸치노', '카페라떼', '바닐라라떼', '모카라떼', '시나몬라떼']</x:t>
  </x:si>
  <x:si>
    <x:t>['딸기주스 (ONLY ICE)(L)', '초당 옥수수 밀크티', '치즈폼 초당 옥수수 라떼', '돌체 블랙 밀크티(L)', '블랙 밀크티(L)', '블랙 밀크티(XL)', '우롱 밀크티(L)', '우롱 밀크티(XL)', '타로 밀크티(L)', '타로 밀크티(XL)', '초코 밀크티(L)', '초코 밀크티(XL)', '제주 말차 밀크티(L)', '아메리카노(기본 사이즈)(L)', '아메리카노(빅 사이즈)(XL)', '카페라떼(L)', '바닐라라떼(L)', '돌체라떼(L)', '리얼 초코라떼(L)', '리얼 초코라떼(XL)', '제주 말차 라떼(L)', '제주 말차 라떼(XL)', '곡물라떼(L)', '블랙티', '얼그레이티', '우롱티', '자스민 그린티', '루이보스티(L)', '복숭아 아이스티(L)', '복숭아 아이스티(XL)', '자몽 블랙티(L)', '자몽 블랙티(XL)', '자몽 그린티(L)', '레몬 에이드(L)', '자몽 에이드(L)', '망고 에이드(L)', '청포도 에이드(L)', '요거트 스무디(L)', '자몽 요거트 스무디(L)', '딸기 요거트 스무디(L)', '초코 스무디(L)', '타로 스무디(L)', '페퍼로니 페스트리', '초코렛청크 쿠키', '마카다미아 쿠키', '오트밀레이즌 쿠키', '햄치즈 샌드위치']</x:t>
  </x:si>
  <x:si>
    <x:t>['[성주참외] 참외주스(ICE)', '[예천수박] 수박주스(ICE)', '체리초코 라떼(HOT)', '체리초코 라떼(ICE)', '심쿵체리 스무디', '[1000원 이득] 아메리카노X4(HOT(4잔)_500ML)', '[1000원 이득] 아메리카노X4(ICE(4잔)_500ML)', '[THE진하게] 미니캔 아메리카노x4(쟁여둘때(얼음빼고4잔)_330ML)', '[얼음없이꽉꽉] 미니 리얼우유 4캔 (각330ML)', '[잦은품절주의] 에그마요 샌드위치(1개)', '[인기인가요]딸기쨈 에그마요 샌드위치(1개)', '[감탄사주의] 햄치즈 샌드위치(1개)', '[묻고더블로가] 햄치즈에그마요 샌드위치(1개)', '[토스트시조]햄치즈토스트', '[캬아~]카야치즈토스트', '[미친조합]카야버터토스트', '[바늘과실]누텔라바나나토스트', '[일석이조] 두 가지맛 반반 토스트(카야버터+카야치즈)', '[기본이제대로] 플레인 크로플(1개)', '[크로플정석] 메이플 크로플(1개)', '[으른의맛]연유시나몬크로플(1개)', '[환장의만남]로투스 크로플(1개)', '[추억소환]애플시나몬잼잼크로플(1개)', '[마싯룸] 양송이 스프', '[입안(콘)서트] 콘스프', '[술깰라카노] 꿀메리카노(HOT)', '[술깰라카노] 꿀메리카노(ICE)', '[2샷제공] 아메리카노(패션 블렌드)(HOT)', '[2샷제공] 아메리카노(패션 블렌드)(ICE)', '[2샷제공] 아메리카노(시그니쳐 블렌드)(HOT)', '[그뤠이~] 얼그레이밀크티(HOT)', '[그뤠이~] 얼그레이밀크티(ICE)', '[까만초코우유] 초코초코라떼(HOT)', '[까만초코우유] 초코초코라떼(ICE)', '[프린세스메이커아님] 공주밤라떼(HOT)', '[맛있어서흐극흐극] 흑당버블밀크티(ICE)', '[타로카드없어요] 타로버블티(ICE)', '[초코더블] 초코버블티(ICE)', '[초코흑당숲] 흑당버블그린티(ICE)', '[숭구리당당] 흑당버블티(ICE)', '[얼음없이꽉꽉] 리얼딸기우유(ICE)', '[얼음없이꽉꽉] 리얼블루베리우유(ICE)', '[얼음없이꽉꽉] 리얼복숭숭우유(ICE)', '[얼음없이꽉꽉] 리얼망고우유(ICE)', '[엄마손맛] 리얼生토마토주스(ICE)', '[예천수박] 수박주스(ICE)', '[성주참외] 참외주스(ICE)', '[딸기밭에서꺼냈어요] 딸기주스(ICE)', '[복숭아학당의 반장] 복숭아주스(ICE)', '[슈퍼가지마세요] 호두마루 스무디(ICE)', '[손오공추천] 초코초코 스무디(ICE)', '[베리베리요] 블루베리 요거트 스무디(ICE)', '[Aㅡyo] 딸기 요거트 스무디(ICE)', '[요거요거] 플레인 요거트 스무디(ICE)', '[떠나요 제주로] 한라봉차(HOT)', '[떠나요 제주로] 한라봉차(ICE)', '[전통찻집st.] 대추차(HOT)', '[전통찻집st.] 대추차(ICE)', '[난 매일 널] 생강차(HOT)', '[커피와환상조합]말렌카 월넛(1조각)', '[은은한코코아향]말렌카 코코아(1조각)', '[상큼해서다먹을수있어]말렌카 레몬(1개)', '[부드LUV 파운드] 오렌지파운드케이크', '[팝핑핸준] 패션후르츠에이드(ICE)', '[나는야바다의왕자] 블루레몬에이드(ICE)', '[제주의재주]한라봉에이드(ICE)', '[푸르른너처럼] 청포도에이드(ICE)', '[청귤탱귤] 청귤에이드(ICE)', '[오~수재]오트밀쿠키(1개)', '[오~수재]청크너츠쿠키(1개)', '[오~수재]초코쿠키(1개)', '[오~수재]호두쿠키(1개)', '순우유', '딸기품은돼지', '우유퐁당초코', '에스프레소 샷추가(1샷)', '에스프레소 샷추가(2샷)', '버블(타피오카펄)추가(1팩)', '메이플시럽추가(1개)', '생크림추가(일반)(1통)']</x:t>
  </x:si>
  <x:si>
    <x:t>['바크 초콜릿 5종st 선물포장(1st)', '딸기 사과 바크초콜릿(미니 사이즈)', '감귤칩 라즈베리 바크초콜릿(미니 사이즈)', '무화과 바크초콜릿(미니 사이즈)', '피스타치오 마카다미아 바크초콜릿(미니 사이즈)', '르벵쿠키6종박스', '젬마 르뱅쿠키 5종st 선물포장(1st)', '초코퍼지쿠키', '쑥 떡 크림치즈 쿠키(1ea)', '로투스스모어쿠키', '더치 아메리카노(Hot)', '더치 아메리카노(Ice)', '콜드브루 라떼(Ice)', '콜드브루 라떼(hot)', '콜드브루 바닐라 라떼(ice)', '딥다크 뱅 hot(Hot)', '마일드 다크 hot(Hot)', '밀크 포요틴 쇼콜라 hot(Hot)', '클래식 다크 쇼콜라 ice(Ice)', '베이직 밀크 쇼콜라 ice(Ice)', '수제레몬소르베에이드', '복숭아 알갱이 아이스티 ice(Ice)', '다즐링 홍차(Hot)', '다즐링 홍차(Ice)', '초콜릿 드페 홍차(Hot)', '곰돌이초']</x:t>
  </x:si>
  <x:si>
    <x:t>['https://search.pstatic.net/common/?autoRotate=true&amp;type=w560_sharpen&amp;src=https%3A%2F%2Fldb-phinf.pstatic.net%2F20230426_212%2F1682493522771g9B4V_JPEG%2F20230401_112801.jpg', 'https://search.pstatic.net/common/?autoRotate=true&amp;type=w278_sharpen&amp;src=https%3A%2F%2Fldb-phinf.pstatic.net%2F20230426_169%2F16824935221555QMdm_JPEG%2F20230426_123859.jpg', 'https://search.pstatic.net/common/?autoRotate=true&amp;type=w278_sharpen&amp;src=https%3A%2F%2Fldb-phinf.pstatic.net%2F20230426_207%2F1682493519805RAaqV_JPEG%2F20230407_135436.jpg', 'https://search.pstatic.net/common/?autoRotate=true&amp;type=w278_sharpen&amp;src=https%3A%2F%2Fldb-phinf.pstatic.net%2F20230426_122%2F1682493511617B1kH4_JPEG%2F20230405_172637.jpg', 'https://search.pstatic.net/common/?autoRotate=true&amp;type=w278_sharpen&amp;src=https%3A%2F%2Fldb-phinf.pstatic.net%2F20230426_134%2F1682493519334HlUtU_JPEG%2F20230404_172000.jpg']</x:t>
  </x:si>
  <x:si>
    <x:t>['https://search.pstatic.net/common/?autoRotate=true&amp;type=w560_sharpen&amp;src=http%3A%2F%2Fblogfiles.naver.net%2FMjAyMzAxMjhfNzkg%2FMDAxNjc0ODk0NDA5NDY4.SnTMYJXl-7DHaHLLGd1Ffi8887pFlwjyKvgs3e6Sv6Qg.tu9ezIdYaeVCQSPhkenewoZFgV19TWTIZtJLp1wh6PIg.JPEG.cjtsns94125%2FKakaoTalk_20230128_162231856_09.jpg', 'https://search.pstatic.net/common/?autoRotate=true&amp;type=w278_sharpen&amp;src=http%3A%2F%2Fblogfiles.naver.net%2FMjAyMzA0MjJfMTUz%2FMDAxNjgyMTMyNzc2Njgw.RohvMcfgsRr_sTiWMw7unCCZhDkkKdxJwvvY7CoO0Zkg.03GOLOEoiWMMoCaL7HezBtpmQG8sLhlTZkkhjCxhqncg.JPEG.qufnr63%2FIMG_5101.jpg', 'https://search.pstatic.net/common/?autoRotate=true&amp;type=w278_sharpen&amp;src=http%3A%2F%2Fblogfiles.naver.net%2FMjAyMzAyMjNfMTYx%2FMDAxNjc3MTU4MDE2MjU4.lhLQTtcJ1MWxqnaD-Zl-e0FV_E7I_d5DCdn_axGWfakg.VhIc0AzJkDnlHE-M9TA-5PAlwGYkkNhsgaW55ix2OPwg.JPEG.epicure0105%2FIMG_1757.jpg', 'https://search.pstatic.net/common/?autoRotate=true&amp;type=w278_sharpen&amp;src=http%3A%2F%2Fblogfiles.naver.net%2FMjAyMjEyMjZfMTg4%2FMDAxNjcyMDI5OTYyNjE0.8kQPFQze5c9V9pfCFQa1gpjoEXYddSzIcYxgrdv31lwg.n6DKHrRLViqlVD1gedWiCxLrZlDLKOtbhDo3--xhsDYg.JPEG.jjmee20032%2FIMG_8530.jpg', 'https://search.pstatic.net/common/?autoRotate=true&amp;type=w278_sharpen&amp;src=http%3A%2F%2Fblogfiles.naver.net%2FMjAyMjA3MThfMyAg%2FMDAxNjU4MTU0Mzg1OTM4.MUDqgVSjMxc0F36WgyBIS8euxpt8vF6VFeLEczzvwaAg.k9xCENOx9G3LYCmTMxYSJ11W6VOco0hkdtGjYs85B-Eg.JPEG.ryd080%2FIMG_7683.")']</x:t>
  </x:si>
  <x:si>
    <x:t>['https://search.pstatic.net/common/?autoRotate=true&amp;type=w560_sharpen&amp;src=https%3A%2F%2Fldb-phinf.pstatic.net%2F20190315_164%2F1552622358353B0RiD_JPEG%2FRfaXHkTUr7Iv2QiIn64fRKXs.jpeg.jpg', 'https://search.pstatic.net/common/?autoRotate=true&amp;type=w278_sharpen&amp;src=https%3A%2F%2Fldb-phinf.pstatic.net%2F20190315_254%2F1552622369619qw0X3_JPEG%2FgFKJWT2Gu9lKFI2Y93veqTGp.jpeg.jpg', 'https://search.pstatic.net/common/?autoRotate=true&amp;type=w278_sharpen&amp;src=https%3A%2F%2Fldb-phinf.pstatic.net%2F20191109_125%2F1573266701400NEWfV_JPEG%2FokS1xmVld9SyZzqwrFOFdMOC.jpg', 'https://search.pstatic.net/common/?autoRotate=true&amp;type=w278_sharpen&amp;src=https%3A%2F%2Fldb-phinf.pstatic.net%2F20191109_35%2F1573266711827ajkPO_JPEG%2FrDN1TD_tpqSkCL5j8qxIGYNh.jpg', 'https://search.pstatic.net/common/?autoRotate=true&amp;type=w278_sharpen&amp;src=https%3A%2F%2Fldb-phinf.pstatic.net%2F20191109_300%2F15732667219944DFuT_JPEG%2FMeyYrm5dEOMwe0CJHS9mHGff.jpg']</x:t>
  </x:si>
  <x:si>
    <x:t>['프렌치커넥션']</x:t>
  </x:si>
  <x:si>
    <x:t>['고기국수']</x:t>
  </x:si>
  <x:si>
    <x:t>커피커넥쳐스 카페</x:t>
  </x:si>
  <x:si>
    <x:t>['https://search.pstatic.net/common/?autoRotate=true&amp;type=w560_sharpen&amp;src=https%3A%2F%2Fldb-phinf.pstatic.net%2F20200609_214%2F1591668569501tUTde_JPEG%2F1wulC1TFFUXPkYqycIklpq6-.jpg', 'https://search.pstatic.net/common/?autoRotate=true&amp;type=w278_sharpen&amp;src=https%3A%2F%2Fldb-phinf.pstatic.net%2F20200612_1%2F1591924157743M3wNC_JPEG%2FUkJWkEu6tkPP6ewUhv3Vge8f.jpg', 'https://search.pstatic.net/common/?autoRotate=true&amp;type=w278_sharpen&amp;src=https%3A%2F%2Fldb-phinf.pstatic.net%2F20200612_280%2F1591924177385IXaJb_JPEG%2Fo481_GjN_BUnDVdURhfVSuLC.jpg', 'https://search.pstatic.net/common/?autoRotate=true&amp;type=w278_sharpen&amp;src=http%3A%2F%2Fblogfiles.naver.net%2FMjAyMDEwMzBfMTA0%2FMDAxNjA0MDU4MTg1MTIz.nEyV5SmMA9LaWao36HzIMpmROUdCdVUdg4B3qJ__Mfog.jBMrxQ46EcSz-WNZlpEMpPCq58Ioud9E3nIs3josFoQg.JPEG.psw415%2FL1420125.")', 'https://search.pstatic.net/common/?autoRotate=true&amp;type=w278_sharpen&amp;src=http%3A%2F%2Fblogfiles.naver.net%2FMjAyMDEwMzBfOSAg%2FMDAxNjA0MDU4MTgyNzgz.7XZSg1W54r4hZo_TQuA1dyDos8QsTpSM3qbEjmjhOvEg.OEuLDKbG041L7Ms1tVRGlKBsveauuXkSwyH-ZUaMIX8g.JPEG.psw415%2FL1420120.")']</x:t>
  </x:si>
  <x:si>
    <x:t>['https://search.pstatic.net/common/?autoRotate=true&amp;type=w560_sharpen&amp;src=https%3A%2F%2Fldb-phinf.pstatic.net%2F20220420_285%2F1650447941047JClFW_JPEG%2F20220420_184318.jpg', 'https://search.pstatic.net/common/?autoRotate=true&amp;type=w278_sharpen&amp;src=https%3A%2F%2Fldb-phinf.pstatic.net%2F20220420_298%2F1650447940628wXsO4_JPEG%2F20220420_184150.jpg', 'https://search.pstatic.net/common/?autoRotate=true&amp;type=w278_sharpen&amp;src=https%3A%2F%2Fldb-phinf.pstatic.net%2F20220420_27%2F1650447939223EnKaD_JPEG%2F20220420_184109.jpg', 'https://search.pstatic.net/common/?autoRotate=true&amp;type=w278_sharpen&amp;src=https%3A%2F%2Fldb-phinf.pstatic.net%2F20220420_143%2F16504479389239WiqD_JPEG%2F20220420_184104.jpg', 'https://search.pstatic.net/common/?autoRotate=true&amp;type=w278_sharpen&amp;src=https%3A%2F%2Fldb-phinf.pstatic.net%2F20220419_232%2F1650359194494LfrIU_JPEG%2F20220419_174253.jpg']</x:t>
  </x:si>
  <x:si>
    <x:t>['https://search.pstatic.net/common/?autoRotate=true&amp;type=w278_sharpen&amp;src=https%3A%2F%2Fldb-phinf.pstatic.net%2F20200806_153%2F1596700530460Svtlb_JPEG%2Fimage.jpg', 'https://search.pstatic.net/common/?autoRotate=true&amp;type=w278_sharpen&amp;src=http%3A%2F%2Fblogfiles.naver.net%2FMjAyMTEwMDdfMjI2%2FMDAxNjMzNjA1NzMzNTgz.NNj1IqquqSohOGJlqGrrGkWd1kmphyx1ErtZs0FtcdYg.F12yCjwPY-JkbXK47IqGLy-KXtEm9BkVTuDAW8UUOFIg.JPEG.pakcho94%2FKakaoTalk_20211007_201057322_09.jpg', 'https://search.pstatic.net/common/?autoRotate=true&amp;type=w278_sharpen&amp;src=http%3A%2F%2Fblogfiles.naver.net%2FMjAyMTEwMDdfMTgx%2FMDAxNjMzNjA1NzM2MzE0.MTj2qwx2q7dtbp2opbJt19FnHhOb7qGAnbhMYFcxp0wg.TLQypTswG6AbZW77m1_5yFqEYQysAvSWCwZ45G8Jo9Ig.JPEG.pakcho94%2FKakaoTalk_20211007_201123319_04.jpg', 'https://search.pstatic.net/common/?autoRotate=true&amp;type=w278_sharpen&amp;src=http%3A%2F%2Fblogfiles.naver.net%2FMjAyMTEwMDdfMjEz%2FMDAxNjMzNjA1NzM2MTIx.U7kRXxRWqb0Od_249H2Z7eM2AlkJ72Rby6tVtivpwMQg.k6SQ1LzX_sN_3GTtdHIIUzVWFYQGpIWLhxqctwavV5Yg.JPEG.pakcho94%2FKakaoTalk_20211007_201123319_01.jpg']</x:t>
  </x:si>
  <x:si>
    <x:t>['https://search.pstatic.net/common/?autoRotate=true&amp;type=w560_sharpen&amp;src=http%3A%2F%2Fblogfiles.naver.net%2FMjAyMzAyMTBfMjI5%2FMDAxNjc2MDE1OTM3NDM3.DVsdRnyVH0qPsX6SZJriZ40GREeKUHrgjUKFECetXqkg.NZUgAaVV8Ktq5XB9UEFYxm1o44uGrCwEZPk6AhggitYg.JPEG.ssuya415%2F1676015894528%25A3%25AD0.jpg', 'https://search.pstatic.net/common/?autoRotate=true&amp;type=w278_sharpen&amp;src=http%3A%2F%2Fimage.nmv.naver.net%2Fblog_2022_11_21_2606%2Fca7a005d-6995-11ed-93f8-505dac8c35ff_01.jpg', 'https://search.pstatic.net/common/?autoRotate=true&amp;type=w278_sharpen&amp;src=http%3A%2F%2Fblogfiles.naver.net%2FMjAyMjA1MjZfMjgx%2FMDAxNjUzNTQ0ODYwNjM4.56bRtnOUHm-RFgeh9zmArdInWE-hUUzcHELepOXlbIog.2dW9IuYyGTy3HshfzNnhNtmKJYMkCXs54uzGnN0y_MYg.JPEG.qkddbswls0%2FIMG_7740.jpg', 'https://search.pstatic.net/common/?autoRotate=true&amp;type=w278_sharpen&amp;src=http%3A%2F%2Fblogfiles.naver.net%2FMjAyMzAyMDhfMTQ1%2FMDAxNjc1ODI3MTI4NDM4.V83nA_XIPoBdf9BbV-aZqn1EAD1vkynEf7BPdD07_L8g.RmUc3Nzuqpci5CFNNUz2zySSwYUJsS37Tzejq1yVOHcg.JPEG.ssuya415%2F20230204%25A3%25DF162620.jpg', 'https://search.pstatic.net/common/?autoRotate=true&amp;type=w278_sharpen&amp;src=http%3A%2F%2Fblogfiles.naver.net%2FMjAyMzAyMDhfMjE4%2FMDAxNjc1ODI3MTI4MDQz.FsB8vyFNbZV38TPpXjInB2zu04OQlbds7qrH_ioM5YQg.i7yR-xkxc38-cXxgFQ6pmrYToEK1Ru683sS3_VeEUqIg.JPEG.ssuya415%2F20230204%25A3%25DF162151.jpg']</x:t>
  </x:si>
  <x:si>
    <x:t>['티라미수', '쿠앤크 스퀘어', '더블초코스퀘어', '레인보우케이크', '제리치즈케익', '플레인크로플(토핑없어요)', '슈가크로플(슈가코팅)', '누텔라크로플', '카라멜크로플', '생크림 크로플(생크림 따로포장)', '감성)계란빵[1ea]', '속초)막걸리술빵[1ea]', '[연속주문1위간식]델리만쥬(5개)', '[연속주문1위간식]델리만쥬(10개)', '붕어빵(슈크림/3ea)', '초코피칸쿠키(1개)', '크랜베리쿠키(1개)', '1리터보틀 ICE아메리카노(Only ice)', '1리터보틀 Ice카페라떼(Only ice)', '1리터보틀 Ice다방커피(Only ice)', '1리터보틀 Ice옛날미숫가루(물)(Only ice)', '1리터보틀 Ice미숫가루(우유)(Only ice)', '아메리카노/사랑받는 대표메뉴', '꿀메리카노', '믹스킹다방커피', '생우유 카페라떼', '시나몬카푸치노', '디카페인 아메리카노', '디카페인카페라떼', '디카페인돌체라떼', '스페셜티 지 굿발란스 아메리카노', '스페셜티 지 굿발란스 카페라떼', '스페셜티 엠 믹스너츠 아메리카노', '스페셜티 엠 믹스너츠 카페라떼', '스페셜티 에프 후르츠 아메리카노', '콜드브루 아메리카노(ICE)', '콜드브루 라떼(ICE)', '콜드브루 아인슈페너(ICE)', '콜드브루 그린티 플랫(ICE)', '콜드브루 원액_스틱형', '바나나킥 카라멜쉐이크(ICE)(ICE)', '바나나킥라떼(ICE)(ICE)', '민초덕후칩(ICE)(ICE)', '식후민트라땡(커피민트라떼)(ICE)', '초록매실슬러시(ICE)', '[인기1위]딸기(꿀꺽)라떼(ice only)', '듬뿍 딸기 밀크쉐킷(ice only)', '딸기요거트스무디(ice only)', '딸기유자에이드(ice only)', '딸기몽땅쥬스(ice only)', '생(生)우유딸기/찐인기(ICE)', '딸기블루베리주스(ICE)', '망고몽땅주스(ICE)', '망고바나나쥬스(ice only)', '딸기바나나쥬스(ice only)', '네스퀵초코라떼', '크런치초코카라멜라떼', '달고나라떼(커피x)', '달고나 밀크티', '달고나 커피', '크런치초코카라멜스무디(Ice)', '플라망고(망고요거트스무디)(ICE)', '요거트는 내칭구(플레인 요거트 스무디)(ICE)', '새싹오래오래(쿠앤크프라페)(ICE)', '초코 오래오래(초코쿠앤크)(ICE)', '레몬에이드(ICE)', '청포도에이드(ICE)', '자몽에이드(ICE)', '유자 에이드(ICE)', '국화꽃향기(캐모마일)', '그해 여름(페퍼민트)', '한여름밤의 꿈(피나콜라다)', '가로수길의 추억(초코릿 루이보스)', '러브허니자몽 블랙티', '꿀돼지마카롱', '티라미수 마카롱', '크림브릴레마카롱', '황치즈마카롱', '솔티드카라멜마카롱', '수제달고나', '웨하스', '매실젤리', '밀크 카라멜', '탄산수', '리유저블컵(700ml) 음료 주문수만큼 선택해주세요(리유저블컵 변경)', '타피오카펄(펄 추가)']</x:t>
  </x:si>
  <x:si>
    <x:t>['https://search.pstatic.net/common/?autoRotate=true&amp;type=w560_sharpen&amp;src=https%3A%2F%2Fldb-phinf.pstatic.net%2F20230215_57%2F16764455957931m3se_JPEG%2F1676444502954.jpg', 'https://search.pstatic.net/common/?autoRotate=true&amp;type=w278_sharpen&amp;src=https%3A%2F%2Fldb-phinf.pstatic.net%2F20230215_72%2F1676445499425gYPI7_JPEG%2F20210520_203259.jpg', 'https://search.pstatic.net/common/?autoRotate=true&amp;type=w278_sharpen&amp;src=https%3A%2F%2Fldb-phinf.pstatic.net%2F20230215_219%2F1676445504595YMBCC_JPEG%2F20210520_202845.jpg', 'https://search.pstatic.net/common/?autoRotate=true&amp;type=w278_sharpen&amp;src=https%3A%2F%2Fldb-phinf.pstatic.net%2F20230215_137%2F1676445406760MnvkW_JPEG%2F20210602_013218.jpg', 'https://search.pstatic.net/common/?autoRotate=true&amp;type=w278_sharpen&amp;src=https%3A%2F%2Fldb-phinf.pstatic.net%2F20230215_218%2F1676445475089dHCDn_JPEG%2F20210522_194348.jpg']</x:t>
  </x:si>
  <x:si>
    <x:t>['https://search.pstatic.net/common/?autoRotate=true&amp;type=w560_sharpen&amp;src=https%3A%2F%2Fldb-phinf.pstatic.net%2F20201003_277%2F1601696711194YyeG7_JPEG%2FGny4DPPa9BDDL1qNGUa7zviO.jpg', 'https://search.pstatic.net/common/?autoRotate=true&amp;type=w278_sharpen&amp;src=http%3A%2F%2Fblogfiles.naver.net%2FMjAyMjEyMjlfMTkz%2FMDAxNjcyMjc3NjEzOTEy.SmzgbL732eMHmaJqmZG2BvuZ1azczlNsHJl4wdCnRjEg.xdQ_dBUntkdIJcFf4Ptufd-z8ktp7P2vTZ043hkhTeAg.JPEG.akswls1307%2Foutput_4098747880.jpg', 'https://search.pstatic.net/common/?autoRotate=true&amp;type=w278_sharpen&amp;src=http%3A%2F%2Fblogfiles.naver.net%2FMjAyMjEwMTRfMTg5%2FMDAxNjY1NzM0Mzc5MDAz.k-opfK6ENlUpiRL8oYC7ndYytt55aIdomA1M76uhqZ0g.SIy6I403VK-4TeSDlxaeRnbrk-781KK8iVSY6IdCi-Ag.JPEG.eyes_c33%2F20220928_121658.jpg', 'https://search.pstatic.net/common/?autoRotate=true&amp;type=w278_sharpen&amp;src=http%3A%2F%2Fblogfiles.naver.net%2FMjAyMjEwMDJfODAg%2FMDAxNjY0NjkyOTQyNzI1.KFhfZoXf8P3_-P8cBT_iPjGzDXaqPhM8O9njJUE4T5Ig.6bpcHr3NopE3WOnFLh2n_OswZEeZXMm2hqdKqcXtUOEg.JPEG.2_viva%2FIMG_9859.jpg', 'https://search.pstatic.net/common/?autoRotate=true&amp;type=w278_sharpen&amp;src=http%3A%2F%2Fblogfiles.naver.net%2FMjAyMjEwMDJfMTc1%2FMDAxNjY0NjkyODgxNzUz.tncf7EP_mwrmsdrEioHdSJRIuVAF7rNI1RTNv_wjX74g.ZYEzz1fK6mOYyJzb_kOjne8oNd7GDKbF63vEHKXc0Mgg.JPEG.2_viva%2FIMG_9847.jpg']</x:t>
  </x:si>
  <x:si>
    <x:t>['https://search.pstatic.net/common/?autoRotate=true&amp;type=w560_sharpen&amp;src=https%3A%2F%2Fldb-phinf.pstatic.net%2F20211111_203%2F1636611613905PxMPT_PNG%2F%25BC%25F6%25B8%25F1%25BF%25F8%25C1%25A4%25B8%25E9.")', 'https://search.pstatic.net/common/?autoRotate=true&amp;type=w278_sharpen&amp;src=https%3A%2F%2Fldb-phinf.pstatic.net%2F20211215_155%2F1639530440950AtpKF_JPEG%2FtivVKfeVAEHNgBZ5nxEVFcy_.jpg', 'https://search.pstatic.net/common/?autoRotate=true&amp;type=w278_sharpen&amp;src=http%3A%2F%2Fblogfiles.naver.net%2FMjAyMzA1MTFfNTAg%2FMDAxNjgzNzkxOTUxMzU5.eY15dYdfP2pPCS7hzT_iEAtaWGIIfY8-iLMwLYdjbEIg.Yao9bk0Z-N2dPJ1qSUpAYLlkrGyFV7x-wzJ-hHYkZ10g.JPEG.qls10193%2F20230423%25A3%25DF100001.jpg', 'https://search.pstatic.net/common/?autoRotate=true&amp;type=w278_sharpen&amp;src=http%3A%2F%2Fblogfiles.naver.net%2FMjAyMzA0MjZfMTA2%2FMDAxNjgyNDcyNjU5ODc2.AaJI7ppl39bubE-7mwK0grH8hp7RmFJ1QacPGMNhkOog.8q2OYPnDUwS16cmOvPeFsf4ypeHLTQU3zNc0iGi-B5sg.JPEG.qls10193%2F1682472657587.jpg', 'https://search.pstatic.net/common/?autoRotate=true&amp;type=w278_sharpen&amp;src=http%3A%2F%2Fblogfiles.naver.net%2FMjAyMzAzMjlfMTE3%2FMDAxNjgwMDU1MzU3MDcw.Yvm-_UdliGy-4y4lI8rhHxJNZJvTaGVVnPsXYP0dSLwg.SxNBDBVdX7nuJA4yDkoNEYjDkah__vZo82atHNnwAW0g.JPEG.missjmissj%2F20230329%25A3%25DF110104.jpg']</x:t>
  </x:si>
  <x:si>
    <x:t>제주 제주시 신대로16길 44 1층 빅브라더</x:t>
  </x:si>
  <x:si>
    <x:t>연동 도청근처 신제주 로터리 제주은행 뒤편길</x:t>
  </x:si>
  <x:si>
    <x:t>제주 제주시 은수길 69 수목원테마파크관광지내</x:t>
  </x:si>
  <x:si>
    <x:t>['흑돼지강정 바베큐맛', '흑돼지강정 갈릭맛']</x:t>
  </x:si>
  <x:si>
    <x:t>['파인트', '쿼터', '패밀리', '하프갤론', '옹기종기팩', '넷플릭스 [택배기사] 세트', '파인트 세트', '쿼터 세트', '패밀리 세트', '레디팩 세트', '시나모롤의 구름 속 피크닉', '위글위글 허니비 케이크', '베이비 멜론 타르트', '베이비 애플 타르트', '우주에서 온 엄마는 외계인', '레디팩 미니 솔티드 밀크 크런치', '레디팩 미니 커피 땅콩 앤 카라멜', '레디팩 미니 초콜릿', '소금우유 레디팩', '엄마는 외계인 레디팩', '블록팩 (엄마는외계인)', '블록팩 (아몬드봉봉)', '블록팩 (슈팅스타)', '블록팩 (초콜릿무스)', '블록팩 (체리쥬빌레)', '헬로키티 스틱바 사과', '바나나킥 아이스모찌', '아이스모찌 복숭아 요거트', '시나모롤 말랑말랑 구름찰떡', '마이 멜로디 스틱바 복숭아', '(ICED)카페모카엄마는외계인', '(HOT)카페모카엄마는외계인', '(HOT)디카페인 아메리카노', '(HOT)디카페인 카페라떼', '(HOT)디카페인 마끼아또', 'MSGR 블라스트', '플레인 요거트 블라스트', '유자 요거트 블라스트', '흑임자 크림치즈 블라스트', '유자 캐모마일 티 (ICED)']</x:t>
  </x:si>
  <x:si>
    <x:t>['벌크업 아이스아메리카노 1L(1리터)', '벌크업 요거트스무디 1L(1리터)', '벌크업 리얼모카 1L(1리터)', '벌크업 치즈케이크 프라페', '생과일주스(망고주스)', '생과일주스(딸기주스)', '생과일주스(블루베리주스)', '수박주스', '인절미 컵빙수', '양촌리 컵빙수', '망고 컵빙수', '꿀 아메리카노(ICE)', '꿀 아메리카노(HOT)', '허니자몽 아이스티', '아메리카노(ICE)', '아메리카노(HOT)', '카페라떼(ICE)', '카페라떼(HOT)', '바닐라라떼(ICE)', '콜드브루 아이스아메리카노', '콜드브루 카페라떼', '콜드브루 양촌리다방커피', '콜드브루 바닐라라떼', '콜드브루 카라멜마끼아또', '디카페인 콜드브루아메리카노', '디카페인 콜드브루카페라떼', '디카페인 콜드브루양촌리다방커피', '디카페인 콜드브루바닐라라떼', '디카페인 콜드브루카라멜마끼아또', '토피넛라떼(ICE)', '토피넛라떼(HOT)', '쿠키라떼(ICE)', '쿠키라떼(HOT)', '밀크티라떼(홍차)(ICE)', '크림쿠키 프라펫', '모카 프라펫', '자바칩 프라펫', '토피넛 프라펫', '돼지바 프라펫', '플레인요거트스무디', '딸기요거트스무디', '블루베리요거트스무디', '망고요거트스무디', '그린애플요거트스무디', '밀크쉐이크', '초코쉐이크', '딸기쉐이크', '조리퐁쉐이크', '바나나퐁쉐이크', '블랙슈가마블티', '치즈마블티', '초코마블티', '타로마블티', '밀크마블티(홍차)', '레몬에이드', '핑크자몽에이드', '블루청레몬에이드', '라임청포도에이드', '한라봉에이드', '전통식혜', '상큼 자몽차(HOT)', '상큼 자몽차(ICE)', '새콤 레몬차(HOT)', '새콤 레몬차(ICE)', '호두 아이스 라떼', '호두 라떼(핫)', '호두 쉐이크', '밤 아이스 라떼', '밤 라떼(핫)', '벌크 마들렌', '초코까눌레', '코코아말렌카', '호두말렌카', '초코머핀', '블루베리요거트마카롱', '쿠앤크 마카롱', '황치즈 마카롱', '초코가나슈 마카롱', '라즈베리 마카롱']</x:t>
  </x:si>
  <x:si>
    <x:t>['100원의 선물 :)배달료 제외 12,000 원부터~(ICE (벤티)아메리카노)', '100원의 선물 :)배달료 제외 12,000 원부터~(HOT (그란데)아메리카노)', '100원의 선물 :)배달료 제외 12,000 원부터~(오믈렛 랜덤 1개)', '100원의 선물 :)배달료 제외 12,000 원부터~(직접구운 쿠키 랜덤1개)', '마카롱 SET(마카롱 딥초코3ea 오레오3ea)', '내가진짜스페셜 기프트세트', '오믈렛&amp;다쿠아즈,마카롱(선물용)', '러브 스위트 세트(러브 스위치 세트)', '러브 스위트 스페셜 세트(러브 스위트 스페셜)', '[디저트세트] 오믈렛 + 브라우니(선물용)', '[디저트세트] 옥수수중독빵 + 마카롱 + 브라우니(선물용)', '황치즈 돌체 콜드브루(ICE (벤티))', '황치즈 크림 프라페(ICE (벤티))', '황치즈 퐁 라떼(ICE (대용량))', '황치즈 슈크림 JMT(ICE (벤티))', '황치즈 아인슈페너 라떼(ICE (대용량))', '제주 한라봉 티(HOT (그란데))', '제주 한라봉 블랙티 맛있수다:)(ICE (대용량))', '제주 한라봉 초코 치즈라떼(ICE (벤티))', '커피 쿠키 라떼(ICE (벤티))', '커피 쿠키 라떼(HOT (그란데))', '딸기 수박 라떼 (주문폭주)추천(ICE (벤티))', '치즈 수박 딸기 라떼 (아직도 고민하세요) 추천추천(ICE (벤티))', '치즈 수박 딸기 라떼 (수박 음료는 대용량이지) 추천(ICE (대용량))', '아메리카노 (크기 실화냐) ICE 대용량(2샷)', '아메리카노 (크기 실화냐) ICE 대용량(3샷)', '아메리카노 (크기 실화냐) ICE 대용량(4샷)', '프리미엄 딸기라떼 (주문폭주) 디39효자음료(ICE (대용량))', '프리미엄 망고라떼 (딸기라떼한데 밀릴수 없다 )주문주문(ICE (대용량))', '아메~아메~아메리카노 ~좋아~좋아~~(HOT(그란데))', '아메~아메~아메리카노 ~좋아~좋아~~(HOT(벤티))', '아메~아메~아메리카노 ~좋아~좋아~~(ICE(벤티))', 'ㅎ ㅔ이Hey~ 헤이즐넛 아메리카노(HOT (그란데))', 'ㅎ ㅔ이Hey~ 헤이즐넛 아메리카노(ICE (벤티))', '민트초코라떼 JMT(ICE (대용량))', '민트초코치즈라떼 JMT(ICE (대용량))', '17곡 오트밀라떼(ICE (대용량))', '블루베리 JMT(ICE (벤티))', '블루베리 JMT(ICE (대용량))', '블루베리 스무디(ICE (벤티))', '블루베리 요거트 스무디(ICE (벤티))', '자바칩 프라페 (프라페1위)(ICE 벤티)', '자바칩 치즈 프라페(ICE 벤티)', '딸기크림프라페(ICE 벤티)', '슬림 딸기라떼(ICE(대용량))', 'NEW// 슬림 복숭아 청포도 아이스티(ICE (벤티))', 'NEW// 슬림 복숭아 망고 아이스티(ICE (벤티))', '슬림 딸기 요거트 라떼(ICE (벤티))', '슬림 딸기 요거트 스무디(ICE( 벤티))', '블루베리 주스(ICE (벤티))', '레몬 탄산수(ICE (벤티))', '청포도 탄산수(ICE (벤티))', '자몽 탄산수(ICE (벤티))', '깔라만시 탄산수(ICE (벤티))', '타로 버블 JMT(ICE (벤티))', '타로 JMT(ICE (대용량))', '프리미엄 로얄 밀크티(ICE (대용량))', '프리미엄 버블 로얄 밀크티(ICE (대용량))', '흑당 밀크티(ICE (벤티))', '히비스커스 유자 썸머 뱅쇼(ICE (대용량))', '뱅쇼 썸머 스파클링(ICE (밴티))', '뱅쇼(HOT (그란데))', '복숭아 청포도 블랜딩(ICE (벤티))', '복숭아 레몬 블랜딩(ICE (벤티))', '허니 자몽 블랙티(HOT (벤티))', '캐모마일(HOT (그란데))', '캐모마일(ICE (벤티))', '페퍼민트(HOT (그란데))', '페퍼민트(ICE (벤티))', '정말 맛있는 자바칩 프로틴 쉐이크(ICE (벤티))', '정말 맛있는 흑임자 프로틴 쉐이크(ICE (벤티))', '정말 맛있는 슈크림 프로틴 쉐이크(ICE (벤티))', '정말 맛있는 프로틴 17곡 오트밀 라떼(ICE(벤티))', '정말 맛있는 프로틴 돌체라떼(ICE(벤티))', '딸기라떼(병)', '내가 진짜 생 초코(병)', '로얄 밀크티 (병)(기본)', '흑당 로얄 밀크티(병)(기본)', '리얼생초코라떼(HOT (그란데))', '+.+ 커스타드 크로칸 슈 (겉바속촉) 주문폭주', '크림치즈 크로칸 슈 (겉바속촉) 주문폭주', '황치즈 크로칸슈', '순수우유 카스테라 케이크(순수유유 카스테라)', '링고 파이', '황치즈 도넛', '순수우유 도넛', '순수우유 팥 도넛', '완전 맛있는 바닐라 도넛', '완전 진한 카라멜 도넛', '플레인 휘낭시에', '카라멜 피칸 휘낭시에', '할라피뇨 소시지 휘낭시에', '크런치 휘낭시에', '블루베리 크럼블 휘낭시에', '황치즈 바스크케익', '크럼블 블루베리 치즈 케익 (냉동배송)', '크럼블 애플 치즈 케익(냉동배송)', '순수 우유 케익', '순수우유 고구마 케익', '프리미엄 도쿄 5색롤', '황치즈 도쿄롤', '오리지널 도쿄롤(S)', '화이트 초코 도쿄롤(S)', '망고 도쿄롤(S)', '이탈리안 오리지널 티라미수(급속냉동상태(1시간해동))', '이탈리안 쿠키 앤 크림 티라미수(급속냉동상태(1시간해동))', '밀크파베 생 초콜릿', '말차파베 생 초콜릿', '오믈렛 혼합(5P (맛별로 1개씩))', '오믈렛 혼합(10P (맛별로 2개씩))', '오믈렛 혼합(18P)', '우유크림 오믈렛(5P)', '우유크림 오믈렛(1BOX(18ea))', '순수 우유 홀케익(1호)(기본)', '로얄 밀크티 홀케익', '레드벨벳 홀케익(1호)(기본)', '레드벨벳 샹들리에 케익', '당근 홀케익(1호)(기본)', '마카롱 선물세트 (6개입)(1 BOX)', '황치즈 마카롱(1ea)', '딸기 마카롱(1 ea)', '오레오크림치즈 마카롱(1 ea)', '딥초코가나슈(1 ea)', '찐초코 다쿠아즈(1ea)', '찐황치즈 다쿠아즈(1ea)', '찐녹차 다쿠아즈(1ea)', '앙버터 다쿠아즈(1ea)', '핑크 솔티 카라멜 다쿠아즈(1ea)', '허브차 티백 캐모마일(30개입)', '허브차 티백 히비스커스(30개입)', '허브차 티백 라벤더(30개입)', '허브차 티백 트로피칼후르츠(30개입)', '스텐스트로우파우치세트']</x:t>
  </x:si>
  <x:si>
    <x:t>['https://search.pstatic.net/common/?autoRotate=true&amp;type=w560_sharpen&amp;src=https%3A%2F%2Fldb-phinf.pstatic.net%2F20211014_137%2F1634197682612EglCN_JPEG%2F3VlmqPOdZ0zhwMF1cUNvBeHU.jpg', 'https://search.pstatic.net/common/?autoRotate=true&amp;type=w278_sharpen&amp;src=http%3A%2F%2Fblogfiles.naver.net%2FMjAyMjExMDdfNTQg%2FMDAxNjY3ODMxNDkyOTE4.Vk7rtFErEwyPf-QxsANr5txMQEbEvsL6u1s0woZLtHwg.qnojFTf0yaMyodt0DtooU3O-3IJk2MW-y933AaTGlIcg.JPEG.u8u88sky%2FKakaoTalk_20221107_232628220_03.jpg', 'https://search.pstatic.net/common/?autoRotate=true&amp;type=w278_sharpen&amp;src=http%3A%2F%2Fblogfiles.naver.net%2FMjAyMjExMDdfNCAg%2FMDAxNjY3ODMxNzAwMTE5.CrqtvpvO48FPgEQfK1VWBfU_xrwksBUUCWmBZS2w9Jkg.k_Cnr8X5EtHaHNl5XBK27TnfATPk2KAGlBmi4TcvdX8g.JPEG.u8u88sky%2FKakaoTalk_20221107_232628220_09.jpg', 'https://search.pstatic.net/common/?autoRotate=true&amp;type=w278_sharpen&amp;src=http%3A%2F%2Fblogfiles.naver.net%2FMjAyMjExMDdfOTkg%2FMDAxNjY3ODMxNTI5Mzk1.xtLf77LTVhVO5TAHxWA7apSWM9lYUJe56NbicO4AwHYg.9cgFNisSjmkliaybe3q6GL1Xj4pLNrH1_1lhOHB2U9sg.JPEG.u8u88sky%2FKakaoTalk_20221107_232628220_04.jpg', 'https://search.pstatic.net/common/?autoRotate=true&amp;type=w278_sharpen&amp;src=http%3A%2F%2Fblogfiles.naver.net%2FMjAyMjExMDdfMjU4%2FMDAxNjY3ODMxMzQzMTY5.VCCtJD90CWCVgPa31dPnv6ygxJF-CnARRhcBhtfe_BQg.tN-3N5Foi_24JpM8rhub9ZPiq2gv39NrHtRBjsKa570g.JPEG.u8u88sky%2FKakaoTalk_20221107_232628220_01.jpg']</x:t>
  </x:si>
  <x:si>
    <x:t>0507-1387-5232</x:t>
  </x:si>
  <x:si>
    <x:t>064-711-5274</x:t>
  </x:si>
  <x:si>
    <x:t>0507-1345-4438</x:t>
  </x:si>
  <x:si>
    <x:t>수목원길야시장 내에 있습니다</x:t>
  </x:si>
  <x:si>
    <x:t>064-743-8875</x:t>
  </x:si>
  <x:si>
    <x:t>제주 제주시 선덕로 1</x:t>
  </x:si>
  <x:si>
    <x:t>0507-1362-0382</x:t>
  </x:si>
  <x:si>
    <x:t>0507-1335-3553</x:t>
  </x:si>
  <x:si>
    <x:t>0507-1358-7173</x:t>
  </x:si>
  <x:si>
    <x:t>064-742-7355</x:t>
  </x:si>
  <x:si>
    <x:t>0507-1404-1964</x:t>
  </x:si>
  <x:si>
    <x:t>0507-1447-8306</x:t>
  </x:si>
  <x:si>
    <x:t>제주 제주시 신광로4길 28</x:t>
  </x:si>
  <x:si>
    <x:t>0507-1440-4936</x:t>
  </x:si>
  <x:si>
    <x:t>0507-1375-7297</x:t>
  </x:si>
  <x:si>
    <x:t>064-721-0823</x:t>
  </x:si>
  <x:si>
    <x:t>제주 제주시 신광로6길 25</x:t>
  </x:si>
  <x:si>
    <x:t>경기 여주시 영릉로 123</x:t>
  </x:si>
  <x:si>
    <x:t>064-748-0629</x:t>
  </x:si>
  <x:si>
    <x:t>0507-1344-8495</x:t>
  </x:si>
  <x:si>
    <x:t>064-747-9520</x:t>
  </x:si>
  <x:si>
    <x:t>064-744-4500</x:t>
  </x:si>
  <x:si>
    <x:t>064-747-5600</x:t>
  </x:si>
  <x:si>
    <x:t>064-746-9876</x:t>
  </x:si>
  <x:si>
    <x:t>064-749-3334</x:t>
  </x:si>
  <x:si>
    <x:t>064-743-0179</x:t>
  </x:si>
  <x:si>
    <x:t>010-7189-5778</x:t>
  </x:si>
  <x:si>
    <x:t>제주 제주시 신대로 67</x:t>
  </x:si>
  <x:si>
    <x:t>064-713-0624</x:t>
  </x:si>
  <x:si>
    <x:t>제주 제주시 문연로 13</x:t>
  </x:si>
  <x:si>
    <x:t>0507-1445-3442</x:t>
  </x:si>
  <x:si>
    <x:t>0507-1411-5891</x:t>
  </x:si>
  <x:si>
    <x:t>064-745-0117</x:t>
  </x:si>
  <x:si>
    <x:t>064-782-9496</x:t>
  </x:si>
  <x:si>
    <x:t>제주 제주시 노연로 117</x:t>
  </x:si>
  <x:si>
    <x:t>제주 제주시 신대로 147</x:t>
  </x:si>
  <x:si>
    <x:t>064-745-7475</x:t>
  </x:si>
  <x:si>
    <x:t>010-9838-6533</x:t>
  </x:si>
  <x:si>
    <x:t>제주 제주시 신광로 16</x:t>
  </x:si>
  <x:si>
    <x:t>064-783-3796</x:t>
  </x:si>
  <x:si>
    <x:t>제주 제주시 연동1길 35</x:t>
  </x:si>
  <x:si>
    <x:t>0507-1335-1972</x:t>
  </x:si>
  <x:si>
    <x:t>0507-1355-9227</x:t>
  </x:si>
  <x:si>
    <x:t>['https://search.pstatic.net/common/?autoRotate=true&amp;type=w560_sharpen&amp;src=https%3A%2F%2Fldb-phinf.pstatic.net%2F20210408_73%2F1617885760483JHqwI_JPEG%2FWFot1q7fTS6GIX_fwpykztGX.jpg', 'https://search.pstatic.net/common/?autoRotate=true&amp;type=w278_sharpen&amp;src=https%3A%2F%2Fldb-phinf.pstatic.net%2F20210408_284%2F1617869030059q5Vjt_JPEG%2F5298g04Q79cYathuViPvscZl.jpg', 'https://search.pstatic.net/common/?autoRotate=true&amp;type=w278_sharpen&amp;src=https%3A%2F%2Fldb-phinf.pstatic.net%2F20220518_54%2F1652858830522OCwLz_JPEG%2F%25BE%25F7_%25281%2529.jpg', 'https://search.pstatic.net/common/?autoRotate=true&amp;type=w278_sharpen&amp;src=https%3A%2F%2Fldb-phinf.pstatic.net%2F20220518_80%2F1652858829775PmypX_JPEG%2F%25BE%25F7_%25282%2529.jpg', 'https://search.pstatic.net/common/?autoRotate=true&amp;type=w278_sharpen&amp;src=https%3A%2F%2Fldb-phinf.pstatic.net%2F20220518_30%2F1652858830330ljxu2_JPEG%2F%25BE%25F7_%25283%2529.jpg']</x:t>
  </x:si>
  <x:si>
    <x:t>['https://search.pstatic.net/common/?autoRotate=true&amp;type=w560_sharpen&amp;src=https%3A%2F%2Fldb-phinf.pstatic.net%2F20190207_263%2F1549518073913VHxxg_JPEG%2FWzOVG98BAb-9oaMe84QYeDV3.jpg', 'https://search.pstatic.net/common/?autoRotate=true&amp;type=w278_sharpen&amp;src=http%3A%2F%2Fblogfiles.naver.net%2FMjAyMzA0MTRfMjg1%2FMDAxNjgxNDMxNDM0MDcy.OyEnY2Tf4DgT2Z2grme4onJLw0_wctZM3Ps2lgOnDk8g._FQaivVefH_KBcwXypoOVHvr-BprwBP1uYFfDfcK8Ucg.JPEG.badgird2%2FB612%25A3%25DF20230413%25A3%25DF211913%25A3%25DF490.jpg', 'https://search.pstatic.net/common/?autoRotate=true&amp;type=w278_sharpen&amp;src=http%3A%2F%2Fblogfiles.naver.net%2FMjAyMzAyMDJfMjQ4%2FMDAxNjc1MzE2Nzc1NDQw.CjRZQb8HLOgUEKxXMao92opRdtAxGlCiDzz9T1EC9wkg.Fu-BzUeh9mDranc7imbZlT0OZOGeVeOcpINW-Ns11VIg.JPEG.o_ovllsz%2FKakaoTalk_20230202_134405711_07.jpg', 'https://search.pstatic.net/common/?autoRotate=true&amp;type=w278_sharpen&amp;src=http%3A%2F%2Fblogfiles.naver.net%2FMjAyMjA2MDVfMTI4%2FMDAxNjU0NDIyMjMyOTk3.6fQcRdOMeJQBOtjUlfGb96NqHG6fjXhPX-uLvhRlU3cg.OXgZvKZxEJDoGj9n_AEgHMYe78zODew81i3IxKtyKUkg.JPEG.dldmsdk52%2FIMG_9797.jpg', 'https://search.pstatic.net/common/?autoRotate=true&amp;type=w278_sharpen&amp;src=http%3A%2F%2Fblogfiles.naver.net%2FMjAyMzA0MTRfMjMg%2FMDAxNjgxNDMxNDMyNDMz.S4lV5Nt5t7vpERJSs2-RhgHNk8flBxWxui0gBvKaD60g.oirveOSN8BB1-Z8GVLMw092vQrQUk5mBYF49Zr7tS0sg.JPEG.badgird2%2FB612%25A3%25DF20230413%25A3%25DF211847%25A3%25DF052.jpg']</x:t>
  </x:si>
  <x:si>
    <x:t>안녕하세요! 도기헤븐입니다.
2023년 6월부터 2개의 운동장으로
예약제로 운영 됩니다!
자세한 내용은 카페 공지사항을 확인 부탁드립니다.</x:t>
  </x:si>
  <x:si>
    <x:t>['https://search.pstatic.net/common/?autoRotate=true&amp;type=w560_sharpen&amp;src=https%3A%2F%2Fldb-phinf.pstatic.net%2F20210505_17%2F16202000382221Y5FW_JPEG%2FxEwbvj1ErE1iGRJ8jekpw1gm.jpeg.jpg', 'https://search.pstatic.net/common/?autoRotate=true&amp;type=w278_sharpen&amp;src=https%3A%2F%2Fldb-phinf.pstatic.net%2F20220530_296%2F1653867055687CvUNV_JPEG%2F20220530_080623.jpg', 'https://search.pstatic.net/common/?autoRotate=true&amp;type=w278_sharpen&amp;src=http%3A%2F%2Fblogfiles.naver.net%2FMjAyMTA5MjdfMTA2%2FMDAxNjMyNzEzNDIyODU3.LgBlh5UaDL_he55Zcfw8CwljYpLs6mRTUlKPrCNhjXog.8E2R7N7bBXq8UlePnrj-_crt8KSQs9bkXgOohPjNApYg.JPEG.wngml3752%2FIMG_1131.jpg', 'https://search.pstatic.net/common/?autoRotate=true&amp;type=w278_sharpen&amp;src=http%3A%2F%2Fblogfiles.naver.net%2FMjAyMTA5MjdfMjIy%2FMDAxNjMyNzEzNDIxNjQ3.EsQLCD5PmuilkvKlUnEMLFggktgAEmnliGC8DjKUlTcg.eRCxeVIMRi0rF7T9lZlMo_mcGK3axq9vwOYQVvqvRywg.JPEG.wngml3752%2FIMG_1145.jpg', 'https://search.pstatic.net/common/?autoRotate=true&amp;type=w278_sharpen&amp;src=http%3A%2F%2Fblogfiles.naver.net%2FMjAyMTA5MjdfMTEy%2FMDAxNjMyNzEzNDIzMTcz.ZJmuWML4_kCn-0UVM9WZNj3yWDLmTYhGCXMlw29LG1Ig.MgwLFnWlyiX7f4-jKWGMnFxkt9r1eBJBWJgKgDEKA_4g.JPEG.wngml3752%2FIMG_1144.jpg']</x:t>
  </x:si>
  <x:si>
    <x:t>['https://search.pstatic.net/common/?autoRotate=true&amp;type=w560_sharpen&amp;src=https%3A%2F%2Fldb-phinf.pstatic.net%2F20220804_40%2F1659612172189wcDLq_JPEG%2F20220804_170222.jpg', 'https://search.pstatic.net/common/?autoRotate=true&amp;type=w278_sharpen&amp;src=https%3A%2F%2Fldb-phinf.pstatic.net%2F20220804_125%2F1659612021989gNM85_JPEG%2F20220804_170231.jpg', 'https://search.pstatic.net/common/?autoRotate=true&amp;type=w278_sharpen&amp;src=https%3A%2F%2Fldb-phinf.pstatic.net%2F20220804_209%2F1659612012240hmham_JPEG%2F20220804_170237.jpg', 'https://search.pstatic.net/common/?autoRotate=true&amp;type=w278_sharpen&amp;src=https%3A%2F%2Fldb-phinf.pstatic.net%2F20150831_289%2F1440987559385HJY3p_JPEG%2F156155406353614_0.jpg', 'https://search.pstatic.net/common/?autoRotate=true&amp;type=w278_sharpen&amp;src=https%3A%2F%2Fldb-phinf.pstatic.net%2F20150831_263%2F14409875599211bQ9l_JPEG%2F156155406353614_3.jpg']</x:t>
  </x:si>
  <x:si>
    <x:t>['https://search.pstatic.net/common/?autoRotate=true&amp;type=w560_sharpen&amp;src=http%3A%2F%2Fblogfiles.naver.net%2FMjAyMzAxMTBfMSAg%2FMDAxNjczMzMwMDMwNDI3.xu07CENo1NZQrJBijL-_3DkpPKjWIEyW7UnPLOguFTgg.ZBKsH5g3HUN7CXvUlIijR-3aFHEupkVTGoqS6HIqQOwg.JPEG.hling6742%2FIMG_8494.")', 'https://search.pstatic.net/common/?autoRotate=true&amp;type=w278_sharpen&amp;src=http%3A%2F%2Fblogfiles.naver.net%2FMjAyMzAzMjFfMTg1%2FMDAxNjc5Mzc4MjQ4ODkw.lLrgAD-bxTBhNoJP4Kxki0jGUb06qYzZ4tUve3bb1Usg.sR1NKiST7Z1FJmrJvFsRno__dGWhcyZHDSWzh9ND4wwg.JPEG.xaerin0%2FIMG_0989.")', 'https://search.pstatic.net/common/?autoRotate=true&amp;type=w278_sharpen&amp;src=http%3A%2F%2Fblogfiles.naver.net%2FMjAyMTEyMDZfMjY0%2FMDAxNjM4Nzc2NTUwMzY1.mRkggmxXQVo2Q6bt3wxXg02ay42AMSNsxi7MpFhlpMMg.EoZNCpVYqui_y4t4-mrBQQWDopAn2DsqcBGYLevWA9Yg.JPEG.juntkddyd%2F20211206%25A3%25DF122059.jpg', 'https://search.pstatic.net/common/?autoRotate=true&amp;type=w278_sharpen&amp;src=http%3A%2F%2Fblogfiles.naver.net%2FMjAyMTA4MTNfMTc4%2FMDAxNjI4ODQ4MDMyODY5.5afQuyg3FYM0CMq--zI9nJ0aEi468QE06v5WEqenAX8g.YCW2CNK_XWFtUgk3PDx8GWHMt9VM77WIw-nLtWZqLH8g.JPEG.simiangel%2F20210806%25A3%25DF122338.jpg', 'https://search.pstatic.net/common/?autoRotate=true&amp;type=w278_sharpen&amp;src=http%3A%2F%2Fblogfiles.naver.net%2FMjAyMzAxMTBfMTk0%2FMDAxNjczMzMwMDI4ODkx.RDHXbMF_LYcQxq1j550GBVohTSZyIEFWGB54ukeCuDwg.Hwx23p_-eQyTRIX7eEAxOhZXJIHOOUFJ9B9tNcLUoUQg.JPEG.hling6742%2FIMG_8486.")']</x:t>
  </x:si>
  <x:si>
    <x:t>['https://search.pstatic.net/common/?autoRotate=true&amp;type=w560_sharpen&amp;src=http%3A%2F%2Fblogfiles.naver.net%2FMjAyMDExMTJfMTIz%2FMDAxNjA1MTQ4Nzg2ODcx.mtADfI0eEOL8KW8GlzDejWJd60qqL95ksFE5p3qSXDUg.Ie-JaOhH3bTHzcxMYF0Vns4zT16kIbpJpa7lfdrGbAsg.JPEG.ehj1990%2F20201104_190058.jpg', 'https://search.pstatic.net/common/?autoRotate=true&amp;type=w278_sharpen&amp;src=http%3A%2F%2Fblogfiles.naver.net%2FMjAyMDExMTJfNTAg%2FMDAxNjA1MTQ4NzcyMDMx.Vgm88WprXR6xt3x_z3uZ1wDsFp8e2-w5qIrZb5EiMtIg.JppQ7ZNVxNrL8OehncrpIAXFZhICHg6svatuxIIH3Wgg.JPEG.ehj1990%2F20201104_185950.jpg', 'https://search.pstatic.net/common/?autoRotate=true&amp;type=w278_sharpen&amp;src=http%3A%2F%2Fblogfiles.naver.net%2FMjAyMDExMTJfMjEy%2FMDAxNjA1MTQ4ODE3NzU3.NKItpttZocrWOHxtG_9XpbFAsyoBDywd-nWBNR5W9lQg.kTHdmTPMDjid_5BhEZs7K0SdbzxIbAN9iftEh1G9o84g.JPEG.ehj1990%2F20201104_193215.jpg', 'https://search.pstatic.net/common/?autoRotate=true&amp;type=w278_sharpen&amp;src=http%3A%2F%2Fblogfiles.naver.net%2FMjAyMDExMTJfMjIz%2FMDAxNjA1MTQ4Nzc2OTg5.hroRsB91QMqEyyuacCeE-Kz96vHZR4X6hmJ5F-TlPHEg.OwclIgbZq3D1ap7ajtD_jBijvNNVcMjCr5BSzgC1l4Ug.JPEG.ehj1990%2F20201104_190030.jpg', 'https://search.pstatic.net/common/?autoRotate=true&amp;type=w278_sharpen&amp;src=http%3A%2F%2Fblogfiles.naver.net%2FMjAyMDExMTJfMTMw%2FMDAxNjA1MTQ4OTUwOTkw.2j05cz0H30P_dpAkWeKOTVWIO5v7yXlHX13B9ZwF-lUg.LY6N0jn0oYVFyhgZSFhFU1jco6sDLYFuJJSNps2szIAg.JPEG.ehj1990%2F20201104_184851.jpg']</x:t>
  </x:si>
  <x:si>
    <x:t>제주 제주시 귀아랑2길 8 1층</x:t>
  </x:si>
  <x:si>
    <x:t>제주 관광공사 앞에 위치해있습니다</x:t>
  </x:si>
  <x:si>
    <x:t>제주 제주시 연화로1길 9 1층</x:t>
  </x:si>
  <x:si>
    <x:t>제주 제주시 신대로22길 20 1층</x:t>
  </x:si>
  <x:si>
    <x:t>['빙떡(1개)', '옥돔구이']</x:t>
  </x:si>
  <x:si>
    <x:t>['https://search.pstatic.net/common/?autoRotate=true&amp;type=w560_sharpen&amp;src=https%3A%2F%2Fldb-phinf.pstatic.net%2F20210505_17%2F16202000382221Y5FW_JPEG%2FxEwbvj1ErE1iGRJ8jekpw1gm.jpeg.jpg', 'https://search.pstatic.net/common/?autoRotate=true&amp;type=w278_sharpen&amp;src=https%3A%2F%2Fldb-phinf.pstatic.net%2F20220530_296%2F1653867055687CvUNV_JPEG%2F20220530_080623.jpg', 'https://search.pstatic.net/common/?autoRotate=true&amp;type=w278_sharpen&amp;src=http%3A%2F%2Fblogfiles.naver.net%2FMjAyMTA5MjdfMTEy%2FMDAxNjMyNzEzNDIzMTcz.ZJmuWML4_kCn-0UVM9WZNj3yWDLmTYhGCXMlw29LG1Ig.MgwLFnWlyiX7f4-jKWGMnFxkt9r1eBJBWJgKgDEKA_4g.JPEG.wngml3752%2FIMG_1144.jpg', 'https://search.pstatic.net/common/?autoRotate=true&amp;type=w278_sharpen&amp;src=http%3A%2F%2Fblogfiles.naver.net%2FMjAyMTA5MjdfMTA2%2FMDAxNjMyNzEzNDIyODU3.LgBlh5UaDL_he55Zcfw8CwljYpLs6mRTUlKPrCNhjXog.8E2R7N7bBXq8UlePnrj-_crt8KSQs9bkXgOohPjNApYg.JPEG.wngml3752%2FIMG_1131.jpg', 'https://search.pstatic.net/common/?autoRotate=true&amp;type=w278_sharpen&amp;src=http%3A%2F%2Fblogfiles.naver.net%2FMjAyMTA5MjdfMjIy%2FMDAxNjMyNzEzNDIxNjQ3.EsQLCD5PmuilkvKlUnEMLFggktgAEmnliGC8DjKUlTcg.eRCxeVIMRi0rF7T9lZlMo_mcGK3axq9vwOYQVvqvRywg.JPEG.wngml3752%2FIMG_1145.jpg']</x:t>
  </x:si>
  <x:si>
    <x:t>['https://search.pstatic.net/common/?autoRotate=true&amp;type=w560_sharpen&amp;src=https%3A%2F%2Fldb-phinf.pstatic.net%2F20210124_34%2F1611414680301AlNSJ_JPEG%2FGZ_7Lm8lkIpqSWNuoia6YE-J.jpeg.jpg', 'https://search.pstatic.net/common/?autoRotate=true&amp;type=w278_sharpen&amp;src=https%3A%2F%2Fldb-phinf.pstatic.net%2F20210131_55%2F1612069492380CjbME_JPEG%2FoRAmNh1ardkPsaJWiEypibB7.jpeg.jpg', 'https://search.pstatic.net/common/?autoRotate=true&amp;type=w278_sharpen&amp;src=http%3A%2F%2Fblogfiles.naver.net%2FMjAyMzA0MDlfMjA4%2FMDAxNjgxMDMyNTgzOTc5.hkJr_4N3LDZCDBPN92OPuZnXm5Ncz78QYc9JffJYUbkg.Z9WcOD-S0glLaIM9HnWBZatWCDaSdT-eryrSwQY35l4g.JPEG.gorira33%2FIMG_5092photo.")', 'https://search.pstatic.net/common/?autoRotate=true&amp;type=w278_sharpen&amp;src=http%3A%2F%2Fblogfiles.naver.net%2FMjAyMzA0MDlfMjQw%2FMDAxNjgxMDMyNTgzNjQ0.1Uy36hcjNOcOxOIcdDsasCag5P9Pg2h4QDZ3K5FmBoMg.F9FDYo0Zmd0NboaCrhjPwxOX0C27afO8uOHP_uREChQg.JPEG.gorira33%2FIMG_5094photo.")', 'https://search.pstatic.net/common/?autoRotate=true&amp;type=w278_sharpen&amp;src=http%3A%2F%2Fblogfiles.naver.net%2FMjAyMzA0MDlfMTQ5%2FMDAxNjgxMDMyNDg3OTMw.KlwNEJva24MU0UJ_yIkS-eFp6dP7r_gV__SzAGUfJ_cg.1_nvquzsZBCWx0YYuofvIAwmmY2_VtlbNWtAt9f4WXUg.JPEG.gorira33%2FIMG_5093photo.")']</x:t>
  </x:si>
  <x:si>
    <x:t>['https://search.pstatic.net/common/?autoRotate=true&amp;type=w560_sharpen&amp;src=https%3A%2F%2Fldb-phinf.pstatic.net%2F20200419_273%2F1587285268002sLwn4_JPEG%2FlwTw75HSvZvKTFVuq2YwJ3-F.jpg', 'https://search.pstatic.net/common/?autoRotate=true&amp;type=w278_sharpen&amp;src=http%3A%2F%2Fblogfiles.naver.net%2FMjAxODA5MTRfMTUz%2FMDAxNTM2ODk5NDAyNjQ5.tJCarolth5GFQGceUYZRLh9ZcXQXkl4GSjMiZAzuYY8g.lfAMraYYJQwNrvoVvv5e2FiA2FOLi648YZga6NwnfSIg.JPEG.wjsgprud44%2FIMG_1443.jpg', 'https://search.pstatic.net/common/?autoRotate=true&amp;type=w278_sharpen&amp;src=http%3A%2F%2Fblogfiles.naver.net%2FMjAxODA5MTRfMTM2%2FMDAxNTM2ODk5NDE0Nzk0.wER5uoJV-kFSfUiIapfL82X02d2E2cPfDfRseSk6HvYg.M39uXadmF0MX_v-1G_i2iMufLw6sROUO-_y_z1eaeyIg.JPEG.wjsgprud44%2FIMG_1453.jpg', 'https://search.pstatic.net/common/?autoRotate=true&amp;type=w278_sharpen&amp;src=http%3A%2F%2Fblogfiles.naver.net%2FMjAxODA5MTRfMjE5%2FMDAxNTM2ODk5NDAzOTI1.botl9uPby4B2f8dkNBupKMbfNNobZNad1uzv95gfglEg.1C9KSJnU78uyKp3PaHP0A1bxcg6oSYkWqOQZPmOSKXQg.JPEG.wjsgprud44%2FIMG_1446.jpg', 'https://search.pstatic.net/common/?autoRotate=true&amp;type=w278_sharpen&amp;src=http%3A%2F%2Fblogfiles.naver.net%2FMjAxODA5MTRfMTI3%2FMDAxNTM2ODk5Mzk4NDE2.FjBv73zgg-GZt1K3aA43T-VCguowRPVrAsvprT5Jm2wg.Im1gYq-b1S5IKLYAHn0NJcMyPKqTfjHOw2wwBzVuoUgg.JPEG.wjsgprud44%2FIMG_1439.jpg']</x:t>
  </x:si>
  <x:si>
    <x:t>['아메리카노', '카페라떼', '곡물라떼', '바닐라라떼', '아포카토', '카라멜마끼아또', '아인슈패너', '카페모카', '딸기스무디', '블루베리스무디', '요거트스무디', '망고스무디', '레몬에이드', '자몽에이드', '청귤에이드']</x:t>
  </x:si>
  <x:si>
    <x:t>['https://search.pstatic.net/common/?autoRotate=true&amp;type=w560_sharpen&amp;src=https%3A%2F%2Fldb-phinf.pstatic.net%2F20220518_261%2F1652828726949UgNGN_JPEG%2F1652070556956.jpg', 'https://search.pstatic.net/common/?autoRotate=true&amp;type=w278_sharpen&amp;src=http%3A%2F%2Fblogfiles.naver.net%2FMjAyMjA3MDhfMjE0%2FMDAxNjU3MjUzNTMxNDQ0.Vbwcu7uS5bCCxfMWr9_9_CAW92-cn3qTZMSKpXPQm9Ig.cowOZLT2FGMvhWr89BjWjwWOLHh0fnKmKzTOpq0a_yUg.JPEG.seokta94%2FDSCF2638.")', 'https://search.pstatic.net/common/?autoRotate=true&amp;type=w278_sharpen&amp;src=http%3A%2F%2Fblogfiles.naver.net%2FMjAyMzAxMzBfMjI4%2FMDAxNjc1MDg5MzcxMzE2.r9JAz9LkKdkboYGknZcQnyhKiCWd15zB3DK3-fs984sg.tdX4gzshaB7zqBWCKqcwDNMlX86iC8j4fv1PVrvJ6fcg.JPEG.idblue12%2FSNOW%25A3%25DF20230121%25A3%25DF072044%25A3%25DF425.jpg', 'https://search.pstatic.net/common/?autoRotate=true&amp;type=w278_sharpen&amp;src=http%3A%2F%2Fblogfiles.naver.net%2FMjAyMzAxMTJfMTM3%2FMDAxNjczNDcyMDg1MjE0.88G1icN-Z9xDGuq2Gek0JZcjZQgTU8ji5BC-zq9v84Ug.FVZAIpLlIp8g4berWBBd06QVTLiYeb2mOcWSnb46yxUg.JPEG.lemony6%2FIMG_4201.jpg', 'https://search.pstatic.net/common/?autoRotate=true&amp;type=w278_sharpen&amp;src=http%3A%2F%2Fblogfiles.naver.net%2FMjAyMjEyMjZfMTI3%2FMDAxNjcyMDUyNjc1NDM5.zPxGs4WSkiYuUwC1bM07BzxdDrY3s16lDliIyOeqUEQg.C4uhlonPPbVWjW_aEvwErXAraz9Z1bVl78H0SOCCrDsg.JPEG.loverenk%2FKakaoTalk_20221226_173803669_13.jpg']</x:t>
  </x:si>
  <x:si>
    <x:t>11:00에 영업 시작
매주 수요일 휴무입니다
브레이크타임 평일 오후3시부터 5시까지입니다
주말은 브레이크타임 따로없이 영업합니다</x:t>
  </x:si>
  <x:si>
    <x:t>영업시간은 오후 5시30분부터 오후 10시까지이며,
last order는 오후 8시 30분이지만, 재료가 떨어지면 영업마감합니다.</x:t>
  </x:si>
  <x:si>
    <x:t>신제주로타리에서 도청민원실길 바로 앞에 소방서가 있습니다.
그리로 해서 대관원 사거리에서 좌회전하면 바로 맛장터해장국이 있습니다.</x:t>
  </x:si>
  <x:si>
    <x:t>open: am09:00~ close: pm09:00</x:t>
  </x:si>
  <x:si>
    <x:t>제주공항근처 지지지제주흑돼지는 2,000평 되는 곳에 넓은 주차장과 정원이 있는 곳입니다 캠핑온 분위기에 흑돼지를 드실수있습니다 혹시 제주도 흑돼지에도 등급이 있는거 아시나요? 1+ 제주산흑돼지만 저온숙성하여 여고객님의 입이 호강하는 순간까지 최서을다해서 준비 하겠습니다
제주청정 신선한 흑돼지를 2주간 저온숙성시켜 더욱 부드럽고 풍미좋은 맛을 느끼실수 있습니다. 또한 매장 전체가 폴딩도어로 되어 있어 날씨가 좋은 날이면
모든 문을 열어놓고 영업을 하여 냄새는 물론 코로나 걱정인 요즘 시대에 환기가 잘되어 더욱 안심하고 식사를 즐기실 수 있습니다. 지지지 매장 가운데 아이들이 뛰어놀수 있는 넓은 정원이있어
눈과 입이 호강하는 제주공항근처 지지지흑돼지입니다.</x:t>
  </x:si>
  <x:si>
    <x:t>제주특별자치도교육청 구내식당입니다.
뷔페식으로 운영됩니다. 라면 판매도 가능합니다. 
천원으로 원두커피도 드실 수 있습니다. 
좋은 재료를 사용하고 화학조미료를 전혀 사용하지 않으며 고기와 채소가 함께하는 건강식단으로 구성합니다.
냉동식품을 사용하지 않고 직접 손으로 만든 음식을 제공합니다.
매일 메뉴가 바뀝니다. 주메인 요리는 주4회 육류, 주 1회 생선류가 나오며 전요리도 자주 나옵니다.
직접 만든 떡갈비와 수제 돈까스가 인기가 많습니다.
식자재 구입 순서가 다음과 같습니다(직접 재배한 친환경 채소 -&gt;제주지역 농수축산물-&gt;국내산 농수축산물 *수입산은 총 식자재의 5% 미만입니다)
사회적협동조합제주이어도지역자활센터에서 운영합니다. 믿고 드셔도 됩니다.</x:t>
  </x:si>
  <x:si>
    <x:t>안녕하세요 우리동네 1등 중식당! 보배반점 제주도청점입니다
정통 중식 본연의 맛을 즐길 수 있는 프리미엄 중식당입니다.
야간 배달도 가능하기 때문에, 다양한 시간대에 맛있는 중식을 즐길 수 있어요.
제주공항 근처에 위치하고 있어 한 끼 해결하기에도 좋은 중식 맛집입니다!
다양한 메뉴로 구성되어 있어 남녀노소 누구나 즐길 수 있는 중국집
위생에 신경 써 청결한 매장과 신선한 맛을 제공할 수 있도록 노력하겠습니다.</x:t>
  </x:si>
  <x:si>
    <x:t>단체석, 무선 인터넷, 남/녀 화장실 구분
주차는 공터나 근처 공영주차장 과 GS편의점 앞 공터에 주차가능.</x:t>
  </x:si>
  <x:si>
    <x:t>저희 원조오막집국수가 제주시 용담3동 1145-2 - &gt; 제주시 삼무로 66번지 1층으로 주소를 이전하였습니다.</x:t>
  </x:si>
  <x:si>
    <x:t>최대 4인, 예약 X 단체석 없음, 포장가능, 재료소진시 마감
,예스키즈존 , 건물 편의점옆 주차장 이용해주세요</x:t>
  </x:si>
  <x:si>
    <x:t>주소 검색을 통하여 쉽게 찾아 올 수 있습니다.</x:t>
  </x:si>
  <x:si>
    <x:t>롯데시티호텔 뒷편</x:t>
  </x:si>
  <x:si>
    <x:t>신대로13길43-8</x:t>
  </x:si>
  <x:si>
    <x:t>연동7길 차없는 거리 중앙에 위치해 있습니다.</x:t>
  </x:si>
  <x:si>
    <x:t>2인분이상 배달가능합니다 ,배달료1,000원 추가 .거리에 따라 배달료 추가될 수 있습니다.</x:t>
  </x:si>
  <x:si>
    <x:t>http://www.pizzacucina.co.kr/franchise_consult.php</x:t>
  </x:si>
  <x:si>
    <x:t>봉플라봉뱅은 좋은 음식과 좋은 와인이라는 뜻으로 셰프와 소믈리에가 운영하는 공간입니다.</x:t>
  </x:si>
  <x:si>
    <x:t>포장, 배달, 예약, 무선 인터넷
주차는 돔나이트 주차장(유료)을 이용하실 수 있습니다.</x:t>
  </x:si>
  <x:si>
    <x:t xml:space="preserve">23:00에 </x:t>
  </x:si>
  <x:si>
    <x:t>주차는6대정도할수잇습니다</x:t>
  </x:si>
  <x:si>
    <x:t>11:00에 영업 시작</x:t>
  </x:si>
  <x:si>
    <x:t xml:space="preserve">30여가지 웰빙 한식을 정성으로 준비했습니다. 가격은 성인 1만원 아동(키 130센티이하) 6천원 입니다. </x:t>
  </x:si>
  <x:si>
    <x:t>오전11시에 오픈합니다.오후2-5:30은 점심 브레이크 타임 입니다, 저녁은 5:30-8시, 일요일은 휴무입니다</x:t>
  </x:si>
  <x:si>
    <x:t>馬구이-15,000원 
馬왕소금등심구이(1인분)-23,000원
샤브샤브1人(2인분이상)-17,000원 
馬회(1접시)-25,000원
馬육회(1접시)-25,000원 
馬검은지름수육-30,000원
馬모듬회-大 45,000원 
 小 30,000원
 불고기-15,000원 
馬불고기전골1人(2인분이상)-17,000원
말뼈엑기스(1잔)- 6000원 
*스페셜코스1人-35,000원
*조랑말코스1人(2인분이상)-30,000원 
*흑마코스1人(2인분이상)-25,000원
제주도에서 말고기로 유명한 식당 흑마가든 입니다!
저희 흑마가든은 현재 30만평을 임대하여 직접 마필 생산과 제골집.정육점.식당 등 생산에서 판매까지 연계하기 때문에 안전하게 믿고 드실수 있습니다
말고기에는 인, 철, 아연의 함량이 다른 육류에 비해 높아 빈혈, 당뇨병 등 치료에 효험이 있고 니놀렌산은 콜레스테롤 저하와 포르스타글란딘 합성에 관여해 동맥경화, 고혈압, 성인병 예방에 효과가 있습니다
특히 오메가3 지방산과 오메가6 지방산의 비율이 적절해 인체 생리를 활성화시키며 열을 내리고 근육을 기르며 허리와 등을 강하게 한다고 합니다</x:t>
  </x:si>
  <x:si>
    <x:t>*사전전화예약제*
청정 제주산 최상등급
흑돼지와 백돼지를 참숯으로 구워
맛있게 드시게 준비해 드립니다</x:t>
  </x:si>
  <x:si>
    <x:t>쉬운 주소 : 제원사거리 안쪽 (구)퓨전마트 2층
더 쉬운 주소 : 제원사거리 안쪽 분식파는 슈퍼건물 2층</x:t>
  </x:si>
  <x:si>
    <x:t>http://064-744-2258.okqr.co.kr</x:t>
  </x:si>
  <x:si>
    <x:t>점심시간은 11:30~14:00까지이며 09:00~18:00 매점 운영</x:t>
  </x:si>
  <x:si>
    <x:t>전 메뉴 포장 가능합니다!</x:t>
  </x:si>
  <x:si>
    <x:t>단체석, 주차, 포장, 배달, 예약, 무선 인터넷, 남/녀 화장실 구분
건물 옆에 주차장이 있으나 협소하여 차를 많이 못 데는 점 양해 부탁 드리겠습니다.</x:t>
  </x:si>
  <x:si>
    <x:t>수상 및 인증
농림축산식품부 제공
안심식당
안심식당은 '덜어먹기 가능한 도구 비치・제공', '위생적 수저관리' , '종사자마스크 착용'을 준수하는 곳으로 소재지 지자체의 인증을 받은 음식점 입니다.
설명 : 제주도에 25년이나 운영하고 있는 현지인들 많이 찾는 싱싱한 제주산 재료를 사용하는 음식점입니다.
도청부근에 위치하고 있어서 국정감사때 많은 국회의원분들이 와서 식사를 하셨습니다.
제주공항근처 현지맛집으로 유명
-제주대표 향토음식을 골고루'상차림'
-통갈치구이/갈치조림,고등어조림
-돔베고기/성게국
-활어회/고등어회
(한치물회,자리물회개시)
- 메뉴 포장/TAKE OUT가능
(홀/룸및 단체석완비)</x:t>
  </x:si>
  <x:si>
    <x:t>제주도 웰빙김밥의 선두주자 김밥상회입니다 :-) 
제주산 돼지고기, 제주산 당근, 국내산 친환경 무농약 쌀, 직접 담근 수제 단무지, 청정지역 완도산 두번 구운 김으로만 만들고 있습니다!
좋은재료로 우리가족이 안심하고 먹을 수 있는 건강한 먹거리를 만들기 위해 무한 노력하겠습니다! 
믿고 찾아주세요, 최선을 다해 만들겠습니다!</x:t>
  </x:si>
  <x:si>
    <x:t>연동에 중심에 있는 고기중독은 제주공항과 매우 가까이 있으며, 차로 10분 이내입니다.
많이 찾아주시는 제원, 신라스테이, 롯데시티호텔, 메종글래드호텔은 차로 5분 거리.
한라수목원, 용두암, 도두해안도로, 1100도로는 차로 10분 거리.
제주 애월읍에서는 차로 20분거리에 있는 위치가 완벽한 고기 맛집입니다!^^</x:t>
  </x:si>
  <x:si>
    <x:t>23년4월부터 영업시간을 오전2시까지 연장합니다.</x:t>
  </x:si>
  <x:si>
    <x:t>제주공항근처에 위치하여 찾아오기가 매우쉬움</x:t>
  </x:si>
  <x:si>
    <x:t>공항 3분거리 제주시연동에 위치</x:t>
  </x:si>
  <x:si>
    <x:t/>
  </x:si>
  <x:si>
    <x:t>제주시 연동302-3 주소로 검색</x:t>
  </x:si>
  <x:si>
    <x:t>18:00에 영업 시작</x:t>
  </x:si>
  <x:si>
    <x:t>제주시 신대로 72 현일센츄럴파크뷰1층</x:t>
  </x:si>
  <x:si>
    <x:t>사나'란 사나이를말하는 강원도,경상도방언입니다.
사나는 한창혈기왕성한 남자를이르는말로
북적대고활기넘치는매장으로만들자지어진 이름입니다
탕,볶음,튀김 다양한안주구비.편안하게오셔도됩니다</x:t>
  </x:si>
  <x:si>
    <x:t>&lt;전국최초 제주 명물 모자반 숯불닭갈비&gt;
서서방숯불닭갈비는 우리 제주의 대표 특산물 '모자반'을 활용하여
명물 닭갈비를 만들어 내기 위해 수많은 도전과
시행착오 끝에 드디어 모자반과 제주산 닭갈비의 환상적인 비율을 찾아
'모자반 닭갈비'를 만들어 냈습니다.
매일 직접 모자반양념을 수제로 만들어 숙성하고 24시간 저온숙성후
서서방숯불닭갈비만의 '모자반 닭갈비'를 숯불에 구워 완성시킨 완벽한
맛의 닭갈비를 제주를 대표해 여러분께 맛 보여 드릴 수 있어 감사합니다.
&lt;서서방 방송 이력 소개&gt;
2023.05.11 iHQ 돈쭐내러왔습니다 86회 이영자,제이쓴,쏘영,아미
2022.12.12 MBC 생방송오늘저녘 1918회 모자반닭갈비
2021.05.07 JIBS 클릭NOW제주 &lt;제주홀릭 맛 VS 맛&gt;
2021.04.24 ETN 오늘알바 류지광,황윤성 제주 현지인이 인정한 맛집
2020.11.07 SBS CNBC 성공의 정석 꾼 기본을 지켜야 성공이 보인다
2019.09.16 SBS 생방송투데이 2412회 한라육계 고수뎐
&lt;제주 모자반 숯불닭갈비 전문점&gt;
첫째. 전국최초 제주특산물 모자반 숙성 숯불닭갈비
둘째. 제주 우도해녀가 직접채취한 100% 제주바다의 자연산 모자반을 공수
셋째. 제주 모자반을 통으로 갈아서 만든 비법 양념소스
넷째. 제주 바다의 향을 담은 오직 제주에서만 맛볼 수 있는 모자반닭갈비
&lt;서서방숯불닭갈비 네이버 예약 안내&gt;
※네이버 예약으로만 예약 가능(전화 예약 불가능)
※7시, 8시 예약시간 조정 불가능
※네이버 예약이 안될 경우 예약 없이 매장으로 방문하시면 됩니다.
(최소 10분~최대 20분 대기 후 착석 가능)
&lt;서서방닭갈비 주차 안내1&gt;
- 신제주공영주차장(네비게이션 제주시 신대로12길 52로 검색)
공영주차장에서 차없는 거리로 나와서 한라산방향 2백미터 홍초불닭에서
우회전 다이나핏에서 좌회전 하시면 좌측에 있어요, 주차비는 최초30분 무료
1시간 2천원 무료개방시간 22시에서 다음날 오전12시
서서방숯불닭갈비와 도보 4분거리에 위치합니다.</x:t>
  </x:si>
  <x:si>
    <x:t>옛주소: 연동 1965-1
도로명: 제주 제주시 성신로 15</x:t>
  </x:si>
  <x:si>
    <x:t>영업시간은 15시 부터 22시까지이며, 쉬는 날은 없습니다.</x:t>
  </x:si>
  <x:si>
    <x:t>19:00에 영업 시작</x:t>
  </x:si>
  <x:si>
    <x:t>10:00에 영업 시작</x:t>
  </x:si>
  <x:si>
    <x:t>신제주 공영 주차장과 걸어서 1분거리에 위치</x:t>
  </x:si>
  <x:si>
    <x:t>가게이전으로 인해 제주도청 한국전력 후문</x:t>
  </x:si>
  <x:si>
    <x:t>삼무공원 사거리 근처에 위치해 있습니다</x:t>
  </x:si>
  <x:si>
    <x:t>저희 맛동산은 제주시 연동에 위치해 있으며 신축 건물 통업체로 맛동산, 100, 킹뮤직타운 등 제주 최대 규모로 운영되고 있습니다.
-깔끔한 인테리어로 회식, 생일 등 단체 모임 하기 좋음
-골든블루, 윈저, 임페리얼, 에스코트, 로얄살루트, 조니워커 블루, 발렌타인, 룩 벨레어, 골든 블랑, 돔 페리뇽 등 다양한 주류와 맛있고 고급스러운 안주가 준비되어 있습니다.
-인근에 제주 시티 호텔과 신라스테이 등 숙박 시설, 제주공항과 가깝고 교통이 편리합니다.</x:t>
  </x:si>
  <x:si>
    <x:t>하지만 오직 저희 고기중독만이 고객님께 드리는 진한 진심 3가지를 소개해드리까 합니다.
첫 번째 진심은 오직 제주산 흑돼지만을 사용합니다.
두 번째 진심은 김치찌개가 스폐셜 하다
마지막 진심은 동반자가 행복해하는 식당!!!
제주여행을 오시는 분들이 감사하게도 블로그 후기에 저희 가게 이야기를 잘 써주셔서 손님이 많이 오고 계십니다. 그래서 그런지 가끔 웨이팅이 생기기도 하더라구요.
그러니 방문 전 연락 한번 하고 와주세요! 웨이팅이 있는 지 없는지 바로 알려드리겠습니다!^^</x:t>
  </x:si>
  <x:si>
    <x:t>할머니의 정성이 담긴 제주의 맛을 기억합니다.'
나의 어린 시절, 제주도 해녀 출신 할머니께서는
바다에서 막 캐온 톳으로 반찬을 해주시곤 하셨습니다.
입안아서 터지는 식감과 향긋한 바다 내음,
그리고 할머니의 사랑.
그 맛과 정성을 추억하며 오늘도
해녀톳도우를 만듭니다.
어린 시절
제주도 해녀 할머니께서
바다에서 막 캐온 톳으로
만들어주셨던 반찬.
그때 맛보았던
제주 바다의 푸르른 맛을
잊지 못합니다.
정성어린 그 손길을 추억합니다.
리보스코의 해녀톳도우 피자</x:t>
  </x:si>
  <x:si>
    <x:t>'함께 동참해주세요!''
저희 닭가대표는 찾아주신 고객님들의 사랑을 듬뿍 담아서,
양로원 및 고아원 어려운 곳에 지속적으로 후원하고 있습니다:)
***대한민국 국가대표급 치킨 닭가대표***
- 2021 대한민국 문화경영대상 프렌차이즈 부분 수상
- 2021 한국 브랜드리더상 요식업치킨부분 대상 수상
- 2021 혁신한국인 프렌차이즈즈 부분 수상
- 2022 한국 브랜드리더상 요식업치킨부분 2연속 대상 수상
* 건강하고 맛있는 치킨을 위해 단 한마리의 치킨도 깐깐하게!
* 주문과 동시에 조리가 시작됩니다!
* 인위적인 불맛이 아닌 직화 구워네 '진짜' 불맛을 내고 있습니다!!
* 국내산 하림 순살 100% 닭다리살을 사용합니다.
(내 가족이 먹는다는 생각으로 건강까지 생각합니다.)
* 흔한 품질의 브라질산이 아닌, 까다로운 정부가 SIF 인증한 제품!
(닭정육의 대명사 페르디가오만 취급합니다.)</x:t>
  </x:si>
  <x:si>
    <x:t xml:space="preserve">
흑돈관 11:00에 영업 시작</x:t>
  </x:si>
  <x:si>
    <x:t>http://m.064-748-6006.kweb114.co.kr/</x:t>
  </x:si>
  <x:si>
    <x:t xml:space="preserve">
08:00에 영업 시작
8시 0분에 영업 시작</x:t>
  </x:si>
  <x:si>
    <x:t xml:space="preserve">
13:00에 영업 시작
13시 0분에 영업 시작</x:t>
  </x:si>
  <x:si>
    <x:t xml:space="preserve">
08:30에 영업 시작
8시 30분에 영업 시작</x:t>
  </x:si>
  <x:si>
    <x:t xml:space="preserve">
10:00에 영업 시작
10시 0분에 영업 시작</x:t>
  </x:si>
  <x:si>
    <x:t xml:space="preserve">
07:30에 영업 시작
7시 30분에 영업 시작</x:t>
  </x:si>
  <x:si>
    <x:t xml:space="preserve">
06:00에 영업 시작
6시 0분에 영업 시작</x:t>
  </x:si>
  <x:si>
    <x:t xml:space="preserve">
06:30에 영업 시작
6시 30분에 영업 시작</x:t>
  </x:si>
  <x:si>
    <x:t xml:space="preserve">
05:00에 영업 시작
5시 0분에 영업 시작</x:t>
  </x:si>
  <x:si>
    <x:t xml:space="preserve">
09:30에 영업 시작
9시 30분에 영업 시작</x:t>
  </x:si>
  <x:si>
    <x:t xml:space="preserve">
12:00에 영업 시작
12시 0분에 영업 시작</x:t>
  </x:si>
  <x:si>
    <x:t xml:space="preserve">
07:00에 영업 시작
7시 0분에 영업 시작</x:t>
  </x:si>
  <x:si>
    <x:t xml:space="preserve">
11:00에 영업 시작
11시 0분에 영업 시작</x:t>
  </x:si>
  <x:si>
    <x:t xml:space="preserve">
09:10에 영업 시작
9시 10분에 영업 시작</x:t>
  </x:si>
  <x:si>
    <x:t>http://0647438319.tshome.co.kr/</x:t>
  </x:si>
  <x:si>
    <x:t>https://www.ok114.co.kr/0647446238</x:t>
  </x:si>
  <x:si>
    <x:t>16:30에 영업 시작
점심 영업(11:30~)은 2호점에서 함.</x:t>
  </x:si>
  <x:si>
    <x:t xml:space="preserve">
10:30에 영업 시작
10시 30분에 영업 시작</x:t>
  </x:si>
  <x:si>
    <x:t xml:space="preserve">
11:30에 영업 시작
11시 30분에 영업 시작</x:t>
  </x:si>
  <x:si>
    <x:t xml:space="preserve">
12:30에 영업 시작
12시 30분에 영업 시작</x:t>
  </x:si>
  <x:si>
    <x:t>http://0647124550.tshome.co.kr/</x:t>
  </x:si>
  <x:si>
    <x:t>http://0647449995.tshome.co.kr/</x:t>
  </x:si>
  <x:si>
    <x:t>064-711-5656</x:t>
  </x:si>
  <x:si>
    <x:t>http://064-712-2324.okqr.co.kr</x:t>
  </x:si>
  <x:si>
    <x:t>http://064-745-0559.okqr.co.kr</x:t>
  </x:si>
  <x:si>
    <x:t>KCTV 에서 정실가는방면으로 300m정도 올라오시면 오른쪽편에있어요</x:t>
  </x:si>
  <x:si>
    <x:t>제주공항 10분거리에 위치하고 있습니다.</x:t>
  </x:si>
  <x:si>
    <x:t>매장은 연동 돔나이트 맞은편에 있습니다.</x:t>
  </x:si>
  <x:si>
    <x:t>제주도 연동 제주도의회 북쪽
100미터지점 오리전문점!! 건강한맛집!! "육남매"입니다~
오늘도 모두 건강한 하루 되세요~
▶메뉴
청둥오리백숙/ 청둥오리구이
청둥오리주물럭
옻오리백숙/한방오리백숙
생오리구이/생오리주물럭
오겹살/갈비탕
**오리백숙은 미리예약 해주시면 감사하겠습니다.</x:t>
  </x:si>
  <x:si>
    <x:t>공항에서 5분거리인 도청 신제주로터리 제주은행바로 뒷편입니다.</x:t>
  </x:si>
  <x:si>
    <x:t>공항과 가까운 신제주 연동 충신교회/유치원 공원 앞</x:t>
  </x:si>
  <x:si>
    <x:t>제주시 구좌읍 월정3길 53-2 2층 ( 월정입구 게이트볼장 옆 )</x:t>
  </x:si>
  <x:si>
    <x:t>저희 어신횟집은 모듬회와 방어회 두 종류의
메뉴로 영업을 하고 있습니다</x:t>
  </x:si>
  <x:si>
    <x:t>064-749-7288</x:t>
  </x:si>
  <x:si>
    <x:t>* 매운갈비찜, 오돌뼈, 매운날개, 스트레스 날리는 화끈한 매운맛!*
안녕하세요, [맵수다] 입니다.
항상 고객님들께 친절한 서비스와 최고로 신선한 재료에 정성을 더하여 
변함없는 맛과 청결유지에 힘쓰도록 하겠습니다. 감사합니다.</x:t>
  </x:si>
  <x:si>
    <x:t>08:30에 영업 시작</x:t>
  </x:si>
  <x:si>
    <x:t>064 713 0300</x:t>
  </x:si>
  <x:si>
    <x:t>제주공항입구에서 차로 5분 거리에 위치해 있고요.</x:t>
  </x:si>
  <x:si>
    <x:t>주차는 근처 유료주차장 이용 바랍니다. (제주은행, 88주차장, 도청주변공영주차장)</x:t>
  </x:si>
  <x:si>
    <x:t xml:space="preserve">
10:00에 영업 시작
10시 0분에 영업 시작
휴무일
06/03-06/06</x:t>
  </x:si>
  <x:si>
    <x:t xml:space="preserve">
12:00에 영업 시작
12시 0분에 영업 시작
휴무일
06/06 현충일</x:t>
  </x:si>
  <x:si>
    <x:t xml:space="preserve">
09:30에 영업 시작
9시 30분에 영업 시작
휴무일
06/06 현충일</x:t>
  </x:si>
  <x:si>
    <x:t xml:space="preserve">
08:00에 영업 시작
8시 0분에 영업 시작
휴무일
06/06 현충일</x:t>
  </x:si>
  <x:si>
    <x:t xml:space="preserve">
11:00에 영업 시작
11시 0분에 영업 시작
휴무일
06/06 현충일</x:t>
  </x:si>
  <x:si>
    <x:t xml:space="preserve">
10:00에 영업 시작
10시 0분에 영업 시작
휴무일
06/06 현충일</x:t>
  </x:si>
  <x:si>
    <x:t>단체석, 주차
 주차장이 완비되어 있어 주차걱정 없음</x:t>
  </x:si>
  <x:si>
    <x:t>Open 10:30 ~ 17:00 (L.o 16시)</x:t>
  </x:si>
  <x:si>
    <x:t>Open - am 08:00
Close - pm 08:30</x:t>
  </x:si>
  <x:si>
    <x:t xml:space="preserve">
09:00에 영업 시작
에 영업 시작</x:t>
  </x:si>
  <x:si>
    <x:t>월요일-금요일 AM 09시오픈 * 토요일 일요일 10시 오픈</x:t>
  </x:si>
  <x:si>
    <x:t>월 ~ 일 : 오전 10시 30분 ~ 오후 10시
*연중무휴</x:t>
  </x:si>
  <x:si>
    <x:t>08:30에 영업 시작
영업은 15시까지 입니다.</x:t>
  </x:si>
  <x:si>
    <x:t>포장, 예약, 무선 인터넷
주차 : 가게앞 3~4대</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</x:si>
</x:sst>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bottom"/>
    </x:xf>
  </x:cellStyleXfs>
  <x:cellXfs count="6">
    <x:xf numFmtId="0" fontId="0" fillId="0" borderId="0" xfId="1">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Alignment="1">
      <x:alignment horizontal="general" vertical="bottom" wrapText="1"/>
    </x:xf>
    <x:xf numFmtId="0" fontId="7" fillId="0" borderId="0" xfId="1" applyFont="1">
      <x:alignment horizontal="general" vertical="bottom"/>
    </x:xf>
    <x:xf numFmtId="0" fontId="0" fillId="0" borderId="0" xfId="1" quotePrefix="1" applyAlignment="1">
      <x:alignment horizontal="general" vertical="bottom" wrapText="1"/>
    </x:xf>
    <x:xf numFmtId="0" fontId="0" fillId="0" borderId="0" xfId="1" applyFont="1">
      <x:alignment horizontal="general" vertical="bottom"/>
    </x:xf>
  </x:cellXfs>
  <x:cellStyles count="2">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064-744-2258.okqr.co.kr/" TargetMode="External" /><Relationship Id="rId2" Type="http://schemas.openxmlformats.org/officeDocument/2006/relationships/hyperlink" Target="http://www.pizzacucina.co.kr/franchise_consult.php" TargetMode="External" /><Relationship Id="rId3" Type="http://schemas.openxmlformats.org/officeDocument/2006/relationships/hyperlink" Target="http://m.064-748-6006.kweb114.co.kr/"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AA967"/>
  <x:sheetViews>
    <x:sheetView tabSelected="1" topLeftCell="I127" zoomScale="70" zoomScaleNormal="75" zoomScaleSheetLayoutView="70" workbookViewId="0">
      <x:selection activeCell="I139" activeCellId="0" sqref="I139:I139"/>
    </x:sheetView>
  </x:sheetViews>
  <x:sheetFormatPr defaultColWidth="9.00390625" defaultRowHeight="16.39999999999999857891"/>
  <x:cols>
    <x:col min="1" max="1" width="13.75" customWidth="1"/>
    <x:col min="3" max="3" width="14.73828125" bestFit="1" customWidth="1"/>
    <x:col min="4" max="4" width="89.72265625" bestFit="1" customWidth="1"/>
    <x:col min="5" max="5" width="61.9609375" bestFit="1" customWidth="1"/>
    <x:col min="6" max="6" width="61.9609375" customWidth="1"/>
    <x:col min="7" max="7" width="53.375" customWidth="1"/>
    <x:col min="8" max="8" width="58.375" customWidth="1"/>
    <x:col min="9" max="9" width="205.62890625" bestFit="1" customWidth="1"/>
    <x:col min="10" max="10" width="29.75" customWidth="1"/>
    <x:col min="11" max="11" width="18.375" customWidth="1"/>
    <x:col min="12" max="12" width="195.83984375" bestFit="1" customWidth="1"/>
    <x:col min="15" max="15" width="20.25" customWidth="1"/>
    <x:col min="16" max="16" width="16.625" customWidth="1"/>
    <x:col min="17" max="17" width="31.375" customWidth="1"/>
    <x:col min="18" max="18" width="73.7578125" bestFit="1" customWidth="1"/>
  </x:cols>
  <x:sheetData>
    <x:row r="1" spans="1:27">
      <x:c r="A1" s="1" t="s">
        <x:v>2008</x:v>
      </x:c>
      <x:c r="B1" s="1" t="s">
        <x:v>2011</x:v>
      </x:c>
      <x:c r="C1" s="1" t="s">
        <x:v>1696</x:v>
      </x:c>
      <x:c r="D1" s="1" t="s">
        <x:v>1699</x:v>
      </x:c>
      <x:c r="E1" s="1" t="s">
        <x:v>5042</x:v>
      </x:c>
      <x:c r="F1" s="1" t="s">
        <x:v>1839</x:v>
      </x:c>
      <x:c r="G1" s="1" t="s">
        <x:v>94</x:v>
      </x:c>
      <x:c r="H1" s="1" t="s">
        <x:v>1697</x:v>
      </x:c>
      <x:c r="I1" s="1" t="s">
        <x:v>1698</x:v>
      </x:c>
      <x:c r="J1" s="1" t="s">
        <x:v>5043</x:v>
      </x:c>
      <x:c r="K1" s="1" t="s">
        <x:v>5044</x:v>
      </x:c>
      <x:c r="L1" s="1" t="s">
        <x:v>519</x:v>
      </x:c>
      <x:c r="M1" s="1" t="s">
        <x:v>5046</x:v>
      </x:c>
      <x:c r="N1" s="1" t="s">
        <x:v>1700</x:v>
      </x:c>
      <x:c r="O1" s="1" t="s">
        <x:v>2016</x:v>
      </x:c>
      <x:c r="P1" s="1" t="s">
        <x:v>2007</x:v>
      </x:c>
      <x:c r="Q1" s="1" t="s">
        <x:v>2013</x:v>
      </x:c>
      <x:c r="R1" s="1" t="s">
        <x:v>2015</x:v>
      </x:c>
      <x:c r="S1" s="1" t="s">
        <x:v>2006</x:v>
      </x:c>
      <x:c r="T1" s="1" t="s">
        <x:v>498</x:v>
      </x:c>
      <x:c r="U1" s="1" t="s">
        <x:v>2009</x:v>
      </x:c>
      <x:c r="V1" s="1" t="s">
        <x:v>499</x:v>
      </x:c>
      <x:c r="W1" s="1" t="s">
        <x:v>249</x:v>
      </x:c>
      <x:c r="X1" s="1" t="s">
        <x:v>500</x:v>
      </x:c>
      <x:c r="Y1" s="1" t="s">
        <x:v>2010</x:v>
      </x:c>
      <x:c r="Z1" s="1" t="s">
        <x:v>2014</x:v>
      </x:c>
      <x:c r="AA1" s="1" t="s">
        <x:v>2018</x:v>
      </x:c>
    </x:row>
    <x:row r="2" spans="1:27" ht="49.14999999999999857891">
      <x:c r="A2">
        <x:v>1713847517</x:v>
      </x:c>
      <x:c r="B2" t="s">
        <x:v>2017</x:v>
      </x:c>
      <x:c r="C2" t="s">
        <x:v>1703</x:v>
      </x:c>
      <x:c r="D2" t="s">
        <x:v>5242</x:v>
      </x:c>
      <x:c r="E2" t="s">
        <x:v>92</x:v>
      </x:c>
      <x:c r="F2" t="str">
        <x:f>SUBSTITUTE(SUBSTITUTE(G2,"영업 전",""),"곧 영업 시작","")</x:f>
        <x:v>Lunch 12:00 ~ 14:30 (목, 금, 토)
Dinner 17:30 ~ 23:00
Last Order 22:00</x:v>
      </x:c>
      <x:c r="G2" s="2" t="s">
        <x:v>7344</x:v>
      </x:c>
      <x:c r="H2" t="s">
        <x:v>224</x:v>
      </x:c>
      <x:c r="I2" s="2" t="s">
        <x:v>7514</x:v>
      </x:c>
      <x:c r="J2" t="s">
        <x:v>91</x:v>
      </x:c>
      <x:c r="K2" t="s">
        <x:v>2432</x:v>
      </x:c>
      <x:c r="L2" t="s">
        <x:v>735</x:v>
      </x:c>
      <x:c r="M2" t="s">
        <x:v>287</x:v>
      </x:c>
      <x:c r="N2" t="s">
        <x:v>330</x:v>
      </x:c>
      <x:c r="O2" t="s">
        <x:v>519</x:v>
      </x:c>
      <x:c r="P2" t="s">
        <x:v>515</x:v>
      </x:c>
      <x:c r="Q2" t="s">
        <x:v>2445</x:v>
      </x:c>
      <x:c r="R2" t="s">
        <x:v>2211</x:v>
      </x:c>
      <x:c r="S2">
        <x:v>63122</x:v>
      </x:c>
      <x:c r="T2" t="s">
        <x:v>2012</x:v>
      </x:c>
      <x:c r="U2" t="s">
        <x:v>250</x:v>
      </x:c>
      <x:c r="V2" t="s">
        <x:v>518</x:v>
      </x:c>
      <x:c r="W2" t="s">
        <x:v>2281</x:v>
      </x:c>
      <x:c r="X2" t="s">
        <x:v>520</x:v>
      </x:c>
      <x:c r="Y2">
        <x:v>5000000000</x:v>
      </x:c>
      <x:c r="Z2">
        <x:v>5011000000</x:v>
      </x:c>
      <x:c r="AA2">
        <x:v>5011013700</x:v>
      </x:c>
    </x:row>
    <x:row r="3" spans="1:27">
      <x:c r="A3">
        <x:v>1244422132</x:v>
      </x:c>
      <x:c r="B3" t="s">
        <x:v>251</x:v>
      </x:c>
      <x:c r="C3" t="s">
        <x:v>5045</x:v>
      </x:c>
      <x:c r="D3" t="s">
        <x:v>3979</x:v>
      </x:c>
      <x:c r="F3" t="str">
        <x:f t="shared" ref="F3:F967" si="0">SUBSTITUTE(SUBSTITUTE(G3,"영업 전",""),"곧 영업 시작","")</x:f>
        <x:v>17:00에 영업 시작
17시 0분에 영업 시작</x:v>
      </x:c>
      <x:c r="G3" t="s">
        <x:v>5244</x:v>
      </x:c>
      <x:c r="H3" t="s">
        <x:v>173</x:v>
      </x:c>
      <x:c r="I3" t="s">
        <x:v>7</x:v>
      </x:c>
      <x:c r="J3" t="s">
        <x:v>4464</x:v>
      </x:c>
      <x:c r="K3" t="s">
        <x:v>2409</x:v>
      </x:c>
      <x:c r="L3" t="s">
        <x:v>63</x:v>
      </x:c>
      <x:c r="M3" t="s">
        <x:v>2108</x:v>
      </x:c>
      <x:c r="N3" t="s">
        <x:v>2253</x:v>
      </x:c>
      <x:c r="O3" t="s">
        <x:v>519</x:v>
      </x:c>
      <x:c r="P3" t="s">
        <x:v>515</x:v>
      </x:c>
      <x:c r="Q3" t="s">
        <x:v>1444</x:v>
      </x:c>
      <x:c r="R3" t="s">
        <x:v>2451</x:v>
      </x:c>
      <x:c r="S3">
        <x:v>63118</x:v>
      </x:c>
      <x:c r="T3" t="s">
        <x:v>2012</x:v>
      </x:c>
      <x:c r="U3" t="s">
        <x:v>250</x:v>
      </x:c>
      <x:c r="V3" t="s">
        <x:v>518</x:v>
      </x:c>
      <x:c r="W3" t="s">
        <x:v>2281</x:v>
      </x:c>
      <x:c r="X3" t="s">
        <x:v>520</x:v>
      </x:c>
      <x:c r="Y3">
        <x:v>5000000000</x:v>
      </x:c>
      <x:c r="Z3">
        <x:v>5011000000</x:v>
      </x:c>
      <x:c r="AA3">
        <x:v>5011013700</x:v>
      </x:c>
    </x:row>
    <x:row r="4" spans="1:27">
      <x:c r="A4">
        <x:v>1482063535</x:v>
      </x:c>
      <x:c r="B4" t="s">
        <x:v>2307</x:v>
      </x:c>
      <x:c r="C4" t="s">
        <x:v>1704</x:v>
      </x:c>
      <x:c r="D4" t="s">
        <x:v>4449</x:v>
      </x:c>
      <x:c r="F4" t="str">
        <x:f t="shared" si="0"/>
        <x:v/>
      </x:c>
      <x:c r="I4" t="s">
        <x:v>5245</x:v>
      </x:c>
      <x:c r="J4" t="s">
        <x:v>4448</x:v>
      </x:c>
      <x:c r="M4" t="s">
        <x:v>4642</x:v>
      </x:c>
      <x:c r="N4" t="s">
        <x:v>72</x:v>
      </x:c>
      <x:c r="O4" t="s">
        <x:v>528</x:v>
      </x:c>
      <x:c r="P4" t="s">
        <x:v>515</x:v>
      </x:c>
      <x:c r="Q4" t="s">
        <x:v>1443</x:v>
      </x:c>
      <x:c r="R4" t="s">
        <x:v>1585</x:v>
      </x:c>
      <x:c r="S4">
        <x:v>63136</x:v>
      </x:c>
      <x:c r="T4" t="s">
        <x:v>2012</x:v>
      </x:c>
      <x:c r="U4" t="s">
        <x:v>250</x:v>
      </x:c>
      <x:c r="V4" t="s">
        <x:v>518</x:v>
      </x:c>
      <x:c r="W4" t="s">
        <x:v>2281</x:v>
      </x:c>
      <x:c r="X4" t="s">
        <x:v>520</x:v>
      </x:c>
      <x:c r="Y4">
        <x:v>5000000000</x:v>
      </x:c>
      <x:c r="Z4">
        <x:v>5011000000</x:v>
      </x:c>
      <x:c r="AA4">
        <x:v>5011013700</x:v>
      </x:c>
    </x:row>
    <x:row r="5" spans="1:27">
      <x:c r="A5">
        <x:v>1028483996</x:v>
      </x:c>
      <x:c r="B5" t="s">
        <x:v>252</x:v>
      </x:c>
      <x:c r="C5" t="s">
        <x:v>524</x:v>
      </x:c>
      <x:c r="D5" t="s">
        <x:v>4451</x:v>
      </x:c>
      <x:c r="F5" t="str">
        <x:f t="shared" si="0"/>
        <x:v xml:space="preserve">
08:00에 영업 시작
8시 0분에 영업 시작</x:v>
      </x:c>
      <x:c r="G5" t="s">
        <x:v>3976</x:v>
      </x:c>
      <x:c r="J5" t="s">
        <x:v>4450</x:v>
      </x:c>
      <x:c r="L5" t="s">
        <x:v>1522</x:v>
      </x:c>
      <x:c r="M5" t="s">
        <x:v>145</x:v>
      </x:c>
      <x:c r="N5" t="s">
        <x:v>2471</x:v>
      </x:c>
      <x:c r="O5" t="s">
        <x:v>519</x:v>
      </x:c>
      <x:c r="P5" t="s">
        <x:v>515</x:v>
      </x:c>
      <x:c r="Q5" t="s">
        <x:v>1441</x:v>
      </x:c>
      <x:c r="R5" t="s">
        <x:v>2449</x:v>
      </x:c>
      <x:c r="S5">
        <x:v>63133</x:v>
      </x:c>
      <x:c r="T5" t="s">
        <x:v>2012</x:v>
      </x:c>
      <x:c r="U5" t="s">
        <x:v>250</x:v>
      </x:c>
      <x:c r="V5" t="s">
        <x:v>518</x:v>
      </x:c>
      <x:c r="W5" t="s">
        <x:v>2281</x:v>
      </x:c>
      <x:c r="X5" t="s">
        <x:v>520</x:v>
      </x:c>
      <x:c r="Y5">
        <x:v>5000000000</x:v>
      </x:c>
      <x:c r="Z5">
        <x:v>5011000000</x:v>
      </x:c>
      <x:c r="AA5">
        <x:v>5011013700</x:v>
      </x:c>
    </x:row>
    <x:row r="6" spans="1:27">
      <x:c r="A6">
        <x:v>1109507832</x:v>
      </x:c>
      <x:c r="B6" t="s">
        <x:v>521</x:v>
      </x:c>
      <x:c r="C6" t="s">
        <x:v>1706</x:v>
      </x:c>
      <x:c r="D6" t="s">
        <x:v>4454</x:v>
      </x:c>
      <x:c r="F6" t="str">
        <x:f t="shared" si="0"/>
        <x:v>10:00에 영업 시작
10시 0분에 영업 시작</x:v>
      </x:c>
      <x:c r="G6" t="s">
        <x:v>5247</x:v>
      </x:c>
      <x:c r="J6" t="s">
        <x:v>4462</x:v>
      </x:c>
      <x:c r="M6" t="s">
        <x:v>1840</x:v>
      </x:c>
      <x:c r="N6" t="s">
        <x:v>1528</x:v>
      </x:c>
      <x:c r="O6" t="s">
        <x:v>528</x:v>
      </x:c>
      <x:c r="P6" t="s">
        <x:v>515</x:v>
      </x:c>
      <x:c r="Q6" t="s">
        <x:v>1442</x:v>
      </x:c>
      <x:c r="R6" t="s">
        <x:v>2450</x:v>
      </x:c>
      <x:c r="S6">
        <x:v>63133</x:v>
      </x:c>
      <x:c r="T6" t="s">
        <x:v>2012</x:v>
      </x:c>
      <x:c r="U6" t="s">
        <x:v>250</x:v>
      </x:c>
      <x:c r="V6" t="s">
        <x:v>518</x:v>
      </x:c>
      <x:c r="W6" t="s">
        <x:v>2281</x:v>
      </x:c>
      <x:c r="X6" t="s">
        <x:v>520</x:v>
      </x:c>
      <x:c r="Y6">
        <x:v>5000000000</x:v>
      </x:c>
      <x:c r="Z6">
        <x:v>5011000000</x:v>
      </x:c>
      <x:c r="AA6">
        <x:v>5011013700</x:v>
      </x:c>
    </x:row>
    <x:row r="7" spans="1:27">
      <x:c r="A7">
        <x:v>1308340997</x:v>
      </x:c>
      <x:c r="B7" t="s">
        <x:v>2305</x:v>
      </x:c>
      <x:c r="C7" t="s">
        <x:v>5047</x:v>
      </x:c>
      <x:c r="D7" t="s">
        <x:v>5249</x:v>
      </x:c>
      <x:c r="F7" t="str">
        <x:f t="shared" si="0"/>
        <x:v/>
      </x:c>
      <x:c r="J7" t="s">
        <x:v>4452</x:v>
      </x:c>
      <x:c r="L7" t="s">
        <x:v>5246</x:v>
      </x:c>
      <x:c r="M7" t="s">
        <x:v>213</x:v>
      </x:c>
      <x:c r="O7" t="s">
        <x:v>519</x:v>
      </x:c>
      <x:c r="P7" t="s">
        <x:v>515</x:v>
      </x:c>
      <x:c r="Q7" t="s">
        <x:v>2448</x:v>
      </x:c>
      <x:c r="R7" t="s">
        <x:v>2189</x:v>
      </x:c>
      <x:c r="S7">
        <x:v>63137</x:v>
      </x:c>
      <x:c r="T7" t="s">
        <x:v>2012</x:v>
      </x:c>
      <x:c r="U7" t="s">
        <x:v>250</x:v>
      </x:c>
      <x:c r="V7" t="s">
        <x:v>518</x:v>
      </x:c>
      <x:c r="W7" t="s">
        <x:v>2281</x:v>
      </x:c>
      <x:c r="X7" t="s">
        <x:v>520</x:v>
      </x:c>
      <x:c r="Y7">
        <x:v>5000000000</x:v>
      </x:c>
      <x:c r="Z7">
        <x:v>5011000000</x:v>
      </x:c>
      <x:c r="AA7">
        <x:v>5011013700</x:v>
      </x:c>
    </x:row>
    <x:row r="8" spans="1:27">
      <x:c r="A8">
        <x:v>1982849089</x:v>
      </x:c>
      <x:c r="B8" t="s">
        <x:v>2310</x:v>
      </x:c>
      <x:c r="C8" t="s">
        <x:v>5047</x:v>
      </x:c>
      <x:c r="D8" t="s">
        <x:v>227</x:v>
      </x:c>
      <x:c r="F8" t="str">
        <x:f t="shared" si="0"/>
        <x:v>11:00에 영업 시작
11시 0분에 영업 시작</x:v>
      </x:c>
      <x:c r="G8" t="s">
        <x:v>5248</x:v>
      </x:c>
      <x:c r="H8" t="s">
        <x:v>732</x:v>
      </x:c>
      <x:c r="I8" t="s">
        <x:v>3977</x:v>
      </x:c>
      <x:c r="J8" t="s">
        <x:v>4460</x:v>
      </x:c>
      <x:c r="L8" t="s">
        <x:v>226</x:v>
      </x:c>
      <x:c r="M8" t="s">
        <x:v>275</x:v>
      </x:c>
      <x:c r="N8" t="s">
        <x:v>2225</x:v>
      </x:c>
      <x:c r="O8" t="s">
        <x:v>519</x:v>
      </x:c>
      <x:c r="P8" t="s">
        <x:v>515</x:v>
      </x:c>
      <x:c r="Q8" t="s">
        <x:v>1453</x:v>
      </x:c>
      <x:c r="R8" t="s">
        <x:v>2452</x:v>
      </x:c>
      <x:c r="S8">
        <x:v>63132</x:v>
      </x:c>
      <x:c r="T8" t="s">
        <x:v>2012</x:v>
      </x:c>
      <x:c r="U8" t="s">
        <x:v>250</x:v>
      </x:c>
      <x:c r="V8" t="s">
        <x:v>518</x:v>
      </x:c>
      <x:c r="W8" t="s">
        <x:v>2281</x:v>
      </x:c>
      <x:c r="X8" t="s">
        <x:v>520</x:v>
      </x:c>
      <x:c r="Y8">
        <x:v>5000000000</x:v>
      </x:c>
      <x:c r="Z8">
        <x:v>5011000000</x:v>
      </x:c>
      <x:c r="AA8">
        <x:v>5011013700</x:v>
      </x:c>
    </x:row>
    <x:row r="9" spans="1:27">
      <x:c r="A9">
        <x:v>1058918788</x:v>
      </x:c>
      <x:c r="B9" t="s">
        <x:v>253</x:v>
      </x:c>
      <x:c r="C9" t="s">
        <x:v>5048</x:v>
      </x:c>
      <x:c r="D9" t="s">
        <x:v>223</x:v>
      </x:c>
      <x:c r="E9" t="s">
        <x:v>4455</x:v>
      </x:c>
      <x:c r="F9" t="str">
        <x:f t="shared" si="0"/>
        <x:v>19:30에 영업 시작
19시 30분에 영업 시작</x:v>
      </x:c>
      <x:c r="G9" t="s">
        <x:v>5250</x:v>
      </x:c>
      <x:c r="H9" t="s">
        <x:v>5251</x:v>
      </x:c>
      <x:c r="I9" t="s">
        <x:v>244</x:v>
      </x:c>
      <x:c r="J9" t="s">
        <x:v>4453</x:v>
      </x:c>
      <x:c r="M9" t="s">
        <x:v>397</x:v>
      </x:c>
      <x:c r="N9" t="s">
        <x:v>4456</x:v>
      </x:c>
      <x:c r="O9" t="s">
        <x:v>2312</x:v>
      </x:c>
      <x:c r="P9" t="s">
        <x:v>515</x:v>
      </x:c>
      <x:c r="Q9" t="s">
        <x:v>1445</x:v>
      </x:c>
      <x:c r="R9" t="s">
        <x:v>2446</x:v>
      </x:c>
      <x:c r="S9">
        <x:v>63133</x:v>
      </x:c>
      <x:c r="T9" t="s">
        <x:v>2012</x:v>
      </x:c>
      <x:c r="U9" t="s">
        <x:v>250</x:v>
      </x:c>
      <x:c r="V9" t="s">
        <x:v>518</x:v>
      </x:c>
      <x:c r="W9" t="s">
        <x:v>2281</x:v>
      </x:c>
      <x:c r="X9" t="s">
        <x:v>520</x:v>
      </x:c>
      <x:c r="Y9">
        <x:v>5000000000</x:v>
      </x:c>
      <x:c r="Z9">
        <x:v>5011000000</x:v>
      </x:c>
      <x:c r="AA9">
        <x:v>5011013700</x:v>
      </x:c>
    </x:row>
    <x:row r="10" spans="1:27">
      <x:c r="A10">
        <x:v>1851516741</x:v>
      </x:c>
      <x:c r="B10" t="s">
        <x:v>2303</x:v>
      </x:c>
      <x:c r="C10" t="s">
        <x:v>524</x:v>
      </x:c>
      <x:c r="D10" t="s">
        <x:v>4459</x:v>
      </x:c>
      <x:c r="F10" t="str">
        <x:f t="shared" si="0"/>
        <x:v/>
      </x:c>
      <x:c r="J10" t="s">
        <x:v>4458</x:v>
      </x:c>
      <x:c r="L10" t="s">
        <x:v>5246</x:v>
      </x:c>
      <x:c r="M10" t="s">
        <x:v>237</x:v>
      </x:c>
      <x:c r="O10" t="s">
        <x:v>519</x:v>
      </x:c>
      <x:c r="P10" t="s">
        <x:v>515</x:v>
      </x:c>
      <x:c r="Q10" t="s">
        <x:v>1446</x:v>
      </x:c>
      <x:c r="R10" t="s">
        <x:v>2447</x:v>
      </x:c>
      <x:c r="S10">
        <x:v>63123</x:v>
      </x:c>
      <x:c r="T10" t="s">
        <x:v>2012</x:v>
      </x:c>
      <x:c r="U10" t="s">
        <x:v>250</x:v>
      </x:c>
      <x:c r="V10" t="s">
        <x:v>518</x:v>
      </x:c>
      <x:c r="W10" t="s">
        <x:v>2281</x:v>
      </x:c>
      <x:c r="X10" t="s">
        <x:v>520</x:v>
      </x:c>
      <x:c r="Y10">
        <x:v>5000000000</x:v>
      </x:c>
      <x:c r="Z10">
        <x:v>5011000000</x:v>
      </x:c>
      <x:c r="AA10">
        <x:v>5011013700</x:v>
      </x:c>
    </x:row>
    <x:row r="11" spans="1:27">
      <x:c r="A11">
        <x:v>1486767096</x:v>
      </x:c>
      <x:c r="B11" t="s">
        <x:v>2315</x:v>
      </x:c>
      <x:c r="C11" t="s">
        <x:v>5057</x:v>
      </x:c>
      <x:c r="D11" t="s">
        <x:v>4807</x:v>
      </x:c>
      <x:c r="F11" t="str">
        <x:f t="shared" si="0"/>
        <x:v/>
      </x:c>
      <x:c r="L11" t="s">
        <x:v>5246</x:v>
      </x:c>
      <x:c r="M11" t="s">
        <x:v>4085</x:v>
      </x:c>
      <x:c r="O11" t="s">
        <x:v>519</x:v>
      </x:c>
      <x:c r="P11" t="s">
        <x:v>515</x:v>
      </x:c>
      <x:c r="Q11" t="s">
        <x:v>2453</x:v>
      </x:c>
      <x:c r="R11" t="s">
        <x:v>2182</x:v>
      </x:c>
      <x:c r="S11">
        <x:v>63133</x:v>
      </x:c>
      <x:c r="T11" t="s">
        <x:v>2012</x:v>
      </x:c>
      <x:c r="U11" t="s">
        <x:v>250</x:v>
      </x:c>
      <x:c r="V11" t="s">
        <x:v>518</x:v>
      </x:c>
      <x:c r="W11" t="s">
        <x:v>2281</x:v>
      </x:c>
      <x:c r="X11" t="s">
        <x:v>520</x:v>
      </x:c>
      <x:c r="Y11">
        <x:v>5000000000</x:v>
      </x:c>
      <x:c r="Z11">
        <x:v>5011000000</x:v>
      </x:c>
      <x:c r="AA11">
        <x:v>5011013700</x:v>
      </x:c>
    </x:row>
    <x:row r="12" spans="1:27">
      <x:c r="A12">
        <x:v>1724692106</x:v>
      </x:c>
      <x:c r="B12" t="s">
        <x:v>2304</x:v>
      </x:c>
      <x:c r="C12" t="s">
        <x:v>5062</x:v>
      </x:c>
      <x:c r="D12" t="s">
        <x:v>225</x:v>
      </x:c>
      <x:c r="F12" t="str">
        <x:f t="shared" si="0"/>
        <x:v>17:00에 영업 시작
17시 0분에 영업 시작</x:v>
      </x:c>
      <x:c r="G12" t="s">
        <x:v>5244</x:v>
      </x:c>
      <x:c r="J12" t="s">
        <x:v>4463</x:v>
      </x:c>
      <x:c r="L12" t="s">
        <x:v>63</x:v>
      </x:c>
      <x:c r="M12" t="s">
        <x:v>16</x:v>
      </x:c>
      <x:c r="N12" t="s">
        <x:v>3937</x:v>
      </x:c>
      <x:c r="O12" t="s">
        <x:v>519</x:v>
      </x:c>
      <x:c r="P12" t="s">
        <x:v>515</x:v>
      </x:c>
      <x:c r="Q12" t="s">
        <x:v>1451</x:v>
      </x:c>
      <x:c r="R12" t="s">
        <x:v>2456</x:v>
      </x:c>
      <x:c r="S12">
        <x:v>63139</x:v>
      </x:c>
      <x:c r="T12" t="s">
        <x:v>2012</x:v>
      </x:c>
      <x:c r="U12" t="s">
        <x:v>250</x:v>
      </x:c>
      <x:c r="V12" t="s">
        <x:v>518</x:v>
      </x:c>
      <x:c r="W12" t="s">
        <x:v>2281</x:v>
      </x:c>
      <x:c r="X12" t="s">
        <x:v>520</x:v>
      </x:c>
      <x:c r="Y12">
        <x:v>5000000000</x:v>
      </x:c>
      <x:c r="Z12">
        <x:v>5011000000</x:v>
      </x:c>
      <x:c r="AA12">
        <x:v>5011013700</x:v>
      </x:c>
    </x:row>
    <x:row r="13" spans="1:27">
      <x:c r="A13">
        <x:v>1864199529</x:v>
      </x:c>
      <x:c r="B13" t="s">
        <x:v>522</x:v>
      </x:c>
      <x:c r="C13" t="s">
        <x:v>5047</x:v>
      </x:c>
      <x:c r="D13" t="s">
        <x:v>236</x:v>
      </x:c>
      <x:c r="F13" t="str">
        <x:f t="shared" si="0"/>
        <x:v/>
      </x:c>
      <x:c r="L13" t="s">
        <x:v>5246</x:v>
      </x:c>
      <x:c r="M13" t="s">
        <x:v>1550</x:v>
      </x:c>
      <x:c r="N13" t="s">
        <x:v>214</x:v>
      </x:c>
      <x:c r="O13" t="s">
        <x:v>529</x:v>
      </x:c>
      <x:c r="P13" t="s">
        <x:v>515</x:v>
      </x:c>
      <x:c r="Q13" t="s">
        <x:v>1455</x:v>
      </x:c>
      <x:c r="R13" t="s">
        <x:v>1674</x:v>
      </x:c>
      <x:c r="S13">
        <x:v>63124</x:v>
      </x:c>
      <x:c r="T13" t="s">
        <x:v>2012</x:v>
      </x:c>
      <x:c r="U13" t="s">
        <x:v>250</x:v>
      </x:c>
      <x:c r="V13" t="s">
        <x:v>518</x:v>
      </x:c>
      <x:c r="W13" t="s">
        <x:v>2281</x:v>
      </x:c>
      <x:c r="X13" t="s">
        <x:v>520</x:v>
      </x:c>
      <x:c r="Y13">
        <x:v>5000000000</x:v>
      </x:c>
      <x:c r="Z13">
        <x:v>5011000000</x:v>
      </x:c>
      <x:c r="AA13">
        <x:v>5011013700</x:v>
      </x:c>
    </x:row>
    <x:row r="14" spans="1:27">
      <x:c r="A14">
        <x:v>32162280</x:v>
      </x:c>
      <x:c r="B14" t="s">
        <x:v>2306</x:v>
      </x:c>
      <x:c r="C14" t="s">
        <x:v>1701</x:v>
      </x:c>
      <x:c r="D14" t="s">
        <x:v>229</x:v>
      </x:c>
      <x:c r="E14" t="s">
        <x:v>3978</x:v>
      </x:c>
      <x:c r="F14" t="str">
        <x:f t="shared" si="0"/>
        <x:v>10:00에 영업 시작
10시 0분에 영업 시작</x:v>
      </x:c>
      <x:c r="G14" t="s">
        <x:v>5247</x:v>
      </x:c>
      <x:c r="I14" t="s">
        <x:v>4808</x:v>
      </x:c>
      <x:c r="J14" t="s">
        <x:v>4457</x:v>
      </x:c>
      <x:c r="M14" t="s">
        <x:v>467</x:v>
      </x:c>
      <x:c r="N14" t="s">
        <x:v>2470</x:v>
      </x:c>
      <x:c r="O14" t="s">
        <x:v>516</x:v>
      </x:c>
      <x:c r="P14" t="s">
        <x:v>515</x:v>
      </x:c>
      <x:c r="Q14" t="s">
        <x:v>1456</x:v>
      </x:c>
      <x:c r="R14" t="s">
        <x:v>2457</x:v>
      </x:c>
      <x:c r="S14">
        <x:v>63131</x:v>
      </x:c>
      <x:c r="T14" t="s">
        <x:v>2012</x:v>
      </x:c>
      <x:c r="U14" t="s">
        <x:v>250</x:v>
      </x:c>
      <x:c r="V14" t="s">
        <x:v>518</x:v>
      </x:c>
      <x:c r="W14" t="s">
        <x:v>2281</x:v>
      </x:c>
      <x:c r="X14" t="s">
        <x:v>520</x:v>
      </x:c>
      <x:c r="Y14">
        <x:v>5000000000</x:v>
      </x:c>
      <x:c r="Z14">
        <x:v>5011000000</x:v>
      </x:c>
      <x:c r="AA14">
        <x:v>5011013700</x:v>
      </x:c>
    </x:row>
    <x:row r="15" spans="1:27">
      <x:c r="A15">
        <x:v>1301939205</x:v>
      </x:c>
      <x:c r="B15" t="s">
        <x:v>523</x:v>
      </x:c>
      <x:c r="C15" t="s">
        <x:v>1708</x:v>
      </x:c>
      <x:c r="D15" t="s">
        <x:v>231</x:v>
      </x:c>
      <x:c r="F15" t="str">
        <x:f t="shared" si="0"/>
        <x:v>12:00에 영업 시작
12시 0분에 영업 시작</x:v>
      </x:c>
      <x:c r="G15" t="s">
        <x:v>5253</x:v>
      </x:c>
      <x:c r="H15" t="s">
        <x:v>233</x:v>
      </x:c>
      <x:c r="J15" t="s">
        <x:v>4482</x:v>
      </x:c>
      <x:c r="K15" t="s">
        <x:v>5252</x:v>
      </x:c>
      <x:c r="L15" t="s">
        <x:v>4812</x:v>
      </x:c>
      <x:c r="M15" t="s">
        <x:v>1707</x:v>
      </x:c>
      <x:c r="N15" t="s">
        <x:v>398</x:v>
      </x:c>
      <x:c r="O15" t="s">
        <x:v>511</x:v>
      </x:c>
      <x:c r="P15" t="s">
        <x:v>515</x:v>
      </x:c>
      <x:c r="Q15" t="s">
        <x:v>1454</x:v>
      </x:c>
      <x:c r="R15" t="s">
        <x:v>2455</x:v>
      </x:c>
      <x:c r="S15">
        <x:v>63140</x:v>
      </x:c>
      <x:c r="T15" t="s">
        <x:v>2012</x:v>
      </x:c>
      <x:c r="U15" t="s">
        <x:v>250</x:v>
      </x:c>
      <x:c r="V15" t="s">
        <x:v>518</x:v>
      </x:c>
      <x:c r="W15" t="s">
        <x:v>2281</x:v>
      </x:c>
      <x:c r="X15" t="s">
        <x:v>520</x:v>
      </x:c>
      <x:c r="Y15">
        <x:v>5000000000</x:v>
      </x:c>
      <x:c r="Z15">
        <x:v>5011000000</x:v>
      </x:c>
      <x:c r="AA15">
        <x:v>5011013700</x:v>
      </x:c>
    </x:row>
    <x:row r="16" spans="1:27">
      <x:c r="A16">
        <x:v>1542133287</x:v>
      </x:c>
      <x:c r="B16" t="s">
        <x:v>2308</x:v>
      </x:c>
      <x:c r="C16" t="s">
        <x:v>5071</x:v>
      </x:c>
      <x:c r="D16" t="s">
        <x:v>4492</x:v>
      </x:c>
      <x:c r="F16" t="str">
        <x:f t="shared" si="0"/>
        <x:v/>
      </x:c>
      <x:c r="J16" t="s">
        <x:v>4488</x:v>
      </x:c>
      <x:c r="L16" t="s">
        <x:v>5246</x:v>
      </x:c>
      <x:c r="M16" t="s">
        <x:v>4053</x:v>
      </x:c>
      <x:c r="O16" t="s">
        <x:v>1911</x:v>
      </x:c>
      <x:c r="P16" t="s">
        <x:v>515</x:v>
      </x:c>
      <x:c r="Q16" t="s">
        <x:v>1447</x:v>
      </x:c>
      <x:c r="R16" t="s">
        <x:v>1675</x:v>
      </x:c>
      <x:c r="S16">
        <x:v>63140</x:v>
      </x:c>
      <x:c r="T16" t="s">
        <x:v>2012</x:v>
      </x:c>
      <x:c r="U16" t="s">
        <x:v>250</x:v>
      </x:c>
      <x:c r="V16" t="s">
        <x:v>518</x:v>
      </x:c>
      <x:c r="W16" t="s">
        <x:v>2281</x:v>
      </x:c>
      <x:c r="X16" t="s">
        <x:v>520</x:v>
      </x:c>
      <x:c r="Y16">
        <x:v>5000000000</x:v>
      </x:c>
      <x:c r="Z16">
        <x:v>5011000000</x:v>
      </x:c>
      <x:c r="AA16">
        <x:v>5011013700</x:v>
      </x:c>
    </x:row>
    <x:row r="17" spans="1:27">
      <x:c r="A17">
        <x:v>1657006763</x:v>
      </x:c>
      <x:c r="B17" t="s">
        <x:v>2311</x:v>
      </x:c>
      <x:c r="C17" t="s">
        <x:v>524</x:v>
      </x:c>
      <x:c r="D17" t="s">
        <x:v>4476</x:v>
      </x:c>
      <x:c r="F17" t="str">
        <x:f t="shared" si="0"/>
        <x:v/>
      </x:c>
      <x:c r="J17" t="s">
        <x:v>4475</x:v>
      </x:c>
      <x:c r="L17" t="s">
        <x:v>5246</x:v>
      </x:c>
      <x:c r="M17" t="s">
        <x:v>1707</x:v>
      </x:c>
      <x:c r="O17" t="s">
        <x:v>519</x:v>
      </x:c>
      <x:c r="P17" t="s">
        <x:v>515</x:v>
      </x:c>
      <x:c r="Q17" t="s">
        <x:v>2454</x:v>
      </x:c>
      <x:c r="R17" t="s">
        <x:v>2190</x:v>
      </x:c>
      <x:c r="S17">
        <x:v>63136</x:v>
      </x:c>
      <x:c r="T17" t="s">
        <x:v>2012</x:v>
      </x:c>
      <x:c r="U17" t="s">
        <x:v>250</x:v>
      </x:c>
      <x:c r="V17" t="s">
        <x:v>518</x:v>
      </x:c>
      <x:c r="W17" t="s">
        <x:v>2281</x:v>
      </x:c>
      <x:c r="X17" t="s">
        <x:v>520</x:v>
      </x:c>
      <x:c r="Y17">
        <x:v>5000000000</x:v>
      </x:c>
      <x:c r="Z17">
        <x:v>5011000000</x:v>
      </x:c>
      <x:c r="AA17">
        <x:v>5011013700</x:v>
      </x:c>
    </x:row>
    <x:row r="18" spans="1:27">
      <x:c r="A18">
        <x:v>1190841744</x:v>
      </x:c>
      <x:c r="B18" t="s">
        <x:v>2309</x:v>
      </x:c>
      <x:c r="C18" t="s">
        <x:v>5064</x:v>
      </x:c>
      <x:c r="D18" t="s">
        <x:v>230</x:v>
      </x:c>
      <x:c r="F18" t="str">
        <x:f t="shared" si="0"/>
        <x:v>10:00에 영업 시작
10시 0분에 영업 시작</x:v>
      </x:c>
      <x:c r="G18" t="s">
        <x:v>5247</x:v>
      </x:c>
      <x:c r="H18" t="s">
        <x:v>1702</x:v>
      </x:c>
      <x:c r="I18" t="s">
        <x:v>7526</x:v>
      </x:c>
      <x:c r="J18" t="s">
        <x:v>4489</x:v>
      </x:c>
      <x:c r="K18" t="s">
        <x:v>191</x:v>
      </x:c>
      <x:c r="L18" t="s">
        <x:v>63</x:v>
      </x:c>
      <x:c r="M18" t="s">
        <x:v>4639</x:v>
      </x:c>
      <x:c r="N18" t="s">
        <x:v>2260</x:v>
      </x:c>
      <x:c r="O18" t="s">
        <x:v>524</x:v>
      </x:c>
      <x:c r="P18" t="s">
        <x:v>515</x:v>
      </x:c>
      <x:c r="Q18" t="s">
        <x:v>1448</x:v>
      </x:c>
      <x:c r="R18" t="s">
        <x:v>2461</x:v>
      </x:c>
      <x:c r="S18">
        <x:v>63127</x:v>
      </x:c>
      <x:c r="T18" t="s">
        <x:v>2012</x:v>
      </x:c>
      <x:c r="U18" t="s">
        <x:v>250</x:v>
      </x:c>
      <x:c r="V18" t="s">
        <x:v>518</x:v>
      </x:c>
      <x:c r="W18" t="s">
        <x:v>2281</x:v>
      </x:c>
      <x:c r="X18" t="s">
        <x:v>520</x:v>
      </x:c>
      <x:c r="Y18">
        <x:v>5000000000</x:v>
      </x:c>
      <x:c r="Z18">
        <x:v>5011000000</x:v>
      </x:c>
      <x:c r="AA18">
        <x:v>5011013700</x:v>
      </x:c>
    </x:row>
    <x:row r="19" spans="1:27">
      <x:c r="A19">
        <x:v>1124519186</x:v>
      </x:c>
      <x:c r="B19" t="s">
        <x:v>2314</x:v>
      </x:c>
      <x:c r="C19" t="s">
        <x:v>524</x:v>
      </x:c>
      <x:c r="D19" t="s">
        <x:v>232</x:v>
      </x:c>
      <x:c r="F19" t="str">
        <x:f t="shared" si="0"/>
        <x:v>16:00에 영업 시작
16시 0분에 영업 시작</x:v>
      </x:c>
      <x:c r="G19" t="s">
        <x:v>5235</x:v>
      </x:c>
      <x:c r="J19" t="s">
        <x:v>4490</x:v>
      </x:c>
      <x:c r="M19" t="s">
        <x:v>209</x:v>
      </x:c>
      <x:c r="N19" t="s">
        <x:v>1817</x:v>
      </x:c>
      <x:c r="O19" t="s">
        <x:v>524</x:v>
      </x:c>
      <x:c r="P19" t="s">
        <x:v>515</x:v>
      </x:c>
      <x:c r="Q19" t="s">
        <x:v>1449</x:v>
      </x:c>
      <x:c r="R19" t="s">
        <x:v>2459</x:v>
      </x:c>
      <x:c r="S19">
        <x:v>63140</x:v>
      </x:c>
      <x:c r="T19" t="s">
        <x:v>2012</x:v>
      </x:c>
      <x:c r="U19" t="s">
        <x:v>250</x:v>
      </x:c>
      <x:c r="V19" t="s">
        <x:v>518</x:v>
      </x:c>
      <x:c r="W19" t="s">
        <x:v>2281</x:v>
      </x:c>
      <x:c r="X19" t="s">
        <x:v>520</x:v>
      </x:c>
      <x:c r="Y19">
        <x:v>5000000000</x:v>
      </x:c>
      <x:c r="Z19">
        <x:v>5011000000</x:v>
      </x:c>
      <x:c r="AA19">
        <x:v>5011013700</x:v>
      </x:c>
    </x:row>
    <x:row r="20" spans="1:27">
      <x:c r="A20">
        <x:v>1696751915</x:v>
      </x:c>
      <x:c r="B20" t="s">
        <x:v>1912</x:v>
      </x:c>
      <x:c r="C20" t="s">
        <x:v>1709</x:v>
      </x:c>
      <x:c r="D20" t="s">
        <x:v>234</x:v>
      </x:c>
      <x:c r="F20" t="str">
        <x:f t="shared" si="0"/>
        <x:v xml:space="preserve">
09:00에 영업 시작
에 영업 시작</x:v>
      </x:c>
      <x:c r="G20" t="s">
        <x:v>5233</x:v>
      </x:c>
      <x:c r="I20" t="s">
        <x:v>155</x:v>
      </x:c>
      <x:c r="J20" t="s">
        <x:v>4471</x:v>
      </x:c>
      <x:c r="K20" t="s">
        <x:v>183</x:v>
      </x:c>
      <x:c r="L20" t="s">
        <x:v>63</x:v>
      </x:c>
      <x:c r="M20" t="s">
        <x:v>4790</x:v>
      </x:c>
      <x:c r="N20" t="s">
        <x:v>2226</x:v>
      </x:c>
      <x:c r="O20" t="s">
        <x:v>524</x:v>
      </x:c>
      <x:c r="P20" t="s">
        <x:v>515</x:v>
      </x:c>
      <x:c r="Q20" t="s">
        <x:v>2210</x:v>
      </x:c>
      <x:c r="R20" t="s">
        <x:v>2206</x:v>
      </x:c>
      <x:c r="S20">
        <x:v>63126</x:v>
      </x:c>
      <x:c r="T20" t="s">
        <x:v>2012</x:v>
      </x:c>
      <x:c r="U20" t="s">
        <x:v>250</x:v>
      </x:c>
      <x:c r="V20" t="s">
        <x:v>518</x:v>
      </x:c>
      <x:c r="W20" t="s">
        <x:v>2281</x:v>
      </x:c>
      <x:c r="X20" t="s">
        <x:v>520</x:v>
      </x:c>
      <x:c r="Y20">
        <x:v>5000000000</x:v>
      </x:c>
      <x:c r="Z20">
        <x:v>5011000000</x:v>
      </x:c>
      <x:c r="AA20">
        <x:v>5011013700</x:v>
      </x:c>
    </x:row>
    <x:row r="21" spans="1:27">
      <x:c r="A21">
        <x:v>1729634294</x:v>
      </x:c>
      <x:c r="B21" t="s">
        <x:v>517</x:v>
      </x:c>
      <x:c r="C21" t="s">
        <x:v>5057</x:v>
      </x:c>
      <x:c r="D21" t="s">
        <x:v>5234</x:v>
      </x:c>
      <x:c r="F21" t="str">
        <x:f t="shared" si="0"/>
        <x:v>17:00에 영업 시작
17시 0분에 영업 시작</x:v>
      </x:c>
      <x:c r="G21" t="s">
        <x:v>5244</x:v>
      </x:c>
      <x:c r="H21" t="s">
        <x:v>4477</x:v>
      </x:c>
      <x:c r="I21" t="s">
        <x:v>25</x:v>
      </x:c>
      <x:c r="J21" t="s">
        <x:v>4494</x:v>
      </x:c>
      <x:c r="L21" t="s">
        <x:v>4810</x:v>
      </x:c>
      <x:c r="M21" t="s">
        <x:v>1707</x:v>
      </x:c>
      <x:c r="N21" t="s">
        <x:v>4814</x:v>
      </x:c>
      <x:c r="O21" t="s">
        <x:v>519</x:v>
      </x:c>
      <x:c r="P21" t="s">
        <x:v>515</x:v>
      </x:c>
      <x:c r="Q21" t="s">
        <x:v>1450</x:v>
      </x:c>
      <x:c r="R21" t="s">
        <x:v>2208</x:v>
      </x:c>
      <x:c r="S21">
        <x:v>63134</x:v>
      </x:c>
      <x:c r="T21" t="s">
        <x:v>2012</x:v>
      </x:c>
      <x:c r="U21" t="s">
        <x:v>250</x:v>
      </x:c>
      <x:c r="V21" t="s">
        <x:v>518</x:v>
      </x:c>
      <x:c r="W21" t="s">
        <x:v>2281</x:v>
      </x:c>
      <x:c r="X21" t="s">
        <x:v>520</x:v>
      </x:c>
      <x:c r="Y21">
        <x:v>5000000000</x:v>
      </x:c>
      <x:c r="Z21">
        <x:v>5011000000</x:v>
      </x:c>
      <x:c r="AA21">
        <x:v>5011013700</x:v>
      </x:c>
    </x:row>
    <x:row r="22" spans="1:27">
      <x:c r="A22">
        <x:v>1937074419</x:v>
      </x:c>
      <x:c r="B22" t="s">
        <x:v>1915</x:v>
      </x:c>
      <x:c r="C22" t="s">
        <x:v>5051</x:v>
      </x:c>
      <x:c r="D22" t="s">
        <x:v>5236</x:v>
      </x:c>
      <x:c r="E22" t="s">
        <x:v>4063</x:v>
      </x:c>
      <x:c r="F22" t="str">
        <x:f t="shared" si="0"/>
        <x:v xml:space="preserve">04:00에 
4시 0분에 </x:v>
      </x:c>
      <x:c r="G22" t="s">
        <x:v>4478</x:v>
      </x:c>
      <x:c r="I22" t="s">
        <x:v>4811</x:v>
      </x:c>
      <x:c r="J22" t="s">
        <x:v>4491</x:v>
      </x:c>
      <x:c r="M22" t="s">
        <x:v>238</x:v>
      </x:c>
      <x:c r="N22" t="s">
        <x:v>1523</x:v>
      </x:c>
      <x:c r="O22" t="s">
        <x:v>519</x:v>
      </x:c>
      <x:c r="P22" t="s">
        <x:v>515</x:v>
      </x:c>
      <x:c r="Q22" t="s">
        <x:v>815</x:v>
      </x:c>
      <x:c r="R22" t="s">
        <x:v>2458</x:v>
      </x:c>
      <x:c r="S22">
        <x:v>63123</x:v>
      </x:c>
      <x:c r="T22" t="s">
        <x:v>2012</x:v>
      </x:c>
      <x:c r="U22" t="s">
        <x:v>250</x:v>
      </x:c>
      <x:c r="V22" t="s">
        <x:v>518</x:v>
      </x:c>
      <x:c r="W22" t="s">
        <x:v>2281</x:v>
      </x:c>
      <x:c r="X22" t="s">
        <x:v>520</x:v>
      </x:c>
      <x:c r="Y22">
        <x:v>5000000000</x:v>
      </x:c>
      <x:c r="Z22">
        <x:v>5011000000</x:v>
      </x:c>
      <x:c r="AA22">
        <x:v>5011013700</x:v>
      </x:c>
    </x:row>
    <x:row r="23" spans="1:27">
      <x:c r="A23">
        <x:v>1453068165</x:v>
      </x:c>
      <x:c r="B23" t="s">
        <x:v>2295</x:v>
      </x:c>
      <x:c r="C23" t="s">
        <x:v>5075</x:v>
      </x:c>
      <x:c r="D23" t="s">
        <x:v>4493</x:v>
      </x:c>
      <x:c r="E23" t="s">
        <x:v>179</x:v>
      </x:c>
      <x:c r="F23" t="str">
        <x:f t="shared" si="0"/>
        <x:v>11:00에 영업 시작
11시 0분에 영업 시작</x:v>
      </x:c>
      <x:c r="G23" t="s">
        <x:v>5248</x:v>
      </x:c>
      <x:c r="J23" t="s">
        <x:v>4483</x:v>
      </x:c>
      <x:c r="L23" t="s">
        <x:v>63</x:v>
      </x:c>
      <x:c r="M23" t="s">
        <x:v>17</x:v>
      </x:c>
      <x:c r="N23" t="s">
        <x:v>1818</x:v>
      </x:c>
      <x:c r="O23" t="s">
        <x:v>524</x:v>
      </x:c>
      <x:c r="P23" t="s">
        <x:v>515</x:v>
      </x:c>
      <x:c r="Q23" t="s">
        <x:v>802</x:v>
      </x:c>
      <x:c r="R23" t="s">
        <x:v>2460</x:v>
      </x:c>
      <x:c r="S23">
        <x:v>63119</x:v>
      </x:c>
      <x:c r="T23" t="s">
        <x:v>2012</x:v>
      </x:c>
      <x:c r="U23" t="s">
        <x:v>250</x:v>
      </x:c>
      <x:c r="V23" t="s">
        <x:v>518</x:v>
      </x:c>
      <x:c r="W23" t="s">
        <x:v>2281</x:v>
      </x:c>
      <x:c r="X23" t="s">
        <x:v>520</x:v>
      </x:c>
      <x:c r="Y23">
        <x:v>5000000000</x:v>
      </x:c>
      <x:c r="Z23">
        <x:v>5011000000</x:v>
      </x:c>
      <x:c r="AA23">
        <x:v>5011013700</x:v>
      </x:c>
    </x:row>
    <x:row r="24" spans="1:27">
      <x:c r="A24">
        <x:v>460063916</x:v>
      </x:c>
      <x:c r="B24" t="s">
        <x:v>1913</x:v>
      </x:c>
      <x:c r="C24" t="s">
        <x:v>1705</x:v>
      </x:c>
      <x:c r="D24" t="s">
        <x:v>4495</x:v>
      </x:c>
      <x:c r="F24" t="str">
        <x:f t="shared" si="0"/>
        <x:v xml:space="preserve">
09:00에 영업 시작
에 영업 시작</x:v>
      </x:c>
      <x:c r="G24" t="s">
        <x:v>5233</x:v>
      </x:c>
      <x:c r="H24" t="s">
        <x:v>1815</x:v>
      </x:c>
      <x:c r="J24" t="s">
        <x:v>4479</x:v>
      </x:c>
      <x:c r="L24" t="s">
        <x:v>1813</x:v>
      </x:c>
      <x:c r="M24" t="s">
        <x:v>4641</x:v>
      </x:c>
      <x:c r="N24" t="s">
        <x:v>1814</x:v>
      </x:c>
      <x:c r="O24" t="s">
        <x:v>529</x:v>
      </x:c>
      <x:c r="P24" t="s">
        <x:v>515</x:v>
      </x:c>
      <x:c r="Q24" t="s">
        <x:v>814</x:v>
      </x:c>
      <x:c r="R24" t="s">
        <x:v>1672</x:v>
      </x:c>
      <x:c r="S24">
        <x:v>63124</x:v>
      </x:c>
      <x:c r="T24" t="s">
        <x:v>2012</x:v>
      </x:c>
      <x:c r="U24" t="s">
        <x:v>250</x:v>
      </x:c>
      <x:c r="V24" t="s">
        <x:v>518</x:v>
      </x:c>
      <x:c r="W24" t="s">
        <x:v>2281</x:v>
      </x:c>
      <x:c r="X24" t="s">
        <x:v>520</x:v>
      </x:c>
      <x:c r="Y24">
        <x:v>5000000000</x:v>
      </x:c>
      <x:c r="Z24">
        <x:v>5011000000</x:v>
      </x:c>
      <x:c r="AA24">
        <x:v>5011013700</x:v>
      </x:c>
    </x:row>
    <x:row r="25" spans="1:27">
      <x:c r="A25">
        <x:v>1405700095</x:v>
      </x:c>
      <x:c r="B25" t="s">
        <x:v>2298</x:v>
      </x:c>
      <x:c r="C25" t="s">
        <x:v>524</x:v>
      </x:c>
      <x:c r="D25" t="s">
        <x:v>4470</x:v>
      </x:c>
      <x:c r="F25" t="str">
        <x:f t="shared" si="0"/>
        <x:v>11:00에 영업 시작
11시 0분에 영업 시작
휴무일
06/06 현충일</x:v>
      </x:c>
      <x:c r="G25" t="s">
        <x:v>2410</x:v>
      </x:c>
      <x:c r="H25" t="s">
        <x:v>4468</x:v>
      </x:c>
      <x:c r="J25" t="s">
        <x:v>4480</x:v>
      </x:c>
      <x:c r="L25" t="s">
        <x:v>5246</x:v>
      </x:c>
      <x:c r="M25" t="s">
        <x:v>257</x:v>
      </x:c>
      <x:c r="N25" t="s">
        <x:v>189</x:v>
      </x:c>
      <x:c r="O25" t="s">
        <x:v>524</x:v>
      </x:c>
      <x:c r="P25" t="s">
        <x:v>515</x:v>
      </x:c>
      <x:c r="Q25" t="s">
        <x:v>803</x:v>
      </x:c>
      <x:c r="R25" t="s">
        <x:v>1665</x:v>
      </x:c>
      <x:c r="S25">
        <x:v>63120</x:v>
      </x:c>
      <x:c r="T25" t="s">
        <x:v>2012</x:v>
      </x:c>
      <x:c r="U25" t="s">
        <x:v>250</x:v>
      </x:c>
      <x:c r="V25" t="s">
        <x:v>518</x:v>
      </x:c>
      <x:c r="W25" t="s">
        <x:v>2281</x:v>
      </x:c>
      <x:c r="X25" t="s">
        <x:v>520</x:v>
      </x:c>
      <x:c r="Y25">
        <x:v>5000000000</x:v>
      </x:c>
      <x:c r="Z25">
        <x:v>5011000000</x:v>
      </x:c>
      <x:c r="AA25">
        <x:v>5011013700</x:v>
      </x:c>
    </x:row>
    <x:row r="26" spans="1:27">
      <x:c r="A26">
        <x:v>1073290948</x:v>
      </x:c>
      <x:c r="B26" t="s">
        <x:v>2297</x:v>
      </x:c>
      <x:c r="C26" t="s">
        <x:v>524</x:v>
      </x:c>
      <x:c r="D26" t="s">
        <x:v>5237</x:v>
      </x:c>
      <x:c r="F26" t="str">
        <x:f t="shared" si="0"/>
        <x:v>매주 월요일 휴무
매주 월요일 휴무</x:v>
      </x:c>
      <x:c r="G26" t="s">
        <x:v>222</x:v>
      </x:c>
      <x:c r="H26" t="s">
        <x:v>1816</x:v>
      </x:c>
      <x:c r="I26" t="s">
        <x:v>1458</x:v>
      </x:c>
      <x:c r="J26" t="s">
        <x:v>4473</x:v>
      </x:c>
      <x:c r="M26" t="s">
        <x:v>1707</x:v>
      </x:c>
      <x:c r="N26" t="s">
        <x:v>2419</x:v>
      </x:c>
      <x:c r="O26" t="s">
        <x:v>519</x:v>
      </x:c>
      <x:c r="P26" t="s">
        <x:v>515</x:v>
      </x:c>
      <x:c r="Q26" t="s">
        <x:v>806</x:v>
      </x:c>
      <x:c r="R26" t="s">
        <x:v>1670</x:v>
      </x:c>
      <x:c r="S26">
        <x:v>63123</x:v>
      </x:c>
      <x:c r="T26" t="s">
        <x:v>2012</x:v>
      </x:c>
      <x:c r="U26" t="s">
        <x:v>250</x:v>
      </x:c>
      <x:c r="V26" t="s">
        <x:v>518</x:v>
      </x:c>
      <x:c r="W26" t="s">
        <x:v>2281</x:v>
      </x:c>
      <x:c r="X26" t="s">
        <x:v>520</x:v>
      </x:c>
      <x:c r="Y26">
        <x:v>5000000000</x:v>
      </x:c>
      <x:c r="Z26">
        <x:v>5011000000</x:v>
      </x:c>
      <x:c r="AA26">
        <x:v>5011013700</x:v>
      </x:c>
    </x:row>
    <x:row r="27" spans="1:27">
      <x:c r="A27">
        <x:v>32161480</x:v>
      </x:c>
      <x:c r="B27" t="s">
        <x:v>1914</x:v>
      </x:c>
      <x:c r="C27" t="s">
        <x:v>5073</x:v>
      </x:c>
      <x:c r="D27" t="s">
        <x:v>5238</x:v>
      </x:c>
      <x:c r="E27" t="s">
        <x:v>4496</x:v>
      </x:c>
      <x:c r="F27" t="str">
        <x:f t="shared" si="0"/>
        <x:v>17:00에 영업 시작
17시 0분에 영업 시작</x:v>
      </x:c>
      <x:c r="G27" t="s">
        <x:v>5244</x:v>
      </x:c>
      <x:c r="H27" t="s">
        <x:v>5049</x:v>
      </x:c>
      <x:c r="I27" t="s">
        <x:v>733</x:v>
      </x:c>
      <x:c r="J27" t="s">
        <x:v>4465</x:v>
      </x:c>
      <x:c r="M27" t="s">
        <x:v>1707</x:v>
      </x:c>
      <x:c r="N27" t="s">
        <x:v>64</x:v>
      </x:c>
      <x:c r="O27" t="s">
        <x:v>524</x:v>
      </x:c>
      <x:c r="P27" t="s">
        <x:v>515</x:v>
      </x:c>
      <x:c r="Q27" t="s">
        <x:v>2207</x:v>
      </x:c>
      <x:c r="R27" t="s">
        <x:v>2212</x:v>
      </x:c>
      <x:c r="S27">
        <x:v>63118</x:v>
      </x:c>
      <x:c r="T27" t="s">
        <x:v>2012</x:v>
      </x:c>
      <x:c r="U27" t="s">
        <x:v>250</x:v>
      </x:c>
      <x:c r="V27" t="s">
        <x:v>518</x:v>
      </x:c>
      <x:c r="W27" t="s">
        <x:v>2281</x:v>
      </x:c>
      <x:c r="X27" t="s">
        <x:v>520</x:v>
      </x:c>
      <x:c r="Y27">
        <x:v>5000000000</x:v>
      </x:c>
      <x:c r="Z27">
        <x:v>5011000000</x:v>
      </x:c>
      <x:c r="AA27">
        <x:v>5011013700</x:v>
      </x:c>
    </x:row>
    <x:row r="28" spans="1:27">
      <x:c r="A28">
        <x:v>1968811948</x:v>
      </x:c>
      <x:c r="B28" t="s">
        <x:v>2292</x:v>
      </x:c>
      <x:c r="C28" t="s">
        <x:v>1701</x:v>
      </x:c>
      <x:c r="D28" t="s">
        <x:v>4474</x:v>
      </x:c>
      <x:c r="E28" t="s">
        <x:v>1459</x:v>
      </x:c>
      <x:c r="F28" t="str">
        <x:f t="shared" si="0"/>
        <x:v xml:space="preserve">
07:00에 영업 시작
7시 0분에 영업 시작</x:v>
      </x:c>
      <x:c r="G28" t="s">
        <x:v>1460</x:v>
      </x:c>
      <x:c r="H28" t="s">
        <x:v>4061</x:v>
      </x:c>
      <x:c r="I28" t="s">
        <x:v>5</x:v>
      </x:c>
      <x:c r="J28" t="s">
        <x:v>4485</x:v>
      </x:c>
      <x:c r="L28" t="s">
        <x:v>4812</x:v>
      </x:c>
      <x:c r="M28" t="s">
        <x:v>4638</x:v>
      </x:c>
      <x:c r="N28" t="s">
        <x:v>3989</x:v>
      </x:c>
      <x:c r="O28" t="s">
        <x:v>524</x:v>
      </x:c>
      <x:c r="P28" t="s">
        <x:v>515</x:v>
      </x:c>
      <x:c r="Q28" t="s">
        <x:v>804</x:v>
      </x:c>
      <x:c r="R28" t="s">
        <x:v>1660</x:v>
      </x:c>
      <x:c r="S28">
        <x:v>63131</x:v>
      </x:c>
      <x:c r="T28" t="s">
        <x:v>2012</x:v>
      </x:c>
      <x:c r="U28" t="s">
        <x:v>250</x:v>
      </x:c>
      <x:c r="V28" t="s">
        <x:v>518</x:v>
      </x:c>
      <x:c r="W28" t="s">
        <x:v>2281</x:v>
      </x:c>
      <x:c r="X28" t="s">
        <x:v>520</x:v>
      </x:c>
      <x:c r="Y28">
        <x:v>5000000000</x:v>
      </x:c>
      <x:c r="Z28">
        <x:v>5011000000</x:v>
      </x:c>
      <x:c r="AA28">
        <x:v>5011013700</x:v>
      </x:c>
    </x:row>
    <x:row r="29" spans="1:27">
      <x:c r="A29">
        <x:v>1245851448</x:v>
      </x:c>
      <x:c r="B29" t="s">
        <x:v>2293</x:v>
      </x:c>
      <x:c r="C29" t="s">
        <x:v>5050</x:v>
      </x:c>
      <x:c r="D29" t="s">
        <x:v>4815</x:v>
      </x:c>
      <x:c r="F29" t="str">
        <x:f t="shared" si="0"/>
        <x:v>11:00에 영업 시작
11시 0분에 영업 시작</x:v>
      </x:c>
      <x:c r="G29" t="s">
        <x:v>5248</x:v>
      </x:c>
      <x:c r="J29" t="s">
        <x:v>4466</x:v>
      </x:c>
      <x:c r="L29" t="s">
        <x:v>63</x:v>
      </x:c>
      <x:c r="M29" t="s">
        <x:v>96</x:v>
      </x:c>
      <x:c r="N29" t="s">
        <x:v>62</x:v>
      </x:c>
      <x:c r="O29" t="s">
        <x:v>528</x:v>
      </x:c>
      <x:c r="P29" t="s">
        <x:v>515</x:v>
      </x:c>
      <x:c r="Q29" t="s">
        <x:v>1673</x:v>
      </x:c>
      <x:c r="R29" t="s">
        <x:v>1666</x:v>
      </x:c>
      <x:c r="S29">
        <x:v>63125</x:v>
      </x:c>
      <x:c r="T29" t="s">
        <x:v>2012</x:v>
      </x:c>
      <x:c r="U29" t="s">
        <x:v>250</x:v>
      </x:c>
      <x:c r="V29" t="s">
        <x:v>518</x:v>
      </x:c>
      <x:c r="W29" t="s">
        <x:v>2281</x:v>
      </x:c>
      <x:c r="X29" t="s">
        <x:v>520</x:v>
      </x:c>
      <x:c r="Y29">
        <x:v>5000000000</x:v>
      </x:c>
      <x:c r="Z29">
        <x:v>5011000000</x:v>
      </x:c>
      <x:c r="AA29">
        <x:v>5011013700</x:v>
      </x:c>
    </x:row>
    <x:row r="30" spans="1:27">
      <x:c r="A30">
        <x:v>1464060205</x:v>
      </x:c>
      <x:c r="B30" t="s">
        <x:v>2294</x:v>
      </x:c>
      <x:c r="C30" t="s">
        <x:v>5050</x:v>
      </x:c>
      <x:c r="D30" t="s">
        <x:v>1760</x:v>
      </x:c>
      <x:c r="E30" t="s">
        <x:v>2112</x:v>
      </x:c>
      <x:c r="F30" t="str">
        <x:f t="shared" si="0"/>
        <x:v>매주 월요일 휴무
매주 월요일 휴무</x:v>
      </x:c>
      <x:c r="G30" t="s">
        <x:v>222</x:v>
      </x:c>
      <x:c r="H30" t="s">
        <x:v>4813</x:v>
      </x:c>
      <x:c r="J30" t="s">
        <x:v>4469</x:v>
      </x:c>
      <x:c r="M30" t="s">
        <x:v>89</x:v>
      </x:c>
      <x:c r="N30" t="s">
        <x:v>2227</x:v>
      </x:c>
      <x:c r="O30" t="s">
        <x:v>524</x:v>
      </x:c>
      <x:c r="P30" t="s">
        <x:v>515</x:v>
      </x:c>
      <x:c r="Q30" t="s">
        <x:v>812</x:v>
      </x:c>
      <x:c r="R30" t="s">
        <x:v>2443</x:v>
      </x:c>
      <x:c r="S30">
        <x:v>63139</x:v>
      </x:c>
      <x:c r="T30" t="s">
        <x:v>2012</x:v>
      </x:c>
      <x:c r="U30" t="s">
        <x:v>250</x:v>
      </x:c>
      <x:c r="V30" t="s">
        <x:v>518</x:v>
      </x:c>
      <x:c r="W30" t="s">
        <x:v>2281</x:v>
      </x:c>
      <x:c r="X30" t="s">
        <x:v>520</x:v>
      </x:c>
      <x:c r="Y30">
        <x:v>5000000000</x:v>
      </x:c>
      <x:c r="Z30">
        <x:v>5011000000</x:v>
      </x:c>
      <x:c r="AA30">
        <x:v>5011013700</x:v>
      </x:c>
    </x:row>
    <x:row r="31" spans="1:27">
      <x:c r="A31">
        <x:v>37838283</x:v>
      </x:c>
      <x:c r="B31" t="s">
        <x:v>1508</x:v>
      </x:c>
      <x:c r="C31" t="s">
        <x:v>1711</x:v>
      </x:c>
      <x:c r="D31" t="s">
        <x:v>4816</x:v>
      </x:c>
      <x:c r="F31" t="str">
        <x:f t="shared" si="0"/>
        <x:v>10:00에 영업 시작
10시 0분에 영업 시작</x:v>
      </x:c>
      <x:c r="G31" t="s">
        <x:v>5247</x:v>
      </x:c>
      <x:c r="J31" t="s">
        <x:v>4467</x:v>
      </x:c>
      <x:c r="L31" t="s">
        <x:v>2431</x:v>
      </x:c>
      <x:c r="M31" t="s">
        <x:v>88</x:v>
      </x:c>
      <x:c r="N31" t="s">
        <x:v>156</x:v>
      </x:c>
      <x:c r="O31" t="s">
        <x:v>524</x:v>
      </x:c>
      <x:c r="P31" t="s">
        <x:v>515</x:v>
      </x:c>
      <x:c r="Q31" t="s">
        <x:v>2442</x:v>
      </x:c>
      <x:c r="R31" t="s">
        <x:v>2209</x:v>
      </x:c>
      <x:c r="S31">
        <x:v>63133</x:v>
      </x:c>
      <x:c r="T31" t="s">
        <x:v>2012</x:v>
      </x:c>
      <x:c r="U31" t="s">
        <x:v>250</x:v>
      </x:c>
      <x:c r="V31" t="s">
        <x:v>518</x:v>
      </x:c>
      <x:c r="W31" t="s">
        <x:v>2281</x:v>
      </x:c>
      <x:c r="X31" t="s">
        <x:v>520</x:v>
      </x:c>
      <x:c r="Y31">
        <x:v>5000000000</x:v>
      </x:c>
      <x:c r="Z31">
        <x:v>5011000000</x:v>
      </x:c>
      <x:c r="AA31">
        <x:v>5011013700</x:v>
      </x:c>
    </x:row>
    <x:row r="32" spans="1:27">
      <x:c r="A32">
        <x:v>261457222</x:v>
      </x:c>
      <x:c r="B32" t="s">
        <x:v>2005</x:v>
      </x:c>
      <x:c r="C32" t="s">
        <x:v>5057</x:v>
      </x:c>
      <x:c r="D32" t="s">
        <x:v>4062</x:v>
      </x:c>
      <x:c r="F32" t="str">
        <x:f t="shared" si="0"/>
        <x:v/>
      </x:c>
      <x:c r="J32" t="s">
        <x:v>4481</x:v>
      </x:c>
      <x:c r="L32" t="s">
        <x:v>5246</x:v>
      </x:c>
      <x:c r="M32" t="s">
        <x:v>1707</x:v>
      </x:c>
      <x:c r="O32" t="s">
        <x:v>524</x:v>
      </x:c>
      <x:c r="P32" t="s">
        <x:v>515</x:v>
      </x:c>
      <x:c r="Q32" t="s">
        <x:v>801</x:v>
      </x:c>
      <x:c r="R32" t="s">
        <x:v>1667</x:v>
      </x:c>
      <x:c r="S32">
        <x:v>63125</x:v>
      </x:c>
      <x:c r="T32" t="s">
        <x:v>2012</x:v>
      </x:c>
      <x:c r="U32" t="s">
        <x:v>250</x:v>
      </x:c>
      <x:c r="V32" t="s">
        <x:v>518</x:v>
      </x:c>
      <x:c r="W32" t="s">
        <x:v>2281</x:v>
      </x:c>
      <x:c r="X32" t="s">
        <x:v>520</x:v>
      </x:c>
      <x:c r="Y32">
        <x:v>5000000000</x:v>
      </x:c>
      <x:c r="Z32">
        <x:v>5011000000</x:v>
      </x:c>
      <x:c r="AA32">
        <x:v>5011013700</x:v>
      </x:c>
    </x:row>
    <x:row r="33" spans="1:27">
      <x:c r="A33">
        <x:v>31113801</x:v>
      </x:c>
      <x:c r="B33" t="s">
        <x:v>531</x:v>
      </x:c>
      <x:c r="C33" t="s">
        <x:v>5045</x:v>
      </x:c>
      <x:c r="D33" t="s">
        <x:v>4472</x:v>
      </x:c>
      <x:c r="F33" t="str">
        <x:f t="shared" si="0"/>
        <x:v/>
      </x:c>
      <x:c r="J33" t="s">
        <x:v>4484</x:v>
      </x:c>
      <x:c r="L33" t="s">
        <x:v>5246</x:v>
      </x:c>
      <x:c r="M33" t="s">
        <x:v>1707</x:v>
      </x:c>
      <x:c r="O33" t="s">
        <x:v>2218</x:v>
      </x:c>
      <x:c r="P33" t="s">
        <x:v>515</x:v>
      </x:c>
      <x:c r="Q33" t="s">
        <x:v>817</x:v>
      </x:c>
      <x:c r="R33" t="s">
        <x:v>1661</x:v>
      </x:c>
      <x:c r="S33">
        <x:v>63132</x:v>
      </x:c>
      <x:c r="T33" t="s">
        <x:v>2012</x:v>
      </x:c>
      <x:c r="U33" t="s">
        <x:v>250</x:v>
      </x:c>
      <x:c r="V33" t="s">
        <x:v>518</x:v>
      </x:c>
      <x:c r="W33" t="s">
        <x:v>2281</x:v>
      </x:c>
      <x:c r="X33" t="s">
        <x:v>520</x:v>
      </x:c>
      <x:c r="Y33">
        <x:v>5000000000</x:v>
      </x:c>
      <x:c r="Z33">
        <x:v>5011000000</x:v>
      </x:c>
      <x:c r="AA33">
        <x:v>5011013700</x:v>
      </x:c>
    </x:row>
    <x:row r="34" spans="1:27">
      <x:c r="A34">
        <x:v>34840784</x:v>
      </x:c>
      <x:c r="B34" t="s">
        <x:v>525</x:v>
      </x:c>
      <x:c r="C34" t="s">
        <x:v>524</x:v>
      </x:c>
      <x:c r="D34" t="s">
        <x:v>4486</x:v>
      </x:c>
      <x:c r="F34" t="str">
        <x:f t="shared" si="0"/>
        <x:v xml:space="preserve">
06:30에 영업 시작
6시 30분에 영업 시작</x:v>
      </x:c>
      <x:c r="G34" t="s">
        <x:v>1461</x:v>
      </x:c>
      <x:c r="J34" t="s">
        <x:v>4498</x:v>
      </x:c>
      <x:c r="L34" t="s">
        <x:v>5246</x:v>
      </x:c>
      <x:c r="M34" t="s">
        <x:v>4386</x:v>
      </x:c>
      <x:c r="O34" t="s">
        <x:v>524</x:v>
      </x:c>
      <x:c r="P34" t="s">
        <x:v>515</x:v>
      </x:c>
      <x:c r="Q34" t="s">
        <x:v>2203</x:v>
      </x:c>
      <x:c r="R34" t="s">
        <x:v>2204</x:v>
      </x:c>
      <x:c r="S34">
        <x:v>63139</x:v>
      </x:c>
      <x:c r="T34" t="s">
        <x:v>2012</x:v>
      </x:c>
      <x:c r="U34" t="s">
        <x:v>250</x:v>
      </x:c>
      <x:c r="V34" t="s">
        <x:v>518</x:v>
      </x:c>
      <x:c r="W34" t="s">
        <x:v>2281</x:v>
      </x:c>
      <x:c r="X34" t="s">
        <x:v>520</x:v>
      </x:c>
      <x:c r="Y34">
        <x:v>5000000000</x:v>
      </x:c>
      <x:c r="Z34">
        <x:v>5011000000</x:v>
      </x:c>
      <x:c r="AA34">
        <x:v>5011013700</x:v>
      </x:c>
    </x:row>
    <x:row r="35" spans="1:27">
      <x:c r="A35">
        <x:v>11759195</x:v>
      </x:c>
      <x:c r="B35" t="s">
        <x:v>2313</x:v>
      </x:c>
      <x:c r="C35" t="s">
        <x:v>1710</x:v>
      </x:c>
      <x:c r="D35" t="s">
        <x:v>4515</x:v>
      </x:c>
      <x:c r="F35" t="str">
        <x:f t="shared" si="0"/>
        <x:v/>
      </x:c>
      <x:c r="H35" t="s">
        <x:v>1761</x:v>
      </x:c>
      <x:c r="J35" t="s">
        <x:v>4502</x:v>
      </x:c>
      <x:c r="K35" t="s">
        <x:v>5239</x:v>
      </x:c>
      <x:c r="L35" t="s">
        <x:v>174</x:v>
      </x:c>
      <x:c r="M35" t="s">
        <x:v>5221</x:v>
      </x:c>
      <x:c r="O35" t="s">
        <x:v>524</x:v>
      </x:c>
      <x:c r="P35" t="s">
        <x:v>515</x:v>
      </x:c>
      <x:c r="Q35" t="s">
        <x:v>810</x:v>
      </x:c>
      <x:c r="R35" t="s">
        <x:v>1671</x:v>
      </x:c>
      <x:c r="S35">
        <x:v>63137</x:v>
      </x:c>
      <x:c r="T35" t="s">
        <x:v>2012</x:v>
      </x:c>
      <x:c r="U35" t="s">
        <x:v>250</x:v>
      </x:c>
      <x:c r="V35" t="s">
        <x:v>518</x:v>
      </x:c>
      <x:c r="W35" t="s">
        <x:v>2281</x:v>
      </x:c>
      <x:c r="X35" t="s">
        <x:v>520</x:v>
      </x:c>
      <x:c r="Y35">
        <x:v>5000000000</x:v>
      </x:c>
      <x:c r="Z35">
        <x:v>5011000000</x:v>
      </x:c>
      <x:c r="AA35">
        <x:v>5011013700</x:v>
      </x:c>
    </x:row>
    <x:row r="36" spans="1:27">
      <x:c r="A36">
        <x:v>1567169484</x:v>
      </x:c>
      <x:c r="B36" t="s">
        <x:v>1509</x:v>
      </x:c>
      <x:c r="C36" t="s">
        <x:v>1711</x:v>
      </x:c>
      <x:c r="D36" t="s">
        <x:v>2262</x:v>
      </x:c>
      <x:c r="F36" t="str">
        <x:f t="shared" si="0"/>
        <x:v>12:00에 영업 시작
12시 0분에 영업 시작</x:v>
      </x:c>
      <x:c r="G36" t="s">
        <x:v>5253</x:v>
      </x:c>
      <x:c r="K36" t="s">
        <x:v>7573</x:v>
      </x:c>
      <x:c r="M36" t="s">
        <x:v>5204</x:v>
      </x:c>
      <x:c r="N36" t="s">
        <x:v>420</x:v>
      </x:c>
      <x:c r="O36" t="s">
        <x:v>524</x:v>
      </x:c>
      <x:c r="P36" t="s">
        <x:v>515</x:v>
      </x:c>
      <x:c r="Q36" t="s">
        <x:v>813</x:v>
      </x:c>
      <x:c r="R36" t="s">
        <x:v>1662</x:v>
      </x:c>
      <x:c r="S36">
        <x:v>63125</x:v>
      </x:c>
      <x:c r="T36" t="s">
        <x:v>2012</x:v>
      </x:c>
      <x:c r="U36" t="s">
        <x:v>250</x:v>
      </x:c>
      <x:c r="V36" t="s">
        <x:v>518</x:v>
      </x:c>
      <x:c r="W36" t="s">
        <x:v>2281</x:v>
      </x:c>
      <x:c r="X36" t="s">
        <x:v>520</x:v>
      </x:c>
      <x:c r="Y36">
        <x:v>5000000000</x:v>
      </x:c>
      <x:c r="Z36">
        <x:v>5011000000</x:v>
      </x:c>
      <x:c r="AA36">
        <x:v>5011013700</x:v>
      </x:c>
    </x:row>
    <x:row r="37" spans="1:27">
      <x:c r="A37">
        <x:v>1051028182</x:v>
      </x:c>
      <x:c r="B37" t="s">
        <x:v>1944</x:v>
      </x:c>
      <x:c r="C37" t="s">
        <x:v>5056</x:v>
      </x:c>
      <x:c r="D37" t="s">
        <x:v>5241</x:v>
      </x:c>
      <x:c r="E37" t="s">
        <x:v>162</x:v>
      </x:c>
      <x:c r="F37" t="str">
        <x:f t="shared" si="0"/>
        <x:v>10:00에 영업 시작
10시 0분에 영업 시작</x:v>
      </x:c>
      <x:c r="G37" t="s">
        <x:v>5247</x:v>
      </x:c>
      <x:c r="H37" t="s">
        <x:v>5240</x:v>
      </x:c>
      <x:c r="I37" t="s">
        <x:v>7377</x:v>
      </x:c>
      <x:c r="J37" t="s">
        <x:v>4518</x:v>
      </x:c>
      <x:c r="M37" t="s">
        <x:v>4385</x:v>
      </x:c>
      <x:c r="N37" t="s">
        <x:v>418</x:v>
      </x:c>
      <x:c r="O37" t="s">
        <x:v>524</x:v>
      </x:c>
      <x:c r="P37" t="s">
        <x:v>515</x:v>
      </x:c>
      <x:c r="Q37" t="s">
        <x:v>816</x:v>
      </x:c>
      <x:c r="R37" t="s">
        <x:v>1668</x:v>
      </x:c>
      <x:c r="S37">
        <x:v>63122</x:v>
      </x:c>
      <x:c r="T37" t="s">
        <x:v>2012</x:v>
      </x:c>
      <x:c r="U37" t="s">
        <x:v>250</x:v>
      </x:c>
      <x:c r="V37" t="s">
        <x:v>518</x:v>
      </x:c>
      <x:c r="W37" t="s">
        <x:v>2281</x:v>
      </x:c>
      <x:c r="X37" t="s">
        <x:v>520</x:v>
      </x:c>
      <x:c r="Y37">
        <x:v>5000000000</x:v>
      </x:c>
      <x:c r="Z37">
        <x:v>5011000000</x:v>
      </x:c>
      <x:c r="AA37">
        <x:v>5011013700</x:v>
      </x:c>
    </x:row>
    <x:row r="38" spans="1:27">
      <x:c r="A38">
        <x:v>32161688</x:v>
      </x:c>
      <x:c r="B38" t="s">
        <x:v>502</x:v>
      </x:c>
      <x:c r="C38" t="s">
        <x:v>5069</x:v>
      </x:c>
      <x:c r="D38" t="s">
        <x:v>4525</x:v>
      </x:c>
      <x:c r="F38" t="str">
        <x:f t="shared" si="0"/>
        <x:v>24시간 영업
연중무휴
연중무휴</x:v>
      </x:c>
      <x:c r="G38" t="s">
        <x:v>4403</x:v>
      </x:c>
      <x:c r="J38" t="s">
        <x:v>4512</x:v>
      </x:c>
      <x:c r="M38" t="s">
        <x:v>1490</x:v>
      </x:c>
      <x:c r="N38" t="s">
        <x:v>2427</x:v>
      </x:c>
      <x:c r="O38" t="s">
        <x:v>524</x:v>
      </x:c>
      <x:c r="P38" t="s">
        <x:v>515</x:v>
      </x:c>
      <x:c r="Q38" t="s">
        <x:v>2444</x:v>
      </x:c>
      <x:c r="R38" t="s">
        <x:v>2205</x:v>
      </x:c>
      <x:c r="S38">
        <x:v>63123</x:v>
      </x:c>
      <x:c r="T38" t="s">
        <x:v>2012</x:v>
      </x:c>
      <x:c r="U38" t="s">
        <x:v>250</x:v>
      </x:c>
      <x:c r="V38" t="s">
        <x:v>518</x:v>
      </x:c>
      <x:c r="W38" t="s">
        <x:v>2281</x:v>
      </x:c>
      <x:c r="X38" t="s">
        <x:v>520</x:v>
      </x:c>
      <x:c r="Y38">
        <x:v>5000000000</x:v>
      </x:c>
      <x:c r="Z38">
        <x:v>5011000000</x:v>
      </x:c>
      <x:c r="AA38">
        <x:v>5011013700</x:v>
      </x:c>
    </x:row>
    <x:row r="39" spans="1:27">
      <x:c r="A39">
        <x:v>1256629286</x:v>
      </x:c>
      <x:c r="B39" t="s">
        <x:v>1923</x:v>
      </x:c>
      <x:c r="C39" t="s">
        <x:v>5058</x:v>
      </x:c>
      <x:c r="D39" t="s">
        <x:v>4409</x:v>
      </x:c>
      <x:c r="E39" t="s">
        <x:v>4507</x:v>
      </x:c>
      <x:c r="F39" t="str">
        <x:f t="shared" si="0"/>
        <x:v>16:00에 영업 시작
16시 0분에 영업 시작</x:v>
      </x:c>
      <x:c r="G39" t="s">
        <x:v>5235</x:v>
      </x:c>
      <x:c r="H39" t="s">
        <x:v>4813</x:v>
      </x:c>
      <x:c r="I39" t="s">
        <x:v>2146</x:v>
      </x:c>
      <x:c r="J39" t="s">
        <x:v>4526</x:v>
      </x:c>
      <x:c r="L39" t="s">
        <x:v>4408</x:v>
      </x:c>
      <x:c r="M39" t="s">
        <x:v>258</x:v>
      </x:c>
      <x:c r="N39" t="s">
        <x:v>2472</x:v>
      </x:c>
      <x:c r="O39" t="s">
        <x:v>524</x:v>
      </x:c>
      <x:c r="P39" t="s">
        <x:v>515</x:v>
      </x:c>
      <x:c r="Q39" t="s">
        <x:v>818</x:v>
      </x:c>
      <x:c r="R39" t="s">
        <x:v>1545</x:v>
      </x:c>
      <x:c r="S39">
        <x:v>63125</x:v>
      </x:c>
      <x:c r="T39" t="s">
        <x:v>2012</x:v>
      </x:c>
      <x:c r="U39" t="s">
        <x:v>250</x:v>
      </x:c>
      <x:c r="V39" t="s">
        <x:v>518</x:v>
      </x:c>
      <x:c r="W39" t="s">
        <x:v>2281</x:v>
      </x:c>
      <x:c r="X39" t="s">
        <x:v>520</x:v>
      </x:c>
      <x:c r="Y39">
        <x:v>5000000000</x:v>
      </x:c>
      <x:c r="Z39">
        <x:v>5011000000</x:v>
      </x:c>
      <x:c r="AA39">
        <x:v>5011013700</x:v>
      </x:c>
    </x:row>
    <x:row r="40" spans="1:27" ht="98.25">
      <x:c r="A40">
        <x:v>1547409916</x:v>
      </x:c>
      <x:c r="B40" t="s">
        <x:v>1910</x:v>
      </x:c>
      <x:c r="C40" t="s">
        <x:v>1706</x:v>
      </x:c>
      <x:c r="D40" t="s">
        <x:v>2147</x:v>
      </x:c>
      <x:c r="F40" t="str">
        <x:f t="shared" si="0"/>
        <x:v>24시간 영업</x:v>
      </x:c>
      <x:c r="G40" t="s">
        <x:v>5076</x:v>
      </x:c>
      <x:c r="H40" t="s">
        <x:v>233</x:v>
      </x:c>
      <x:c r="I40" s="2" t="s">
        <x:v>7504</x:v>
      </x:c>
      <x:c r="J40" t="s">
        <x:v>4516</x:v>
      </x:c>
      <x:c r="K40" t="s">
        <x:v>726</x:v>
      </x:c>
      <x:c r="L40" t="s">
        <x:v>63</x:v>
      </x:c>
      <x:c r="M40" t="s">
        <x:v>3919</x:v>
      </x:c>
      <x:c r="N40" t="s">
        <x:v>2224</x:v>
      </x:c>
      <x:c r="O40" t="s">
        <x:v>524</x:v>
      </x:c>
      <x:c r="P40" t="s">
        <x:v>515</x:v>
      </x:c>
      <x:c r="Q40" t="s">
        <x:v>819</x:v>
      </x:c>
      <x:c r="R40" t="s">
        <x:v>1544</x:v>
      </x:c>
      <x:c r="S40">
        <x:v>63119</x:v>
      </x:c>
      <x:c r="T40" t="s">
        <x:v>2012</x:v>
      </x:c>
      <x:c r="U40" t="s">
        <x:v>250</x:v>
      </x:c>
      <x:c r="V40" t="s">
        <x:v>518</x:v>
      </x:c>
      <x:c r="W40" t="s">
        <x:v>2281</x:v>
      </x:c>
      <x:c r="X40" t="s">
        <x:v>520</x:v>
      </x:c>
      <x:c r="Y40">
        <x:v>5000000000</x:v>
      </x:c>
      <x:c r="Z40">
        <x:v>5011000000</x:v>
      </x:c>
      <x:c r="AA40">
        <x:v>5011013700</x:v>
      </x:c>
    </x:row>
    <x:row r="41" spans="1:27">
      <x:c r="A41">
        <x:v>1652170687</x:v>
      </x:c>
      <x:c r="B41" t="s">
        <x:v>1931</x:v>
      </x:c>
      <x:c r="C41" t="s">
        <x:v>1711</x:v>
      </x:c>
      <x:c r="D41" t="s">
        <x:v>4395</x:v>
      </x:c>
      <x:c r="F41" t="str">
        <x:f t="shared" si="0"/>
        <x:v xml:space="preserve">
05:00에 영업 시작
5시 0분에 영업 시작</x:v>
      </x:c>
      <x:c r="G41" t="s">
        <x:v>2145</x:v>
      </x:c>
      <x:c r="J41" t="s">
        <x:v>4497</x:v>
      </x:c>
      <x:c r="L41" t="s">
        <x:v>5246</x:v>
      </x:c>
      <x:c r="M41" t="s">
        <x:v>95</x:v>
      </x:c>
      <x:c r="O41" t="s">
        <x:v>1911</x:v>
      </x:c>
      <x:c r="P41" t="s">
        <x:v>515</x:v>
      </x:c>
      <x:c r="Q41" t="s">
        <x:v>811</x:v>
      </x:c>
      <x:c r="R41" t="s">
        <x:v>2213</x:v>
      </x:c>
      <x:c r="S41">
        <x:v>63126</x:v>
      </x:c>
      <x:c r="T41" t="s">
        <x:v>2012</x:v>
      </x:c>
      <x:c r="U41" t="s">
        <x:v>250</x:v>
      </x:c>
      <x:c r="V41" t="s">
        <x:v>518</x:v>
      </x:c>
      <x:c r="W41" t="s">
        <x:v>2281</x:v>
      </x:c>
      <x:c r="X41" t="s">
        <x:v>520</x:v>
      </x:c>
      <x:c r="Y41">
        <x:v>5000000000</x:v>
      </x:c>
      <x:c r="Z41">
        <x:v>5011000000</x:v>
      </x:c>
      <x:c r="AA41">
        <x:v>5011013700</x:v>
      </x:c>
    </x:row>
    <x:row r="42" spans="1:27">
      <x:c r="A42">
        <x:v>32160893</x:v>
      </x:c>
      <x:c r="B42" t="s">
        <x:v>1921</x:v>
      </x:c>
      <x:c r="C42" t="s">
        <x:v>5071</x:v>
      </x:c>
      <x:c r="D42" t="s">
        <x:v>4816</x:v>
      </x:c>
      <x:c r="F42" t="str">
        <x:f t="shared" si="0"/>
        <x:v>16:30에 영업 시작
16시 30분에 영업 시작</x:v>
      </x:c>
      <x:c r="G42" t="s">
        <x:v>5216</x:v>
      </x:c>
      <x:c r="J42" t="s">
        <x:v>4527</x:v>
      </x:c>
      <x:c r="L42" t="s">
        <x:v>5246</x:v>
      </x:c>
      <x:c r="M42" t="s">
        <x:v>87</x:v>
      </x:c>
      <x:c r="O42" t="s">
        <x:v>524</x:v>
      </x:c>
      <x:c r="P42" t="s">
        <x:v>515</x:v>
      </x:c>
      <x:c r="Q42" t="s">
        <x:v>2180</x:v>
      </x:c>
      <x:c r="R42" t="s">
        <x:v>1785</x:v>
      </x:c>
      <x:c r="S42">
        <x:v>63133</x:v>
      </x:c>
      <x:c r="T42" t="s">
        <x:v>2012</x:v>
      </x:c>
      <x:c r="U42" t="s">
        <x:v>250</x:v>
      </x:c>
      <x:c r="V42" t="s">
        <x:v>518</x:v>
      </x:c>
      <x:c r="W42" t="s">
        <x:v>2281</x:v>
      </x:c>
      <x:c r="X42" t="s">
        <x:v>520</x:v>
      </x:c>
      <x:c r="Y42">
        <x:v>5000000000</x:v>
      </x:c>
      <x:c r="Z42">
        <x:v>5011000000</x:v>
      </x:c>
      <x:c r="AA42">
        <x:v>5011013700</x:v>
      </x:c>
    </x:row>
    <x:row r="43" spans="1:27">
      <x:c r="A43">
        <x:v>171046848</x:v>
      </x:c>
      <x:c r="B43" t="s">
        <x:v>1945</x:v>
      </x:c>
      <x:c r="C43" t="s">
        <x:v>5072</x:v>
      </x:c>
      <x:c r="D43" t="s">
        <x:v>4412</x:v>
      </x:c>
      <x:c r="F43" t="str">
        <x:f t="shared" si="0"/>
        <x:v/>
      </x:c>
      <x:c r="J43" t="s">
        <x:v>4519</x:v>
      </x:c>
      <x:c r="L43" t="s">
        <x:v>5246</x:v>
      </x:c>
      <x:c r="M43" t="s">
        <x:v>2321</x:v>
      </x:c>
      <x:c r="O43" t="s">
        <x:v>2218</x:v>
      </x:c>
      <x:c r="P43" t="s">
        <x:v>515</x:v>
      </x:c>
      <x:c r="Q43" t="s">
        <x:v>805</x:v>
      </x:c>
      <x:c r="R43" t="s">
        <x:v>2483</x:v>
      </x:c>
      <x:c r="S43">
        <x:v>63133</x:v>
      </x:c>
      <x:c r="T43" t="s">
        <x:v>2012</x:v>
      </x:c>
      <x:c r="U43" t="s">
        <x:v>250</x:v>
      </x:c>
      <x:c r="V43" t="s">
        <x:v>518</x:v>
      </x:c>
      <x:c r="W43" t="s">
        <x:v>2281</x:v>
      </x:c>
      <x:c r="X43" t="s">
        <x:v>520</x:v>
      </x:c>
      <x:c r="Y43">
        <x:v>5000000000</x:v>
      </x:c>
      <x:c r="Z43">
        <x:v>5011000000</x:v>
      </x:c>
      <x:c r="AA43">
        <x:v>5011013700</x:v>
      </x:c>
    </x:row>
    <x:row r="44" spans="1:27">
      <x:c r="A44">
        <x:v>19509280</x:v>
      </x:c>
      <x:c r="B44" t="s">
        <x:v>526</x:v>
      </x:c>
      <x:c r="C44" t="s">
        <x:v>5074</x:v>
      </x:c>
      <x:c r="D44" t="s">
        <x:v>4397</x:v>
      </x:c>
      <x:c r="F44" t="str">
        <x:f t="shared" si="0"/>
        <x:v>10:00에 영업 시작
10시 0분에 영업 시작</x:v>
      </x:c>
      <x:c r="G44" t="s">
        <x:v>5247</x:v>
      </x:c>
      <x:c r="I44" t="s">
        <x:v>4418</x:v>
      </x:c>
      <x:c r="J44" t="s">
        <x:v>4505</x:v>
      </x:c>
      <x:c r="L44" t="s">
        <x:v>335</x:v>
      </x:c>
      <x:c r="M44" t="s">
        <x:v>5199</x:v>
      </x:c>
      <x:c r="N44" t="s">
        <x:v>3990</x:v>
      </x:c>
      <x:c r="O44" t="s">
        <x:v>1935</x:v>
      </x:c>
      <x:c r="P44" t="s">
        <x:v>515</x:v>
      </x:c>
      <x:c r="Q44" t="s">
        <x:v>2214</x:v>
      </x:c>
      <x:c r="R44" t="s">
        <x:v>2215</x:v>
      </x:c>
      <x:c r="S44">
        <x:v>63132</x:v>
      </x:c>
      <x:c r="T44" t="s">
        <x:v>2012</x:v>
      </x:c>
      <x:c r="U44" t="s">
        <x:v>250</x:v>
      </x:c>
      <x:c r="V44" t="s">
        <x:v>518</x:v>
      </x:c>
      <x:c r="W44" t="s">
        <x:v>2281</x:v>
      </x:c>
      <x:c r="X44" t="s">
        <x:v>520</x:v>
      </x:c>
      <x:c r="Y44">
        <x:v>5000000000</x:v>
      </x:c>
      <x:c r="Z44">
        <x:v>5011000000</x:v>
      </x:c>
      <x:c r="AA44">
        <x:v>5011013700</x:v>
      </x:c>
    </x:row>
    <x:row r="45" spans="1:27" ht="65.5">
      <x:c r="A45">
        <x:v>1227886654</x:v>
      </x:c>
      <x:c r="B45" t="s">
        <x:v>503</x:v>
      </x:c>
      <x:c r="C45" t="s">
        <x:v>5052</x:v>
      </x:c>
      <x:c r="D45" t="s">
        <x:v>1653</x:v>
      </x:c>
      <x:c r="E45" t="s">
        <x:v>1820</x:v>
      </x:c>
      <x:c r="F45" t="str">
        <x:f t="shared" si="0"/>
        <x:v>24시간 영업
연중무휴
연중무휴</x:v>
      </x:c>
      <x:c r="G45" t="s">
        <x:v>4403</x:v>
      </x:c>
      <x:c r="H45" t="s">
        <x:v>3991</x:v>
      </x:c>
      <x:c r="I45" s="2" t="s">
        <x:v>7547</x:v>
      </x:c>
      <x:c r="J45" t="s">
        <x:v>4521</x:v>
      </x:c>
      <x:c r="M45" t="s">
        <x:v>316</x:v>
      </x:c>
      <x:c r="N45" t="s">
        <x:v>2222</x:v>
      </x:c>
      <x:c r="O45" t="s">
        <x:v>524</x:v>
      </x:c>
      <x:c r="P45" t="s">
        <x:v>515</x:v>
      </x:c>
      <x:c r="Q45" t="s">
        <x:v>2216</x:v>
      </x:c>
      <x:c r="R45" t="s">
        <x:v>2217</x:v>
      </x:c>
      <x:c r="S45">
        <x:v>63124</x:v>
      </x:c>
      <x:c r="T45" t="s">
        <x:v>2012</x:v>
      </x:c>
      <x:c r="U45" t="s">
        <x:v>250</x:v>
      </x:c>
      <x:c r="V45" t="s">
        <x:v>518</x:v>
      </x:c>
      <x:c r="W45" t="s">
        <x:v>2281</x:v>
      </x:c>
      <x:c r="X45" t="s">
        <x:v>520</x:v>
      </x:c>
      <x:c r="Y45">
        <x:v>5000000000</x:v>
      </x:c>
      <x:c r="Z45">
        <x:v>5011000000</x:v>
      </x:c>
      <x:c r="AA45">
        <x:v>5011013700</x:v>
      </x:c>
    </x:row>
    <x:row r="46" spans="1:27">
      <x:c r="A46">
        <x:v>1058637185</x:v>
      </x:c>
      <x:c r="B46" t="s">
        <x:v>1925</x:v>
      </x:c>
      <x:c r="C46" t="s">
        <x:v>1701</x:v>
      </x:c>
      <x:c r="D46" t="s">
        <x:v>4809</x:v>
      </x:c>
      <x:c r="E46" t="s">
        <x:v>4404</x:v>
      </x:c>
      <x:c r="F46" t="str">
        <x:f t="shared" si="0"/>
        <x:v>10:00에 영업 시작
10시 0분에 영업 시작</x:v>
      </x:c>
      <x:c r="G46" t="s">
        <x:v>5247</x:v>
      </x:c>
      <x:c r="H46" t="s">
        <x:v>4388</x:v>
      </x:c>
      <x:c r="I46" t="s">
        <x:v>2440</x:v>
      </x:c>
      <x:c r="J46" t="s">
        <x:v>4522</x:v>
      </x:c>
      <x:c r="K46" t="s">
        <x:v>749</x:v>
      </x:c>
      <x:c r="L46" t="s">
        <x:v>4408</x:v>
      </x:c>
      <x:c r="M46" t="s">
        <x:v>5200</x:v>
      </x:c>
      <x:c r="N46" t="s">
        <x:v>1541</x:v>
      </x:c>
      <x:c r="O46" t="s">
        <x:v>524</x:v>
      </x:c>
      <x:c r="P46" t="s">
        <x:v>515</x:v>
      </x:c>
      <x:c r="Q46" t="s">
        <x:v>807</x:v>
      </x:c>
      <x:c r="R46" t="s">
        <x:v>2481</x:v>
      </x:c>
      <x:c r="S46">
        <x:v>63122</x:v>
      </x:c>
      <x:c r="T46" t="s">
        <x:v>2012</x:v>
      </x:c>
      <x:c r="U46" t="s">
        <x:v>250</x:v>
      </x:c>
      <x:c r="V46" t="s">
        <x:v>518</x:v>
      </x:c>
      <x:c r="W46" t="s">
        <x:v>2281</x:v>
      </x:c>
      <x:c r="X46" t="s">
        <x:v>520</x:v>
      </x:c>
      <x:c r="Y46">
        <x:v>5000000000</x:v>
      </x:c>
      <x:c r="Z46">
        <x:v>5011000000</x:v>
      </x:c>
      <x:c r="AA46">
        <x:v>5011013700</x:v>
      </x:c>
    </x:row>
    <x:row r="47" spans="1:27">
      <x:c r="A47">
        <x:v>16835097</x:v>
      </x:c>
      <x:c r="B47" t="s">
        <x:v>1927</x:v>
      </x:c>
      <x:c r="C47" t="s">
        <x:v>524</x:v>
      </x:c>
      <x:c r="D47" t="s">
        <x:v>4417</x:v>
      </x:c>
      <x:c r="F47" t="str">
        <x:f t="shared" si="0"/>
        <x:v/>
      </x:c>
      <x:c r="J47" t="s">
        <x:v>4503</x:v>
      </x:c>
      <x:c r="L47" t="s">
        <x:v>5246</x:v>
      </x:c>
      <x:c r="M47" t="s">
        <x:v>4082</x:v>
      </x:c>
      <x:c r="O47" t="s">
        <x:v>524</x:v>
      </x:c>
      <x:c r="P47" t="s">
        <x:v>515</x:v>
      </x:c>
      <x:c r="Q47" t="s">
        <x:v>2484</x:v>
      </x:c>
      <x:c r="R47" t="s">
        <x:v>2019</x:v>
      </x:c>
      <x:c r="S47">
        <x:v>63133</x:v>
      </x:c>
      <x:c r="T47" t="s">
        <x:v>2012</x:v>
      </x:c>
      <x:c r="U47" t="s">
        <x:v>250</x:v>
      </x:c>
      <x:c r="V47" t="s">
        <x:v>518</x:v>
      </x:c>
      <x:c r="W47" t="s">
        <x:v>2281</x:v>
      </x:c>
      <x:c r="X47" t="s">
        <x:v>520</x:v>
      </x:c>
      <x:c r="Y47">
        <x:v>5000000000</x:v>
      </x:c>
      <x:c r="Z47">
        <x:v>5011000000</x:v>
      </x:c>
      <x:c r="AA47">
        <x:v>5011013700</x:v>
      </x:c>
    </x:row>
    <x:row r="48" spans="1:27">
      <x:c r="A48">
        <x:v>16823890</x:v>
      </x:c>
      <x:c r="B48" t="s">
        <x:v>1940</x:v>
      </x:c>
      <x:c r="C48" t="s">
        <x:v>5065</x:v>
      </x:c>
      <x:c r="D48" t="s">
        <x:v>4506</x:v>
      </x:c>
      <x:c r="F48" t="str">
        <x:f t="shared" si="0"/>
        <x:v>11:00에 영업 시작
11시 0분에 영업 시작</x:v>
      </x:c>
      <x:c r="G48" t="s">
        <x:v>5248</x:v>
      </x:c>
      <x:c r="J48" t="s">
        <x:v>4520</x:v>
      </x:c>
      <x:c r="M48" t="s">
        <x:v>4801</x:v>
      </x:c>
      <x:c r="N48" t="s">
        <x:v>4413</x:v>
      </x:c>
      <x:c r="O48" t="s">
        <x:v>1924</x:v>
      </x:c>
      <x:c r="P48" t="s">
        <x:v>515</x:v>
      </x:c>
      <x:c r="Q48" t="s">
        <x:v>2482</x:v>
      </x:c>
      <x:c r="R48" t="s">
        <x:v>2024</x:v>
      </x:c>
      <x:c r="S48">
        <x:v>63129</x:v>
      </x:c>
      <x:c r="T48" t="s">
        <x:v>2012</x:v>
      </x:c>
      <x:c r="U48" t="s">
        <x:v>250</x:v>
      </x:c>
      <x:c r="V48" t="s">
        <x:v>518</x:v>
      </x:c>
      <x:c r="W48" t="s">
        <x:v>2281</x:v>
      </x:c>
      <x:c r="X48" t="s">
        <x:v>520</x:v>
      </x:c>
      <x:c r="Y48">
        <x:v>5000000000</x:v>
      </x:c>
      <x:c r="Z48">
        <x:v>5011000000</x:v>
      </x:c>
      <x:c r="AA48">
        <x:v>5011013700</x:v>
      </x:c>
    </x:row>
    <x:row r="49" spans="1:27">
      <x:c r="A49">
        <x:v>1318160089</x:v>
      </x:c>
      <x:c r="B49" t="s">
        <x:v>1932</x:v>
      </x:c>
      <x:c r="C49" t="s">
        <x:v>5048</x:v>
      </x:c>
      <x:c r="D49" t="s">
        <x:v>4411</x:v>
      </x:c>
      <x:c r="E49" t="s">
        <x:v>1546</x:v>
      </x:c>
      <x:c r="F49" t="str">
        <x:f t="shared" si="0"/>
        <x:v>매주 월요일 휴무
매주 월요일 휴무</x:v>
      </x:c>
      <x:c r="G49" t="s">
        <x:v>222</x:v>
      </x:c>
      <x:c r="H49" t="s">
        <x:v>5053</x:v>
      </x:c>
      <x:c r="I49" t="s">
        <x:v>175</x:v>
      </x:c>
      <x:c r="K49" t="s">
        <x:v>2424</x:v>
      </x:c>
      <x:c r="L49" t="s">
        <x:v>5246</x:v>
      </x:c>
      <x:c r="M49" t="s">
        <x:v>1707</x:v>
      </x:c>
      <x:c r="O49" t="s">
        <x:v>532</x:v>
      </x:c>
      <x:c r="P49" t="s">
        <x:v>515</x:v>
      </x:c>
      <x:c r="Q49" t="s">
        <x:v>808</x:v>
      </x:c>
      <x:c r="R49" t="s">
        <x:v>2020</x:v>
      </x:c>
      <x:c r="S49">
        <x:v>63137</x:v>
      </x:c>
      <x:c r="T49" t="s">
        <x:v>2012</x:v>
      </x:c>
      <x:c r="U49" t="s">
        <x:v>250</x:v>
      </x:c>
      <x:c r="V49" t="s">
        <x:v>518</x:v>
      </x:c>
      <x:c r="W49" t="s">
        <x:v>2281</x:v>
      </x:c>
      <x:c r="X49" t="s">
        <x:v>520</x:v>
      </x:c>
      <x:c r="Y49">
        <x:v>5000000000</x:v>
      </x:c>
      <x:c r="Z49">
        <x:v>5011000000</x:v>
      </x:c>
      <x:c r="AA49">
        <x:v>5011013700</x:v>
      </x:c>
    </x:row>
    <x:row r="50" spans="1:27">
      <x:c r="A50">
        <x:v>1817375431</x:v>
      </x:c>
      <x:c r="B50" t="s">
        <x:v>530</x:v>
      </x:c>
      <x:c r="C50" t="s">
        <x:v>5077</x:v>
      </x:c>
      <x:c r="D50" t="s">
        <x:v>4398</x:v>
      </x:c>
      <x:c r="E50" t="s">
        <x:v>3880</x:v>
      </x:c>
      <x:c r="F50" t="str">
        <x:f t="shared" si="0"/>
        <x:v xml:space="preserve">
08:00에 영업 시작
8시 0분에 영업 시작
휴무일
06/06 현충일</x:v>
      </x:c>
      <x:c r="G50" t="s">
        <x:v>1826</x:v>
      </x:c>
      <x:c r="I50" t="s">
        <x:v>178</x:v>
      </x:c>
      <x:c r="J50" t="s">
        <x:v>4517</x:v>
      </x:c>
      <x:c r="M50" t="s">
        <x:v>433</x:v>
      </x:c>
      <x:c r="N50" t="s">
        <x:v>2415</x:v>
      </x:c>
      <x:c r="O50" t="s">
        <x:v>524</x:v>
      </x:c>
      <x:c r="P50" t="s">
        <x:v>515</x:v>
      </x:c>
      <x:c r="Q50" t="s">
        <x:v>809</x:v>
      </x:c>
      <x:c r="R50" t="s">
        <x:v>1663</x:v>
      </x:c>
      <x:c r="S50">
        <x:v>63122</x:v>
      </x:c>
      <x:c r="T50" t="s">
        <x:v>2012</x:v>
      </x:c>
      <x:c r="U50" t="s">
        <x:v>250</x:v>
      </x:c>
      <x:c r="V50" t="s">
        <x:v>518</x:v>
      </x:c>
      <x:c r="W50" t="s">
        <x:v>2281</x:v>
      </x:c>
      <x:c r="X50" t="s">
        <x:v>520</x:v>
      </x:c>
      <x:c r="Y50">
        <x:v>5000000000</x:v>
      </x:c>
      <x:c r="Z50">
        <x:v>5011000000</x:v>
      </x:c>
      <x:c r="AA50">
        <x:v>5011013700</x:v>
      </x:c>
    </x:row>
    <x:row r="51" spans="1:27">
      <x:c r="A51">
        <x:v>32161831</x:v>
      </x:c>
      <x:c r="B51" t="s">
        <x:v>1946</x:v>
      </x:c>
      <x:c r="C51" t="s">
        <x:v>1706</x:v>
      </x:c>
      <x:c r="D51" t="s">
        <x:v>4509</x:v>
      </x:c>
      <x:c r="F51" t="str">
        <x:f t="shared" si="0"/>
        <x:v>10:30에 영업 시작
10시 30분에 영업 시작</x:v>
      </x:c>
      <x:c r="G51" t="s">
        <x:v>5217</x:v>
      </x:c>
      <x:c r="J51" t="s">
        <x:v>4510</x:v>
      </x:c>
      <x:c r="L51" t="s">
        <x:v>5246</x:v>
      </x:c>
      <x:c r="M51" t="s">
        <x:v>5262</x:v>
      </x:c>
      <x:c r="N51" t="s">
        <x:v>1999</x:v>
      </x:c>
      <x:c r="O51" t="s">
        <x:v>528</x:v>
      </x:c>
      <x:c r="P51" t="s">
        <x:v>515</x:v>
      </x:c>
      <x:c r="Q51" t="s">
        <x:v>847</x:v>
      </x:c>
      <x:c r="R51" t="s">
        <x:v>1669</x:v>
      </x:c>
      <x:c r="S51">
        <x:v>63123</x:v>
      </x:c>
      <x:c r="T51" t="s">
        <x:v>2012</x:v>
      </x:c>
      <x:c r="U51" t="s">
        <x:v>250</x:v>
      </x:c>
      <x:c r="V51" t="s">
        <x:v>518</x:v>
      </x:c>
      <x:c r="W51" t="s">
        <x:v>2281</x:v>
      </x:c>
      <x:c r="X51" t="s">
        <x:v>520</x:v>
      </x:c>
      <x:c r="Y51">
        <x:v>5000000000</x:v>
      </x:c>
      <x:c r="Z51">
        <x:v>5011000000</x:v>
      </x:c>
      <x:c r="AA51">
        <x:v>5011013700</x:v>
      </x:c>
    </x:row>
    <x:row r="52" spans="1:27">
      <x:c r="A52">
        <x:v>38275950</x:v>
      </x:c>
      <x:c r="B52" t="s">
        <x:v>1926</x:v>
      </x:c>
      <x:c r="C52" t="s">
        <x:v>5064</x:v>
      </x:c>
      <x:c r="D52" t="s">
        <x:v>4401</x:v>
      </x:c>
      <x:c r="F52" t="str">
        <x:f t="shared" si="0"/>
        <x:v/>
      </x:c>
      <x:c r="J52" t="s">
        <x:v>4499</x:v>
      </x:c>
      <x:c r="L52" t="s">
        <x:v>1522</x:v>
      </x:c>
      <x:c r="M52" t="s">
        <x:v>4081</x:v>
      </x:c>
      <x:c r="N52" t="s">
        <x:v>132</x:v>
      </x:c>
      <x:c r="O52" t="s">
        <x:v>1911</x:v>
      </x:c>
      <x:c r="P52" t="s">
        <x:v>515</x:v>
      </x:c>
      <x:c r="Q52" t="s">
        <x:v>844</x:v>
      </x:c>
      <x:c r="R52" t="s">
        <x:v>1664</x:v>
      </x:c>
      <x:c r="S52">
        <x:v>63137</x:v>
      </x:c>
      <x:c r="T52" t="s">
        <x:v>2012</x:v>
      </x:c>
      <x:c r="U52" t="s">
        <x:v>250</x:v>
      </x:c>
      <x:c r="V52" t="s">
        <x:v>518</x:v>
      </x:c>
      <x:c r="W52" t="s">
        <x:v>2281</x:v>
      </x:c>
      <x:c r="X52" t="s">
        <x:v>520</x:v>
      </x:c>
      <x:c r="Y52">
        <x:v>5000000000</x:v>
      </x:c>
      <x:c r="Z52">
        <x:v>5011000000</x:v>
      </x:c>
      <x:c r="AA52">
        <x:v>5011013700</x:v>
      </x:c>
    </x:row>
    <x:row r="53" spans="1:27">
      <x:c r="A53">
        <x:v>1352896065</x:v>
      </x:c>
      <x:c r="B53" t="s">
        <x:v>2527</x:v>
      </x:c>
      <x:c r="C53" t="s">
        <x:v>5073</x:v>
      </x:c>
      <x:c r="D53" t="s">
        <x:v>5218</x:v>
      </x:c>
      <x:c r="E53" t="s">
        <x:v>4846</x:v>
      </x:c>
      <x:c r="F53" t="str">
        <x:f t="shared" si="0"/>
        <x:v>17:00에 영업 시작
17시 0분에 영업 시작</x:v>
      </x:c>
      <x:c r="G53" t="s">
        <x:v>5244</x:v>
      </x:c>
      <x:c r="H53" t="s">
        <x:v>3881</x:v>
      </x:c>
      <x:c r="I53" t="s">
        <x:v>2113</x:v>
      </x:c>
      <x:c r="J53" t="s">
        <x:v>4513</x:v>
      </x:c>
      <x:c r="K53" t="s">
        <x:v>5219</x:v>
      </x:c>
      <x:c r="M53" t="s">
        <x:v>2332</x:v>
      </x:c>
      <x:c r="N53" t="s">
        <x:v>51</x:v>
      </x:c>
      <x:c r="O53" t="s">
        <x:v>1911</x:v>
      </x:c>
      <x:c r="P53" t="s">
        <x:v>515</x:v>
      </x:c>
      <x:c r="Q53" t="s">
        <x:v>851</x:v>
      </x:c>
      <x:c r="R53" t="s">
        <x:v>1676</x:v>
      </x:c>
      <x:c r="S53">
        <x:v>63123</x:v>
      </x:c>
      <x:c r="T53" t="s">
        <x:v>2012</x:v>
      </x:c>
      <x:c r="U53" t="s">
        <x:v>250</x:v>
      </x:c>
      <x:c r="V53" t="s">
        <x:v>518</x:v>
      </x:c>
      <x:c r="W53" t="s">
        <x:v>2281</x:v>
      </x:c>
      <x:c r="X53" t="s">
        <x:v>520</x:v>
      </x:c>
      <x:c r="Y53">
        <x:v>5000000000</x:v>
      </x:c>
      <x:c r="Z53">
        <x:v>5011000000</x:v>
      </x:c>
      <x:c r="AA53">
        <x:v>5011013700</x:v>
      </x:c>
    </x:row>
    <x:row r="54" spans="1:27" ht="163.69999999999998863132">
      <x:c r="A54">
        <x:v>16839089</x:v>
      </x:c>
      <x:c r="B54" t="s">
        <x:v>1947</x:v>
      </x:c>
      <x:c r="C54" t="s">
        <x:v>5063</x:v>
      </x:c>
      <x:c r="D54" t="s">
        <x:v>4511</x:v>
      </x:c>
      <x:c r="F54" t="str">
        <x:f t="shared" si="0"/>
        <x:v>11:00에 영업 시작
11시 0분에 영업 시작</x:v>
      </x:c>
      <x:c r="G54" t="s">
        <x:v>5248</x:v>
      </x:c>
      <x:c r="H54" t="s">
        <x:v>4504</x:v>
      </x:c>
      <x:c r="I54" s="2" t="s">
        <x:v>396</x:v>
      </x:c>
      <x:c r="J54" t="s">
        <x:v>4514</x:v>
      </x:c>
      <x:c r="K54" t="s">
        <x:v>322</x:v>
      </x:c>
      <x:c r="M54" t="s">
        <x:v>4640</x:v>
      </x:c>
      <x:c r="N54" t="s">
        <x:v>328</x:v>
      </x:c>
      <x:c r="O54" t="s">
        <x:v>1911</x:v>
      </x:c>
      <x:c r="P54" t="s">
        <x:v>515</x:v>
      </x:c>
      <x:c r="Q54" t="s">
        <x:v>848</x:v>
      </x:c>
      <x:c r="R54" t="s">
        <x:v>2486</x:v>
      </x:c>
      <x:c r="S54">
        <x:v>63140</x:v>
      </x:c>
      <x:c r="T54" t="s">
        <x:v>2012</x:v>
      </x:c>
      <x:c r="U54" t="s">
        <x:v>250</x:v>
      </x:c>
      <x:c r="V54" t="s">
        <x:v>518</x:v>
      </x:c>
      <x:c r="W54" t="s">
        <x:v>2281</x:v>
      </x:c>
      <x:c r="X54" t="s">
        <x:v>520</x:v>
      </x:c>
      <x:c r="Y54">
        <x:v>5000000000</x:v>
      </x:c>
      <x:c r="Z54">
        <x:v>5011000000</x:v>
      </x:c>
      <x:c r="AA54">
        <x:v>5011013700</x:v>
      </x:c>
    </x:row>
    <x:row r="55" spans="1:27">
      <x:c r="A55">
        <x:v>1967722975</x:v>
      </x:c>
      <x:c r="B55" t="s">
        <x:v>2528</x:v>
      </x:c>
      <x:c r="C55" t="s">
        <x:v>5072</x:v>
      </x:c>
      <x:c r="D55" t="s">
        <x:v>4523</x:v>
      </x:c>
      <x:c r="F55" t="str">
        <x:f t="shared" si="0"/>
        <x:v/>
      </x:c>
      <x:c r="J55" t="s">
        <x:v>4524</x:v>
      </x:c>
      <x:c r="L55" t="s">
        <x:v>5246</x:v>
      </x:c>
      <x:c r="M55" t="s">
        <x:v>1707</x:v>
      </x:c>
      <x:c r="O55" t="s">
        <x:v>524</x:v>
      </x:c>
      <x:c r="P55" t="s">
        <x:v>515</x:v>
      </x:c>
      <x:c r="Q55" t="s">
        <x:v>845</x:v>
      </x:c>
      <x:c r="R55" t="s">
        <x:v>836</x:v>
      </x:c>
      <x:c r="S55">
        <x:v>63125</x:v>
      </x:c>
      <x:c r="T55" t="s">
        <x:v>2012</x:v>
      </x:c>
      <x:c r="U55" t="s">
        <x:v>250</x:v>
      </x:c>
      <x:c r="V55" t="s">
        <x:v>518</x:v>
      </x:c>
      <x:c r="W55" t="s">
        <x:v>2281</x:v>
      </x:c>
      <x:c r="X55" t="s">
        <x:v>520</x:v>
      </x:c>
      <x:c r="Y55">
        <x:v>5000000000</x:v>
      </x:c>
      <x:c r="Z55">
        <x:v>5011000000</x:v>
      </x:c>
      <x:c r="AA55">
        <x:v>5011013700</x:v>
      </x:c>
    </x:row>
    <x:row r="56" spans="1:27">
      <x:c r="A56">
        <x:v>529615518</x:v>
      </x:c>
      <x:c r="B56" t="s">
        <x:v>2526</x:v>
      </x:c>
      <x:c r="C56" t="s">
        <x:v>5045</x:v>
      </x:c>
      <x:c r="D56" t="s">
        <x:v>4528</x:v>
      </x:c>
      <x:c r="F56" t="str">
        <x:f t="shared" si="0"/>
        <x:v/>
      </x:c>
      <x:c r="L56" t="s">
        <x:v>5246</x:v>
      </x:c>
      <x:c r="M56" t="s">
        <x:v>1707</x:v>
      </x:c>
      <x:c r="O56" t="s">
        <x:v>2218</x:v>
      </x:c>
      <x:c r="P56" t="s">
        <x:v>515</x:v>
      </x:c>
      <x:c r="Q56" t="s">
        <x:v>834</x:v>
      </x:c>
      <x:c r="R56" t="s">
        <x:v>2109</x:v>
      </x:c>
      <x:c r="S56">
        <x:v>63123</x:v>
      </x:c>
      <x:c r="T56" t="s">
        <x:v>2012</x:v>
      </x:c>
      <x:c r="U56" t="s">
        <x:v>250</x:v>
      </x:c>
      <x:c r="V56" t="s">
        <x:v>518</x:v>
      </x:c>
      <x:c r="W56" t="s">
        <x:v>2281</x:v>
      </x:c>
      <x:c r="X56" t="s">
        <x:v>520</x:v>
      </x:c>
      <x:c r="Y56">
        <x:v>5000000000</x:v>
      </x:c>
      <x:c r="Z56">
        <x:v>5011000000</x:v>
      </x:c>
      <x:c r="AA56">
        <x:v>5011013700</x:v>
      </x:c>
    </x:row>
    <x:row r="57" spans="1:27" ht="32.75">
      <x:c r="A57">
        <x:v>16843111</x:v>
      </x:c>
      <x:c r="B57" t="s">
        <x:v>527</x:v>
      </x:c>
      <x:c r="C57" t="s">
        <x:v>524</x:v>
      </x:c>
      <x:c r="D57" t="s">
        <x:v>4500</x:v>
      </x:c>
      <x:c r="E57" t="s">
        <x:v>5220</x:v>
      </x:c>
      <x:c r="F57" t="str">
        <x:f t="shared" si="0"/>
        <x:v>11:00에 영업 시작
11시 0분에 영업 시작</x:v>
      </x:c>
      <x:c r="G57" t="s">
        <x:v>5248</x:v>
      </x:c>
      <x:c r="H57" s="2" t="s">
        <x:v>7604</x:v>
      </x:c>
      <x:c r="I57" t="s">
        <x:v>4555</x:v>
      </x:c>
      <x:c r="J57" t="s">
        <x:v>4501</x:v>
      </x:c>
      <x:c r="L57" t="s">
        <x:v>1522</x:v>
      </x:c>
      <x:c r="M57" t="s">
        <x:v>4083</x:v>
      </x:c>
      <x:c r="N57" t="s">
        <x:v>318</x:v>
      </x:c>
      <x:c r="O57" t="s">
        <x:v>507</x:v>
      </x:c>
      <x:c r="P57" t="s">
        <x:v>515</x:v>
      </x:c>
      <x:c r="Q57" t="s">
        <x:v>2032</x:v>
      </x:c>
      <x:c r="R57" t="s">
        <x:v>2040</x:v>
      </x:c>
      <x:c r="S57">
        <x:v>63125</x:v>
      </x:c>
      <x:c r="T57" t="s">
        <x:v>2012</x:v>
      </x:c>
      <x:c r="U57" t="s">
        <x:v>250</x:v>
      </x:c>
      <x:c r="V57" t="s">
        <x:v>518</x:v>
      </x:c>
      <x:c r="W57" t="s">
        <x:v>2281</x:v>
      </x:c>
      <x:c r="X57" t="s">
        <x:v>520</x:v>
      </x:c>
      <x:c r="Y57">
        <x:v>5000000000</x:v>
      </x:c>
      <x:c r="Z57">
        <x:v>5011000000</x:v>
      </x:c>
      <x:c r="AA57">
        <x:v>5011013700</x:v>
      </x:c>
    </x:row>
    <x:row r="58" spans="1:27">
      <x:c r="A58">
        <x:v>16824075</x:v>
      </x:c>
      <x:c r="B58" t="s">
        <x:v>1928</x:v>
      </x:c>
      <x:c r="C58" t="s">
        <x:v>516</x:v>
      </x:c>
      <x:c r="D58" t="s">
        <x:v>4551</x:v>
      </x:c>
      <x:c r="F58" t="str">
        <x:f t="shared" si="0"/>
        <x:v>24시간 영업
연중무휴
연중무휴</x:v>
      </x:c>
      <x:c r="G58" t="s">
        <x:v>4403</x:v>
      </x:c>
      <x:c r="I58" t="s">
        <x:v>3882</x:v>
      </x:c>
      <x:c r="J58" t="s">
        <x:v>4540</x:v>
      </x:c>
      <x:c r="L58" t="s">
        <x:v>735</x:v>
      </x:c>
      <x:c r="M58" t="s">
        <x:v>20</x:v>
      </x:c>
      <x:c r="N58" t="s">
        <x:v>149</x:v>
      </x:c>
      <x:c r="O58" t="s">
        <x:v>1933</x:v>
      </x:c>
      <x:c r="P58" t="s">
        <x:v>515</x:v>
      </x:c>
      <x:c r="Q58" t="s">
        <x:v>846</x:v>
      </x:c>
      <x:c r="R58" t="s">
        <x:v>850</x:v>
      </x:c>
      <x:c r="S58">
        <x:v>63123</x:v>
      </x:c>
      <x:c r="T58" t="s">
        <x:v>2012</x:v>
      </x:c>
      <x:c r="U58" t="s">
        <x:v>250</x:v>
      </x:c>
      <x:c r="V58" t="s">
        <x:v>518</x:v>
      </x:c>
      <x:c r="W58" t="s">
        <x:v>2281</x:v>
      </x:c>
      <x:c r="X58" t="s">
        <x:v>520</x:v>
      </x:c>
      <x:c r="Y58">
        <x:v>5000000000</x:v>
      </x:c>
      <x:c r="Z58">
        <x:v>5011000000</x:v>
      </x:c>
      <x:c r="AA58">
        <x:v>5011013700</x:v>
      </x:c>
    </x:row>
    <x:row r="59" spans="1:27">
      <x:c r="A59">
        <x:v>1932795932</x:v>
      </x:c>
      <x:c r="B59" t="s">
        <x:v>2529</x:v>
      </x:c>
      <x:c r="C59" t="s">
        <x:v>1712</x:v>
      </x:c>
      <x:c r="D59" t="s">
        <x:v>5207</x:v>
      </x:c>
      <x:c r="F59" t="str">
        <x:f t="shared" si="0"/>
        <x:v>05:00에 라스트오더
5시 0분에 라스트오더</x:v>
      </x:c>
      <x:c r="G59" t="s">
        <x:v>5208</x:v>
      </x:c>
      <x:c r="H59" t="s">
        <x:v>4840</x:v>
      </x:c>
      <x:c r="I59" t="s">
        <x:v>28</x:v>
      </x:c>
      <x:c r="J59" t="s">
        <x:v>4545</x:v>
      </x:c>
      <x:c r="K59" t="s">
        <x:v>180</x:v>
      </x:c>
      <x:c r="M59" t="s">
        <x:v>5201</x:v>
      </x:c>
      <x:c r="N59" t="s">
        <x:v>2299</x:v>
      </x:c>
      <x:c r="O59" t="s">
        <x:v>2218</x:v>
      </x:c>
      <x:c r="P59" t="s">
        <x:v>515</x:v>
      </x:c>
      <x:c r="Q59" t="s">
        <x:v>825</x:v>
      </x:c>
      <x:c r="R59" t="s">
        <x:v>2485</x:v>
      </x:c>
      <x:c r="S59">
        <x:v>63124</x:v>
      </x:c>
      <x:c r="T59" t="s">
        <x:v>2012</x:v>
      </x:c>
      <x:c r="U59" t="s">
        <x:v>250</x:v>
      </x:c>
      <x:c r="V59" t="s">
        <x:v>518</x:v>
      </x:c>
      <x:c r="W59" t="s">
        <x:v>2281</x:v>
      </x:c>
      <x:c r="X59" t="s">
        <x:v>520</x:v>
      </x:c>
      <x:c r="Y59">
        <x:v>5000000000</x:v>
      </x:c>
      <x:c r="Z59">
        <x:v>5011000000</x:v>
      </x:c>
      <x:c r="AA59">
        <x:v>5011013700</x:v>
      </x:c>
    </x:row>
    <x:row r="60" spans="1:27">
      <x:c r="A60">
        <x:v>1253426261</x:v>
      </x:c>
      <x:c r="B60" t="s">
        <x:v>1936</x:v>
      </x:c>
      <x:c r="C60" t="s">
        <x:v>524</x:v>
      </x:c>
      <x:c r="D60" t="s">
        <x:v>4552</x:v>
      </x:c>
      <x:c r="F60" t="str">
        <x:f t="shared" si="0"/>
        <x:v>24시간 영업
연중무휴
연중무휴</x:v>
      </x:c>
      <x:c r="G60" t="s">
        <x:v>4403</x:v>
      </x:c>
      <x:c r="H60" t="s">
        <x:v>4845</x:v>
      </x:c>
      <x:c r="I60" t="s">
        <x:v>4842</x:v>
      </x:c>
      <x:c r="J60" t="s">
        <x:v>4537</x:v>
      </x:c>
      <x:c r="M60" t="s">
        <x:v>4803</x:v>
      </x:c>
      <x:c r="N60" t="s">
        <x:v>312</x:v>
      </x:c>
      <x:c r="O60" t="s">
        <x:v>516</x:v>
      </x:c>
      <x:c r="P60" t="s">
        <x:v>515</x:v>
      </x:c>
      <x:c r="Q60" t="s">
        <x:v>820</x:v>
      </x:c>
      <x:c r="R60" t="s">
        <x:v>2110</x:v>
      </x:c>
      <x:c r="S60">
        <x:v>63125</x:v>
      </x:c>
      <x:c r="T60" t="s">
        <x:v>2012</x:v>
      </x:c>
      <x:c r="U60" t="s">
        <x:v>250</x:v>
      </x:c>
      <x:c r="V60" t="s">
        <x:v>518</x:v>
      </x:c>
      <x:c r="W60" t="s">
        <x:v>2281</x:v>
      </x:c>
      <x:c r="X60" t="s">
        <x:v>520</x:v>
      </x:c>
      <x:c r="Y60">
        <x:v>5000000000</x:v>
      </x:c>
      <x:c r="Z60">
        <x:v>5011000000</x:v>
      </x:c>
      <x:c r="AA60">
        <x:v>5011013700</x:v>
      </x:c>
    </x:row>
    <x:row r="61" spans="1:27">
      <x:c r="A61">
        <x:v>1108531009</x:v>
      </x:c>
      <x:c r="B61" t="s">
        <x:v>1934</x:v>
      </x:c>
      <x:c r="C61" t="s">
        <x:v>5058</x:v>
      </x:c>
      <x:c r="D61" t="s">
        <x:v>4847</x:v>
      </x:c>
      <x:c r="F61" t="str">
        <x:f t="shared" si="0"/>
        <x:v>11:30에 영업 시작
11시 30분에 영업 시작</x:v>
      </x:c>
      <x:c r="G61" t="s">
        <x:v>5210</x:v>
      </x:c>
      <x:c r="I61" t="s">
        <x:v>176</x:v>
      </x:c>
      <x:c r="J61" t="s">
        <x:v>4539</x:v>
      </x:c>
      <x:c r="L61" t="s">
        <x:v>1522</x:v>
      </x:c>
      <x:c r="M61" t="s">
        <x:v>1491</x:v>
      </x:c>
      <x:c r="N61" t="s">
        <x:v>413</x:v>
      </x:c>
      <x:c r="O61" t="s">
        <x:v>1911</x:v>
      </x:c>
      <x:c r="P61" t="s">
        <x:v>515</x:v>
      </x:c>
      <x:c r="Q61" t="s">
        <x:v>2488</x:v>
      </x:c>
      <x:c r="R61" t="s">
        <x:v>2031</x:v>
      </x:c>
      <x:c r="S61">
        <x:v>63129</x:v>
      </x:c>
      <x:c r="T61" t="s">
        <x:v>2012</x:v>
      </x:c>
      <x:c r="U61" t="s">
        <x:v>250</x:v>
      </x:c>
      <x:c r="V61" t="s">
        <x:v>518</x:v>
      </x:c>
      <x:c r="W61" t="s">
        <x:v>2281</x:v>
      </x:c>
      <x:c r="X61" t="s">
        <x:v>520</x:v>
      </x:c>
      <x:c r="Y61">
        <x:v>5000000000</x:v>
      </x:c>
      <x:c r="Z61">
        <x:v>5011000000</x:v>
      </x:c>
      <x:c r="AA61">
        <x:v>5011013700</x:v>
      </x:c>
    </x:row>
    <x:row r="62" spans="1:27">
      <x:c r="A62">
        <x:v>13444846</x:v>
      </x:c>
      <x:c r="B62" t="s">
        <x:v>2530</x:v>
      </x:c>
      <x:c r="C62" t="s">
        <x:v>524</x:v>
      </x:c>
      <x:c r="D62" t="s">
        <x:v>4387</x:v>
      </x:c>
      <x:c r="F62" t="str">
        <x:f t="shared" si="0"/>
        <x:v>05/29 휴무
05/29 휴무
휴무일
04/03-12/30</x:v>
      </x:c>
      <x:c r="G62" t="s">
        <x:v>182</x:v>
      </x:c>
      <x:c r="H62" t="s">
        <x:v>4827</x:v>
      </x:c>
      <x:c r="I62" t="s">
        <x:v>177</x:v>
      </x:c>
      <x:c r="J62" t="s">
        <x:v>4553</x:v>
      </x:c>
      <x:c r="L62" t="s">
        <x:v>4408</x:v>
      </x:c>
      <x:c r="M62" t="s">
        <x:v>5222</x:v>
      </x:c>
      <x:c r="N62" t="s">
        <x:v>5059</x:v>
      </x:c>
      <x:c r="O62" t="s">
        <x:v>524</x:v>
      </x:c>
      <x:c r="P62" t="s">
        <x:v>515</x:v>
      </x:c>
      <x:c r="Q62" t="s">
        <x:v>835</x:v>
      </x:c>
      <x:c r="R62" t="s">
        <x:v>2070</x:v>
      </x:c>
      <x:c r="S62">
        <x:v>63124</x:v>
      </x:c>
      <x:c r="T62" t="s">
        <x:v>2012</x:v>
      </x:c>
      <x:c r="U62" t="s">
        <x:v>250</x:v>
      </x:c>
      <x:c r="V62" t="s">
        <x:v>518</x:v>
      </x:c>
      <x:c r="W62" t="s">
        <x:v>2281</x:v>
      </x:c>
      <x:c r="X62" t="s">
        <x:v>520</x:v>
      </x:c>
      <x:c r="Y62">
        <x:v>5000000000</x:v>
      </x:c>
      <x:c r="Z62">
        <x:v>5011000000</x:v>
      </x:c>
      <x:c r="AA62">
        <x:v>5011013700</x:v>
      </x:c>
    </x:row>
    <x:row r="63" spans="1:27">
      <x:c r="A63">
        <x:v>32164019</x:v>
      </x:c>
      <x:c r="B63" t="s">
        <x:v>1917</x:v>
      </x:c>
      <x:c r="C63" t="s">
        <x:v>1706</x:v>
      </x:c>
      <x:c r="D63" t="s">
        <x:v>4538</x:v>
      </x:c>
      <x:c r="F63" t="str">
        <x:f t="shared" si="0"/>
        <x:v>10:30에 영업 시작
10시 30분에 영업 시작</x:v>
      </x:c>
      <x:c r="G63" t="s">
        <x:v>5217</x:v>
      </x:c>
      <x:c r="H63" t="s">
        <x:v>5049</x:v>
      </x:c>
      <x:c r="I63" t="s">
        <x:v>5209</x:v>
      </x:c>
      <x:c r="J63" t="s">
        <x:v>4536</x:v>
      </x:c>
      <x:c r="M63" t="s">
        <x:v>5223</x:v>
      </x:c>
      <x:c r="N63" t="s">
        <x:v>1549</x:v>
      </x:c>
      <x:c r="O63" t="s">
        <x:v>528</x:v>
      </x:c>
      <x:c r="P63" t="s">
        <x:v>515</x:v>
      </x:c>
      <x:c r="Q63" t="s">
        <x:v>821</x:v>
      </x:c>
      <x:c r="R63" t="s">
        <x:v>2047</x:v>
      </x:c>
      <x:c r="S63">
        <x:v>63125</x:v>
      </x:c>
      <x:c r="T63" t="s">
        <x:v>2012</x:v>
      </x:c>
      <x:c r="U63" t="s">
        <x:v>250</x:v>
      </x:c>
      <x:c r="V63" t="s">
        <x:v>518</x:v>
      </x:c>
      <x:c r="W63" t="s">
        <x:v>2281</x:v>
      </x:c>
      <x:c r="X63" t="s">
        <x:v>520</x:v>
      </x:c>
      <x:c r="Y63">
        <x:v>5000000000</x:v>
      </x:c>
      <x:c r="Z63">
        <x:v>5011000000</x:v>
      </x:c>
      <x:c r="AA63">
        <x:v>5011013700</x:v>
      </x:c>
    </x:row>
    <x:row r="64" spans="1:27">
      <x:c r="A64">
        <x:v>1218407521</x:v>
      </x:c>
      <x:c r="B64" t="s">
        <x:v>1939</x:v>
      </x:c>
      <x:c r="C64" t="s">
        <x:v>5054</x:v>
      </x:c>
      <x:c r="D64" t="s">
        <x:v>4541</x:v>
      </x:c>
      <x:c r="E64" t="s">
        <x:v>2428</x:v>
      </x:c>
      <x:c r="F64" t="str">
        <x:f t="shared" si="0"/>
        <x:v>10:30에 영업 시작
10시 30분에 영업 시작</x:v>
      </x:c>
      <x:c r="G64" t="s">
        <x:v>5217</x:v>
      </x:c>
      <x:c r="H64" t="s">
        <x:v>4468</x:v>
      </x:c>
      <x:c r="I64" t="s">
        <x:v>82</x:v>
      </x:c>
      <x:c r="J64" t="s">
        <x:v>4543</x:v>
      </x:c>
      <x:c r="L64" t="s">
        <x:v>4408</x:v>
      </x:c>
      <x:c r="M64" t="s">
        <x:v>4802</x:v>
      </x:c>
      <x:c r="N64" t="s">
        <x:v>2300</x:v>
      </x:c>
      <x:c r="O64" t="s">
        <x:v>524</x:v>
      </x:c>
      <x:c r="P64" t="s">
        <x:v>515</x:v>
      </x:c>
      <x:c r="Q64" t="s">
        <x:v>849</x:v>
      </x:c>
      <x:c r="R64" t="s">
        <x:v>2069</x:v>
      </x:c>
      <x:c r="S64">
        <x:v>63119</x:v>
      </x:c>
      <x:c r="T64" t="s">
        <x:v>2012</x:v>
      </x:c>
      <x:c r="U64" t="s">
        <x:v>250</x:v>
      </x:c>
      <x:c r="V64" t="s">
        <x:v>518</x:v>
      </x:c>
      <x:c r="W64" t="s">
        <x:v>2281</x:v>
      </x:c>
      <x:c r="X64" t="s">
        <x:v>520</x:v>
      </x:c>
      <x:c r="Y64">
        <x:v>5000000000</x:v>
      </x:c>
      <x:c r="Z64">
        <x:v>5011000000</x:v>
      </x:c>
      <x:c r="AA64">
        <x:v>5011013700</x:v>
      </x:c>
    </x:row>
    <x:row r="65" spans="1:27">
      <x:c r="A65">
        <x:v>1842058271</x:v>
      </x:c>
      <x:c r="B65" t="s">
        <x:v>1916</x:v>
      </x:c>
      <x:c r="C65" t="s">
        <x:v>1708</x:v>
      </x:c>
      <x:c r="D65" t="s">
        <x:v>4396</x:v>
      </x:c>
      <x:c r="F65" t="str">
        <x:f t="shared" si="0"/>
        <x:v xml:space="preserve">곧 
04:00에 
4시 0분에 </x:v>
      </x:c>
      <x:c r="G65" t="s">
        <x:v>4405</x:v>
      </x:c>
      <x:c r="H65" t="s">
        <x:v>4533</x:v>
      </x:c>
      <x:c r="I65" t="s">
        <x:v>1836</x:v>
      </x:c>
      <x:c r="J65" t="s">
        <x:v>4531</x:v>
      </x:c>
      <x:c r="L65" t="s">
        <x:v>63</x:v>
      </x:c>
      <x:c r="M65" t="s">
        <x:v>4805</x:v>
      </x:c>
      <x:c r="N65" t="s">
        <x:v>5263</x:v>
      </x:c>
      <x:c r="O65" t="s">
        <x:v>524</x:v>
      </x:c>
      <x:c r="P65" t="s">
        <x:v>515</x:v>
      </x:c>
      <x:c r="Q65" t="s">
        <x:v>840</x:v>
      </x:c>
      <x:c r="R65" t="s">
        <x:v>2045</x:v>
      </x:c>
      <x:c r="S65">
        <x:v>63133</x:v>
      </x:c>
      <x:c r="T65" t="s">
        <x:v>2012</x:v>
      </x:c>
      <x:c r="U65" t="s">
        <x:v>250</x:v>
      </x:c>
      <x:c r="V65" t="s">
        <x:v>518</x:v>
      </x:c>
      <x:c r="W65" t="s">
        <x:v>2281</x:v>
      </x:c>
      <x:c r="X65" t="s">
        <x:v>520</x:v>
      </x:c>
      <x:c r="Y65">
        <x:v>5000000000</x:v>
      </x:c>
      <x:c r="Z65">
        <x:v>5011000000</x:v>
      </x:c>
      <x:c r="AA65">
        <x:v>5011013700</x:v>
      </x:c>
    </x:row>
    <x:row r="66" spans="1:27">
      <x:c r="A66">
        <x:v>1738684939</x:v>
      </x:c>
      <x:c r="B66" t="s">
        <x:v>1919</x:v>
      </x:c>
      <x:c r="C66" t="s">
        <x:v>5064</x:v>
      </x:c>
      <x:c r="D66" t="s">
        <x:v>5211</x:v>
      </x:c>
      <x:c r="E66" t="s">
        <x:v>3883</x:v>
      </x:c>
      <x:c r="F66" t="str">
        <x:f t="shared" si="0"/>
        <x:v xml:space="preserve">
05:00에 영업 시작
5시 0분에 영업 시작</x:v>
      </x:c>
      <x:c r="G66" t="s">
        <x:v>2145</x:v>
      </x:c>
      <x:c r="I66" t="s">
        <x:v>4400</x:v>
      </x:c>
      <x:c r="J66" t="s">
        <x:v>4535</x:v>
      </x:c>
      <x:c r="M66" t="s">
        <x:v>468</x:v>
      </x:c>
      <x:c r="N66" t="s">
        <x:v>2420</x:v>
      </x:c>
      <x:c r="O66" t="s">
        <x:v>524</x:v>
      </x:c>
      <x:c r="P66" t="s">
        <x:v>515</x:v>
      </x:c>
      <x:c r="Q66" t="s">
        <x:v>822</x:v>
      </x:c>
      <x:c r="R66" t="s">
        <x:v>2061</x:v>
      </x:c>
      <x:c r="S66">
        <x:v>63125</x:v>
      </x:c>
      <x:c r="T66" t="s">
        <x:v>2012</x:v>
      </x:c>
      <x:c r="U66" t="s">
        <x:v>250</x:v>
      </x:c>
      <x:c r="V66" t="s">
        <x:v>518</x:v>
      </x:c>
      <x:c r="W66" t="s">
        <x:v>2281</x:v>
      </x:c>
      <x:c r="X66" t="s">
        <x:v>520</x:v>
      </x:c>
      <x:c r="Y66">
        <x:v>5000000000</x:v>
      </x:c>
      <x:c r="Z66">
        <x:v>5011000000</x:v>
      </x:c>
      <x:c r="AA66">
        <x:v>5011013700</x:v>
      </x:c>
    </x:row>
    <x:row r="67" spans="1:27">
      <x:c r="A67">
        <x:v>1225985026</x:v>
      </x:c>
      <x:c r="B67" t="s">
        <x:v>1937</x:v>
      </x:c>
      <x:c r="C67" t="s">
        <x:v>5071</x:v>
      </x:c>
      <x:c r="D67" t="s">
        <x:v>4556</x:v>
      </x:c>
      <x:c r="E67" t="s">
        <x:v>4834</x:v>
      </x:c>
      <x:c r="F67" t="str">
        <x:f t="shared" si="0"/>
        <x:v>11:00에 영업 시작
11시 0분에 영업 시작</x:v>
      </x:c>
      <x:c r="G67" t="s">
        <x:v>5248</x:v>
      </x:c>
      <x:c r="H67" t="s">
        <x:v>4835</x:v>
      </x:c>
      <x:c r="I67" t="s">
        <x:v>1765</x:v>
      </x:c>
      <x:c r="J67" t="s">
        <x:v>4546</x:v>
      </x:c>
      <x:c r="K67" t="s">
        <x:v>181</x:v>
      </x:c>
      <x:c r="M67" t="s">
        <x:v>4796</x:v>
      </x:c>
      <x:c r="N67" t="s">
        <x:v>319</x:v>
      </x:c>
      <x:c r="O67" t="s">
        <x:v>524</x:v>
      </x:c>
      <x:c r="P67" t="s">
        <x:v>515</x:v>
      </x:c>
      <x:c r="Q67" t="s">
        <x:v>833</x:v>
      </x:c>
      <x:c r="R67" t="s">
        <x:v>2071</x:v>
      </x:c>
      <x:c r="S67">
        <x:v>63125</x:v>
      </x:c>
      <x:c r="T67" t="s">
        <x:v>2012</x:v>
      </x:c>
      <x:c r="U67" t="s">
        <x:v>250</x:v>
      </x:c>
      <x:c r="V67" t="s">
        <x:v>518</x:v>
      </x:c>
      <x:c r="W67" t="s">
        <x:v>2281</x:v>
      </x:c>
      <x:c r="X67" t="s">
        <x:v>520</x:v>
      </x:c>
      <x:c r="Y67">
        <x:v>5000000000</x:v>
      </x:c>
      <x:c r="Z67">
        <x:v>5011000000</x:v>
      </x:c>
      <x:c r="AA67">
        <x:v>5011013700</x:v>
      </x:c>
    </x:row>
    <x:row r="68" spans="1:27" ht="49.14999999999999857891">
      <x:c r="A68">
        <x:v>13047263</x:v>
      </x:c>
      <x:c r="B68" t="s">
        <x:v>501</x:v>
      </x:c>
      <x:c r="C68" t="s">
        <x:v>5074</x:v>
      </x:c>
      <x:c r="D68" t="s">
        <x:v>4399</x:v>
      </x:c>
      <x:c r="E68" t="s">
        <x:v>184</x:v>
      </x:c>
      <x:c r="F68" t="str">
        <x:f t="shared" si="0"/>
        <x:v xml:space="preserve">
08:00에 영업 시작
8시 0분에 영업 시작</x:v>
      </x:c>
      <x:c r="G68" t="s">
        <x:v>3976</x:v>
      </x:c>
      <x:c r="H68" t="s">
        <x:v>4389</x:v>
      </x:c>
      <x:c r="I68" s="2" t="s">
        <x:v>1772</x:v>
      </x:c>
      <x:c r="J68" t="s">
        <x:v>4542</x:v>
      </x:c>
      <x:c r="K68" t="s">
        <x:v>4767</x:v>
      </x:c>
      <x:c r="L68" t="s">
        <x:v>1522</x:v>
      </x:c>
      <x:c r="M68" t="s">
        <x:v>1707</x:v>
      </x:c>
      <x:c r="N68" t="s">
        <x:v>3966</x:v>
      </x:c>
      <x:c r="O68" t="s">
        <x:v>1935</x:v>
      </x:c>
      <x:c r="P68" t="s">
        <x:v>515</x:v>
      </x:c>
      <x:c r="Q68" t="s">
        <x:v>841</x:v>
      </x:c>
      <x:c r="R68" t="s">
        <x:v>839</x:v>
      </x:c>
      <x:c r="S68">
        <x:v>63136</x:v>
      </x:c>
      <x:c r="T68" t="s">
        <x:v>2012</x:v>
      </x:c>
      <x:c r="U68" t="s">
        <x:v>250</x:v>
      </x:c>
      <x:c r="V68" t="s">
        <x:v>518</x:v>
      </x:c>
      <x:c r="W68" t="s">
        <x:v>2281</x:v>
      </x:c>
      <x:c r="X68" t="s">
        <x:v>520</x:v>
      </x:c>
      <x:c r="Y68">
        <x:v>5000000000</x:v>
      </x:c>
      <x:c r="Z68">
        <x:v>5011000000</x:v>
      </x:c>
      <x:c r="AA68">
        <x:v>5011013700</x:v>
      </x:c>
    </x:row>
    <x:row r="69" spans="1:27">
      <x:c r="A69">
        <x:v>16843094</x:v>
      </x:c>
      <x:c r="B69" t="s">
        <x:v>1929</x:v>
      </x:c>
      <x:c r="C69" t="s">
        <x:v>1711</x:v>
      </x:c>
      <x:c r="D69" t="s">
        <x:v>4544</x:v>
      </x:c>
      <x:c r="F69" t="str">
        <x:f t="shared" si="0"/>
        <x:v>매일 15:00 - 06:00</x:v>
      </x:c>
      <x:c r="G69" t="s">
        <x:v>4394</x:v>
      </x:c>
      <x:c r="J69" t="s">
        <x:v>4548</x:v>
      </x:c>
      <x:c r="L69" t="s">
        <x:v>5246</x:v>
      </x:c>
      <x:c r="M69" t="s">
        <x:v>5259</x:v>
      </x:c>
      <x:c r="O69" t="s">
        <x:v>507</x:v>
      </x:c>
      <x:c r="P69" t="s">
        <x:v>515</x:v>
      </x:c>
      <x:c r="Q69" t="s">
        <x:v>837</x:v>
      </x:c>
      <x:c r="R69" t="s">
        <x:v>2487</x:v>
      </x:c>
      <x:c r="S69">
        <x:v>63123</x:v>
      </x:c>
      <x:c r="T69" t="s">
        <x:v>2012</x:v>
      </x:c>
      <x:c r="U69" t="s">
        <x:v>250</x:v>
      </x:c>
      <x:c r="V69" t="s">
        <x:v>518</x:v>
      </x:c>
      <x:c r="W69" t="s">
        <x:v>2281</x:v>
      </x:c>
      <x:c r="X69" t="s">
        <x:v>520</x:v>
      </x:c>
      <x:c r="Y69">
        <x:v>5000000000</x:v>
      </x:c>
      <x:c r="Z69">
        <x:v>5011000000</x:v>
      </x:c>
      <x:c r="AA69">
        <x:v>5011013700</x:v>
      </x:c>
    </x:row>
    <x:row r="70" spans="1:27">
      <x:c r="A70">
        <x:v>37336341</x:v>
      </x:c>
      <x:c r="B70" t="s">
        <x:v>1930</x:v>
      </x:c>
      <x:c r="C70" t="s">
        <x:v>524</x:v>
      </x:c>
      <x:c r="D70" t="s">
        <x:v>4406</x:v>
      </x:c>
      <x:c r="F70" t="str">
        <x:f t="shared" si="0"/>
        <x:v xml:space="preserve">06:00에 
6시 0분에 </x:v>
      </x:c>
      <x:c r="G70" t="s">
        <x:v>4549</x:v>
      </x:c>
      <x:c r="H70" t="s">
        <x:v>5049</x:v>
      </x:c>
      <x:c r="J70" t="s">
        <x:v>4554</x:v>
      </x:c>
      <x:c r="L70" t="s">
        <x:v>735</x:v>
      </x:c>
      <x:c r="M70" t="s">
        <x:v>5206</x:v>
      </x:c>
      <x:c r="N70" t="s">
        <x:v>2223</x:v>
      </x:c>
      <x:c r="O70" t="s">
        <x:v>2218</x:v>
      </x:c>
      <x:c r="P70" t="s">
        <x:v>515</x:v>
      </x:c>
      <x:c r="Q70" t="s">
        <x:v>823</x:v>
      </x:c>
      <x:c r="R70" t="s">
        <x:v>2051</x:v>
      </x:c>
      <x:c r="S70">
        <x:v>63123</x:v>
      </x:c>
      <x:c r="T70" t="s">
        <x:v>2012</x:v>
      </x:c>
      <x:c r="U70" t="s">
        <x:v>250</x:v>
      </x:c>
      <x:c r="V70" t="s">
        <x:v>518</x:v>
      </x:c>
      <x:c r="W70" t="s">
        <x:v>2281</x:v>
      </x:c>
      <x:c r="X70" t="s">
        <x:v>520</x:v>
      </x:c>
      <x:c r="Y70">
        <x:v>5000000000</x:v>
      </x:c>
      <x:c r="Z70">
        <x:v>5011000000</x:v>
      </x:c>
      <x:c r="AA70">
        <x:v>5011013700</x:v>
      </x:c>
    </x:row>
    <x:row r="71" spans="1:27">
      <x:c r="A71">
        <x:v>1580874336</x:v>
      </x:c>
      <x:c r="B71" t="s">
        <x:v>1943</x:v>
      </x:c>
      <x:c r="C71" t="s">
        <x:v>5071</x:v>
      </x:c>
      <x:c r="D71" t="s">
        <x:v>4547</x:v>
      </x:c>
      <x:c r="F71" t="str">
        <x:f t="shared" si="0"/>
        <x:v xml:space="preserve">
08:00에 영업 시작
8시 0분에 영업 시작</x:v>
      </x:c>
      <x:c r="G71" t="s">
        <x:v>3976</x:v>
      </x:c>
      <x:c r="J71" t="s">
        <x:v>4550</x:v>
      </x:c>
      <x:c r="M71" t="s">
        <x:v>3974</x:v>
      </x:c>
      <x:c r="N71" t="s">
        <x:v>342</x:v>
      </x:c>
      <x:c r="O71" t="s">
        <x:v>1911</x:v>
      </x:c>
      <x:c r="P71" t="s">
        <x:v>515</x:v>
      </x:c>
      <x:c r="Q71" t="s">
        <x:v>842</x:v>
      </x:c>
      <x:c r="R71" t="s">
        <x:v>2065</x:v>
      </x:c>
      <x:c r="S71">
        <x:v>63129</x:v>
      </x:c>
      <x:c r="T71" t="s">
        <x:v>2012</x:v>
      </x:c>
      <x:c r="U71" t="s">
        <x:v>250</x:v>
      </x:c>
      <x:c r="V71" t="s">
        <x:v>518</x:v>
      </x:c>
      <x:c r="W71" t="s">
        <x:v>2281</x:v>
      </x:c>
      <x:c r="X71" t="s">
        <x:v>520</x:v>
      </x:c>
      <x:c r="Y71">
        <x:v>5000000000</x:v>
      </x:c>
      <x:c r="Z71">
        <x:v>5011000000</x:v>
      </x:c>
      <x:c r="AA71">
        <x:v>5011013700</x:v>
      </x:c>
    </x:row>
    <x:row r="72" spans="1:27">
      <x:c r="A72">
        <x:v>36518221</x:v>
      </x:c>
      <x:c r="B72" t="s">
        <x:v>1918</x:v>
      </x:c>
      <x:c r="C72" t="s">
        <x:v>1704</x:v>
      </x:c>
      <x:c r="D72" t="s">
        <x:v>4390</x:v>
      </x:c>
      <x:c r="F72" t="str">
        <x:f t="shared" si="0"/>
        <x:v>14:00에 영업 시작
14시 0분에 영업 시작</x:v>
      </x:c>
      <x:c r="G72" t="s">
        <x:v>5212</x:v>
      </x:c>
      <x:c r="J72" t="s">
        <x:v>4532</x:v>
      </x:c>
      <x:c r="K72" t="s">
        <x:v>4768</x:v>
      </x:c>
      <x:c r="L72" t="s">
        <x:v>63</x:v>
      </x:c>
      <x:c r="M72" t="s">
        <x:v>3975</x:v>
      </x:c>
      <x:c r="N72" t="s">
        <x:v>4826</x:v>
      </x:c>
      <x:c r="O72" t="s">
        <x:v>1911</x:v>
      </x:c>
      <x:c r="P72" t="s">
        <x:v>515</x:v>
      </x:c>
      <x:c r="Q72" t="s">
        <x:v>824</x:v>
      </x:c>
      <x:c r="R72" t="s">
        <x:v>2053</x:v>
      </x:c>
      <x:c r="S72">
        <x:v>63124</x:v>
      </x:c>
      <x:c r="T72" t="s">
        <x:v>2012</x:v>
      </x:c>
      <x:c r="U72" t="s">
        <x:v>250</x:v>
      </x:c>
      <x:c r="V72" t="s">
        <x:v>518</x:v>
      </x:c>
      <x:c r="W72" t="s">
        <x:v>2281</x:v>
      </x:c>
      <x:c r="X72" t="s">
        <x:v>520</x:v>
      </x:c>
      <x:c r="Y72">
        <x:v>5000000000</x:v>
      </x:c>
      <x:c r="Z72">
        <x:v>5011000000</x:v>
      </x:c>
      <x:c r="AA72">
        <x:v>5011013700</x:v>
      </x:c>
    </x:row>
    <x:row r="73" spans="1:27">
      <x:c r="A73">
        <x:v>31903042</x:v>
      </x:c>
      <x:c r="B73" t="s">
        <x:v>512</x:v>
      </x:c>
      <x:c r="C73" t="s">
        <x:v>5067</x:v>
      </x:c>
      <x:c r="D73" t="s">
        <x:v>4414</x:v>
      </x:c>
      <x:c r="F73" t="str">
        <x:f t="shared" si="0"/>
        <x:v>10:30에 영업 시작
10시 30분에 영업 시작</x:v>
      </x:c>
      <x:c r="G73" t="s">
        <x:v>5217</x:v>
      </x:c>
      <x:c r="H73" t="s">
        <x:v>4560</x:v>
      </x:c>
      <x:c r="I73" t="s">
        <x:v>748</x:v>
      </x:c>
      <x:c r="J73" t="s">
        <x:v>4558</x:v>
      </x:c>
      <x:c r="K73" t="s">
        <x:v>185</x:v>
      </x:c>
      <x:c r="L73" t="s">
        <x:v>1522</x:v>
      </x:c>
      <x:c r="M73" t="s">
        <x:v>4804</x:v>
      </x:c>
      <x:c r="N73" t="s">
        <x:v>1845</x:v>
      </x:c>
      <x:c r="O73" t="s">
        <x:v>2218</x:v>
      </x:c>
      <x:c r="P73" t="s">
        <x:v>515</x:v>
      </x:c>
      <x:c r="Q73" t="s">
        <x:v>826</x:v>
      </x:c>
      <x:c r="R73" t="s">
        <x:v>2064</x:v>
      </x:c>
      <x:c r="S73">
        <x:v>63124</x:v>
      </x:c>
      <x:c r="T73" t="s">
        <x:v>2012</x:v>
      </x:c>
      <x:c r="U73" t="s">
        <x:v>250</x:v>
      </x:c>
      <x:c r="V73" t="s">
        <x:v>518</x:v>
      </x:c>
      <x:c r="W73" t="s">
        <x:v>2281</x:v>
      </x:c>
      <x:c r="X73" t="s">
        <x:v>520</x:v>
      </x:c>
      <x:c r="Y73">
        <x:v>5000000000</x:v>
      </x:c>
      <x:c r="Z73">
        <x:v>5011000000</x:v>
      </x:c>
      <x:c r="AA73">
        <x:v>5011013700</x:v>
      </x:c>
    </x:row>
    <x:row r="74" spans="1:27">
      <x:c r="A74">
        <x:v>37549161</x:v>
      </x:c>
      <x:c r="B74" t="s">
        <x:v>2531</x:v>
      </x:c>
      <x:c r="C74" t="s">
        <x:v>1706</x:v>
      </x:c>
      <x:c r="D74" t="s">
        <x:v>4557</x:v>
      </x:c>
      <x:c r="F74" t="str">
        <x:f t="shared" si="0"/>
        <x:v>10:00에 영업 시작
10시 0분에 영업 시작</x:v>
      </x:c>
      <x:c r="G74" t="s">
        <x:v>5247</x:v>
      </x:c>
      <x:c r="J74" t="s">
        <x:v>4529</x:v>
      </x:c>
      <x:c r="K74" t="s">
        <x:v>186</x:v>
      </x:c>
      <x:c r="L74" t="s">
        <x:v>5246</x:v>
      </x:c>
      <x:c r="M74" t="s">
        <x:v>3984</x:v>
      </x:c>
      <x:c r="N74" t="s">
        <x:v>2433</x:v>
      </x:c>
      <x:c r="O74" t="s">
        <x:v>524</x:v>
      </x:c>
      <x:c r="P74" t="s">
        <x:v>515</x:v>
      </x:c>
      <x:c r="Q74" t="s">
        <x:v>827</x:v>
      </x:c>
      <x:c r="R74" t="s">
        <x:v>2490</x:v>
      </x:c>
      <x:c r="S74">
        <x:v>63142</x:v>
      </x:c>
      <x:c r="T74" t="s">
        <x:v>2012</x:v>
      </x:c>
      <x:c r="U74" t="s">
        <x:v>250</x:v>
      </x:c>
      <x:c r="V74" t="s">
        <x:v>518</x:v>
      </x:c>
      <x:c r="W74" t="s">
        <x:v>2281</x:v>
      </x:c>
      <x:c r="X74" t="s">
        <x:v>520</x:v>
      </x:c>
      <x:c r="Y74">
        <x:v>5000000000</x:v>
      </x:c>
      <x:c r="Z74">
        <x:v>5011000000</x:v>
      </x:c>
      <x:c r="AA74">
        <x:v>5011013700</x:v>
      </x:c>
    </x:row>
    <x:row r="75" spans="1:27">
      <x:c r="A75">
        <x:v>1464295976</x:v>
      </x:c>
      <x:c r="B75" t="s">
        <x:v>1922</x:v>
      </x:c>
      <x:c r="C75" t="s">
        <x:v>1711</x:v>
      </x:c>
      <x:c r="D75" t="s">
        <x:v>4559</x:v>
      </x:c>
      <x:c r="F75" t="str">
        <x:f t="shared" si="0"/>
        <x:v/>
      </x:c>
      <x:c r="J75" t="s">
        <x:v>4530</x:v>
      </x:c>
      <x:c r="L75" t="s">
        <x:v>5246</x:v>
      </x:c>
      <x:c r="M75" t="s">
        <x:v>4048</x:v>
      </x:c>
      <x:c r="O75" t="s">
        <x:v>507</x:v>
      </x:c>
      <x:c r="P75" t="s">
        <x:v>515</x:v>
      </x:c>
      <x:c r="Q75" t="s">
        <x:v>843</x:v>
      </x:c>
      <x:c r="R75" t="s">
        <x:v>2046</x:v>
      </x:c>
      <x:c r="S75">
        <x:v>63123</x:v>
      </x:c>
      <x:c r="T75" t="s">
        <x:v>2012</x:v>
      </x:c>
      <x:c r="U75" t="s">
        <x:v>250</x:v>
      </x:c>
      <x:c r="V75" t="s">
        <x:v>518</x:v>
      </x:c>
      <x:c r="W75" t="s">
        <x:v>2281</x:v>
      </x:c>
      <x:c r="X75" t="s">
        <x:v>520</x:v>
      </x:c>
      <x:c r="Y75">
        <x:v>5000000000</x:v>
      </x:c>
      <x:c r="Z75">
        <x:v>5011000000</x:v>
      </x:c>
      <x:c r="AA75">
        <x:v>5011013700</x:v>
      </x:c>
    </x:row>
    <x:row r="76" spans="1:27">
      <x:c r="A76">
        <x:v>32161467</x:v>
      </x:c>
      <x:c r="B76" t="s">
        <x:v>504</x:v>
      </x:c>
      <x:c r="C76" t="s">
        <x:v>5073</x:v>
      </x:c>
      <x:c r="D76" t="s">
        <x:v>4581</x:v>
      </x:c>
      <x:c r="F76" t="str">
        <x:f t="shared" si="0"/>
        <x:v>17:00에 영업 시작
17시 0분에 영업 시작</x:v>
      </x:c>
      <x:c r="G76" t="s">
        <x:v>5244</x:v>
      </x:c>
      <x:c r="J76" t="s">
        <x:v>4584</x:v>
      </x:c>
      <x:c r="M76" t="s">
        <x:v>4636</x:v>
      </x:c>
      <x:c r="O76" t="s">
        <x:v>524</x:v>
      </x:c>
      <x:c r="P76" t="s">
        <x:v>515</x:v>
      </x:c>
      <x:c r="Q76" t="s">
        <x:v>828</x:v>
      </x:c>
      <x:c r="R76" t="s">
        <x:v>2489</x:v>
      </x:c>
      <x:c r="S76">
        <x:v>63129</x:v>
      </x:c>
      <x:c r="T76" t="s">
        <x:v>2012</x:v>
      </x:c>
      <x:c r="U76" t="s">
        <x:v>250</x:v>
      </x:c>
      <x:c r="V76" t="s">
        <x:v>518</x:v>
      </x:c>
      <x:c r="W76" t="s">
        <x:v>2281</x:v>
      </x:c>
      <x:c r="X76" t="s">
        <x:v>520</x:v>
      </x:c>
      <x:c r="Y76">
        <x:v>5000000000</x:v>
      </x:c>
      <x:c r="Z76">
        <x:v>5011000000</x:v>
      </x:c>
      <x:c r="AA76">
        <x:v>5011013700</x:v>
      </x:c>
    </x:row>
    <x:row r="77" spans="1:27">
      <x:c r="A77">
        <x:v>1394316833</x:v>
      </x:c>
      <x:c r="B77" t="s">
        <x:v>1938</x:v>
      </x:c>
      <x:c r="C77" t="s">
        <x:v>1713</x:v>
      </x:c>
      <x:c r="D77" t="s">
        <x:v>5213</x:v>
      </x:c>
      <x:c r="F77" t="str">
        <x:f t="shared" si="0"/>
        <x:v>11:30에 영업 시작
11시 30분에 영업 시작</x:v>
      </x:c>
      <x:c r="G77" t="s">
        <x:v>5210</x:v>
      </x:c>
      <x:c r="H77" t="s">
        <x:v>1801</x:v>
      </x:c>
      <x:c r="J77" t="s">
        <x:v>4565</x:v>
      </x:c>
      <x:c r="M77" t="s">
        <x:v>4799</x:v>
      </x:c>
      <x:c r="N77" t="s">
        <x:v>268</x:v>
      </x:c>
      <x:c r="O77" t="s">
        <x:v>524</x:v>
      </x:c>
      <x:c r="P77" t="s">
        <x:v>515</x:v>
      </x:c>
      <x:c r="Q77" t="s">
        <x:v>829</x:v>
      </x:c>
      <x:c r="R77" t="s">
        <x:v>830</x:v>
      </x:c>
      <x:c r="S77">
        <x:v>63122</x:v>
      </x:c>
      <x:c r="T77" t="s">
        <x:v>2012</x:v>
      </x:c>
      <x:c r="U77" t="s">
        <x:v>250</x:v>
      </x:c>
      <x:c r="V77" t="s">
        <x:v>518</x:v>
      </x:c>
      <x:c r="W77" t="s">
        <x:v>2281</x:v>
      </x:c>
      <x:c r="X77" t="s">
        <x:v>520</x:v>
      </x:c>
      <x:c r="Y77">
        <x:v>5000000000</x:v>
      </x:c>
      <x:c r="Z77">
        <x:v>5011000000</x:v>
      </x:c>
      <x:c r="AA77">
        <x:v>5011013700</x:v>
      </x:c>
    </x:row>
    <x:row r="78" spans="1:27">
      <x:c r="A78">
        <x:v>1300074961</x:v>
      </x:c>
      <x:c r="B78" t="s">
        <x:v>1941</x:v>
      </x:c>
      <x:c r="C78" t="s">
        <x:v>5060</x:v>
      </x:c>
      <x:c r="D78" t="s">
        <x:v>4848</x:v>
      </x:c>
      <x:c r="F78" t="str">
        <x:f t="shared" si="0"/>
        <x:v xml:space="preserve">06:00에 
6시 0분에 </x:v>
      </x:c>
      <x:c r="G78" t="s">
        <x:v>4549</x:v>
      </x:c>
      <x:c r="I78" t="s">
        <x:v>4844</x:v>
      </x:c>
      <x:c r="J78" t="s">
        <x:v>4563</x:v>
      </x:c>
      <x:c r="M78" t="s">
        <x:v>3983</x:v>
      </x:c>
      <x:c r="N78" t="s">
        <x:v>2122</x:v>
      </x:c>
      <x:c r="O78" t="s">
        <x:v>2218</x:v>
      </x:c>
      <x:c r="P78" t="s">
        <x:v>515</x:v>
      </x:c>
      <x:c r="Q78" t="s">
        <x:v>831</x:v>
      </x:c>
      <x:c r="R78" t="s">
        <x:v>2045</x:v>
      </x:c>
      <x:c r="S78">
        <x:v>63133</x:v>
      </x:c>
      <x:c r="T78" t="s">
        <x:v>2012</x:v>
      </x:c>
      <x:c r="U78" t="s">
        <x:v>250</x:v>
      </x:c>
      <x:c r="V78" t="s">
        <x:v>518</x:v>
      </x:c>
      <x:c r="W78" t="s">
        <x:v>2281</x:v>
      </x:c>
      <x:c r="X78" t="s">
        <x:v>520</x:v>
      </x:c>
      <x:c r="Y78">
        <x:v>5000000000</x:v>
      </x:c>
      <x:c r="Z78">
        <x:v>5011000000</x:v>
      </x:c>
      <x:c r="AA78">
        <x:v>5011013700</x:v>
      </x:c>
    </x:row>
    <x:row r="79" spans="1:27">
      <x:c r="A79">
        <x:v>32161177</x:v>
      </x:c>
      <x:c r="B79" t="s">
        <x:v>505</x:v>
      </x:c>
      <x:c r="C79" t="s">
        <x:v>5061</x:v>
      </x:c>
      <x:c r="D79" t="s">
        <x:v>4580</x:v>
      </x:c>
      <x:c r="F79" t="str">
        <x:f t="shared" si="0"/>
        <x:v xml:space="preserve">
10:00에 영업 시작
10시 0분에 영업 시작</x:v>
      </x:c>
      <x:c r="G79" t="s">
        <x:v>4770</x:v>
      </x:c>
      <x:c r="J79" t="s">
        <x:v>4582</x:v>
      </x:c>
      <x:c r="L79" t="s">
        <x:v>63</x:v>
      </x:c>
      <x:c r="M79" t="s">
        <x:v>3985</x:v>
      </x:c>
      <x:c r="N79" t="s">
        <x:v>5214</x:v>
      </x:c>
      <x:c r="O79" t="s">
        <x:v>524</x:v>
      </x:c>
      <x:c r="P79" t="s">
        <x:v>515</x:v>
      </x:c>
      <x:c r="Q79" t="s">
        <x:v>2036</x:v>
      </x:c>
      <x:c r="R79" t="s">
        <x:v>2025</x:v>
      </x:c>
      <x:c r="S79">
        <x:v>63127</x:v>
      </x:c>
      <x:c r="T79" t="s">
        <x:v>2012</x:v>
      </x:c>
      <x:c r="U79" t="s">
        <x:v>250</x:v>
      </x:c>
      <x:c r="V79" t="s">
        <x:v>518</x:v>
      </x:c>
      <x:c r="W79" t="s">
        <x:v>2281</x:v>
      </x:c>
      <x:c r="X79" t="s">
        <x:v>520</x:v>
      </x:c>
      <x:c r="Y79">
        <x:v>5000000000</x:v>
      </x:c>
      <x:c r="Z79">
        <x:v>5011000000</x:v>
      </x:c>
      <x:c r="AA79">
        <x:v>5011013700</x:v>
      </x:c>
    </x:row>
    <x:row r="80" spans="1:27">
      <x:c r="A80">
        <x:v>13444864</x:v>
      </x:c>
      <x:c r="B80" t="s">
        <x:v>1942</x:v>
      </x:c>
      <x:c r="C80" t="s">
        <x:v>524</x:v>
      </x:c>
      <x:c r="D80" t="s">
        <x:v>4566</x:v>
      </x:c>
      <x:c r="E80" t="s">
        <x:v>2231</x:v>
      </x:c>
      <x:c r="F80" t="str">
        <x:f t="shared" si="0"/>
        <x:v xml:space="preserve">
08:30에 영업 시작
8시 30분에 영업 시작</x:v>
      </x:c>
      <x:c r="G80" t="s">
        <x:v>4769</x:v>
      </x:c>
      <x:c r="H80" t="s">
        <x:v>4843</x:v>
      </x:c>
      <x:c r="I80" t="s">
        <x:v>6</x:v>
      </x:c>
      <x:c r="J80" t="s">
        <x:v>4567</x:v>
      </x:c>
      <x:c r="K80" t="s">
        <x:v>3992</x:v>
      </x:c>
      <x:c r="L80" t="s">
        <x:v>1831</x:v>
      </x:c>
      <x:c r="M80" t="s">
        <x:v>4078</x:v>
      </x:c>
      <x:c r="N80" t="s">
        <x:v>2114</x:v>
      </x:c>
      <x:c r="O80" t="s">
        <x:v>524</x:v>
      </x:c>
      <x:c r="P80" t="s">
        <x:v>515</x:v>
      </x:c>
      <x:c r="Q80" t="s">
        <x:v>832</x:v>
      </x:c>
      <x:c r="R80" t="s">
        <x:v>2493</x:v>
      </x:c>
      <x:c r="S80">
        <x:v>63119</x:v>
      </x:c>
      <x:c r="T80" t="s">
        <x:v>2012</x:v>
      </x:c>
      <x:c r="U80" t="s">
        <x:v>250</x:v>
      </x:c>
      <x:c r="V80" t="s">
        <x:v>518</x:v>
      </x:c>
      <x:c r="W80" t="s">
        <x:v>2281</x:v>
      </x:c>
      <x:c r="X80" t="s">
        <x:v>520</x:v>
      </x:c>
      <x:c r="Y80">
        <x:v>5000000000</x:v>
      </x:c>
      <x:c r="Z80">
        <x:v>5011000000</x:v>
      </x:c>
      <x:c r="AA80">
        <x:v>5011013700</x:v>
      </x:c>
    </x:row>
    <x:row r="81" spans="1:27">
      <x:c r="A81">
        <x:v>31232515</x:v>
      </x:c>
      <x:c r="B81" t="s">
        <x:v>1971</x:v>
      </x:c>
      <x:c r="C81" t="s">
        <x:v>1714</x:v>
      </x:c>
      <x:c r="D81" t="s">
        <x:v>4586</x:v>
      </x:c>
      <x:c r="F81" t="str">
        <x:f t="shared" si="0"/>
        <x:v/>
      </x:c>
      <x:c r="J81" t="s">
        <x:v>4583</x:v>
      </x:c>
      <x:c r="L81" t="s">
        <x:v>1522</x:v>
      </x:c>
      <x:c r="M81" t="s">
        <x:v>1707</x:v>
      </x:c>
      <x:c r="N81" t="s">
        <x:v>303</x:v>
      </x:c>
      <x:c r="O81" t="s">
        <x:v>2218</x:v>
      </x:c>
      <x:c r="P81" t="s">
        <x:v>515</x:v>
      </x:c>
      <x:c r="Q81" t="s">
        <x:v>838</x:v>
      </x:c>
      <x:c r="R81" t="s">
        <x:v>2074</x:v>
      </x:c>
      <x:c r="S81">
        <x:v>63132</x:v>
      </x:c>
      <x:c r="T81" t="s">
        <x:v>2012</x:v>
      </x:c>
      <x:c r="U81" t="s">
        <x:v>250</x:v>
      </x:c>
      <x:c r="V81" t="s">
        <x:v>518</x:v>
      </x:c>
      <x:c r="W81" t="s">
        <x:v>2281</x:v>
      </x:c>
      <x:c r="X81" t="s">
        <x:v>520</x:v>
      </x:c>
      <x:c r="Y81">
        <x:v>5000000000</x:v>
      </x:c>
      <x:c r="Z81">
        <x:v>5011000000</x:v>
      </x:c>
      <x:c r="AA81">
        <x:v>5011013700</x:v>
      </x:c>
    </x:row>
    <x:row r="82" spans="1:27" ht="65.5">
      <x:c r="A82">
        <x:v>21037565</x:v>
      </x:c>
      <x:c r="B82" t="s">
        <x:v>508</x:v>
      </x:c>
      <x:c r="C82" t="s">
        <x:v>1715</x:v>
      </x:c>
      <x:c r="D82" t="s">
        <x:v>5215</x:v>
      </x:c>
      <x:c r="F82" t="str">
        <x:f t="shared" si="0"/>
        <x:v xml:space="preserve">
07:00에 영업 시작
7시 0분에 영업 시작</x:v>
      </x:c>
      <x:c r="G82" t="s">
        <x:v>1460</x:v>
      </x:c>
      <x:c r="H82" t="s">
        <x:v>173</x:v>
      </x:c>
      <x:c r="I82" s="2" t="s">
        <x:v>487</x:v>
      </x:c>
      <x:c r="J82" t="s">
        <x:v>4564</x:v>
      </x:c>
      <x:c r="K82" t="s">
        <x:v>144</x:v>
      </x:c>
      <x:c r="L82" t="s">
        <x:v>5246</x:v>
      </x:c>
      <x:c r="M82" t="s">
        <x:v>1707</x:v>
      </x:c>
      <x:c r="N82" t="s">
        <x:v>463</x:v>
      </x:c>
      <x:c r="O82" t="s">
        <x:v>506</x:v>
      </x:c>
      <x:c r="P82" t="s">
        <x:v>515</x:v>
      </x:c>
      <x:c r="Q82" t="s">
        <x:v>2495</x:v>
      </x:c>
      <x:c r="R82" t="s">
        <x:v>2491</x:v>
      </x:c>
      <x:c r="S82">
        <x:v>63132</x:v>
      </x:c>
      <x:c r="T82" t="s">
        <x:v>2012</x:v>
      </x:c>
      <x:c r="U82" t="s">
        <x:v>250</x:v>
      </x:c>
      <x:c r="V82" t="s">
        <x:v>518</x:v>
      </x:c>
      <x:c r="W82" t="s">
        <x:v>2281</x:v>
      </x:c>
      <x:c r="X82" t="s">
        <x:v>520</x:v>
      </x:c>
      <x:c r="Y82">
        <x:v>5000000000</x:v>
      </x:c>
      <x:c r="Z82">
        <x:v>5011000000</x:v>
      </x:c>
      <x:c r="AA82">
        <x:v>5011013700</x:v>
      </x:c>
    </x:row>
    <x:row r="83" spans="1:27">
      <x:c r="A83">
        <x:v>1033431048</x:v>
      </x:c>
      <x:c r="B83" t="s">
        <x:v>2532</x:v>
      </x:c>
      <x:c r="C83" t="s">
        <x:v>5072</x:v>
      </x:c>
      <x:c r="D83" t="s">
        <x:v>4569</x:v>
      </x:c>
      <x:c r="F83" t="str">
        <x:f t="shared" si="0"/>
        <x:v xml:space="preserve">05:00에 
5시 0분에 </x:v>
      </x:c>
      <x:c r="G83" t="s">
        <x:v>4585</x:v>
      </x:c>
      <x:c r="J83" t="s">
        <x:v>4577</x:v>
      </x:c>
      <x:c r="M83" t="s">
        <x:v>4079</x:v>
      </x:c>
      <x:c r="N83" t="s">
        <x:v>1802</x:v>
      </x:c>
      <x:c r="O83" t="s">
        <x:v>2218</x:v>
      </x:c>
      <x:c r="P83" t="s">
        <x:v>515</x:v>
      </x:c>
      <x:c r="Q83" t="s">
        <x:v>853</x:v>
      </x:c>
      <x:c r="R83" t="s">
        <x:v>2494</x:v>
      </x:c>
      <x:c r="S83">
        <x:v>63123</x:v>
      </x:c>
      <x:c r="T83" t="s">
        <x:v>2012</x:v>
      </x:c>
      <x:c r="U83" t="s">
        <x:v>250</x:v>
      </x:c>
      <x:c r="V83" t="s">
        <x:v>518</x:v>
      </x:c>
      <x:c r="W83" t="s">
        <x:v>2281</x:v>
      </x:c>
      <x:c r="X83" t="s">
        <x:v>520</x:v>
      </x:c>
      <x:c r="Y83">
        <x:v>5000000000</x:v>
      </x:c>
      <x:c r="Z83">
        <x:v>5011000000</x:v>
      </x:c>
      <x:c r="AA83">
        <x:v>5011013700</x:v>
      </x:c>
    </x:row>
    <x:row r="84" spans="1:27">
      <x:c r="A84">
        <x:v>38709787</x:v>
      </x:c>
      <x:c r="B84" t="s">
        <x:v>1972</x:v>
      </x:c>
      <x:c r="C84" t="s">
        <x:v>524</x:v>
      </x:c>
      <x:c r="D84" t="s">
        <x:v>4407</x:v>
      </x:c>
      <x:c r="F84" t="str">
        <x:f t="shared" si="0"/>
        <x:v>17:00에 영업 시작
17시 0분에 영업 시작</x:v>
      </x:c>
      <x:c r="G84" t="s">
        <x:v>5244</x:v>
      </x:c>
      <x:c r="J84" t="s">
        <x:v>4587</x:v>
      </x:c>
      <x:c r="M84" t="s">
        <x:v>4806</x:v>
      </x:c>
      <x:c r="N84" t="s">
        <x:v>2421</x:v>
      </x:c>
      <x:c r="O84" t="s">
        <x:v>524</x:v>
      </x:c>
      <x:c r="P84" t="s">
        <x:v>515</x:v>
      </x:c>
      <x:c r="Q84" t="s">
        <x:v>2492</x:v>
      </x:c>
      <x:c r="R84" t="s">
        <x:v>2021</x:v>
      </x:c>
      <x:c r="S84">
        <x:v>63133</x:v>
      </x:c>
      <x:c r="T84" t="s">
        <x:v>2012</x:v>
      </x:c>
      <x:c r="U84" t="s">
        <x:v>250</x:v>
      </x:c>
      <x:c r="V84" t="s">
        <x:v>518</x:v>
      </x:c>
      <x:c r="W84" t="s">
        <x:v>2281</x:v>
      </x:c>
      <x:c r="X84" t="s">
        <x:v>520</x:v>
      </x:c>
      <x:c r="Y84">
        <x:v>5000000000</x:v>
      </x:c>
      <x:c r="Z84">
        <x:v>5011000000</x:v>
      </x:c>
      <x:c r="AA84">
        <x:v>5011013700</x:v>
      </x:c>
    </x:row>
    <x:row r="85" spans="1:27">
      <x:c r="A85">
        <x:v>19866481</x:v>
      </x:c>
      <x:c r="B85" t="s">
        <x:v>509</x:v>
      </x:c>
      <x:c r="C85" t="s">
        <x:v>5066</x:v>
      </x:c>
      <x:c r="D85" t="s">
        <x:v>4570</x:v>
      </x:c>
      <x:c r="F85" t="str">
        <x:f t="shared" si="0"/>
        <x:v>12:00에 영업 시작
12시 0분에 영업 시작</x:v>
      </x:c>
      <x:c r="G85" t="s">
        <x:v>5253</x:v>
      </x:c>
      <x:c r="I85" t="s">
        <x:v>445</x:v>
      </x:c>
      <x:c r="J85" t="s">
        <x:v>4568</x:v>
      </x:c>
      <x:c r="M85" t="s">
        <x:v>98</x:v>
      </x:c>
      <x:c r="N85" t="s">
        <x:v>327</x:v>
      </x:c>
      <x:c r="O85" t="s">
        <x:v>524</x:v>
      </x:c>
      <x:c r="P85" t="s">
        <x:v>515</x:v>
      </x:c>
      <x:c r="Q85" t="s">
        <x:v>2022</x:v>
      </x:c>
      <x:c r="R85" t="s">
        <x:v>2023</x:v>
      </x:c>
      <x:c r="S85">
        <x:v>63124</x:v>
      </x:c>
      <x:c r="T85" t="s">
        <x:v>2012</x:v>
      </x:c>
      <x:c r="U85" t="s">
        <x:v>250</x:v>
      </x:c>
      <x:c r="V85" t="s">
        <x:v>518</x:v>
      </x:c>
      <x:c r="W85" t="s">
        <x:v>2281</x:v>
      </x:c>
      <x:c r="X85" t="s">
        <x:v>520</x:v>
      </x:c>
      <x:c r="Y85">
        <x:v>5000000000</x:v>
      </x:c>
      <x:c r="Z85">
        <x:v>5011000000</x:v>
      </x:c>
      <x:c r="AA85">
        <x:v>5011013700</x:v>
      </x:c>
    </x:row>
    <x:row r="86" spans="1:27" ht="65.5">
      <x:c r="A86">
        <x:v>1613397669</x:v>
      </x:c>
      <x:c r="B86" t="s">
        <x:v>1960</x:v>
      </x:c>
      <x:c r="C86" t="s">
        <x:v>5057</x:v>
      </x:c>
      <x:c r="D86" t="s">
        <x:v>4592</x:v>
      </x:c>
      <x:c r="E86" t="s">
        <x:v>2429</x:v>
      </x:c>
      <x:c r="F86" t="str">
        <x:f t="shared" si="0"/>
        <x:v>17:00에 영업 시작
17시 0분에 영업 시작</x:v>
      </x:c>
      <x:c r="G86" t="s">
        <x:v>5244</x:v>
      </x:c>
      <x:c r="H86" t="s">
        <x:v>233</x:v>
      </x:c>
      <x:c r="I86" s="4" t="s">
        <x:v>7538</x:v>
      </x:c>
      <x:c r="J86" t="s">
        <x:v>4561</x:v>
      </x:c>
      <x:c r="M86" t="s">
        <x:v>4076</x:v>
      </x:c>
      <x:c r="N86" t="s">
        <x:v>734</x:v>
      </x:c>
      <x:c r="O86" t="s">
        <x:v>524</x:v>
      </x:c>
      <x:c r="P86" t="s">
        <x:v>515</x:v>
      </x:c>
      <x:c r="Q86" t="s">
        <x:v>880</x:v>
      </x:c>
      <x:c r="R86" t="s">
        <x:v>2072</x:v>
      </x:c>
      <x:c r="S86">
        <x:v>63133</x:v>
      </x:c>
      <x:c r="T86" t="s">
        <x:v>2012</x:v>
      </x:c>
      <x:c r="U86" t="s">
        <x:v>250</x:v>
      </x:c>
      <x:c r="V86" t="s">
        <x:v>518</x:v>
      </x:c>
      <x:c r="W86" t="s">
        <x:v>2281</x:v>
      </x:c>
      <x:c r="X86" t="s">
        <x:v>520</x:v>
      </x:c>
      <x:c r="Y86">
        <x:v>5000000000</x:v>
      </x:c>
      <x:c r="Z86">
        <x:v>5011000000</x:v>
      </x:c>
      <x:c r="AA86">
        <x:v>5011013700</x:v>
      </x:c>
    </x:row>
    <x:row r="87" spans="1:27">
      <x:c r="A87">
        <x:v>32162476</x:v>
      </x:c>
      <x:c r="B87" t="s">
        <x:v>1975</x:v>
      </x:c>
      <x:c r="C87" t="s">
        <x:v>5070</x:v>
      </x:c>
      <x:c r="D87" t="s">
        <x:v>4571</x:v>
      </x:c>
      <x:c r="F87" t="str">
        <x:f t="shared" si="0"/>
        <x:v>11:00에 영업 시작
11시 0분에 영업 시작</x:v>
      </x:c>
      <x:c r="G87" t="s">
        <x:v>5248</x:v>
      </x:c>
      <x:c r="H87" t="s">
        <x:v>1716</x:v>
      </x:c>
      <x:c r="I87" t="s">
        <x:v>29</x:v>
      </x:c>
      <x:c r="J87" t="s">
        <x:v>4572</x:v>
      </x:c>
      <x:c r="L87" t="s">
        <x:v>1827</x:v>
      </x:c>
      <x:c r="M87" t="s">
        <x:v>4051</x:v>
      </x:c>
      <x:c r="N87" t="s">
        <x:v>3968</x:v>
      </x:c>
      <x:c r="O87" t="s">
        <x:v>524</x:v>
      </x:c>
      <x:c r="P87" t="s">
        <x:v>515</x:v>
      </x:c>
      <x:c r="Q87" t="s">
        <x:v>854</x:v>
      </x:c>
      <x:c r="R87" t="s">
        <x:v>2052</x:v>
      </x:c>
      <x:c r="S87">
        <x:v>63119</x:v>
      </x:c>
      <x:c r="T87" t="s">
        <x:v>2012</x:v>
      </x:c>
      <x:c r="U87" t="s">
        <x:v>250</x:v>
      </x:c>
      <x:c r="V87" t="s">
        <x:v>518</x:v>
      </x:c>
      <x:c r="W87" t="s">
        <x:v>2281</x:v>
      </x:c>
      <x:c r="X87" t="s">
        <x:v>520</x:v>
      </x:c>
      <x:c r="Y87">
        <x:v>5000000000</x:v>
      </x:c>
      <x:c r="Z87">
        <x:v>5011000000</x:v>
      </x:c>
      <x:c r="AA87">
        <x:v>5011013700</x:v>
      </x:c>
    </x:row>
    <x:row r="88" spans="1:27">
      <x:c r="A88">
        <x:v>37335524</x:v>
      </x:c>
      <x:c r="B88" t="s">
        <x:v>1973</x:v>
      </x:c>
      <x:c r="C88" t="s">
        <x:v>5055</x:v>
      </x:c>
      <x:c r="D88" t="s">
        <x:v>4392</x:v>
      </x:c>
      <x:c r="F88" t="str">
        <x:f t="shared" si="0"/>
        <x:v>17:00에 영업 시작
17시 0분에 영업 시작</x:v>
      </x:c>
      <x:c r="G88" t="s">
        <x:v>5244</x:v>
      </x:c>
      <x:c r="J88" t="s">
        <x:v>4588</x:v>
      </x:c>
      <x:c r="L88" t="s">
        <x:v>5246</x:v>
      </x:c>
      <x:c r="M88" t="s">
        <x:v>276</x:v>
      </x:c>
      <x:c r="O88" t="s">
        <x:v>2218</x:v>
      </x:c>
      <x:c r="P88" t="s">
        <x:v>515</x:v>
      </x:c>
      <x:c r="Q88" t="s">
        <x:v>2068</x:v>
      </x:c>
      <x:c r="R88" t="s">
        <x:v>2497</x:v>
      </x:c>
      <x:c r="S88">
        <x:v>63128</x:v>
      </x:c>
      <x:c r="T88" t="s">
        <x:v>2012</x:v>
      </x:c>
      <x:c r="U88" t="s">
        <x:v>250</x:v>
      </x:c>
      <x:c r="V88" t="s">
        <x:v>518</x:v>
      </x:c>
      <x:c r="W88" t="s">
        <x:v>2281</x:v>
      </x:c>
      <x:c r="X88" t="s">
        <x:v>520</x:v>
      </x:c>
      <x:c r="Y88">
        <x:v>5000000000</x:v>
      </x:c>
      <x:c r="Z88">
        <x:v>5011000000</x:v>
      </x:c>
      <x:c r="AA88">
        <x:v>5011013700</x:v>
      </x:c>
    </x:row>
    <x:row r="89" spans="1:27">
      <x:c r="A89">
        <x:v>10986550</x:v>
      </x:c>
      <x:c r="B89" t="s">
        <x:v>1957</x:v>
      </x:c>
      <x:c r="C89" t="s">
        <x:v>5068</x:v>
      </x:c>
      <x:c r="D89" t="s">
        <x:v>4415</x:v>
      </x:c>
      <x:c r="F89" t="str">
        <x:f t="shared" si="0"/>
        <x:v xml:space="preserve">
10:00에 영업 시작
10시 0분에 영업 시작</x:v>
      </x:c>
      <x:c r="G89" t="s">
        <x:v>4770</x:v>
      </x:c>
      <x:c r="J89" t="s">
        <x:v>4573</x:v>
      </x:c>
      <x:c r="K89" t="s">
        <x:v>187</x:v>
      </x:c>
      <x:c r="M89" t="s">
        <x:v>3884</x:v>
      </x:c>
      <x:c r="N89" t="s">
        <x:v>3993</x:v>
      </x:c>
      <x:c r="O89" t="s">
        <x:v>524</x:v>
      </x:c>
      <x:c r="P89" t="s">
        <x:v>515</x:v>
      </x:c>
      <x:c r="Q89" t="s">
        <x:v>865</x:v>
      </x:c>
      <x:c r="R89" t="s">
        <x:v>2073</x:v>
      </x:c>
      <x:c r="S89">
        <x:v>63124</x:v>
      </x:c>
      <x:c r="T89" t="s">
        <x:v>2012</x:v>
      </x:c>
      <x:c r="U89" t="s">
        <x:v>250</x:v>
      </x:c>
      <x:c r="V89" t="s">
        <x:v>518</x:v>
      </x:c>
      <x:c r="W89" t="s">
        <x:v>2281</x:v>
      </x:c>
      <x:c r="X89" t="s">
        <x:v>520</x:v>
      </x:c>
      <x:c r="Y89">
        <x:v>5000000000</x:v>
      </x:c>
      <x:c r="Z89">
        <x:v>5011000000</x:v>
      </x:c>
      <x:c r="AA89">
        <x:v>5011013700</x:v>
      </x:c>
    </x:row>
    <x:row r="90" spans="1:27">
      <x:c r="A90">
        <x:v>38215562</x:v>
      </x:c>
      <x:c r="B90" t="s">
        <x:v>1956</x:v>
      </x:c>
      <x:c r="C90" t="s">
        <x:v>5071</x:v>
      </x:c>
      <x:c r="D90" t="s">
        <x:v>4574</x:v>
      </x:c>
      <x:c r="F90" t="str">
        <x:f t="shared" si="0"/>
        <x:v>11:00에 영업 시작
11시 0분에 영업 시작</x:v>
      </x:c>
      <x:c r="G90" t="s">
        <x:v>5248</x:v>
      </x:c>
      <x:c r="H90" t="s">
        <x:v>1657</x:v>
      </x:c>
      <x:c r="K90" t="s">
        <x:v>7566</x:v>
      </x:c>
      <x:c r="L90" t="s">
        <x:v>1522</x:v>
      </x:c>
      <x:c r="M90" t="s">
        <x:v>1707</x:v>
      </x:c>
      <x:c r="N90" t="s">
        <x:v>3971</x:v>
      </x:c>
      <x:c r="O90" t="s">
        <x:v>1911</x:v>
      </x:c>
      <x:c r="P90" t="s">
        <x:v>515</x:v>
      </x:c>
      <x:c r="Q90" t="s">
        <x:v>856</x:v>
      </x:c>
      <x:c r="R90" t="s">
        <x:v>2054</x:v>
      </x:c>
      <x:c r="S90">
        <x:v>63125</x:v>
      </x:c>
      <x:c r="T90" t="s">
        <x:v>2012</x:v>
      </x:c>
      <x:c r="U90" t="s">
        <x:v>250</x:v>
      </x:c>
      <x:c r="V90" t="s">
        <x:v>518</x:v>
      </x:c>
      <x:c r="W90" t="s">
        <x:v>2281</x:v>
      </x:c>
      <x:c r="X90" t="s">
        <x:v>520</x:v>
      </x:c>
      <x:c r="Y90">
        <x:v>5000000000</x:v>
      </x:c>
      <x:c r="Z90">
        <x:v>5011000000</x:v>
      </x:c>
      <x:c r="AA90">
        <x:v>5011013700</x:v>
      </x:c>
    </x:row>
    <x:row r="91" spans="1:27">
      <x:c r="A91">
        <x:v>21226787</x:v>
      </x:c>
      <x:c r="B91" t="s">
        <x:v>1953</x:v>
      </x:c>
      <x:c r="C91" t="s">
        <x:v>524</x:v>
      </x:c>
      <x:c r="D91" t="s">
        <x:v>4822</x:v>
      </x:c>
      <x:c r="F91" t="str">
        <x:f t="shared" si="0"/>
        <x:v/>
      </x:c>
      <x:c r="J91" t="s">
        <x:v>4589</x:v>
      </x:c>
      <x:c r="M91" t="s">
        <x:v>3885</x:v>
      </x:c>
      <x:c r="N91" t="s">
        <x:v>142</x:v>
      </x:c>
      <x:c r="O91" t="s">
        <x:v>2218</x:v>
      </x:c>
      <x:c r="P91" t="s">
        <x:v>515</x:v>
      </x:c>
      <x:c r="Q91" t="s">
        <x:v>2026</x:v>
      </x:c>
      <x:c r="R91" t="s">
        <x:v>2044</x:v>
      </x:c>
      <x:c r="S91">
        <x:v>63123</x:v>
      </x:c>
      <x:c r="T91" t="s">
        <x:v>2012</x:v>
      </x:c>
      <x:c r="U91" t="s">
        <x:v>250</x:v>
      </x:c>
      <x:c r="V91" t="s">
        <x:v>518</x:v>
      </x:c>
      <x:c r="W91" t="s">
        <x:v>2281</x:v>
      </x:c>
      <x:c r="X91" t="s">
        <x:v>520</x:v>
      </x:c>
      <x:c r="Y91">
        <x:v>5000000000</x:v>
      </x:c>
      <x:c r="Z91">
        <x:v>5011000000</x:v>
      </x:c>
      <x:c r="AA91">
        <x:v>5011013700</x:v>
      </x:c>
    </x:row>
    <x:row r="92" spans="1:27" ht="261.94999999999998863132">
      <x:c r="A92">
        <x:v>1076444290</x:v>
      </x:c>
      <x:c r="B92" t="s">
        <x:v>2533</x:v>
      </x:c>
      <x:c r="C92" t="s">
        <x:v>5063</x:v>
      </x:c>
      <x:c r="D92" t="s">
        <x:v>4416</x:v>
      </x:c>
      <x:c r="E92" t="s">
        <x:v>456</x:v>
      </x:c>
      <x:c r="F92" t="str">
        <x:f t="shared" si="0"/>
        <x:v>16:00에 영업 시작
16시 0분에 영업 시작</x:v>
      </x:c>
      <x:c r="G92" t="s">
        <x:v>5235</x:v>
      </x:c>
      <x:c r="H92" t="s">
        <x:v>1816</x:v>
      </x:c>
      <x:c r="I92" s="2" t="s">
        <x:v>3853</x:v>
      </x:c>
      <x:c r="J92" t="s">
        <x:v>4576</x:v>
      </x:c>
      <x:c r="K92" t="s">
        <x:v>4820</x:v>
      </x:c>
      <x:c r="L92" t="s">
        <x:v>735</x:v>
      </x:c>
      <x:c r="M92" t="s">
        <x:v>4086</x:v>
      </x:c>
      <x:c r="N92" t="s">
        <x:v>1848</x:v>
      </x:c>
      <x:c r="O92" t="s">
        <x:v>524</x:v>
      </x:c>
      <x:c r="P92" t="s">
        <x:v>515</x:v>
      </x:c>
      <x:c r="Q92" t="s">
        <x:v>2034</x:v>
      </x:c>
      <x:c r="R92" t="s">
        <x:v>2496</x:v>
      </x:c>
      <x:c r="S92">
        <x:v>63118</x:v>
      </x:c>
      <x:c r="T92" t="s">
        <x:v>2012</x:v>
      </x:c>
      <x:c r="U92" t="s">
        <x:v>250</x:v>
      </x:c>
      <x:c r="V92" t="s">
        <x:v>518</x:v>
      </x:c>
      <x:c r="W92" t="s">
        <x:v>2281</x:v>
      </x:c>
      <x:c r="X92" t="s">
        <x:v>520</x:v>
      </x:c>
      <x:c r="Y92">
        <x:v>5000000000</x:v>
      </x:c>
      <x:c r="Z92">
        <x:v>5011000000</x:v>
      </x:c>
      <x:c r="AA92">
        <x:v>5011013700</x:v>
      </x:c>
    </x:row>
    <x:row r="93" spans="1:27">
      <x:c r="A93">
        <x:v>16842544</x:v>
      </x:c>
      <x:c r="B93" t="s">
        <x:v>1949</x:v>
      </x:c>
      <x:c r="C93" t="s">
        <x:v>1705</x:v>
      </x:c>
      <x:c r="D93" t="s">
        <x:v>4391</x:v>
      </x:c>
      <x:c r="F93" t="str">
        <x:f t="shared" si="0"/>
        <x:v/>
      </x:c>
      <x:c r="J93" t="s">
        <x:v>4575</x:v>
      </x:c>
      <x:c r="L93" t="s">
        <x:v>5246</x:v>
      </x:c>
      <x:c r="M93" t="s">
        <x:v>1707</x:v>
      </x:c>
      <x:c r="O93" t="s">
        <x:v>532</x:v>
      </x:c>
      <x:c r="P93" t="s">
        <x:v>515</x:v>
      </x:c>
      <x:c r="Q93" t="s">
        <x:v>867</x:v>
      </x:c>
      <x:c r="R93" t="s">
        <x:v>2037</x:v>
      </x:c>
      <x:c r="S93">
        <x:v>63137</x:v>
      </x:c>
      <x:c r="T93" t="s">
        <x:v>2012</x:v>
      </x:c>
      <x:c r="U93" t="s">
        <x:v>250</x:v>
      </x:c>
      <x:c r="V93" t="s">
        <x:v>518</x:v>
      </x:c>
      <x:c r="W93" t="s">
        <x:v>2281</x:v>
      </x:c>
      <x:c r="X93" t="s">
        <x:v>520</x:v>
      </x:c>
      <x:c r="Y93">
        <x:v>5000000000</x:v>
      </x:c>
      <x:c r="Z93">
        <x:v>5011000000</x:v>
      </x:c>
      <x:c r="AA93">
        <x:v>5011013700</x:v>
      </x:c>
    </x:row>
    <x:row r="94" spans="1:27">
      <x:c r="A94">
        <x:v>32162494</x:v>
      </x:c>
      <x:c r="B94" t="s">
        <x:v>1970</x:v>
      </x:c>
      <x:c r="C94" t="s">
        <x:v>5098</x:v>
      </x:c>
      <x:c r="D94" t="s">
        <x:v>4410</x:v>
      </x:c>
      <x:c r="F94" t="str">
        <x:f t="shared" si="0"/>
        <x:v/>
      </x:c>
      <x:c r="H94" t="s">
        <x:v>4578</x:v>
      </x:c>
      <x:c r="J94" t="s">
        <x:v>4579</x:v>
      </x:c>
      <x:c r="K94" t="s">
        <x:v>4420</x:v>
      </x:c>
      <x:c r="L94" t="s">
        <x:v>5246</x:v>
      </x:c>
      <x:c r="M94" t="s">
        <x:v>5202</x:v>
      </x:c>
      <x:c r="N94" t="s">
        <x:v>2434</x:v>
      </x:c>
      <x:c r="O94" t="s">
        <x:v>524</x:v>
      </x:c>
      <x:c r="P94" t="s">
        <x:v>515</x:v>
      </x:c>
      <x:c r="Q94" t="s">
        <x:v>876</x:v>
      </x:c>
      <x:c r="R94" t="s">
        <x:v>2055</x:v>
      </x:c>
      <x:c r="S94">
        <x:v>63137</x:v>
      </x:c>
      <x:c r="T94" t="s">
        <x:v>2012</x:v>
      </x:c>
      <x:c r="U94" t="s">
        <x:v>250</x:v>
      </x:c>
      <x:c r="V94" t="s">
        <x:v>518</x:v>
      </x:c>
      <x:c r="W94" t="s">
        <x:v>2281</x:v>
      </x:c>
      <x:c r="X94" t="s">
        <x:v>520</x:v>
      </x:c>
      <x:c r="Y94">
        <x:v>5000000000</x:v>
      </x:c>
      <x:c r="Z94">
        <x:v>5011000000</x:v>
      </x:c>
      <x:c r="AA94">
        <x:v>5011013700</x:v>
      </x:c>
    </x:row>
    <x:row r="95" spans="1:27" ht="245.55000000000001136868">
      <x:c r="A95">
        <x:v>1952002921</x:v>
      </x:c>
      <x:c r="B95" t="s">
        <x:v>1950</x:v>
      </x:c>
      <x:c r="C95" t="s">
        <x:v>5073</x:v>
      </x:c>
      <x:c r="D95" t="s">
        <x:v>4823</x:v>
      </x:c>
      <x:c r="F95" t="str">
        <x:f t="shared" si="0"/>
        <x:v>매주 월요일 휴무
매주 월요일 휴무</x:v>
      </x:c>
      <x:c r="G95" t="s">
        <x:v>222</x:v>
      </x:c>
      <x:c r="H95" t="s">
        <x:v>1816</x:v>
      </x:c>
      <x:c r="I95" s="4" t="s">
        <x:v>7550</x:v>
      </x:c>
      <x:c r="J95" t="s">
        <x:v>4590</x:v>
      </x:c>
      <x:c r="K95" t="s">
        <x:v>743</x:v>
      </x:c>
      <x:c r="M95" t="s">
        <x:v>2257</x:v>
      </x:c>
      <x:c r="N95" t="s">
        <x:v>3981</x:v>
      </x:c>
      <x:c r="O95" t="s">
        <x:v>524</x:v>
      </x:c>
      <x:c r="P95" t="s">
        <x:v>515</x:v>
      </x:c>
      <x:c r="Q95" t="s">
        <x:v>859</x:v>
      </x:c>
      <x:c r="R95" t="s">
        <x:v>872</x:v>
      </x:c>
      <x:c r="S95">
        <x:v>63123</x:v>
      </x:c>
      <x:c r="T95" t="s">
        <x:v>2012</x:v>
      </x:c>
      <x:c r="U95" t="s">
        <x:v>250</x:v>
      </x:c>
      <x:c r="V95" t="s">
        <x:v>518</x:v>
      </x:c>
      <x:c r="W95" t="s">
        <x:v>2281</x:v>
      </x:c>
      <x:c r="X95" t="s">
        <x:v>520</x:v>
      </x:c>
      <x:c r="Y95">
        <x:v>5000000000</x:v>
      </x:c>
      <x:c r="Z95">
        <x:v>5011000000</x:v>
      </x:c>
      <x:c r="AA95">
        <x:v>5011013700</x:v>
      </x:c>
    </x:row>
    <x:row r="96" spans="1:27">
      <x:c r="A96">
        <x:v>36371331</x:v>
      </x:c>
      <x:c r="B96" t="s">
        <x:v>1961</x:v>
      </x:c>
      <x:c r="C96" t="s">
        <x:v>1704</x:v>
      </x:c>
      <x:c r="D96" t="s">
        <x:v>4426</x:v>
      </x:c>
      <x:c r="F96" t="str">
        <x:f t="shared" si="0"/>
        <x:v>13:00에 영업 시작
13시 0분에 영업 시작</x:v>
      </x:c>
      <x:c r="G96" t="s">
        <x:v>5228</x:v>
      </x:c>
      <x:c r="J96" t="s">
        <x:v>4562</x:v>
      </x:c>
      <x:c r="M96" t="s">
        <x:v>1495</x:v>
      </x:c>
      <x:c r="N96" t="s">
        <x:v>403</x:v>
      </x:c>
      <x:c r="O96" t="s">
        <x:v>1911</x:v>
      </x:c>
      <x:c r="P96" t="s">
        <x:v>515</x:v>
      </x:c>
      <x:c r="Q96" t="s">
        <x:v>873</x:v>
      </x:c>
      <x:c r="R96" t="s">
        <x:v>2059</x:v>
      </x:c>
      <x:c r="S96">
        <x:v>63123</x:v>
      </x:c>
      <x:c r="T96" t="s">
        <x:v>2012</x:v>
      </x:c>
      <x:c r="U96" t="s">
        <x:v>250</x:v>
      </x:c>
      <x:c r="V96" t="s">
        <x:v>518</x:v>
      </x:c>
      <x:c r="W96" t="s">
        <x:v>2281</x:v>
      </x:c>
      <x:c r="X96" t="s">
        <x:v>520</x:v>
      </x:c>
      <x:c r="Y96">
        <x:v>5000000000</x:v>
      </x:c>
      <x:c r="Z96">
        <x:v>5011000000</x:v>
      </x:c>
      <x:c r="AA96">
        <x:v>5011013700</x:v>
      </x:c>
    </x:row>
    <x:row r="97" spans="1:27">
      <x:c r="A97">
        <x:v>16834481</x:v>
      </x:c>
      <x:c r="B97" t="s">
        <x:v>1958</x:v>
      </x:c>
      <x:c r="C97" t="s">
        <x:v>1803</x:v>
      </x:c>
      <x:c r="D97" t="s">
        <x:v>4421</x:v>
      </x:c>
      <x:c r="F97" t="str">
        <x:f t="shared" si="0"/>
        <x:v>매주 월요일 휴무
매주 월요일 휴무</x:v>
      </x:c>
      <x:c r="G97" t="s">
        <x:v>222</x:v>
      </x:c>
      <x:c r="J97" t="s">
        <x:v>4623</x:v>
      </x:c>
      <x:c r="L97" t="s">
        <x:v>1522</x:v>
      </x:c>
      <x:c r="M97" t="s">
        <x:v>1807</x:v>
      </x:c>
      <x:c r="N97" t="s">
        <x:v>2430</x:v>
      </x:c>
      <x:c r="O97" t="s">
        <x:v>524</x:v>
      </x:c>
      <x:c r="P97" t="s">
        <x:v>515</x:v>
      </x:c>
      <x:c r="Q97" t="s">
        <x:v>874</x:v>
      </x:c>
      <x:c r="R97" t="s">
        <x:v>2057</x:v>
      </x:c>
      <x:c r="S97">
        <x:v>63124</x:v>
      </x:c>
      <x:c r="T97" t="s">
        <x:v>2012</x:v>
      </x:c>
      <x:c r="U97" t="s">
        <x:v>250</x:v>
      </x:c>
      <x:c r="V97" t="s">
        <x:v>518</x:v>
      </x:c>
      <x:c r="W97" t="s">
        <x:v>2281</x:v>
      </x:c>
      <x:c r="X97" t="s">
        <x:v>520</x:v>
      </x:c>
      <x:c r="Y97">
        <x:v>5000000000</x:v>
      </x:c>
      <x:c r="Z97">
        <x:v>5011000000</x:v>
      </x:c>
      <x:c r="AA97">
        <x:v>5011013700</x:v>
      </x:c>
    </x:row>
    <x:row r="98" spans="1:27">
      <x:c r="A98">
        <x:v>31502623</x:v>
      </x:c>
      <x:c r="B98" t="s">
        <x:v>1962</x:v>
      </x:c>
      <x:c r="C98" t="s">
        <x:v>1708</x:v>
      </x:c>
      <x:c r="D98" t="s">
        <x:v>4611</x:v>
      </x:c>
      <x:c r="F98" t="str">
        <x:f t="shared" si="0"/>
        <x:v/>
      </x:c>
      <x:c r="I98" t="s">
        <x:v>738</x:v>
      </x:c>
      <x:c r="J98" t="s">
        <x:v>4599</x:v>
      </x:c>
      <x:c r="M98" t="s">
        <x:v>1806</x:v>
      </x:c>
      <x:c r="N98" t="s">
        <x:v>2325</x:v>
      </x:c>
      <x:c r="O98" t="s">
        <x:v>524</x:v>
      </x:c>
      <x:c r="P98" t="s">
        <x:v>515</x:v>
      </x:c>
      <x:c r="Q98" t="s">
        <x:v>806</x:v>
      </x:c>
      <x:c r="R98" t="s">
        <x:v>868</x:v>
      </x:c>
      <x:c r="S98">
        <x:v>63123</x:v>
      </x:c>
      <x:c r="T98" t="s">
        <x:v>2012</x:v>
      </x:c>
      <x:c r="U98" t="s">
        <x:v>250</x:v>
      </x:c>
      <x:c r="V98" t="s">
        <x:v>518</x:v>
      </x:c>
      <x:c r="W98" t="s">
        <x:v>2281</x:v>
      </x:c>
      <x:c r="X98" t="s">
        <x:v>520</x:v>
      </x:c>
      <x:c r="Y98">
        <x:v>5000000000</x:v>
      </x:c>
      <x:c r="Z98">
        <x:v>5011000000</x:v>
      </x:c>
      <x:c r="AA98">
        <x:v>5011013700</x:v>
      </x:c>
    </x:row>
    <x:row r="99" spans="1:27">
      <x:c r="A99">
        <x:v>16839890</x:v>
      </x:c>
      <x:c r="B99" t="s">
        <x:v>510</x:v>
      </x:c>
      <x:c r="C99" t="s">
        <x:v>524</x:v>
      </x:c>
      <x:c r="D99" t="s">
        <x:v>4838</x:v>
      </x:c>
      <x:c r="E99" t="s">
        <x:v>4425</x:v>
      </x:c>
      <x:c r="F99" t="str">
        <x:f t="shared" si="0"/>
        <x:v>24시간 영업
연중무휴
연중무휴</x:v>
      </x:c>
      <x:c r="G99" t="s">
        <x:v>4403</x:v>
      </x:c>
      <x:c r="H99" t="s">
        <x:v>326</x:v>
      </x:c>
      <x:c r="I99" t="s">
        <x:v>394</x:v>
      </x:c>
      <x:c r="J99" t="s">
        <x:v>4605</x:v>
      </x:c>
      <x:c r="L99" t="s">
        <x:v>63</x:v>
      </x:c>
      <x:c r="M99" t="s">
        <x:v>4794</x:v>
      </x:c>
      <x:c r="N99" t="s">
        <x:v>3955</x:v>
      </x:c>
      <x:c r="O99" t="s">
        <x:v>2218</x:v>
      </x:c>
      <x:c r="P99" t="s">
        <x:v>515</x:v>
      </x:c>
      <x:c r="Q99" t="s">
        <x:v>866</x:v>
      </x:c>
      <x:c r="R99" t="s">
        <x:v>2048</x:v>
      </x:c>
      <x:c r="S99">
        <x:v>63131</x:v>
      </x:c>
      <x:c r="T99" t="s">
        <x:v>2012</x:v>
      </x:c>
      <x:c r="U99" t="s">
        <x:v>250</x:v>
      </x:c>
      <x:c r="V99" t="s">
        <x:v>518</x:v>
      </x:c>
      <x:c r="W99" t="s">
        <x:v>2281</x:v>
      </x:c>
      <x:c r="X99" t="s">
        <x:v>520</x:v>
      </x:c>
      <x:c r="Y99">
        <x:v>5000000000</x:v>
      </x:c>
      <x:c r="Z99">
        <x:v>5011000000</x:v>
      </x:c>
      <x:c r="AA99">
        <x:v>5011013700</x:v>
      </x:c>
    </x:row>
    <x:row r="100" spans="1:27">
      <x:c r="A100">
        <x:v>1700151334</x:v>
      </x:c>
      <x:c r="B100" t="s">
        <x:v>1976</x:v>
      </x:c>
      <x:c r="C100" t="s">
        <x:v>5064</x:v>
      </x:c>
      <x:c r="D100" t="s">
        <x:v>4600</x:v>
      </x:c>
      <x:c r="F100" t="str">
        <x:f t="shared" si="0"/>
        <x:v>16:00에 영업 시작
16시 0분에 영업 시작</x:v>
      </x:c>
      <x:c r="G100" t="s">
        <x:v>5235</x:v>
      </x:c>
      <x:c r="H100" t="s">
        <x:v>4423</x:v>
      </x:c>
      <x:c r="I100" t="s">
        <x:v>1800</x:v>
      </x:c>
      <x:c r="L100" t="s">
        <x:v>735</x:v>
      </x:c>
      <x:c r="M100" t="s">
        <x:v>1810</x:v>
      </x:c>
      <x:c r="N100" t="s">
        <x:v>4427</x:v>
      </x:c>
      <x:c r="O100" t="s">
        <x:v>1911</x:v>
      </x:c>
      <x:c r="P100" t="s">
        <x:v>515</x:v>
      </x:c>
      <x:c r="Q100" t="s">
        <x:v>2068</x:v>
      </x:c>
      <x:c r="R100" t="s">
        <x:v>2060</x:v>
      </x:c>
      <x:c r="S100">
        <x:v>63128</x:v>
      </x:c>
      <x:c r="T100" t="s">
        <x:v>2012</x:v>
      </x:c>
      <x:c r="U100" t="s">
        <x:v>250</x:v>
      </x:c>
      <x:c r="V100" t="s">
        <x:v>518</x:v>
      </x:c>
      <x:c r="W100" t="s">
        <x:v>2281</x:v>
      </x:c>
      <x:c r="X100" t="s">
        <x:v>520</x:v>
      </x:c>
      <x:c r="Y100">
        <x:v>5000000000</x:v>
      </x:c>
      <x:c r="Z100">
        <x:v>5011000000</x:v>
      </x:c>
      <x:c r="AA100">
        <x:v>5011013700</x:v>
      </x:c>
    </x:row>
    <x:row r="101" spans="1:27">
      <x:c r="A101">
        <x:v>35480021</x:v>
      </x:c>
      <x:c r="B101" t="s">
        <x:v>1977</x:v>
      </x:c>
      <x:c r="C101" t="s">
        <x:v>5065</x:v>
      </x:c>
      <x:c r="D101" t="s">
        <x:v>4062</x:v>
      </x:c>
      <x:c r="F101" t="str">
        <x:f t="shared" si="0"/>
        <x:v>11:00에 영업 시작
11시 0분에 영업 시작</x:v>
      </x:c>
      <x:c r="G101" t="s">
        <x:v>5248</x:v>
      </x:c>
      <x:c r="I101" t="s">
        <x:v>5229</x:v>
      </x:c>
      <x:c r="J101" t="s">
        <x:v>4593</x:v>
      </x:c>
      <x:c r="L101" t="s">
        <x:v>5246</x:v>
      </x:c>
      <x:c r="M101" t="s">
        <x:v>2441</x:v>
      </x:c>
      <x:c r="N101" t="s">
        <x:v>129</x:v>
      </x:c>
      <x:c r="O101" t="s">
        <x:v>524</x:v>
      </x:c>
      <x:c r="P101" t="s">
        <x:v>515</x:v>
      </x:c>
      <x:c r="Q101" t="s">
        <x:v>881</x:v>
      </x:c>
      <x:c r="R101" t="s">
        <x:v>1667</x:v>
      </x:c>
      <x:c r="S101">
        <x:v>63125</x:v>
      </x:c>
      <x:c r="T101" t="s">
        <x:v>2012</x:v>
      </x:c>
      <x:c r="U101" t="s">
        <x:v>250</x:v>
      </x:c>
      <x:c r="V101" t="s">
        <x:v>518</x:v>
      </x:c>
      <x:c r="W101" t="s">
        <x:v>2281</x:v>
      </x:c>
      <x:c r="X101" t="s">
        <x:v>520</x:v>
      </x:c>
      <x:c r="Y101">
        <x:v>5000000000</x:v>
      </x:c>
      <x:c r="Z101">
        <x:v>5011000000</x:v>
      </x:c>
      <x:c r="AA101">
        <x:v>5011013700</x:v>
      </x:c>
    </x:row>
    <x:row r="102" spans="1:27">
      <x:c r="A102">
        <x:v>37114151</x:v>
      </x:c>
      <x:c r="B102" t="s">
        <x:v>513</x:v>
      </x:c>
      <x:c r="C102" t="s">
        <x:v>5067</x:v>
      </x:c>
      <x:c r="D102" t="s">
        <x:v>4424</x:v>
      </x:c>
      <x:c r="E102" t="s">
        <x:v>5230</x:v>
      </x:c>
      <x:c r="F102" t="str">
        <x:f t="shared" si="0"/>
        <x:v xml:space="preserve">
06:30에 영업 시작
6시 30분에 영업 시작</x:v>
      </x:c>
      <x:c r="G102" t="s">
        <x:v>1461</x:v>
      </x:c>
      <x:c r="H102" t="s">
        <x:v>5099</x:v>
      </x:c>
      <x:c r="K102" t="s">
        <x:v>7567</x:v>
      </x:c>
      <x:c r="L102" t="s">
        <x:v>63</x:v>
      </x:c>
      <x:c r="M102" t="s">
        <x:v>4795</x:v>
      </x:c>
      <x:c r="N102" t="s">
        <x:v>3956</x:v>
      </x:c>
      <x:c r="O102" t="s">
        <x:v>524</x:v>
      </x:c>
      <x:c r="P102" t="s">
        <x:v>515</x:v>
      </x:c>
      <x:c r="Q102" t="s">
        <x:v>855</x:v>
      </x:c>
      <x:c r="R102" t="s">
        <x:v>2058</x:v>
      </x:c>
      <x:c r="S102">
        <x:v>63125</x:v>
      </x:c>
      <x:c r="T102" t="s">
        <x:v>2012</x:v>
      </x:c>
      <x:c r="U102" t="s">
        <x:v>250</x:v>
      </x:c>
      <x:c r="V102" t="s">
        <x:v>518</x:v>
      </x:c>
      <x:c r="W102" t="s">
        <x:v>2281</x:v>
      </x:c>
      <x:c r="X102" t="s">
        <x:v>520</x:v>
      </x:c>
      <x:c r="Y102">
        <x:v>5000000000</x:v>
      </x:c>
      <x:c r="Z102">
        <x:v>5011000000</x:v>
      </x:c>
      <x:c r="AA102">
        <x:v>5011013700</x:v>
      </x:c>
    </x:row>
    <x:row r="103" spans="1:27">
      <x:c r="A103">
        <x:v>16835467</x:v>
      </x:c>
      <x:c r="B103" t="s">
        <x:v>1974</x:v>
      </x:c>
      <x:c r="C103" t="s">
        <x:v>524</x:v>
      </x:c>
      <x:c r="D103" t="s">
        <x:v>4419</x:v>
      </x:c>
      <x:c r="F103" t="str">
        <x:f t="shared" si="0"/>
        <x:v>17:00에 영업 시작
17시 0분에 영업 시작</x:v>
      </x:c>
      <x:c r="G103" t="s">
        <x:v>5244</x:v>
      </x:c>
      <x:c r="J103" t="s">
        <x:v>4603</x:v>
      </x:c>
      <x:c r="L103" t="s">
        <x:v>63</x:v>
      </x:c>
      <x:c r="M103" t="s">
        <x:v>1860</x:v>
      </x:c>
      <x:c r="O103" t="s">
        <x:v>2218</x:v>
      </x:c>
      <x:c r="P103" t="s">
        <x:v>515</x:v>
      </x:c>
      <x:c r="Q103" t="s">
        <x:v>877</x:v>
      </x:c>
      <x:c r="R103" t="s">
        <x:v>2499</x:v>
      </x:c>
      <x:c r="S103">
        <x:v>63123</x:v>
      </x:c>
      <x:c r="T103" t="s">
        <x:v>2012</x:v>
      </x:c>
      <x:c r="U103" t="s">
        <x:v>250</x:v>
      </x:c>
      <x:c r="V103" t="s">
        <x:v>518</x:v>
      </x:c>
      <x:c r="W103" t="s">
        <x:v>2281</x:v>
      </x:c>
      <x:c r="X103" t="s">
        <x:v>520</x:v>
      </x:c>
      <x:c r="Y103">
        <x:v>5000000000</x:v>
      </x:c>
      <x:c r="Z103">
        <x:v>5011000000</x:v>
      </x:c>
      <x:c r="AA103">
        <x:v>5011013700</x:v>
      </x:c>
    </x:row>
    <x:row r="104" spans="1:27" ht="81.84999999999999431566">
      <x:c r="A104">
        <x:v>11799552</x:v>
      </x:c>
      <x:c r="B104" t="s">
        <x:v>2534</x:v>
      </x:c>
      <x:c r="C104" t="s">
        <x:v>5073</x:v>
      </x:c>
      <x:c r="D104" t="s">
        <x:v>4402</x:v>
      </x:c>
      <x:c r="F104" t="str">
        <x:f t="shared" si="0"/>
        <x:v>11:00에 영업 시작
11시 0분에 영업 시작</x:v>
      </x:c>
      <x:c r="G104" t="s">
        <x:v>5248</x:v>
      </x:c>
      <x:c r="H104" t="s">
        <x:v>1816</x:v>
      </x:c>
      <x:c r="I104" s="2" t="s">
        <x:v>4024</x:v>
      </x:c>
      <x:c r="J104" t="s">
        <x:v>4618</x:v>
      </x:c>
      <x:c r="K104" t="s">
        <x:v>4828</x:v>
      </x:c>
      <x:c r="L104" t="s">
        <x:v>63</x:v>
      </x:c>
      <x:c r="M104" t="s">
        <x:v>5255</x:v>
      </x:c>
      <x:c r="N104" t="s">
        <x:v>1507</x:v>
      </x:c>
      <x:c r="O104" t="s">
        <x:v>1963</x:v>
      </x:c>
      <x:c r="P104" t="s">
        <x:v>515</x:v>
      </x:c>
      <x:c r="Q104" t="s">
        <x:v>879</x:v>
      </x:c>
      <x:c r="R104" t="s">
        <x:v>2498</x:v>
      </x:c>
      <x:c r="S104">
        <x:v>63133</x:v>
      </x:c>
      <x:c r="T104" t="s">
        <x:v>2012</x:v>
      </x:c>
      <x:c r="U104" t="s">
        <x:v>250</x:v>
      </x:c>
      <x:c r="V104" t="s">
        <x:v>518</x:v>
      </x:c>
      <x:c r="W104" t="s">
        <x:v>2281</x:v>
      </x:c>
      <x:c r="X104" t="s">
        <x:v>520</x:v>
      </x:c>
      <x:c r="Y104">
        <x:v>5000000000</x:v>
      </x:c>
      <x:c r="Z104">
        <x:v>5011000000</x:v>
      </x:c>
      <x:c r="AA104">
        <x:v>5011013700</x:v>
      </x:c>
    </x:row>
    <x:row r="105" spans="1:27">
      <x:c r="A105">
        <x:v>32162121</x:v>
      </x:c>
      <x:c r="B105" t="s">
        <x:v>1952</x:v>
      </x:c>
      <x:c r="C105" t="s">
        <x:v>5072</x:v>
      </x:c>
      <x:c r="D105" t="s">
        <x:v>4422</x:v>
      </x:c>
      <x:c r="F105" t="str">
        <x:f t="shared" si="0"/>
        <x:v/>
      </x:c>
      <x:c r="J105" t="s">
        <x:v>4612</x:v>
      </x:c>
      <x:c r="L105" t="s">
        <x:v>5246</x:v>
      </x:c>
      <x:c r="M105" t="s">
        <x:v>1707</x:v>
      </x:c>
      <x:c r="O105" t="s">
        <x:v>2218</x:v>
      </x:c>
      <x:c r="P105" t="s">
        <x:v>515</x:v>
      </x:c>
      <x:c r="Q105" t="s">
        <x:v>852</x:v>
      </x:c>
      <x:c r="R105" t="s">
        <x:v>2500</x:v>
      </x:c>
      <x:c r="S105">
        <x:v>63132</x:v>
      </x:c>
      <x:c r="T105" t="s">
        <x:v>2012</x:v>
      </x:c>
      <x:c r="U105" t="s">
        <x:v>250</x:v>
      </x:c>
      <x:c r="V105" t="s">
        <x:v>518</x:v>
      </x:c>
      <x:c r="W105" t="s">
        <x:v>2281</x:v>
      </x:c>
      <x:c r="X105" t="s">
        <x:v>520</x:v>
      </x:c>
      <x:c r="Y105">
        <x:v>5000000000</x:v>
      </x:c>
      <x:c r="Z105">
        <x:v>5011000000</x:v>
      </x:c>
      <x:c r="AA105">
        <x:v>5011013700</x:v>
      </x:c>
    </x:row>
    <x:row r="106" spans="1:27">
      <x:c r="A106">
        <x:v>11717087</x:v>
      </x:c>
      <x:c r="B106" t="s">
        <x:v>1978</x:v>
      </x:c>
      <x:c r="C106" t="s">
        <x:v>524</x:v>
      </x:c>
      <x:c r="D106" t="s">
        <x:v>4613</x:v>
      </x:c>
      <x:c r="E106" t="s">
        <x:v>4817</x:v>
      </x:c>
      <x:c r="F106" t="str">
        <x:f t="shared" si="0"/>
        <x:v>매일 20:30 - 06:30 둘째, 넷째 일요일 휴무.</x:v>
      </x:c>
      <x:c r="G106" t="s">
        <x:v>4771</x:v>
      </x:c>
      <x:c r="J106" t="s">
        <x:v>4595</x:v>
      </x:c>
      <x:c r="L106" t="s">
        <x:v>5246</x:v>
      </x:c>
      <x:c r="M106" t="s">
        <x:v>438</x:v>
      </x:c>
      <x:c r="N106" t="s">
        <x:v>1838</x:v>
      </x:c>
      <x:c r="O106" t="s">
        <x:v>524</x:v>
      </x:c>
      <x:c r="P106" t="s">
        <x:v>515</x:v>
      </x:c>
      <x:c r="Q106" t="s">
        <x:v>857</x:v>
      </x:c>
      <x:c r="R106" t="s">
        <x:v>871</x:v>
      </x:c>
      <x:c r="S106">
        <x:v>63129</x:v>
      </x:c>
      <x:c r="T106" t="s">
        <x:v>2012</x:v>
      </x:c>
      <x:c r="U106" t="s">
        <x:v>250</x:v>
      </x:c>
      <x:c r="V106" t="s">
        <x:v>518</x:v>
      </x:c>
      <x:c r="W106" t="s">
        <x:v>2281</x:v>
      </x:c>
      <x:c r="X106" t="s">
        <x:v>520</x:v>
      </x:c>
      <x:c r="Y106">
        <x:v>5000000000</x:v>
      </x:c>
      <x:c r="Z106">
        <x:v>5011000000</x:v>
      </x:c>
      <x:c r="AA106">
        <x:v>5011013700</x:v>
      </x:c>
    </x:row>
    <x:row r="107" spans="1:27">
      <x:c r="A107">
        <x:v>32163525</x:v>
      </x:c>
      <x:c r="B107" t="s">
        <x:v>1951</x:v>
      </x:c>
      <x:c r="C107" t="s">
        <x:v>5100</x:v>
      </x:c>
      <x:c r="D107" t="s">
        <x:v>4829</x:v>
      </x:c>
      <x:c r="F107" t="str">
        <x:f t="shared" si="0"/>
        <x:v>15:00에 영업 시작
15시 0분에 영업 시작</x:v>
      </x:c>
      <x:c r="G107" t="s">
        <x:v>5231</x:v>
      </x:c>
      <x:c r="I107" t="s">
        <x:v>402</x:v>
      </x:c>
      <x:c r="J107" t="s">
        <x:v>4606</x:v>
      </x:c>
      <x:c r="L107" t="s">
        <x:v>63</x:v>
      </x:c>
      <x:c r="M107" t="s">
        <x:v>5180</x:v>
      </x:c>
      <x:c r="N107" t="s">
        <x:v>66</x:v>
      </x:c>
      <x:c r="O107" t="s">
        <x:v>1911</x:v>
      </x:c>
      <x:c r="P107" t="s">
        <x:v>515</x:v>
      </x:c>
      <x:c r="Q107" t="s">
        <x:v>858</x:v>
      </x:c>
      <x:c r="R107" t="s">
        <x:v>2049</x:v>
      </x:c>
      <x:c r="S107">
        <x:v>63127</x:v>
      </x:c>
      <x:c r="T107" t="s">
        <x:v>2012</x:v>
      </x:c>
      <x:c r="U107" t="s">
        <x:v>250</x:v>
      </x:c>
      <x:c r="V107" t="s">
        <x:v>518</x:v>
      </x:c>
      <x:c r="W107" t="s">
        <x:v>2281</x:v>
      </x:c>
      <x:c r="X107" t="s">
        <x:v>520</x:v>
      </x:c>
      <x:c r="Y107">
        <x:v>5000000000</x:v>
      </x:c>
      <x:c r="Z107">
        <x:v>5011000000</x:v>
      </x:c>
      <x:c r="AA107">
        <x:v>5011013700</x:v>
      </x:c>
    </x:row>
    <x:row r="108" spans="1:27">
      <x:c r="A108">
        <x:v>11797049</x:v>
      </x:c>
      <x:c r="B108" t="s">
        <x:v>514</x:v>
      </x:c>
      <x:c r="C108" t="s">
        <x:v>524</x:v>
      </x:c>
      <x:c r="D108" t="s">
        <x:v>4601</x:v>
      </x:c>
      <x:c r="F108" t="str">
        <x:f t="shared" si="0"/>
        <x:v xml:space="preserve">
09:00에 영업 시작
에 영업 시작</x:v>
      </x:c>
      <x:c r="G108" t="s">
        <x:v>5233</x:v>
      </x:c>
      <x:c r="H108" t="s">
        <x:v>5251</x:v>
      </x:c>
      <x:c r="I108" t="s">
        <x:v>192</x:v>
      </x:c>
      <x:c r="J108" t="s">
        <x:v>4617</x:v>
      </x:c>
      <x:c r="L108" t="s">
        <x:v>321</x:v>
      </x:c>
      <x:c r="M108" t="s">
        <x:v>5260</x:v>
      </x:c>
      <x:c r="N108" t="s">
        <x:v>3994</x:v>
      </x:c>
      <x:c r="O108" t="s">
        <x:v>524</x:v>
      </x:c>
      <x:c r="P108" t="s">
        <x:v>515</x:v>
      </x:c>
      <x:c r="Q108" t="s">
        <x:v>878</x:v>
      </x:c>
      <x:c r="R108" t="s">
        <x:v>860</x:v>
      </x:c>
      <x:c r="S108">
        <x:v>63134</x:v>
      </x:c>
      <x:c r="T108" t="s">
        <x:v>2012</x:v>
      </x:c>
      <x:c r="U108" t="s">
        <x:v>250</x:v>
      </x:c>
      <x:c r="V108" t="s">
        <x:v>518</x:v>
      </x:c>
      <x:c r="W108" t="s">
        <x:v>2281</x:v>
      </x:c>
      <x:c r="X108" t="s">
        <x:v>520</x:v>
      </x:c>
      <x:c r="Y108">
        <x:v>5000000000</x:v>
      </x:c>
      <x:c r="Z108">
        <x:v>5011000000</x:v>
      </x:c>
      <x:c r="AA108">
        <x:v>5011013700</x:v>
      </x:c>
    </x:row>
    <x:row r="109" spans="1:27">
      <x:c r="A109">
        <x:v>16835222</x:v>
      </x:c>
      <x:c r="B109" t="s">
        <x:v>564</x:v>
      </x:c>
      <x:c r="C109" t="s">
        <x:v>5071</x:v>
      </x:c>
      <x:c r="D109" t="s">
        <x:v>4393</x:v>
      </x:c>
      <x:c r="E109" t="s">
        <x:v>4831</x:v>
      </x:c>
      <x:c r="F109" t="str">
        <x:f t="shared" si="0"/>
        <x:v>16:00에 영업 시작
16시 0분에 영업 시작</x:v>
      </x:c>
      <x:c r="G109" t="s">
        <x:v>5235</x:v>
      </x:c>
      <x:c r="H109" t="s">
        <x:v>5095</x:v>
      </x:c>
      <x:c r="I109" t="s">
        <x:v>188</x:v>
      </x:c>
      <x:c r="J109" t="s">
        <x:v>4607</x:v>
      </x:c>
      <x:c r="K109" t="s">
        <x:v>4772</x:v>
      </x:c>
      <x:c r="L109" t="s">
        <x:v>4620</x:v>
      </x:c>
      <x:c r="M109" t="s">
        <x:v>3982</x:v>
      </x:c>
      <x:c r="N109" t="s">
        <x:v>71</x:v>
      </x:c>
      <x:c r="O109" t="s">
        <x:v>524</x:v>
      </x:c>
      <x:c r="P109" t="s">
        <x:v>515</x:v>
      </x:c>
      <x:c r="Q109" t="s">
        <x:v>2503</x:v>
      </x:c>
      <x:c r="R109" t="s">
        <x:v>2033</x:v>
      </x:c>
      <x:c r="S109">
        <x:v>63125</x:v>
      </x:c>
      <x:c r="T109" t="s">
        <x:v>2012</x:v>
      </x:c>
      <x:c r="U109" t="s">
        <x:v>250</x:v>
      </x:c>
      <x:c r="V109" t="s">
        <x:v>518</x:v>
      </x:c>
      <x:c r="W109" t="s">
        <x:v>2281</x:v>
      </x:c>
      <x:c r="X109" t="s">
        <x:v>520</x:v>
      </x:c>
      <x:c r="Y109">
        <x:v>5000000000</x:v>
      </x:c>
      <x:c r="Z109">
        <x:v>5011000000</x:v>
      </x:c>
      <x:c r="AA109">
        <x:v>5011013700</x:v>
      </x:c>
    </x:row>
    <x:row r="110" spans="1:27">
      <x:c r="A110">
        <x:v>32162511</x:v>
      </x:c>
      <x:c r="B110" t="s">
        <x:v>540</x:v>
      </x:c>
      <x:c r="C110" t="s">
        <x:v>524</x:v>
      </x:c>
      <x:c r="D110" t="s">
        <x:v>4594</x:v>
      </x:c>
      <x:c r="F110" t="str">
        <x:f t="shared" si="0"/>
        <x:v xml:space="preserve">
10:00에 영업 시작
10시 0분에 영업 시작</x:v>
      </x:c>
      <x:c r="G110" t="s">
        <x:v>4770</x:v>
      </x:c>
      <x:c r="J110" t="s">
        <x:v>4608</x:v>
      </x:c>
      <x:c r="L110" t="s">
        <x:v>5246</x:v>
      </x:c>
      <x:c r="M110" t="s">
        <x:v>5182</x:v>
      </x:c>
      <x:c r="O110" t="s">
        <x:v>524</x:v>
      </x:c>
      <x:c r="P110" t="s">
        <x:v>515</x:v>
      </x:c>
      <x:c r="Q110" t="s">
        <x:v>869</x:v>
      </x:c>
      <x:c r="R110" t="s">
        <x:v>2050</x:v>
      </x:c>
      <x:c r="S110">
        <x:v>63129</x:v>
      </x:c>
      <x:c r="T110" t="s">
        <x:v>2012</x:v>
      </x:c>
      <x:c r="U110" t="s">
        <x:v>250</x:v>
      </x:c>
      <x:c r="V110" t="s">
        <x:v>518</x:v>
      </x:c>
      <x:c r="W110" t="s">
        <x:v>2281</x:v>
      </x:c>
      <x:c r="X110" t="s">
        <x:v>520</x:v>
      </x:c>
      <x:c r="Y110">
        <x:v>5000000000</x:v>
      </x:c>
      <x:c r="Z110">
        <x:v>5011000000</x:v>
      </x:c>
      <x:c r="AA110">
        <x:v>5011013700</x:v>
      </x:c>
    </x:row>
    <x:row r="111" spans="1:27">
      <x:c r="A111">
        <x:v>236707785</x:v>
      </x:c>
      <x:c r="B111" t="s">
        <x:v>542</x:v>
      </x:c>
      <x:c r="C111" t="s">
        <x:v>524</x:v>
      </x:c>
      <x:c r="D111" t="s">
        <x:v>4622</x:v>
      </x:c>
      <x:c r="F111" t="str">
        <x:f t="shared" si="0"/>
        <x:v xml:space="preserve">
08:00에 영업 시작
8시 0분에 영업 시작</x:v>
      </x:c>
      <x:c r="G111" t="s">
        <x:v>3976</x:v>
      </x:c>
      <x:c r="J111" t="s">
        <x:v>4619</x:v>
      </x:c>
      <x:c r="L111" t="s">
        <x:v>735</x:v>
      </x:c>
      <x:c r="M111" t="s">
        <x:v>1808</x:v>
      </x:c>
      <x:c r="N111" t="s">
        <x:v>2228</x:v>
      </x:c>
      <x:c r="O111" t="s">
        <x:v>524</x:v>
      </x:c>
      <x:c r="P111" t="s">
        <x:v>515</x:v>
      </x:c>
      <x:c r="Q111" t="s">
        <x:v>2056</x:v>
      </x:c>
      <x:c r="R111" t="s">
        <x:v>2502</x:v>
      </x:c>
      <x:c r="S111">
        <x:v>63124</x:v>
      </x:c>
      <x:c r="T111" t="s">
        <x:v>2012</x:v>
      </x:c>
      <x:c r="U111" t="s">
        <x:v>250</x:v>
      </x:c>
      <x:c r="V111" t="s">
        <x:v>518</x:v>
      </x:c>
      <x:c r="W111" t="s">
        <x:v>2281</x:v>
      </x:c>
      <x:c r="X111" t="s">
        <x:v>520</x:v>
      </x:c>
      <x:c r="Y111">
        <x:v>5000000000</x:v>
      </x:c>
      <x:c r="Z111">
        <x:v>5011000000</x:v>
      </x:c>
      <x:c r="AA111">
        <x:v>5011013700</x:v>
      </x:c>
    </x:row>
    <x:row r="112" spans="1:27">
      <x:c r="A112">
        <x:v>38563522</x:v>
      </x:c>
      <x:c r="B112" t="s">
        <x:v>1954</x:v>
      </x:c>
      <x:c r="C112" t="s">
        <x:v>5068</x:v>
      </x:c>
      <x:c r="D112" t="s">
        <x:v>1876</x:v>
      </x:c>
      <x:c r="F112" t="str">
        <x:f t="shared" si="0"/>
        <x:v>11:00에 영업 시작
11시 0분에 영업 시작</x:v>
      </x:c>
      <x:c r="G112" t="s">
        <x:v>5248</x:v>
      </x:c>
      <x:c r="I112" t="s">
        <x:v>2229</x:v>
      </x:c>
      <x:c r="J112" t="s">
        <x:v>4602</x:v>
      </x:c>
      <x:c r="L112" t="s">
        <x:v>63</x:v>
      </x:c>
      <x:c r="M112" t="s">
        <x:v>5256</x:v>
      </x:c>
      <x:c r="N112" t="s">
        <x:v>1847</x:v>
      </x:c>
      <x:c r="O112" t="s">
        <x:v>524</x:v>
      </x:c>
      <x:c r="P112" t="s">
        <x:v>515</x:v>
      </x:c>
      <x:c r="Q112" t="s">
        <x:v>882</x:v>
      </x:c>
      <x:c r="R112" t="s">
        <x:v>2066</x:v>
      </x:c>
      <x:c r="S112">
        <x:v>63125</x:v>
      </x:c>
      <x:c r="T112" t="s">
        <x:v>2012</x:v>
      </x:c>
      <x:c r="U112" t="s">
        <x:v>250</x:v>
      </x:c>
      <x:c r="V112" t="s">
        <x:v>518</x:v>
      </x:c>
      <x:c r="W112" t="s">
        <x:v>2281</x:v>
      </x:c>
      <x:c r="X112" t="s">
        <x:v>520</x:v>
      </x:c>
      <x:c r="Y112">
        <x:v>5000000000</x:v>
      </x:c>
      <x:c r="Z112">
        <x:v>5011000000</x:v>
      </x:c>
      <x:c r="AA112">
        <x:v>5011013700</x:v>
      </x:c>
    </x:row>
    <x:row r="113" spans="1:27">
      <x:c r="A113">
        <x:v>15566162</x:v>
      </x:c>
      <x:c r="B113" t="s">
        <x:v>1955</x:v>
      </x:c>
      <x:c r="C113" t="s">
        <x:v>5051</x:v>
      </x:c>
      <x:c r="D113" t="s">
        <x:v>4614</x:v>
      </x:c>
      <x:c r="F113" t="str">
        <x:f t="shared" si="0"/>
        <x:v>17:30에 영업 시작
17시 30분에 영업 시작</x:v>
      </x:c>
      <x:c r="G113" t="s">
        <x:v>5243</x:v>
      </x:c>
      <x:c r="L113" t="s">
        <x:v>63</x:v>
      </x:c>
      <x:c r="M113" t="s">
        <x:v>4441</x:v>
      </x:c>
      <x:c r="N113" t="s">
        <x:v>5232</x:v>
      </x:c>
      <x:c r="O113" t="s">
        <x:v>511</x:v>
      </x:c>
      <x:c r="P113" t="s">
        <x:v>515</x:v>
      </x:c>
      <x:c r="Q113" t="s">
        <x:v>2504</x:v>
      </x:c>
      <x:c r="R113" t="s">
        <x:v>2035</x:v>
      </x:c>
      <x:c r="S113">
        <x:v>63136</x:v>
      </x:c>
      <x:c r="T113" t="s">
        <x:v>2012</x:v>
      </x:c>
      <x:c r="U113" t="s">
        <x:v>250</x:v>
      </x:c>
      <x:c r="V113" t="s">
        <x:v>518</x:v>
      </x:c>
      <x:c r="W113" t="s">
        <x:v>2281</x:v>
      </x:c>
      <x:c r="X113" t="s">
        <x:v>520</x:v>
      </x:c>
      <x:c r="Y113">
        <x:v>5000000000</x:v>
      </x:c>
      <x:c r="Z113">
        <x:v>5011000000</x:v>
      </x:c>
      <x:c r="AA113">
        <x:v>5011013700</x:v>
      </x:c>
    </x:row>
    <x:row r="114" spans="1:27">
      <x:c r="A114">
        <x:v>11762979</x:v>
      </x:c>
      <x:c r="B114" t="s">
        <x:v>1979</x:v>
      </x:c>
      <x:c r="C114" t="s">
        <x:v>5062</x:v>
      </x:c>
      <x:c r="D114" t="s">
        <x:v>1894</x:v>
      </x:c>
      <x:c r="F114" t="str">
        <x:f t="shared" si="0"/>
        <x:v xml:space="preserve">06:00에 
6시 0분에 </x:v>
      </x:c>
      <x:c r="G114" t="s">
        <x:v>4549</x:v>
      </x:c>
      <x:c r="I114" t="s">
        <x:v>343</x:v>
      </x:c>
      <x:c r="J114" t="s">
        <x:v>4621</x:v>
      </x:c>
      <x:c r="K114" t="s">
        <x:v>5224</x:v>
      </x:c>
      <x:c r="M114" t="s">
        <x:v>4433</x:v>
      </x:c>
      <x:c r="N114" t="s">
        <x:v>5101</x:v>
      </x:c>
      <x:c r="O114" t="s">
        <x:v>2218</x:v>
      </x:c>
      <x:c r="P114" t="s">
        <x:v>515</x:v>
      </x:c>
      <x:c r="Q114" t="s">
        <x:v>2039</x:v>
      </x:c>
      <x:c r="R114" t="s">
        <x:v>2027</x:v>
      </x:c>
      <x:c r="S114">
        <x:v>63123</x:v>
      </x:c>
      <x:c r="T114" t="s">
        <x:v>2012</x:v>
      </x:c>
      <x:c r="U114" t="s">
        <x:v>250</x:v>
      </x:c>
      <x:c r="V114" t="s">
        <x:v>518</x:v>
      </x:c>
      <x:c r="W114" t="s">
        <x:v>2281</x:v>
      </x:c>
      <x:c r="X114" t="s">
        <x:v>520</x:v>
      </x:c>
      <x:c r="Y114">
        <x:v>5000000000</x:v>
      </x:c>
      <x:c r="Z114">
        <x:v>5011000000</x:v>
      </x:c>
      <x:c r="AA114">
        <x:v>5011013700</x:v>
      </x:c>
    </x:row>
    <x:row r="115" spans="1:27">
      <x:c r="A115">
        <x:v>1797137074</x:v>
      </x:c>
      <x:c r="B115" t="s">
        <x:v>1959</x:v>
      </x:c>
      <x:c r="C115" t="s">
        <x:v>5102</x:v>
      </x:c>
      <x:c r="D115" t="s">
        <x:v>5225</x:v>
      </x:c>
      <x:c r="E115" t="s">
        <x:v>5170</x:v>
      </x:c>
      <x:c r="F115" t="str">
        <x:f t="shared" si="0"/>
        <x:v>18:30에 영업 시작
18시 30분에 영업 시작</x:v>
      </x:c>
      <x:c r="G115" t="s">
        <x:v>5226</x:v>
      </x:c>
      <x:c r="H115" t="s">
        <x:v>5227</x:v>
      </x:c>
      <x:c r="I115" t="s">
        <x:v>139</x:v>
      </x:c>
      <x:c r="J115" t="s">
        <x:v>4609</x:v>
      </x:c>
      <x:c r="L115" t="s">
        <x:v>4620</x:v>
      </x:c>
      <x:c r="M115" t="s">
        <x:v>5203</x:v>
      </x:c>
      <x:c r="N115" t="s">
        <x:v>2230</x:v>
      </x:c>
      <x:c r="O115" t="s">
        <x:v>2218</x:v>
      </x:c>
      <x:c r="P115" t="s">
        <x:v>515</x:v>
      </x:c>
      <x:c r="Q115" t="s">
        <x:v>862</x:v>
      </x:c>
      <x:c r="R115" t="s">
        <x:v>2501</x:v>
      </x:c>
      <x:c r="S115">
        <x:v>63123</x:v>
      </x:c>
      <x:c r="T115" t="s">
        <x:v>2012</x:v>
      </x:c>
      <x:c r="U115" t="s">
        <x:v>250</x:v>
      </x:c>
      <x:c r="V115" t="s">
        <x:v>518</x:v>
      </x:c>
      <x:c r="W115" t="s">
        <x:v>2281</x:v>
      </x:c>
      <x:c r="X115" t="s">
        <x:v>520</x:v>
      </x:c>
      <x:c r="Y115">
        <x:v>5000000000</x:v>
      </x:c>
      <x:c r="Z115">
        <x:v>5011000000</x:v>
      </x:c>
      <x:c r="AA115">
        <x:v>5011013700</x:v>
      </x:c>
    </x:row>
    <x:row r="116" spans="1:27">
      <x:c r="A116">
        <x:v>37548274</x:v>
      </x:c>
      <x:c r="B116" t="s">
        <x:v>1968</x:v>
      </x:c>
      <x:c r="C116" t="s">
        <x:v>5057</x:v>
      </x:c>
      <x:c r="D116" t="s">
        <x:v>4596</x:v>
      </x:c>
      <x:c r="F116" t="str">
        <x:f t="shared" si="0"/>
        <x:v/>
      </x:c>
      <x:c r="J116" t="s">
        <x:v>4624</x:v>
      </x:c>
      <x:c r="L116" t="s">
        <x:v>5246</x:v>
      </x:c>
      <x:c r="M116" t="s">
        <x:v>1707</x:v>
      </x:c>
      <x:c r="O116" t="s">
        <x:v>524</x:v>
      </x:c>
      <x:c r="P116" t="s">
        <x:v>515</x:v>
      </x:c>
      <x:c r="Q116" t="s">
        <x:v>2062</x:v>
      </x:c>
      <x:c r="R116" t="s">
        <x:v>2063</x:v>
      </x:c>
      <x:c r="S116">
        <x:v>63125</x:v>
      </x:c>
      <x:c r="T116" t="s">
        <x:v>2012</x:v>
      </x:c>
      <x:c r="U116" t="s">
        <x:v>250</x:v>
      </x:c>
      <x:c r="V116" t="s">
        <x:v>518</x:v>
      </x:c>
      <x:c r="W116" t="s">
        <x:v>2281</x:v>
      </x:c>
      <x:c r="X116" t="s">
        <x:v>520</x:v>
      </x:c>
      <x:c r="Y116">
        <x:v>5000000000</x:v>
      </x:c>
      <x:c r="Z116">
        <x:v>5011000000</x:v>
      </x:c>
      <x:c r="AA116">
        <x:v>5011013700</x:v>
      </x:c>
    </x:row>
    <x:row r="117" spans="1:27">
      <x:c r="A117">
        <x:v>11660910</x:v>
      </x:c>
      <x:c r="B117" t="s">
        <x:v>554</x:v>
      </x:c>
      <x:c r="C117" t="s">
        <x:v>5058</x:v>
      </x:c>
      <x:c r="D117" t="s">
        <x:v>1882</x:v>
      </x:c>
      <x:c r="E117" t="s">
        <x:v>5172</x:v>
      </x:c>
      <x:c r="F117" t="str">
        <x:f t="shared" si="0"/>
        <x:v>12:00에 영업 시작
12시 0분에 영업 시작</x:v>
      </x:c>
      <x:c r="G117" t="s">
        <x:v>5253</x:v>
      </x:c>
      <x:c r="J117" t="s">
        <x:v>4604</x:v>
      </x:c>
      <x:c r="M117" t="s">
        <x:v>5181</x:v>
      </x:c>
      <x:c r="N117" t="s">
        <x:v>3995</x:v>
      </x:c>
      <x:c r="O117" t="s">
        <x:v>524</x:v>
      </x:c>
      <x:c r="P117" t="s">
        <x:v>515</x:v>
      </x:c>
      <x:c r="Q117" t="s">
        <x:v>861</x:v>
      </x:c>
      <x:c r="R117" t="s">
        <x:v>2067</x:v>
      </x:c>
      <x:c r="S117">
        <x:v>63125</x:v>
      </x:c>
      <x:c r="T117" t="s">
        <x:v>2012</x:v>
      </x:c>
      <x:c r="U117" t="s">
        <x:v>250</x:v>
      </x:c>
      <x:c r="V117" t="s">
        <x:v>518</x:v>
      </x:c>
      <x:c r="W117" t="s">
        <x:v>2281</x:v>
      </x:c>
      <x:c r="X117" t="s">
        <x:v>520</x:v>
      </x:c>
      <x:c r="Y117">
        <x:v>5000000000</x:v>
      </x:c>
      <x:c r="Z117">
        <x:v>5011000000</x:v>
      </x:c>
      <x:c r="AA117">
        <x:v>5011013700</x:v>
      </x:c>
    </x:row>
    <x:row r="118" spans="1:27">
      <x:c r="A118">
        <x:v>37684308</x:v>
      </x:c>
      <x:c r="B118" t="s">
        <x:v>1964</x:v>
      </x:c>
      <x:c r="C118" t="s">
        <x:v>1705</x:v>
      </x:c>
      <x:c r="D118" t="s">
        <x:v>4597</x:v>
      </x:c>
      <x:c r="F118" t="str">
        <x:f t="shared" si="0"/>
        <x:v>11:00에 영업 시작
11시 0분에 영업 시작</x:v>
      </x:c>
      <x:c r="G118" t="s">
        <x:v>5248</x:v>
      </x:c>
      <x:c r="I118" t="s">
        <x:v>4773</x:v>
      </x:c>
      <x:c r="J118" t="s">
        <x:v>4610</x:v>
      </x:c>
      <x:c r="L118" t="s">
        <x:v>63</x:v>
      </x:c>
      <x:c r="M118" t="s">
        <x:v>1811</x:v>
      </x:c>
      <x:c r="O118" t="s">
        <x:v>524</x:v>
      </x:c>
      <x:c r="P118" t="s">
        <x:v>515</x:v>
      </x:c>
      <x:c r="Q118" t="s">
        <x:v>863</x:v>
      </x:c>
      <x:c r="R118" t="s">
        <x:v>2509</x:v>
      </x:c>
      <x:c r="S118">
        <x:v>63121</x:v>
      </x:c>
      <x:c r="T118" t="s">
        <x:v>2012</x:v>
      </x:c>
      <x:c r="U118" t="s">
        <x:v>250</x:v>
      </x:c>
      <x:c r="V118" t="s">
        <x:v>518</x:v>
      </x:c>
      <x:c r="W118" t="s">
        <x:v>2281</x:v>
      </x:c>
      <x:c r="X118" t="s">
        <x:v>520</x:v>
      </x:c>
      <x:c r="Y118">
        <x:v>5000000000</x:v>
      </x:c>
      <x:c r="Z118">
        <x:v>5011000000</x:v>
      </x:c>
      <x:c r="AA118">
        <x:v>5011013700</x:v>
      </x:c>
    </x:row>
    <x:row r="119" spans="1:27">
      <x:c r="A119">
        <x:v>19878395</x:v>
      </x:c>
      <x:c r="B119" t="s">
        <x:v>1948</x:v>
      </x:c>
      <x:c r="C119" t="s">
        <x:v>524</x:v>
      </x:c>
      <x:c r="D119" t="s">
        <x:v>4615</x:v>
      </x:c>
      <x:c r="F119" t="str">
        <x:f t="shared" si="0"/>
        <x:v xml:space="preserve">
10:00에 영업 시작
10시 0분에 영업 시작</x:v>
      </x:c>
      <x:c r="G119" t="s">
        <x:v>4770</x:v>
      </x:c>
      <x:c r="J119" t="s">
        <x:v>4616</x:v>
      </x:c>
      <x:c r="M119" t="s">
        <x:v>5179</x:v>
      </x:c>
      <x:c r="N119" t="s">
        <x:v>393</x:v>
      </x:c>
      <x:c r="O119" t="s">
        <x:v>524</x:v>
      </x:c>
      <x:c r="P119" t="s">
        <x:v>515</x:v>
      </x:c>
      <x:c r="Q119" t="s">
        <x:v>864</x:v>
      </x:c>
      <x:c r="R119" t="s">
        <x:v>2088</x:v>
      </x:c>
      <x:c r="S119">
        <x:v>63122</x:v>
      </x:c>
      <x:c r="T119" t="s">
        <x:v>2012</x:v>
      </x:c>
      <x:c r="U119" t="s">
        <x:v>250</x:v>
      </x:c>
      <x:c r="V119" t="s">
        <x:v>518</x:v>
      </x:c>
      <x:c r="W119" t="s">
        <x:v>2281</x:v>
      </x:c>
      <x:c r="X119" t="s">
        <x:v>520</x:v>
      </x:c>
      <x:c r="Y119">
        <x:v>5000000000</x:v>
      </x:c>
      <x:c r="Z119">
        <x:v>5011000000</x:v>
      </x:c>
      <x:c r="AA119">
        <x:v>5011013700</x:v>
      </x:c>
    </x:row>
    <x:row r="120" spans="1:27">
      <x:c r="A120">
        <x:v>37657087</x:v>
      </x:c>
      <x:c r="B120" t="s">
        <x:v>534</x:v>
      </x:c>
      <x:c r="C120" t="s">
        <x:v>1708</x:v>
      </x:c>
      <x:c r="D120" t="s">
        <x:v>4629</x:v>
      </x:c>
      <x:c r="F120" t="str">
        <x:f t="shared" si="0"/>
        <x:v/>
      </x:c>
      <x:c r="J120" t="s">
        <x:v>4625</x:v>
      </x:c>
      <x:c r="L120" t="s">
        <x:v>5246</x:v>
      </x:c>
      <x:c r="M120" t="s">
        <x:v>1707</x:v>
      </x:c>
      <x:c r="O120" t="s">
        <x:v>1911</x:v>
      </x:c>
      <x:c r="P120" t="s">
        <x:v>515</x:v>
      </x:c>
      <x:c r="Q120" t="s">
        <x:v>883</x:v>
      </x:c>
      <x:c r="R120" t="s">
        <x:v>2086</x:v>
      </x:c>
      <x:c r="S120">
        <x:v>63132</x:v>
      </x:c>
      <x:c r="T120" t="s">
        <x:v>2012</x:v>
      </x:c>
      <x:c r="U120" t="s">
        <x:v>250</x:v>
      </x:c>
      <x:c r="V120" t="s">
        <x:v>518</x:v>
      </x:c>
      <x:c r="W120" t="s">
        <x:v>2281</x:v>
      </x:c>
      <x:c r="X120" t="s">
        <x:v>520</x:v>
      </x:c>
      <x:c r="Y120">
        <x:v>5000000000</x:v>
      </x:c>
      <x:c r="Z120">
        <x:v>5011000000</x:v>
      </x:c>
      <x:c r="AA120">
        <x:v>5011013700</x:v>
      </x:c>
    </x:row>
    <x:row r="121" spans="1:27" ht="32.75">
      <x:c r="A121">
        <x:v>1388612606</x:v>
      </x:c>
      <x:c r="B121" t="s">
        <x:v>1965</x:v>
      </x:c>
      <x:c r="C121" t="s">
        <x:v>1719</x:v>
      </x:c>
      <x:c r="D121" t="s">
        <x:v>1868</x:v>
      </x:c>
      <x:c r="E121" t="s">
        <x:v>130</x:v>
      </x:c>
      <x:c r="F121" t="str">
        <x:f t="shared" si="0"/>
        <x:v>13:00에 영업 시작
13시 0분에 영업 시작</x:v>
      </x:c>
      <x:c r="G121" t="s">
        <x:v>5228</x:v>
      </x:c>
      <x:c r="H121" t="s">
        <x:v>326</x:v>
      </x:c>
      <x:c r="I121" s="2" t="s">
        <x:v>2437</x:v>
      </x:c>
      <x:c r="J121" t="s">
        <x:v>4634</x:v>
      </x:c>
      <x:c r="K121" t="s">
        <x:v>329</x:v>
      </x:c>
      <x:c r="L121" t="s">
        <x:v>739</x:v>
      </x:c>
      <x:c r="M121" t="s">
        <x:v>5192</x:v>
      </x:c>
      <x:c r="O121" t="s">
        <x:v>519</x:v>
      </x:c>
      <x:c r="P121" t="s">
        <x:v>515</x:v>
      </x:c>
      <x:c r="Q121" t="s">
        <x:v>870</x:v>
      </x:c>
      <x:c r="R121" t="s">
        <x:v>2507</x:v>
      </x:c>
      <x:c r="S121">
        <x:v>63124</x:v>
      </x:c>
      <x:c r="T121" t="s">
        <x:v>2012</x:v>
      </x:c>
      <x:c r="U121" t="s">
        <x:v>250</x:v>
      </x:c>
      <x:c r="V121" t="s">
        <x:v>518</x:v>
      </x:c>
      <x:c r="W121" t="s">
        <x:v>2281</x:v>
      </x:c>
      <x:c r="X121" t="s">
        <x:v>520</x:v>
      </x:c>
      <x:c r="Y121">
        <x:v>5000000000</x:v>
      </x:c>
      <x:c r="Z121">
        <x:v>5011000000</x:v>
      </x:c>
      <x:c r="AA121">
        <x:v>5011013700</x:v>
      </x:c>
    </x:row>
    <x:row r="122" spans="1:27">
      <x:c r="A122">
        <x:v>1629358721</x:v>
      </x:c>
      <x:c r="B122" t="s">
        <x:v>2535</x:v>
      </x:c>
      <x:c r="C122" t="s">
        <x:v>5045</x:v>
      </x:c>
      <x:c r="D122" t="s">
        <x:v>4836</x:v>
      </x:c>
      <x:c r="F122" t="str">
        <x:f t="shared" si="0"/>
        <x:v>18:00에 영업 시작
18시 0분에 영업 시작</x:v>
      </x:c>
      <x:c r="G122" t="s">
        <x:v>5173</x:v>
      </x:c>
      <x:c r="J122" t="s">
        <x:v>4635</x:v>
      </x:c>
      <x:c r="L122" t="s">
        <x:v>63</x:v>
      </x:c>
      <x:c r="M122" t="s">
        <x:v>208</x:v>
      </x:c>
      <x:c r="N122" t="s">
        <x:v>2435</x:v>
      </x:c>
      <x:c r="O122" t="s">
        <x:v>2218</x:v>
      </x:c>
      <x:c r="P122" t="s">
        <x:v>515</x:v>
      </x:c>
      <x:c r="Q122" t="s">
        <x:v>885</x:v>
      </x:c>
      <x:c r="R122" t="s">
        <x:v>2508</x:v>
      </x:c>
      <x:c r="S122">
        <x:v>63122</x:v>
      </x:c>
      <x:c r="T122" t="s">
        <x:v>2012</x:v>
      </x:c>
      <x:c r="U122" t="s">
        <x:v>250</x:v>
      </x:c>
      <x:c r="V122" t="s">
        <x:v>518</x:v>
      </x:c>
      <x:c r="W122" t="s">
        <x:v>2281</x:v>
      </x:c>
      <x:c r="X122" t="s">
        <x:v>520</x:v>
      </x:c>
      <x:c r="Y122">
        <x:v>5000000000</x:v>
      </x:c>
      <x:c r="Z122">
        <x:v>5011000000</x:v>
      </x:c>
      <x:c r="AA122">
        <x:v>5011013700</x:v>
      </x:c>
    </x:row>
    <x:row r="123" spans="1:27">
      <x:c r="A123">
        <x:v>1810372609</x:v>
      </x:c>
      <x:c r="B123" t="s">
        <x:v>2536</x:v>
      </x:c>
      <x:c r="C123" t="s">
        <x:v>5047</x:v>
      </x:c>
      <x:c r="D123" t="s">
        <x:v>4818</x:v>
      </x:c>
      <x:c r="F123" t="str">
        <x:f t="shared" si="0"/>
        <x:v xml:space="preserve">
10:00에 영업 시작
10시 0분에 영업 시작
휴무일
06/06 현충일</x:v>
      </x:c>
      <x:c r="G123" t="s">
        <x:v>1837</x:v>
      </x:c>
      <x:c r="H123" t="s">
        <x:v>1702</x:v>
      </x:c>
      <x:c r="I123" t="s">
        <x:v>4626</x:v>
      </x:c>
      <x:c r="J123" t="s">
        <x:v>4630</x:v>
      </x:c>
      <x:c r="L123" t="s">
        <x:v>63</x:v>
      </x:c>
      <x:c r="M123" t="s">
        <x:v>1805</x:v>
      </x:c>
      <x:c r="N123" t="s">
        <x:v>190</x:v>
      </x:c>
      <x:c r="O123" t="s">
        <x:v>519</x:v>
      </x:c>
      <x:c r="P123" t="s">
        <x:v>515</x:v>
      </x:c>
      <x:c r="Q123" t="s">
        <x:v>889</x:v>
      </x:c>
      <x:c r="R123" t="s">
        <x:v>2505</x:v>
      </x:c>
      <x:c r="S123">
        <x:v>63131</x:v>
      </x:c>
      <x:c r="T123" t="s">
        <x:v>2012</x:v>
      </x:c>
      <x:c r="U123" t="s">
        <x:v>250</x:v>
      </x:c>
      <x:c r="V123" t="s">
        <x:v>518</x:v>
      </x:c>
      <x:c r="W123" t="s">
        <x:v>2281</x:v>
      </x:c>
      <x:c r="X123" t="s">
        <x:v>520</x:v>
      </x:c>
      <x:c r="Y123">
        <x:v>5000000000</x:v>
      </x:c>
      <x:c r="Z123">
        <x:v>5011000000</x:v>
      </x:c>
      <x:c r="AA123">
        <x:v>5011013700</x:v>
      </x:c>
    </x:row>
    <x:row r="124" spans="1:27">
      <x:c r="A124">
        <x:v>1393136410</x:v>
      </x:c>
      <x:c r="B124" t="s">
        <x:v>1966</x:v>
      </x:c>
      <x:c r="C124" t="s">
        <x:v>1706</x:v>
      </x:c>
      <x:c r="D124" t="s">
        <x:v>4819</x:v>
      </x:c>
      <x:c r="F124" t="str">
        <x:f t="shared" si="0"/>
        <x:v>11:00에 영업 시작
11시 0분에 영업 시작</x:v>
      </x:c>
      <x:c r="G124" t="s">
        <x:v>5248</x:v>
      </x:c>
      <x:c r="H124" t="s">
        <x:v>4504</x:v>
      </x:c>
      <x:c r="I124" t="s">
        <x:v>270</x:v>
      </x:c>
      <x:c r="J124" t="s">
        <x:v>4628</x:v>
      </x:c>
      <x:c r="M124" t="s">
        <x:v>497</x:v>
      </x:c>
      <x:c r="N124" t="s">
        <x:v>131</x:v>
      </x:c>
      <x:c r="O124" t="s">
        <x:v>524</x:v>
      </x:c>
      <x:c r="P124" t="s">
        <x:v>515</x:v>
      </x:c>
      <x:c r="Q124" t="s">
        <x:v>896</x:v>
      </x:c>
      <x:c r="R124" t="s">
        <x:v>2506</x:v>
      </x:c>
      <x:c r="S124">
        <x:v>63122</x:v>
      </x:c>
      <x:c r="T124" t="s">
        <x:v>2012</x:v>
      </x:c>
      <x:c r="U124" t="s">
        <x:v>250</x:v>
      </x:c>
      <x:c r="V124" t="s">
        <x:v>518</x:v>
      </x:c>
      <x:c r="W124" t="s">
        <x:v>2281</x:v>
      </x:c>
      <x:c r="X124" t="s">
        <x:v>520</x:v>
      </x:c>
      <x:c r="Y124">
        <x:v>5000000000</x:v>
      </x:c>
      <x:c r="Z124">
        <x:v>5011000000</x:v>
      </x:c>
      <x:c r="AA124">
        <x:v>5011013700</x:v>
      </x:c>
    </x:row>
    <x:row r="125" spans="1:27" ht="131">
      <x:c r="A125">
        <x:v>38287138</x:v>
      </x:c>
      <x:c r="B125" t="s">
        <x:v>1967</x:v>
      </x:c>
      <x:c r="C125" t="s">
        <x:v>5067</x:v>
      </x:c>
      <x:c r="D125" t="s">
        <x:v>4821</x:v>
      </x:c>
      <x:c r="E125" t="s">
        <x:v>298</x:v>
      </x:c>
      <x:c r="F125" t="str">
        <x:f t="shared" si="0"/>
        <x:v xml:space="preserve">
09:00에 영업 시작
에 영업 시작</x:v>
      </x:c>
      <x:c r="G125" t="s">
        <x:v>5233</x:v>
      </x:c>
      <x:c r="H125" t="s">
        <x:v>5174</x:v>
      </x:c>
      <x:c r="I125" s="2" t="s">
        <x:v>1809</x:v>
      </x:c>
      <x:c r="J125" t="s">
        <x:v>4633</x:v>
      </x:c>
      <x:c r="L125" t="s">
        <x:v>735</x:v>
      </x:c>
      <x:c r="M125" t="s">
        <x:v>3980</x:v>
      </x:c>
      <x:c r="N125" t="s">
        <x:v>2323</x:v>
      </x:c>
      <x:c r="O125" t="s">
        <x:v>519</x:v>
      </x:c>
      <x:c r="P125" t="s">
        <x:v>515</x:v>
      </x:c>
      <x:c r="Q125" t="s">
        <x:v>2076</x:v>
      </x:c>
      <x:c r="R125" t="s">
        <x:v>2041</x:v>
      </x:c>
      <x:c r="S125">
        <x:v>63137</x:v>
      </x:c>
      <x:c r="T125" t="s">
        <x:v>2012</x:v>
      </x:c>
      <x:c r="U125" t="s">
        <x:v>250</x:v>
      </x:c>
      <x:c r="V125" t="s">
        <x:v>518</x:v>
      </x:c>
      <x:c r="W125" t="s">
        <x:v>2281</x:v>
      </x:c>
      <x:c r="X125" t="s">
        <x:v>520</x:v>
      </x:c>
      <x:c r="Y125">
        <x:v>5000000000</x:v>
      </x:c>
      <x:c r="Z125">
        <x:v>5011000000</x:v>
      </x:c>
      <x:c r="AA125">
        <x:v>5011013700</x:v>
      </x:c>
    </x:row>
    <x:row r="126" spans="1:27">
      <x:c r="A126">
        <x:v>1750664135</x:v>
      </x:c>
      <x:c r="B126" t="s">
        <x:v>545</x:v>
      </x:c>
      <x:c r="C126" t="s">
        <x:v>524</x:v>
      </x:c>
      <x:c r="D126" t="s">
        <x:v>5175</x:v>
      </x:c>
      <x:c r="F126" t="str">
        <x:f t="shared" si="0"/>
        <x:v/>
      </x:c>
      <x:c r="J126" t="s">
        <x:v>4632</x:v>
      </x:c>
      <x:c r="L126" t="s">
        <x:v>63</x:v>
      </x:c>
      <x:c r="M126" t="s">
        <x:v>1707</x:v>
      </x:c>
      <x:c r="O126" t="s">
        <x:v>519</x:v>
      </x:c>
      <x:c r="P126" t="s">
        <x:v>515</x:v>
      </x:c>
      <x:c r="Q126" t="s">
        <x:v>906</x:v>
      </x:c>
      <x:c r="R126" t="s">
        <x:v>2098</x:v>
      </x:c>
      <x:c r="S126">
        <x:v>63139</x:v>
      </x:c>
      <x:c r="T126" t="s">
        <x:v>2012</x:v>
      </x:c>
      <x:c r="U126" t="s">
        <x:v>250</x:v>
      </x:c>
      <x:c r="V126" t="s">
        <x:v>518</x:v>
      </x:c>
      <x:c r="W126" t="s">
        <x:v>2281</x:v>
      </x:c>
      <x:c r="X126" t="s">
        <x:v>520</x:v>
      </x:c>
      <x:c r="Y126">
        <x:v>5000000000</x:v>
      </x:c>
      <x:c r="Z126">
        <x:v>5011000000</x:v>
      </x:c>
      <x:c r="AA126">
        <x:v>5011013700</x:v>
      </x:c>
    </x:row>
    <x:row r="127" spans="1:27">
      <x:c r="A127">
        <x:v>1414609688</x:v>
      </x:c>
      <x:c r="B127" t="s">
        <x:v>2537</x:v>
      </x:c>
      <x:c r="C127" t="s">
        <x:v>1708</x:v>
      </x:c>
      <x:c r="D127" t="s">
        <x:v>1893</x:v>
      </x:c>
      <x:c r="F127" t="str">
        <x:f t="shared" si="0"/>
        <x:v>17:30에 영업 시작
17시 30분에 영업 시작</x:v>
      </x:c>
      <x:c r="G127" t="s">
        <x:v>5243</x:v>
      </x:c>
      <x:c r="J127" t="s">
        <x:v>4631</x:v>
      </x:c>
      <x:c r="K127" t="s">
        <x:v>3997</x:v>
      </x:c>
      <x:c r="L127" t="s">
        <x:v>63</x:v>
      </x:c>
      <x:c r="M127" t="s">
        <x:v>5194</x:v>
      </x:c>
      <x:c r="N127" t="s">
        <x:v>5171</x:v>
      </x:c>
      <x:c r="O127" t="s">
        <x:v>519</x:v>
      </x:c>
      <x:c r="P127" t="s">
        <x:v>515</x:v>
      </x:c>
      <x:c r="Q127" t="s">
        <x:v>2510</x:v>
      </x:c>
      <x:c r="R127" t="s">
        <x:v>1581</x:v>
      </x:c>
      <x:c r="S127">
        <x:v>63132</x:v>
      </x:c>
      <x:c r="T127" t="s">
        <x:v>2012</x:v>
      </x:c>
      <x:c r="U127" t="s">
        <x:v>250</x:v>
      </x:c>
      <x:c r="V127" t="s">
        <x:v>518</x:v>
      </x:c>
      <x:c r="W127" t="s">
        <x:v>2281</x:v>
      </x:c>
      <x:c r="X127" t="s">
        <x:v>520</x:v>
      </x:c>
      <x:c r="Y127">
        <x:v>5000000000</x:v>
      </x:c>
      <x:c r="Z127">
        <x:v>5011000000</x:v>
      </x:c>
      <x:c r="AA127">
        <x:v>5011013700</x:v>
      </x:c>
    </x:row>
    <x:row r="128" spans="1:27">
      <x:c r="A128">
        <x:v>1895099299</x:v>
      </x:c>
      <x:c r="B128" t="s">
        <x:v>1969</x:v>
      </x:c>
      <x:c r="C128" t="s">
        <x:v>5071</x:v>
      </x:c>
      <x:c r="D128" t="s">
        <x:v>1896</x:v>
      </x:c>
      <x:c r="F128" t="str">
        <x:f t="shared" si="0"/>
        <x:v>17:00에 영업 시작
17시 0분에 영업 시작</x:v>
      </x:c>
      <x:c r="G128" t="s">
        <x:v>5244</x:v>
      </x:c>
      <x:c r="H128" t="s">
        <x:v>1897</x:v>
      </x:c>
      <x:c r="I128" t="s">
        <x:v>1773</x:v>
      </x:c>
      <x:c r="J128" t="s">
        <x:v>4591</x:v>
      </x:c>
      <x:c r="L128" t="s">
        <x:v>4408</x:v>
      </x:c>
      <x:c r="M128" t="s">
        <x:v>1707</x:v>
      </x:c>
      <x:c r="N128" t="s">
        <x:v>65</x:v>
      </x:c>
      <x:c r="O128" t="s">
        <x:v>519</x:v>
      </x:c>
      <x:c r="P128" t="s">
        <x:v>515</x:v>
      </x:c>
      <x:c r="Q128" t="s">
        <x:v>897</x:v>
      </x:c>
      <x:c r="R128" t="s">
        <x:v>2514</x:v>
      </x:c>
      <x:c r="S128">
        <x:v>63142</x:v>
      </x:c>
      <x:c r="T128" t="s">
        <x:v>2012</x:v>
      </x:c>
      <x:c r="U128" t="s">
        <x:v>250</x:v>
      </x:c>
      <x:c r="V128" t="s">
        <x:v>518</x:v>
      </x:c>
      <x:c r="W128" t="s">
        <x:v>2281</x:v>
      </x:c>
      <x:c r="X128" t="s">
        <x:v>520</x:v>
      </x:c>
      <x:c r="Y128">
        <x:v>5000000000</x:v>
      </x:c>
      <x:c r="Z128">
        <x:v>5011000000</x:v>
      </x:c>
      <x:c r="AA128">
        <x:v>5011013700</x:v>
      </x:c>
    </x:row>
    <x:row r="129" spans="1:27" ht="180.09999999999999431566">
      <x:c r="A129">
        <x:v>1849456818</x:v>
      </x:c>
      <x:c r="B129" t="s">
        <x:v>2543</x:v>
      </x:c>
      <x:c r="C129" t="s">
        <x:v>5071</x:v>
      </x:c>
      <x:c r="D129" t="s">
        <x:v>1890</x:v>
      </x:c>
      <x:c r="F129" t="str">
        <x:f t="shared" si="0"/>
        <x:v>16:00에 영업 시작
16시 0분에 영업 시작</x:v>
      </x:c>
      <x:c r="G129" t="s">
        <x:v>5235</x:v>
      </x:c>
      <x:c r="H129" t="s">
        <x:v>5176</x:v>
      </x:c>
      <x:c r="I129" s="2" t="s">
        <x:v>7242</x:v>
      </x:c>
      <x:c r="J129" t="s">
        <x:v>4534</x:v>
      </x:c>
      <x:c r="M129" t="s">
        <x:v>5193</x:v>
      </x:c>
      <x:c r="N129" t="s">
        <x:v>313</x:v>
      </x:c>
      <x:c r="O129" t="s">
        <x:v>519</x:v>
      </x:c>
      <x:c r="P129" t="s">
        <x:v>515</x:v>
      </x:c>
      <x:c r="Q129" t="s">
        <x:v>910</x:v>
      </x:c>
      <x:c r="R129" t="s">
        <x:v>2038</x:v>
      </x:c>
      <x:c r="S129">
        <x:v>63123</x:v>
      </x:c>
      <x:c r="T129" t="s">
        <x:v>2012</x:v>
      </x:c>
      <x:c r="U129" t="s">
        <x:v>250</x:v>
      </x:c>
      <x:c r="V129" t="s">
        <x:v>518</x:v>
      </x:c>
      <x:c r="W129" t="s">
        <x:v>2281</x:v>
      </x:c>
      <x:c r="X129" t="s">
        <x:v>520</x:v>
      </x:c>
      <x:c r="Y129">
        <x:v>5000000000</x:v>
      </x:c>
      <x:c r="Z129">
        <x:v>5011000000</x:v>
      </x:c>
      <x:c r="AA129">
        <x:v>5011013700</x:v>
      </x:c>
    </x:row>
    <x:row r="130" spans="1:27">
      <x:c r="A130">
        <x:v>1076577601</x:v>
      </x:c>
      <x:c r="B130" t="s">
        <x:v>1994</x:v>
      </x:c>
      <x:c r="C130" t="s">
        <x:v>5084</x:v>
      </x:c>
      <x:c r="D130" t="s">
        <x:v>4774</x:v>
      </x:c>
      <x:c r="E130" t="s">
        <x:v>4775</x:v>
      </x:c>
      <x:c r="F130" t="str">
        <x:f t="shared" si="0"/>
        <x:v>11:00에 영업 시작
11시 0분에 영업 시작</x:v>
      </x:c>
      <x:c r="G130" t="s">
        <x:v>5248</x:v>
      </x:c>
      <x:c r="H130" t="s">
        <x:v>727</x:v>
      </x:c>
      <x:c r="I130" t="s">
        <x:v>2422</x:v>
      </x:c>
      <x:c r="J130" t="s">
        <x:v>4598</x:v>
      </x:c>
      <x:c r="K130" t="s">
        <x:v>731</x:v>
      </x:c>
      <x:c r="L130" t="s">
        <x:v>735</x:v>
      </x:c>
      <x:c r="M130" t="s">
        <x:v>5197</x:v>
      </x:c>
      <x:c r="N130" t="s">
        <x:v>4077</x:v>
      </x:c>
      <x:c r="O130" t="s">
        <x:v>519</x:v>
      </x:c>
      <x:c r="P130" t="s">
        <x:v>515</x:v>
      </x:c>
      <x:c r="Q130" t="s">
        <x:v>909</x:v>
      </x:c>
      <x:c r="R130" t="s">
        <x:v>2028</x:v>
      </x:c>
      <x:c r="S130">
        <x:v>63124</x:v>
      </x:c>
      <x:c r="T130" t="s">
        <x:v>2012</x:v>
      </x:c>
      <x:c r="U130" t="s">
        <x:v>250</x:v>
      </x:c>
      <x:c r="V130" t="s">
        <x:v>518</x:v>
      </x:c>
      <x:c r="W130" t="s">
        <x:v>2281</x:v>
      </x:c>
      <x:c r="X130" t="s">
        <x:v>520</x:v>
      </x:c>
      <x:c r="Y130">
        <x:v>5000000000</x:v>
      </x:c>
      <x:c r="Z130">
        <x:v>5011000000</x:v>
      </x:c>
      <x:c r="AA130">
        <x:v>5011013700</x:v>
      </x:c>
    </x:row>
    <x:row r="131" spans="1:27">
      <x:c r="A131">
        <x:v>1496148904</x:v>
      </x:c>
      <x:c r="B131" t="s">
        <x:v>547</x:v>
      </x:c>
      <x:c r="C131" t="s">
        <x:v>524</x:v>
      </x:c>
      <x:c r="D131" t="s">
        <x:v>1888</x:v>
      </x:c>
      <x:c r="E131" t="s">
        <x:v>5177</x:v>
      </x:c>
      <x:c r="F131" t="str">
        <x:f t="shared" si="0"/>
        <x:v xml:space="preserve">
10:00에 영업 시작
10시 0분에 영업 시작</x:v>
      </x:c>
      <x:c r="G131" t="s">
        <x:v>4770</x:v>
      </x:c>
      <x:c r="H131" t="s">
        <x:v>4837</x:v>
      </x:c>
      <x:c r="I131" t="s">
        <x:v>2423</x:v>
      </x:c>
      <x:c r="J131" t="s">
        <x:v>4487</x:v>
      </x:c>
      <x:c r="L131" t="s">
        <x:v>4810</x:v>
      </x:c>
      <x:c r="M131" t="s">
        <x:v>5198</x:v>
      </x:c>
      <x:c r="N131" t="s">
        <x:v>323</x:v>
      </x:c>
      <x:c r="O131" t="s">
        <x:v>524</x:v>
      </x:c>
      <x:c r="P131" t="s">
        <x:v>515</x:v>
      </x:c>
      <x:c r="Q131" t="s">
        <x:v>884</x:v>
      </x:c>
      <x:c r="R131" t="s">
        <x:v>2515</x:v>
      </x:c>
      <x:c r="S131">
        <x:v>63125</x:v>
      </x:c>
      <x:c r="T131" t="s">
        <x:v>2012</x:v>
      </x:c>
      <x:c r="U131" t="s">
        <x:v>250</x:v>
      </x:c>
      <x:c r="V131" t="s">
        <x:v>518</x:v>
      </x:c>
      <x:c r="W131" t="s">
        <x:v>2281</x:v>
      </x:c>
      <x:c r="X131" t="s">
        <x:v>520</x:v>
      </x:c>
      <x:c r="Y131">
        <x:v>5000000000</x:v>
      </x:c>
      <x:c r="Z131">
        <x:v>5011000000</x:v>
      </x:c>
      <x:c r="AA131">
        <x:v>5011013700</x:v>
      </x:c>
    </x:row>
    <x:row r="132" spans="1:27">
      <x:c r="A132">
        <x:v>35251616</x:v>
      </x:c>
      <x:c r="B132" t="s">
        <x:v>1993</x:v>
      </x:c>
      <x:c r="C132" t="s">
        <x:v>5071</x:v>
      </x:c>
      <x:c r="D132" t="s">
        <x:v>1878</x:v>
      </x:c>
      <x:c r="E132" t="s">
        <x:v>3998</x:v>
      </x:c>
      <x:c r="F132" t="str">
        <x:f t="shared" si="0"/>
        <x:v>11:00에 영업 시작
11시 0분에 영업 시작</x:v>
      </x:c>
      <x:c r="G132" t="s">
        <x:v>5248</x:v>
      </x:c>
      <x:c r="H132" t="s">
        <x:v>296</x:v>
      </x:c>
      <x:c r="I132" t="s">
        <x:v>444</x:v>
      </x:c>
      <x:c r="J132" t="s">
        <x:v>4627</x:v>
      </x:c>
      <x:c r="K132" t="s">
        <x:v>293</x:v>
      </x:c>
      <x:c r="M132" t="s">
        <x:v>215</x:v>
      </x:c>
      <x:c r="N132" t="s">
        <x:v>2436</x:v>
      </x:c>
      <x:c r="O132" t="s">
        <x:v>519</x:v>
      </x:c>
      <x:c r="P132" t="s">
        <x:v>515</x:v>
      </x:c>
      <x:c r="Q132" t="s">
        <x:v>902</x:v>
      </x:c>
      <x:c r="R132" t="s">
        <x:v>2099</x:v>
      </x:c>
      <x:c r="S132">
        <x:v>63124</x:v>
      </x:c>
      <x:c r="T132" t="s">
        <x:v>2012</x:v>
      </x:c>
      <x:c r="U132" t="s">
        <x:v>250</x:v>
      </x:c>
      <x:c r="V132" t="s">
        <x:v>518</x:v>
      </x:c>
      <x:c r="W132" t="s">
        <x:v>2281</x:v>
      </x:c>
      <x:c r="X132" t="s">
        <x:v>520</x:v>
      </x:c>
      <x:c r="Y132">
        <x:v>5000000000</x:v>
      </x:c>
      <x:c r="Z132">
        <x:v>5011000000</x:v>
      </x:c>
      <x:c r="AA132">
        <x:v>5011013700</x:v>
      </x:c>
    </x:row>
    <x:row r="133" spans="1:27">
      <x:c r="A133">
        <x:v>36528232</x:v>
      </x:c>
      <x:c r="B133" t="s">
        <x:v>549</x:v>
      </x:c>
      <x:c r="C133" t="s">
        <x:v>1718</x:v>
      </x:c>
      <x:c r="D133" t="s">
        <x:v>93</x:v>
      </x:c>
      <x:c r="E133" t="s">
        <x:v>300</x:v>
      </x:c>
      <x:c r="F133" t="str">
        <x:f t="shared" si="0"/>
        <x:v>11:00에 영업 시작
11시 0분에 영업 시작</x:v>
      </x:c>
      <x:c r="G133" t="s">
        <x:v>5248</x:v>
      </x:c>
      <x:c r="H133" t="s">
        <x:v>2416</x:v>
      </x:c>
      <x:c r="I133" t="s">
        <x:v>2251</x:v>
      </x:c>
      <x:c r="J133" t="s">
        <x:v>4210</x:v>
      </x:c>
      <x:c r="K133" t="s">
        <x:v>4776</x:v>
      </x:c>
      <x:c r="L133" t="s">
        <x:v>735</x:v>
      </x:c>
      <x:c r="M133" t="s">
        <x:v>1909</x:v>
      </x:c>
      <x:c r="N133" t="s">
        <x:v>489</x:v>
      </x:c>
      <x:c r="O133" t="s">
        <x:v>524</x:v>
      </x:c>
      <x:c r="P133" t="s">
        <x:v>515</x:v>
      </x:c>
      <x:c r="Q133" t="s">
        <x:v>907</x:v>
      </x:c>
      <x:c r="R133" t="s">
        <x:v>2512</x:v>
      </x:c>
      <x:c r="S133">
        <x:v>63141</x:v>
      </x:c>
      <x:c r="T133" t="s">
        <x:v>2012</x:v>
      </x:c>
      <x:c r="U133" t="s">
        <x:v>250</x:v>
      </x:c>
      <x:c r="V133" t="s">
        <x:v>518</x:v>
      </x:c>
      <x:c r="W133" t="s">
        <x:v>2281</x:v>
      </x:c>
      <x:c r="X133" t="s">
        <x:v>520</x:v>
      </x:c>
      <x:c r="Y133">
        <x:v>5000000000</x:v>
      </x:c>
      <x:c r="Z133">
        <x:v>5011000000</x:v>
      </x:c>
      <x:c r="AA133">
        <x:v>5011013700</x:v>
      </x:c>
    </x:row>
    <x:row r="134" spans="1:27">
      <x:c r="A134">
        <x:v>36528232</x:v>
      </x:c>
      <x:c r="B134" t="s">
        <x:v>549</x:v>
      </x:c>
      <x:c r="C134" t="s">
        <x:v>1718</x:v>
      </x:c>
      <x:c r="D134" t="s">
        <x:v>93</x:v>
      </x:c>
      <x:c r="E134" t="s">
        <x:v>300</x:v>
      </x:c>
      <x:c r="F134" t="str">
        <x:f t="shared" si="0"/>
        <x:v>11:00에 영업 시작
11시 0분에 영업 시작</x:v>
      </x:c>
      <x:c r="G134" t="s">
        <x:v>5248</x:v>
      </x:c>
      <x:c r="H134" t="s">
        <x:v>2416</x:v>
      </x:c>
      <x:c r="I134" t="s">
        <x:v>2251</x:v>
      </x:c>
      <x:c r="J134" t="s">
        <x:v>4210</x:v>
      </x:c>
      <x:c r="K134" t="s">
        <x:v>4776</x:v>
      </x:c>
      <x:c r="L134" t="s">
        <x:v>735</x:v>
      </x:c>
      <x:c r="M134" t="s">
        <x:v>1909</x:v>
      </x:c>
      <x:c r="N134" t="s">
        <x:v>489</x:v>
      </x:c>
      <x:c r="O134" t="s">
        <x:v>535</x:v>
      </x:c>
      <x:c r="P134" t="s">
        <x:v>515</x:v>
      </x:c>
      <x:c r="Q134" t="s">
        <x:v>907</x:v>
      </x:c>
      <x:c r="R134" t="s">
        <x:v>2513</x:v>
      </x:c>
      <x:c r="S134">
        <x:v>63141</x:v>
      </x:c>
      <x:c r="T134" t="s">
        <x:v>2012</x:v>
      </x:c>
      <x:c r="U134" t="s">
        <x:v>250</x:v>
      </x:c>
      <x:c r="V134" t="s">
        <x:v>518</x:v>
      </x:c>
      <x:c r="W134" t="s">
        <x:v>2281</x:v>
      </x:c>
      <x:c r="X134" t="s">
        <x:v>520</x:v>
      </x:c>
      <x:c r="Y134">
        <x:v>5000000000</x:v>
      </x:c>
      <x:c r="Z134">
        <x:v>5011000000</x:v>
      </x:c>
      <x:c r="AA134">
        <x:v>5011013700</x:v>
      </x:c>
    </x:row>
    <x:row r="135" spans="1:27">
      <x:c r="A135">
        <x:v>33949493</x:v>
      </x:c>
      <x:c r="B135" t="s">
        <x:v>1992</x:v>
      </x:c>
      <x:c r="C135" t="s">
        <x:v>5061</x:v>
      </x:c>
      <x:c r="D135" t="s">
        <x:v>1895</x:v>
      </x:c>
      <x:c r="F135" t="str">
        <x:f t="shared" si="0"/>
        <x:v>11:00에 영업 시작
11시 0분에 영업 시작</x:v>
      </x:c>
      <x:c r="G135" t="s">
        <x:v>5248</x:v>
      </x:c>
      <x:c r="H135" t="s">
        <x:v>1720</x:v>
      </x:c>
      <x:c r="K135" t="s">
        <x:v>289</x:v>
      </x:c>
      <x:c r="L135" t="s">
        <x:v>4214</x:v>
      </x:c>
      <x:c r="M135" t="s">
        <x:v>1707</x:v>
      </x:c>
      <x:c r="N135" t="s">
        <x:v>2301</x:v>
      </x:c>
      <x:c r="O135" t="s">
        <x:v>524</x:v>
      </x:c>
      <x:c r="P135" t="s">
        <x:v>515</x:v>
      </x:c>
      <x:c r="Q135" t="s">
        <x:v>898</x:v>
      </x:c>
      <x:c r="R135" t="s">
        <x:v>2029</x:v>
      </x:c>
      <x:c r="S135">
        <x:v>63125</x:v>
      </x:c>
      <x:c r="T135" t="s">
        <x:v>2012</x:v>
      </x:c>
      <x:c r="U135" t="s">
        <x:v>250</x:v>
      </x:c>
      <x:c r="V135" t="s">
        <x:v>518</x:v>
      </x:c>
      <x:c r="W135" t="s">
        <x:v>2281</x:v>
      </x:c>
      <x:c r="X135" t="s">
        <x:v>520</x:v>
      </x:c>
      <x:c r="Y135">
        <x:v>5000000000</x:v>
      </x:c>
      <x:c r="Z135">
        <x:v>5011000000</x:v>
      </x:c>
      <x:c r="AA135">
        <x:v>5011013700</x:v>
      </x:c>
    </x:row>
    <x:row r="136" spans="1:27">
      <x:c r="A136">
        <x:v>1875334768</x:v>
      </x:c>
      <x:c r="B136" t="s">
        <x:v>1985</x:v>
      </x:c>
      <x:c r="C136" t="s">
        <x:v>1717</x:v>
      </x:c>
      <x:c r="D136" t="s">
        <x:v>1872</x:v>
      </x:c>
      <x:c r="F136" t="str">
        <x:f t="shared" si="0"/>
        <x:v>16:00에 영업 시작
16시 0분에 영업 시작</x:v>
      </x:c>
      <x:c r="G136" t="s">
        <x:v>5235</x:v>
      </x:c>
      <x:c r="J136" t="s">
        <x:v>4196</x:v>
      </x:c>
      <x:c r="L136" t="s">
        <x:v>1522</x:v>
      </x:c>
      <x:c r="M136" t="s">
        <x:v>3887</x:v>
      </x:c>
      <x:c r="N136" t="s">
        <x:v>157</x:v>
      </x:c>
      <x:c r="O136" t="s">
        <x:v>524</x:v>
      </x:c>
      <x:c r="P136" t="s">
        <x:v>515</x:v>
      </x:c>
      <x:c r="Q136" t="s">
        <x:v>2511</x:v>
      </x:c>
      <x:c r="R136" t="s">
        <x:v>2030</x:v>
      </x:c>
      <x:c r="S136">
        <x:v>63139</x:v>
      </x:c>
      <x:c r="T136" t="s">
        <x:v>2012</x:v>
      </x:c>
      <x:c r="U136" t="s">
        <x:v>250</x:v>
      </x:c>
      <x:c r="V136" t="s">
        <x:v>518</x:v>
      </x:c>
      <x:c r="W136" t="s">
        <x:v>2281</x:v>
      </x:c>
      <x:c r="X136" t="s">
        <x:v>520</x:v>
      </x:c>
      <x:c r="Y136">
        <x:v>5000000000</x:v>
      </x:c>
      <x:c r="Z136">
        <x:v>5011000000</x:v>
      </x:c>
      <x:c r="AA136">
        <x:v>5011013700</x:v>
      </x:c>
    </x:row>
    <x:row r="137" spans="1:27">
      <x:c r="A137">
        <x:v>34431985</x:v>
      </x:c>
      <x:c r="B137" t="s">
        <x:v>2544</x:v>
      </x:c>
      <x:c r="C137" t="s">
        <x:v>516</x:v>
      </x:c>
      <x:c r="D137" t="s">
        <x:v>4211</x:v>
      </x:c>
      <x:c r="F137" t="str">
        <x:f t="shared" si="0"/>
        <x:v>11:30에 영업 시작
11시 30분에 영업 시작</x:v>
      </x:c>
      <x:c r="G137" t="s">
        <x:v>5210</x:v>
      </x:c>
      <x:c r="H137" t="s">
        <x:v>1702</x:v>
      </x:c>
      <x:c r="I137" t="s">
        <x:v>4777</x:v>
      </x:c>
      <x:c r="J137" t="s">
        <x:v>4212</x:v>
      </x:c>
      <x:c r="K137" t="s">
        <x:v>5178</x:v>
      </x:c>
      <x:c r="L137" t="s">
        <x:v>735</x:v>
      </x:c>
      <x:c r="M137" t="s">
        <x:v>5195</x:v>
      </x:c>
      <x:c r="N137" t="s">
        <x:v>2249</x:v>
      </x:c>
      <x:c r="O137" t="s">
        <x:v>516</x:v>
      </x:c>
      <x:c r="P137" t="s">
        <x:v>515</x:v>
      </x:c>
      <x:c r="Q137" t="s">
        <x:v>904</x:v>
      </x:c>
      <x:c r="R137" t="s">
        <x:v>890</x:v>
      </x:c>
      <x:c r="S137">
        <x:v>63131</x:v>
      </x:c>
      <x:c r="T137" t="s">
        <x:v>2012</x:v>
      </x:c>
      <x:c r="U137" t="s">
        <x:v>250</x:v>
      </x:c>
      <x:c r="V137" t="s">
        <x:v>518</x:v>
      </x:c>
      <x:c r="W137" t="s">
        <x:v>2281</x:v>
      </x:c>
      <x:c r="X137" t="s">
        <x:v>520</x:v>
      </x:c>
      <x:c r="Y137">
        <x:v>5000000000</x:v>
      </x:c>
      <x:c r="Z137">
        <x:v>5011000000</x:v>
      </x:c>
      <x:c r="AA137">
        <x:v>5011013700</x:v>
      </x:c>
    </x:row>
    <x:row r="138" spans="1:27">
      <x:c r="A138">
        <x:v>1190504392</x:v>
      </x:c>
      <x:c r="B138" t="s">
        <x:v>2542</x:v>
      </x:c>
      <x:c r="C138" t="s">
        <x:v>1721</x:v>
      </x:c>
      <x:c r="D138" t="s">
        <x:v>4215</x:v>
      </x:c>
      <x:c r="F138" t="str">
        <x:f t="shared" si="0"/>
        <x:v/>
      </x:c>
      <x:c r="I138" t="s">
        <x:v>4832</x:v>
      </x:c>
      <x:c r="J138" t="s">
        <x:v>4207</x:v>
      </x:c>
      <x:c r="L138" t="s">
        <x:v>63</x:v>
      </x:c>
      <x:c r="M138" t="s">
        <x:v>2438</x:v>
      </x:c>
      <x:c r="N138" t="s">
        <x:v>3886</x:v>
      </x:c>
      <x:c r="O138" t="s">
        <x:v>519</x:v>
      </x:c>
      <x:c r="P138" t="s">
        <x:v>515</x:v>
      </x:c>
      <x:c r="Q138" t="s">
        <x:v>2084</x:v>
      </x:c>
      <x:c r="R138" t="s">
        <x:v>2089</x:v>
      </x:c>
      <x:c r="S138">
        <x:v>63127</x:v>
      </x:c>
      <x:c r="T138" t="s">
        <x:v>2012</x:v>
      </x:c>
      <x:c r="U138" t="s">
        <x:v>250</x:v>
      </x:c>
      <x:c r="V138" t="s">
        <x:v>518</x:v>
      </x:c>
      <x:c r="W138" t="s">
        <x:v>2281</x:v>
      </x:c>
      <x:c r="X138" t="s">
        <x:v>520</x:v>
      </x:c>
      <x:c r="Y138">
        <x:v>5000000000</x:v>
      </x:c>
      <x:c r="Z138">
        <x:v>5011000000</x:v>
      </x:c>
      <x:c r="AA138">
        <x:v>5011013700</x:v>
      </x:c>
    </x:row>
    <x:row r="139" spans="1:27" ht="81.84999999999999431566">
      <x:c r="A139">
        <x:v>38262430</x:v>
      </x:c>
      <x:c r="B139" t="s">
        <x:v>533</x:v>
      </x:c>
      <x:c r="C139" t="s">
        <x:v>5071</x:v>
      </x:c>
      <x:c r="D139" t="s">
        <x:v>1871</x:v>
      </x:c>
      <x:c r="E139" t="s">
        <x:v>1538</x:v>
      </x:c>
      <x:c r="F139" t="str">
        <x:f t="shared" si="0"/>
        <x:v>17:00에 영업 시작
17시 0분에 영업 시작</x:v>
      </x:c>
      <x:c r="G139" t="s">
        <x:v>5244</x:v>
      </x:c>
      <x:c r="H139" t="s">
        <x:v>3996</x:v>
      </x:c>
      <x:c r="I139" s="2" t="s">
        <x:v>7502</x:v>
      </x:c>
      <x:c r="J139" t="s">
        <x:v>4213</x:v>
      </x:c>
      <x:c r="K139" t="s">
        <x:v>740</x:v>
      </x:c>
      <x:c r="L139" t="s">
        <x:v>4408</x:v>
      </x:c>
      <x:c r="M139" t="s">
        <x:v>3888</x:v>
      </x:c>
      <x:c r="N139" t="s">
        <x:v>314</x:v>
      </x:c>
      <x:c r="O139" t="s">
        <x:v>524</x:v>
      </x:c>
      <x:c r="P139" t="s">
        <x:v>515</x:v>
      </x:c>
      <x:c r="Q139" t="s">
        <x:v>911</x:v>
      </x:c>
      <x:c r="R139" t="s">
        <x:v>2042</x:v>
      </x:c>
      <x:c r="S139">
        <x:v>63124</x:v>
      </x:c>
      <x:c r="T139" t="s">
        <x:v>2012</x:v>
      </x:c>
      <x:c r="U139" t="s">
        <x:v>250</x:v>
      </x:c>
      <x:c r="V139" t="s">
        <x:v>518</x:v>
      </x:c>
      <x:c r="W139" t="s">
        <x:v>2281</x:v>
      </x:c>
      <x:c r="X139" t="s">
        <x:v>520</x:v>
      </x:c>
      <x:c r="Y139">
        <x:v>5000000000</x:v>
      </x:c>
      <x:c r="Z139">
        <x:v>5011000000</x:v>
      </x:c>
      <x:c r="AA139">
        <x:v>5011013700</x:v>
      </x:c>
    </x:row>
    <x:row r="140" spans="1:27">
      <x:c r="A140">
        <x:v>1675563895</x:v>
      </x:c>
      <x:c r="B140" t="s">
        <x:v>541</x:v>
      </x:c>
      <x:c r="C140" t="s">
        <x:v>5057</x:v>
      </x:c>
      <x:c r="D140" t="s">
        <x:v>1887</x:v>
      </x:c>
      <x:c r="F140" t="str">
        <x:f t="shared" si="0"/>
        <x:v/>
      </x:c>
      <x:c r="L140" t="s">
        <x:v>5246</x:v>
      </x:c>
      <x:c r="M140" t="s">
        <x:v>1707</x:v>
      </x:c>
      <x:c r="O140" t="s">
        <x:v>524</x:v>
      </x:c>
      <x:c r="P140" t="s">
        <x:v>515</x:v>
      </x:c>
      <x:c r="Q140" t="s">
        <x:v>910</x:v>
      </x:c>
      <x:c r="R140" t="s">
        <x:v>2092</x:v>
      </x:c>
      <x:c r="S140">
        <x:v>63123</x:v>
      </x:c>
      <x:c r="T140" t="s">
        <x:v>2012</x:v>
      </x:c>
      <x:c r="U140" t="s">
        <x:v>250</x:v>
      </x:c>
      <x:c r="V140" t="s">
        <x:v>518</x:v>
      </x:c>
      <x:c r="W140" t="s">
        <x:v>2281</x:v>
      </x:c>
      <x:c r="X140" t="s">
        <x:v>520</x:v>
      </x:c>
      <x:c r="Y140">
        <x:v>5000000000</x:v>
      </x:c>
      <x:c r="Z140">
        <x:v>5011000000</x:v>
      </x:c>
      <x:c r="AA140">
        <x:v>5011013700</x:v>
      </x:c>
    </x:row>
    <x:row r="141" spans="1:27">
      <x:c r="A141">
        <x:v>36784953</x:v>
      </x:c>
      <x:c r="B141" t="s">
        <x:v>2546</x:v>
      </x:c>
      <x:c r="C141" t="s">
        <x:v>1722</x:v>
      </x:c>
      <x:c r="D141" t="s">
        <x:v>4208</x:v>
      </x:c>
      <x:c r="F141" t="str">
        <x:f t="shared" si="0"/>
        <x:v xml:space="preserve">
06:00에 영업 시작
6시 0분에 영업 시작</x:v>
      </x:c>
      <x:c r="G141" t="s">
        <x:v>4778</x:v>
      </x:c>
      <x:c r="J141" t="s">
        <x:v>4221</x:v>
      </x:c>
      <x:c r="M141" t="s">
        <x:v>4088</x:v>
      </x:c>
      <x:c r="N141" t="s">
        <x:v>341</x:v>
      </x:c>
      <x:c r="O141" t="s">
        <x:v>524</x:v>
      </x:c>
      <x:c r="P141" t="s">
        <x:v>515</x:v>
      </x:c>
      <x:c r="Q141" t="s">
        <x:v>2518</x:v>
      </x:c>
      <x:c r="R141" t="s">
        <x:v>2043</x:v>
      </x:c>
      <x:c r="S141">
        <x:v>63142</x:v>
      </x:c>
      <x:c r="T141" t="s">
        <x:v>2012</x:v>
      </x:c>
      <x:c r="U141" t="s">
        <x:v>250</x:v>
      </x:c>
      <x:c r="V141" t="s">
        <x:v>518</x:v>
      </x:c>
      <x:c r="W141" t="s">
        <x:v>2281</x:v>
      </x:c>
      <x:c r="X141" t="s">
        <x:v>520</x:v>
      </x:c>
      <x:c r="Y141">
        <x:v>5000000000</x:v>
      </x:c>
      <x:c r="Z141">
        <x:v>5011000000</x:v>
      </x:c>
      <x:c r="AA141">
        <x:v>5011013700</x:v>
      </x:c>
    </x:row>
    <x:row r="142" spans="1:27">
      <x:c r="A142">
        <x:v>1740953413</x:v>
      </x:c>
      <x:c r="B142" t="s">
        <x:v>2545</x:v>
      </x:c>
      <x:c r="C142" t="s">
        <x:v>1706</x:v>
      </x:c>
      <x:c r="D142" t="s">
        <x:v>1886</x:v>
      </x:c>
      <x:c r="E142" t="s">
        <x:v>5189</x:v>
      </x:c>
      <x:c r="F142" t="str">
        <x:f t="shared" si="0"/>
        <x:v>10:30에 영업 시작
10시 30분에 영업 시작</x:v>
      </x:c>
      <x:c r="G142" t="s">
        <x:v>5217</x:v>
      </x:c>
      <x:c r="H142" t="s">
        <x:v>4388</x:v>
      </x:c>
      <x:c r="I142" t="s">
        <x:v>5085</x:v>
      </x:c>
      <x:c r="J142" t="s">
        <x:v>4222</x:v>
      </x:c>
      <x:c r="K142" t="s">
        <x:v>297</x:v>
      </x:c>
      <x:c r="L142" t="s">
        <x:v>735</x:v>
      </x:c>
      <x:c r="M142" t="s">
        <x:v>3889</x:v>
      </x:c>
      <x:c r="N142" t="s">
        <x:v>1842</x:v>
      </x:c>
      <x:c r="O142" t="s">
        <x:v>519</x:v>
      </x:c>
      <x:c r="P142" t="s">
        <x:v>515</x:v>
      </x:c>
      <x:c r="Q142" t="s">
        <x:v>886</x:v>
      </x:c>
      <x:c r="R142" t="s">
        <x:v>2516</x:v>
      </x:c>
      <x:c r="S142">
        <x:v>63131</x:v>
      </x:c>
      <x:c r="T142" t="s">
        <x:v>2012</x:v>
      </x:c>
      <x:c r="U142" t="s">
        <x:v>250</x:v>
      </x:c>
      <x:c r="V142" t="s">
        <x:v>518</x:v>
      </x:c>
      <x:c r="W142" t="s">
        <x:v>2281</x:v>
      </x:c>
      <x:c r="X142" t="s">
        <x:v>520</x:v>
      </x:c>
      <x:c r="Y142">
        <x:v>5000000000</x:v>
      </x:c>
      <x:c r="Z142">
        <x:v>5011000000</x:v>
      </x:c>
      <x:c r="AA142">
        <x:v>5011013700</x:v>
      </x:c>
    </x:row>
    <x:row r="143" spans="1:27">
      <x:c r="A143">
        <x:v>11825565</x:v>
      </x:c>
      <x:c r="B143" t="s">
        <x:v>2283</x:v>
      </x:c>
      <x:c r="C143" t="s">
        <x:v>5073</x:v>
      </x:c>
      <x:c r="D143" t="s">
        <x:v>4202</x:v>
      </x:c>
      <x:c r="F143" t="str">
        <x:f t="shared" si="0"/>
        <x:v>12:00에 영업 시작
12시 0분에 영업 시작</x:v>
      </x:c>
      <x:c r="G143" t="s">
        <x:v>5253</x:v>
      </x:c>
      <x:c r="I143" t="s">
        <x:v>339</x:v>
      </x:c>
      <x:c r="K143" t="s">
        <x:v>737</x:v>
      </x:c>
      <x:c r="L143" t="s">
        <x:v>63</x:v>
      </x:c>
      <x:c r="M143" t="s">
        <x:v>5163</x:v>
      </x:c>
      <x:c r="N143" t="s">
        <x:v>4028</x:v>
      </x:c>
      <x:c r="O143" t="s">
        <x:v>2218</x:v>
      </x:c>
      <x:c r="P143" t="s">
        <x:v>515</x:v>
      </x:c>
      <x:c r="Q143" t="s">
        <x:v>908</x:v>
      </x:c>
      <x:c r="R143" t="s">
        <x:v>2517</x:v>
      </x:c>
      <x:c r="S143">
        <x:v>63133</x:v>
      </x:c>
      <x:c r="T143" t="s">
        <x:v>2012</x:v>
      </x:c>
      <x:c r="U143" t="s">
        <x:v>250</x:v>
      </x:c>
      <x:c r="V143" t="s">
        <x:v>518</x:v>
      </x:c>
      <x:c r="W143" t="s">
        <x:v>2281</x:v>
      </x:c>
      <x:c r="X143" t="s">
        <x:v>520</x:v>
      </x:c>
      <x:c r="Y143">
        <x:v>5000000000</x:v>
      </x:c>
      <x:c r="Z143">
        <x:v>5011000000</x:v>
      </x:c>
      <x:c r="AA143">
        <x:v>5011013700</x:v>
      </x:c>
    </x:row>
    <x:row r="144" spans="1:27" ht="98.25">
      <x:c r="A144">
        <x:v>1698110103</x:v>
      </x:c>
      <x:c r="B144" t="s">
        <x:v>1998</x:v>
      </x:c>
      <x:c r="C144" t="s">
        <x:v>5077</x:v>
      </x:c>
      <x:c r="D144" t="s">
        <x:v>1898</x:v>
      </x:c>
      <x:c r="E144" t="s">
        <x:v>1829</x:v>
      </x:c>
      <x:c r="F144" t="str">
        <x:f t="shared" si="0"/>
        <x:v xml:space="preserve">
08:00에 영업 시작
8시 0분에 영업 시작</x:v>
      </x:c>
      <x:c r="G144" t="s">
        <x:v>3976</x:v>
      </x:c>
      <x:c r="H144" t="s">
        <x:v>4061</x:v>
      </x:c>
      <x:c r="I144" s="2" t="s">
        <x:v>475</x:v>
      </x:c>
      <x:c r="J144" t="s">
        <x:v>4198</x:v>
      </x:c>
      <x:c r="K144" t="s">
        <x:v>4779</x:v>
      </x:c>
      <x:c r="M144" t="s">
        <x:v>3890</x:v>
      </x:c>
      <x:c r="N144" t="s">
        <x:v>292</x:v>
      </x:c>
      <x:c r="O144" t="s">
        <x:v>516</x:v>
      </x:c>
      <x:c r="P144" t="s">
        <x:v>515</x:v>
      </x:c>
      <x:c r="Q144" t="s">
        <x:v>912</x:v>
      </x:c>
      <x:c r="R144" t="s">
        <x:v>2519</x:v>
      </x:c>
      <x:c r="S144">
        <x:v>63122</x:v>
      </x:c>
      <x:c r="T144" t="s">
        <x:v>2012</x:v>
      </x:c>
      <x:c r="U144" t="s">
        <x:v>250</x:v>
      </x:c>
      <x:c r="V144" t="s">
        <x:v>518</x:v>
      </x:c>
      <x:c r="W144" t="s">
        <x:v>2281</x:v>
      </x:c>
      <x:c r="X144" t="s">
        <x:v>520</x:v>
      </x:c>
      <x:c r="Y144">
        <x:v>5000000000</x:v>
      </x:c>
      <x:c r="Z144">
        <x:v>5011000000</x:v>
      </x:c>
      <x:c r="AA144">
        <x:v>5011013700</x:v>
      </x:c>
    </x:row>
    <x:row r="145" spans="1:27">
      <x:c r="A145">
        <x:v>108411407</x:v>
      </x:c>
      <x:c r="B145" t="s">
        <x:v>1984</x:v>
      </x:c>
      <x:c r="C145" t="s">
        <x:v>1713</x:v>
      </x:c>
      <x:c r="D145" t="s">
        <x:v>4824</x:v>
      </x:c>
      <x:c r="F145" t="str">
        <x:f t="shared" si="0"/>
        <x:v>11:30에 영업 시작
11시 30분에 영업 시작</x:v>
      </x:c>
      <x:c r="G145" t="s">
        <x:v>5210</x:v>
      </x:c>
      <x:c r="J145" t="s">
        <x:v>4223</x:v>
      </x:c>
      <x:c r="M145" t="s">
        <x:v>210</x:v>
      </x:c>
      <x:c r="N145" t="s">
        <x:v>3957</x:v>
      </x:c>
      <x:c r="O145" t="s">
        <x:v>524</x:v>
      </x:c>
      <x:c r="P145" t="s">
        <x:v>515</x:v>
      </x:c>
      <x:c r="Q145" t="s">
        <x:v>1788</x:v>
      </x:c>
      <x:c r="R145" t="s">
        <x:v>380</x:v>
      </x:c>
      <x:c r="S145">
        <x:v>63138</x:v>
      </x:c>
      <x:c r="T145" t="s">
        <x:v>2012</x:v>
      </x:c>
      <x:c r="U145" t="s">
        <x:v>250</x:v>
      </x:c>
      <x:c r="V145" t="s">
        <x:v>518</x:v>
      </x:c>
      <x:c r="W145" t="s">
        <x:v>2281</x:v>
      </x:c>
      <x:c r="X145" t="s">
        <x:v>520</x:v>
      </x:c>
      <x:c r="Y145">
        <x:v>5000000000</x:v>
      </x:c>
      <x:c r="Z145">
        <x:v>5011000000</x:v>
      </x:c>
      <x:c r="AA145">
        <x:v>5011013700</x:v>
      </x:c>
    </x:row>
    <x:row r="146" spans="1:27">
      <x:c r="A146">
        <x:v>31914173</x:v>
      </x:c>
      <x:c r="B146" t="s">
        <x:v>1981</x:v>
      </x:c>
      <x:c r="C146" t="s">
        <x:v>5075</x:v>
      </x:c>
      <x:c r="D146" t="s">
        <x:v>4216</x:v>
      </x:c>
      <x:c r="F146" t="str">
        <x:f t="shared" si="0"/>
        <x:v>매주 월요일 휴무
매주 월요일 휴무</x:v>
      </x:c>
      <x:c r="G146" t="s">
        <x:v>222</x:v>
      </x:c>
      <x:c r="H146" t="s">
        <x:v>5190</x:v>
      </x:c>
      <x:c r="I146" t="s">
        <x:v>1633</x:v>
      </x:c>
      <x:c r="J146" t="s">
        <x:v>4217</x:v>
      </x:c>
      <x:c r="K146" t="s">
        <x:v>5187</x:v>
      </x:c>
      <x:c r="M146" t="s">
        <x:v>4090</x:v>
      </x:c>
      <x:c r="N146" t="s">
        <x:v>736</x:v>
      </x:c>
      <x:c r="O146" t="s">
        <x:v>524</x:v>
      </x:c>
      <x:c r="P146" t="s">
        <x:v>515</x:v>
      </x:c>
      <x:c r="Q146" t="s">
        <x:v>893</x:v>
      </x:c>
      <x:c r="R146" t="s">
        <x:v>2096</x:v>
      </x:c>
      <x:c r="S146">
        <x:v>63133</x:v>
      </x:c>
      <x:c r="T146" t="s">
        <x:v>2012</x:v>
      </x:c>
      <x:c r="U146" t="s">
        <x:v>250</x:v>
      </x:c>
      <x:c r="V146" t="s">
        <x:v>518</x:v>
      </x:c>
      <x:c r="W146" t="s">
        <x:v>2281</x:v>
      </x:c>
      <x:c r="X146" t="s">
        <x:v>520</x:v>
      </x:c>
      <x:c r="Y146">
        <x:v>5000000000</x:v>
      </x:c>
      <x:c r="Z146">
        <x:v>5011000000</x:v>
      </x:c>
      <x:c r="AA146">
        <x:v>5011013700</x:v>
      </x:c>
    </x:row>
    <x:row r="147" spans="1:27">
      <x:c r="A147">
        <x:v>1072795862</x:v>
      </x:c>
      <x:c r="B147" t="s">
        <x:v>1990</x:v>
      </x:c>
      <x:c r="C147" t="s">
        <x:v>524</x:v>
      </x:c>
      <x:c r="D147" t="s">
        <x:v>5186</x:v>
      </x:c>
      <x:c r="E147" t="s">
        <x:v>5191</x:v>
      </x:c>
      <x:c r="F147" t="str">
        <x:f t="shared" si="0"/>
        <x:v>11:00에 영업 시작
11시 0분에 영업 시작</x:v>
      </x:c>
      <x:c r="G147" t="s">
        <x:v>5248</x:v>
      </x:c>
      <x:c r="H147" t="s">
        <x:v>4504</x:v>
      </x:c>
      <x:c r="I147" t="s">
        <x:v>5105</x:v>
      </x:c>
      <x:c r="J147" t="s">
        <x:v>4201</x:v>
      </x:c>
      <x:c r="K147" t="s">
        <x:v>4780</x:v>
      </x:c>
      <x:c r="M147" t="s">
        <x:v>4091</x:v>
      </x:c>
      <x:c r="N147" t="s">
        <x:v>299</x:v>
      </x:c>
      <x:c r="O147" t="s">
        <x:v>524</x:v>
      </x:c>
      <x:c r="P147" t="s">
        <x:v>515</x:v>
      </x:c>
      <x:c r="Q147" t="s">
        <x:v>899</x:v>
      </x:c>
      <x:c r="R147" t="s">
        <x:v>2077</x:v>
      </x:c>
      <x:c r="S147">
        <x:v>63123</x:v>
      </x:c>
      <x:c r="T147" t="s">
        <x:v>2012</x:v>
      </x:c>
      <x:c r="U147" t="s">
        <x:v>250</x:v>
      </x:c>
      <x:c r="V147" t="s">
        <x:v>518</x:v>
      </x:c>
      <x:c r="W147" t="s">
        <x:v>2281</x:v>
      </x:c>
      <x:c r="X147" t="s">
        <x:v>520</x:v>
      </x:c>
      <x:c r="Y147">
        <x:v>5000000000</x:v>
      </x:c>
      <x:c r="Z147">
        <x:v>5011000000</x:v>
      </x:c>
      <x:c r="AA147">
        <x:v>5011013700</x:v>
      </x:c>
    </x:row>
    <x:row r="148" spans="1:27">
      <x:c r="A148">
        <x:v>21765222</x:v>
      </x:c>
      <x:c r="B148" t="s">
        <x:v>1980</x:v>
      </x:c>
      <x:c r="C148" t="s">
        <x:v>5045</x:v>
      </x:c>
      <x:c r="D148" t="s">
        <x:v>4218</x:v>
      </x:c>
      <x:c r="E148" t="s">
        <x:v>2237</x:v>
      </x:c>
      <x:c r="F148" t="str">
        <x:f t="shared" si="0"/>
        <x:v>18:00에 영업 시작
18시 0분에 영업 시작</x:v>
      </x:c>
      <x:c r="G148" t="s">
        <x:v>5173</x:v>
      </x:c>
      <x:c r="H148" t="s">
        <x:v>4843</x:v>
      </x:c>
      <x:c r="I148" t="s">
        <x:v>67</x:v>
      </x:c>
      <x:c r="J148" t="s">
        <x:v>4203</x:v>
      </x:c>
      <x:c r="K148" t="s">
        <x:v>2417</x:v>
      </x:c>
      <x:c r="L148" t="s">
        <x:v>1522</x:v>
      </x:c>
      <x:c r="M148" t="s">
        <x:v>1804</x:v>
      </x:c>
      <x:c r="N148" t="s">
        <x:v>315</x:v>
      </x:c>
      <x:c r="O148" t="s">
        <x:v>524</x:v>
      </x:c>
      <x:c r="P148" t="s">
        <x:v>515</x:v>
      </x:c>
      <x:c r="Q148" t="s">
        <x:v>2520</x:v>
      </x:c>
      <x:c r="R148" t="s">
        <x:v>2525</x:v>
      </x:c>
      <x:c r="S148">
        <x:v>63127</x:v>
      </x:c>
      <x:c r="T148" t="s">
        <x:v>2012</x:v>
      </x:c>
      <x:c r="U148" t="s">
        <x:v>250</x:v>
      </x:c>
      <x:c r="V148" t="s">
        <x:v>518</x:v>
      </x:c>
      <x:c r="W148" t="s">
        <x:v>2281</x:v>
      </x:c>
      <x:c r="X148" t="s">
        <x:v>520</x:v>
      </x:c>
      <x:c r="Y148">
        <x:v>5000000000</x:v>
      </x:c>
      <x:c r="Z148">
        <x:v>5011000000</x:v>
      </x:c>
      <x:c r="AA148">
        <x:v>5011013700</x:v>
      </x:c>
    </x:row>
    <x:row r="149" spans="1:27">
      <x:c r="A149">
        <x:v>1218259284</x:v>
      </x:c>
      <x:c r="B149" t="s">
        <x:v>1982</x:v>
      </x:c>
      <x:c r="C149" t="s">
        <x:v>524</x:v>
      </x:c>
      <x:c r="D149" t="s">
        <x:v>4192</x:v>
      </x:c>
      <x:c r="F149" t="str">
        <x:f t="shared" si="0"/>
        <x:v/>
      </x:c>
      <x:c r="L149" t="s">
        <x:v>5246</x:v>
      </x:c>
      <x:c r="M149" t="s">
        <x:v>1707</x:v>
      </x:c>
      <x:c r="O149" t="s">
        <x:v>524</x:v>
      </x:c>
      <x:c r="P149" t="s">
        <x:v>515</x:v>
      </x:c>
      <x:c r="Q149" t="s">
        <x:v>913</x:v>
      </x:c>
      <x:c r="R149" t="s">
        <x:v>2524</x:v>
      </x:c>
      <x:c r="S149">
        <x:v>63133</x:v>
      </x:c>
      <x:c r="T149" t="s">
        <x:v>2012</x:v>
      </x:c>
      <x:c r="U149" t="s">
        <x:v>250</x:v>
      </x:c>
      <x:c r="V149" t="s">
        <x:v>518</x:v>
      </x:c>
      <x:c r="W149" t="s">
        <x:v>2281</x:v>
      </x:c>
      <x:c r="X149" t="s">
        <x:v>520</x:v>
      </x:c>
      <x:c r="Y149">
        <x:v>5000000000</x:v>
      </x:c>
      <x:c r="Z149">
        <x:v>5011000000</x:v>
      </x:c>
      <x:c r="AA149">
        <x:v>5011013700</x:v>
      </x:c>
    </x:row>
    <x:row r="150" spans="1:27" ht="229.19999999999998863132">
      <x:c r="A150">
        <x:v>1190797985</x:v>
      </x:c>
      <x:c r="B150" t="s">
        <x:v>2547</x:v>
      </x:c>
      <x:c r="C150" t="s">
        <x:v>5086</x:v>
      </x:c>
      <x:c r="D150" t="s">
        <x:v>746</x:v>
      </x:c>
      <x:c r="F150" t="str">
        <x:f t="shared" si="0"/>
        <x:v xml:space="preserve">
10:00에 영업 시작
10시 0분에 영업 시작</x:v>
      </x:c>
      <x:c r="G150" t="s">
        <x:v>4770</x:v>
      </x:c>
      <x:c r="H150" t="s">
        <x:v>5188</x:v>
      </x:c>
      <x:c r="I150" s="2" t="s">
        <x:v>271</x:v>
      </x:c>
      <x:c r="J150" t="s">
        <x:v>4219</x:v>
      </x:c>
      <x:c r="L150" t="s">
        <x:v>735</x:v>
      </x:c>
      <x:c r="M150" t="s">
        <x:v>4428</x:v>
      </x:c>
      <x:c r="N150" t="s">
        <x:v>4074</x:v>
      </x:c>
      <x:c r="O150" t="s">
        <x:v>1963</x:v>
      </x:c>
      <x:c r="P150" t="s">
        <x:v>515</x:v>
      </x:c>
      <x:c r="Q150" t="s">
        <x:v>914</x:v>
      </x:c>
      <x:c r="R150" t="s">
        <x:v>2523</x:v>
      </x:c>
      <x:c r="S150">
        <x:v>63129</x:v>
      </x:c>
      <x:c r="T150" t="s">
        <x:v>2012</x:v>
      </x:c>
      <x:c r="U150" t="s">
        <x:v>250</x:v>
      </x:c>
      <x:c r="V150" t="s">
        <x:v>518</x:v>
      </x:c>
      <x:c r="W150" t="s">
        <x:v>2281</x:v>
      </x:c>
      <x:c r="X150" t="s">
        <x:v>520</x:v>
      </x:c>
      <x:c r="Y150">
        <x:v>5000000000</x:v>
      </x:c>
      <x:c r="Z150">
        <x:v>5011000000</x:v>
      </x:c>
      <x:c r="AA150">
        <x:v>5011013700</x:v>
      </x:c>
    </x:row>
    <x:row r="151" spans="1:27">
      <x:c r="A151">
        <x:v>1097170633</x:v>
      </x:c>
      <x:c r="B151" t="s">
        <x:v>1987</x:v>
      </x:c>
      <x:c r="C151" t="s">
        <x:v>5088</x:v>
      </x:c>
      <x:c r="D151" t="s">
        <x:v>4193</x:v>
      </x:c>
      <x:c r="F151" t="str">
        <x:f t="shared" si="0"/>
        <x:v/>
      </x:c>
      <x:c r="J151" t="s">
        <x:v>4220</x:v>
      </x:c>
      <x:c r="M151" t="s">
        <x:v>1707</x:v>
      </x:c>
      <x:c r="N151" t="s">
        <x:v>4001</x:v>
      </x:c>
      <x:c r="O151" t="s">
        <x:v>524</x:v>
      </x:c>
      <x:c r="P151" t="s">
        <x:v>515</x:v>
      </x:c>
      <x:c r="Q151" t="s">
        <x:v>892</x:v>
      </x:c>
      <x:c r="R151" t="s">
        <x:v>2091</x:v>
      </x:c>
      <x:c r="S151">
        <x:v>63124</x:v>
      </x:c>
      <x:c r="T151" t="s">
        <x:v>2012</x:v>
      </x:c>
      <x:c r="U151" t="s">
        <x:v>250</x:v>
      </x:c>
      <x:c r="V151" t="s">
        <x:v>518</x:v>
      </x:c>
      <x:c r="W151" t="s">
        <x:v>2281</x:v>
      </x:c>
      <x:c r="X151" t="s">
        <x:v>520</x:v>
      </x:c>
      <x:c r="Y151">
        <x:v>5000000000</x:v>
      </x:c>
      <x:c r="Z151">
        <x:v>5011000000</x:v>
      </x:c>
      <x:c r="AA151">
        <x:v>5011013700</x:v>
      </x:c>
    </x:row>
    <x:row r="152" spans="1:27">
      <x:c r="A152">
        <x:v>1126929490</x:v>
      </x:c>
      <x:c r="B152" t="s">
        <x:v>1986</x:v>
      </x:c>
      <x:c r="C152" t="s">
        <x:v>5057</x:v>
      </x:c>
      <x:c r="D152" t="s">
        <x:v>4209</x:v>
      </x:c>
      <x:c r="F152" t="str">
        <x:f t="shared" si="0"/>
        <x:v/>
      </x:c>
      <x:c r="J152" t="s">
        <x:v>4197</x:v>
      </x:c>
      <x:c r="L152" t="s">
        <x:v>5246</x:v>
      </x:c>
      <x:c r="M152" t="s">
        <x:v>4089</x:v>
      </x:c>
      <x:c r="O152" t="s">
        <x:v>524</x:v>
      </x:c>
      <x:c r="P152" t="s">
        <x:v>515</x:v>
      </x:c>
      <x:c r="Q152" t="s">
        <x:v>903</x:v>
      </x:c>
      <x:c r="R152" t="s">
        <x:v>2075</x:v>
      </x:c>
      <x:c r="S152">
        <x:v>63125</x:v>
      </x:c>
      <x:c r="T152" t="s">
        <x:v>2012</x:v>
      </x:c>
      <x:c r="U152" t="s">
        <x:v>250</x:v>
      </x:c>
      <x:c r="V152" t="s">
        <x:v>518</x:v>
      </x:c>
      <x:c r="W152" t="s">
        <x:v>2281</x:v>
      </x:c>
      <x:c r="X152" t="s">
        <x:v>520</x:v>
      </x:c>
      <x:c r="Y152">
        <x:v>5000000000</x:v>
      </x:c>
      <x:c r="Z152">
        <x:v>5011000000</x:v>
      </x:c>
      <x:c r="AA152">
        <x:v>5011013700</x:v>
      </x:c>
    </x:row>
    <x:row r="153" spans="1:27" ht="32.75">
      <x:c r="A153">
        <x:v>1476778340</x:v>
      </x:c>
      <x:c r="B153" t="s">
        <x:v>1983</x:v>
      </x:c>
      <x:c r="C153" t="s">
        <x:v>524</x:v>
      </x:c>
      <x:c r="D153" t="s">
        <x:v>4194</x:v>
      </x:c>
      <x:c r="E153" s="2" t="s">
        <x:v>7578</x:v>
      </x:c>
      <x:c r="F153" t="str">
        <x:f t="shared" si="0"/>
        <x:v>09:00에 영업 시작</x:v>
      </x:c>
      <x:c r="G153" s="2" t="s">
        <x:v>147</x:v>
      </x:c>
      <x:c r="H153" t="s">
        <x:v>4781</x:v>
      </x:c>
      <x:c r="I153" s="2" t="s">
        <x:v>7257</x:v>
      </x:c>
      <x:c r="J153" t="s">
        <x:v>4195</x:v>
      </x:c>
      <x:c r="K153" t="s">
        <x:v>2414</x:v>
      </x:c>
      <x:c r="L153" t="s">
        <x:v>1522</x:v>
      </x:c>
      <x:c r="M153" t="s">
        <x:v>2115</x:v>
      </x:c>
      <x:c r="N153" t="s">
        <x:v>1623</x:v>
      </x:c>
      <x:c r="O153" t="s">
        <x:v>524</x:v>
      </x:c>
      <x:c r="P153" t="s">
        <x:v>515</x:v>
      </x:c>
      <x:c r="Q153" t="s">
        <x:v>900</x:v>
      </x:c>
      <x:c r="R153" t="s">
        <x:v>2522</x:v>
      </x:c>
      <x:c r="S153">
        <x:v>63135</x:v>
      </x:c>
      <x:c r="T153" t="s">
        <x:v>2012</x:v>
      </x:c>
      <x:c r="U153" t="s">
        <x:v>250</x:v>
      </x:c>
      <x:c r="V153" t="s">
        <x:v>518</x:v>
      </x:c>
      <x:c r="W153" t="s">
        <x:v>2281</x:v>
      </x:c>
      <x:c r="X153" t="s">
        <x:v>520</x:v>
      </x:c>
      <x:c r="Y153">
        <x:v>5000000000</x:v>
      </x:c>
      <x:c r="Z153">
        <x:v>5011000000</x:v>
      </x:c>
      <x:c r="AA153">
        <x:v>5011013700</x:v>
      </x:c>
    </x:row>
    <x:row r="154" spans="1:27">
      <x:c r="A154">
        <x:v>19873808</x:v>
      </x:c>
      <x:c r="B154" t="s">
        <x:v>1988</x:v>
      </x:c>
      <x:c r="C154" t="s">
        <x:v>1711</x:v>
      </x:c>
      <x:c r="D154" t="s">
        <x:v>4199</x:v>
      </x:c>
      <x:c r="F154" t="str">
        <x:f t="shared" si="0"/>
        <x:v>16:00에 영업 시작
16시 0분에 영업 시작</x:v>
      </x:c>
      <x:c r="G154" t="s">
        <x:v>5235</x:v>
      </x:c>
      <x:c r="H154" t="s">
        <x:v>1716</x:v>
      </x:c>
      <x:c r="I154" t="s">
        <x:v>3949</x:v>
      </x:c>
      <x:c r="J154" t="s">
        <x:v>4204</x:v>
      </x:c>
      <x:c r="L154" t="s">
        <x:v>63</x:v>
      </x:c>
      <x:c r="M154" t="s">
        <x:v>1865</x:v>
      </x:c>
      <x:c r="N154" t="s">
        <x:v>1524</x:v>
      </x:c>
      <x:c r="O154" t="s">
        <x:v>507</x:v>
      </x:c>
      <x:c r="P154" t="s">
        <x:v>515</x:v>
      </x:c>
      <x:c r="Q154" t="s">
        <x:v>887</x:v>
      </x:c>
      <x:c r="R154" t="s">
        <x:v>2521</x:v>
      </x:c>
      <x:c r="S154">
        <x:v>63125</x:v>
      </x:c>
      <x:c r="T154" t="s">
        <x:v>2012</x:v>
      </x:c>
      <x:c r="U154" t="s">
        <x:v>250</x:v>
      </x:c>
      <x:c r="V154" t="s">
        <x:v>518</x:v>
      </x:c>
      <x:c r="W154" t="s">
        <x:v>2281</x:v>
      </x:c>
      <x:c r="X154" t="s">
        <x:v>520</x:v>
      </x:c>
      <x:c r="Y154">
        <x:v>5000000000</x:v>
      </x:c>
      <x:c r="Z154">
        <x:v>5011000000</x:v>
      </x:c>
      <x:c r="AA154">
        <x:v>5011013700</x:v>
      </x:c>
    </x:row>
    <x:row r="155" spans="1:27">
      <x:c r="A155">
        <x:v>33976886</x:v>
      </x:c>
      <x:c r="B155" t="s">
        <x:v>1989</x:v>
      </x:c>
      <x:c r="C155" t="s">
        <x:v>524</x:v>
      </x:c>
      <x:c r="D155" t="s">
        <x:v>4200</x:v>
      </x:c>
      <x:c r="F155" t="str">
        <x:f t="shared" si="0"/>
        <x:v/>
      </x:c>
      <x:c r="J155" t="s">
        <x:v>4205</x:v>
      </x:c>
      <x:c r="L155" t="s">
        <x:v>63</x:v>
      </x:c>
      <x:c r="M155" t="s">
        <x:v>1707</x:v>
      </x:c>
      <x:c r="O155" t="s">
        <x:v>2218</x:v>
      </x:c>
      <x:c r="P155" t="s">
        <x:v>515</x:v>
      </x:c>
      <x:c r="Q155" t="s">
        <x:v>905</x:v>
      </x:c>
      <x:c r="R155" t="s">
        <x:v>2081</x:v>
      </x:c>
      <x:c r="S155">
        <x:v>63131</x:v>
      </x:c>
      <x:c r="T155" t="s">
        <x:v>2012</x:v>
      </x:c>
      <x:c r="U155" t="s">
        <x:v>250</x:v>
      </x:c>
      <x:c r="V155" t="s">
        <x:v>518</x:v>
      </x:c>
      <x:c r="W155" t="s">
        <x:v>2281</x:v>
      </x:c>
      <x:c r="X155" t="s">
        <x:v>520</x:v>
      </x:c>
      <x:c r="Y155">
        <x:v>5000000000</x:v>
      </x:c>
      <x:c r="Z155">
        <x:v>5011000000</x:v>
      </x:c>
      <x:c r="AA155">
        <x:v>5011013700</x:v>
      </x:c>
    </x:row>
    <x:row r="156" spans="1:27">
      <x:c r="A156">
        <x:v>35076281</x:v>
      </x:c>
      <x:c r="B156" t="s">
        <x:v>536</x:v>
      </x:c>
      <x:c r="C156" t="s">
        <x:v>5073</x:v>
      </x:c>
      <x:c r="D156" t="s">
        <x:v>4238</x:v>
      </x:c>
      <x:c r="E156" t="s">
        <x:v>728</x:v>
      </x:c>
      <x:c r="F156" t="str">
        <x:f t="shared" si="0"/>
        <x:v>16:40에 영업 시작
16시 40분에 영업 시작</x:v>
      </x:c>
      <x:c r="G156" t="s">
        <x:v>5183</x:v>
      </x:c>
      <x:c r="H156" t="s">
        <x:v>4839</x:v>
      </x:c>
      <x:c r="I156" t="s">
        <x:v>4000</x:v>
      </x:c>
      <x:c r="J156" t="s">
        <x:v>4235</x:v>
      </x:c>
      <x:c r="L156" t="s">
        <x:v>4620</x:v>
      </x:c>
      <x:c r="M156" t="s">
        <x:v>104</x:v>
      </x:c>
      <x:c r="N156" t="s">
        <x:v>4065</x:v>
      </x:c>
      <x:c r="O156" t="s">
        <x:v>1963</x:v>
      </x:c>
      <x:c r="P156" t="s">
        <x:v>515</x:v>
      </x:c>
      <x:c r="Q156" t="s">
        <x:v>888</x:v>
      </x:c>
      <x:c r="R156" t="s">
        <x:v>2103</x:v>
      </x:c>
      <x:c r="S156">
        <x:v>63129</x:v>
      </x:c>
      <x:c r="T156" t="s">
        <x:v>2012</x:v>
      </x:c>
      <x:c r="U156" t="s">
        <x:v>250</x:v>
      </x:c>
      <x:c r="V156" t="s">
        <x:v>518</x:v>
      </x:c>
      <x:c r="W156" t="s">
        <x:v>2281</x:v>
      </x:c>
      <x:c r="X156" t="s">
        <x:v>520</x:v>
      </x:c>
      <x:c r="Y156">
        <x:v>5000000000</x:v>
      </x:c>
      <x:c r="Z156">
        <x:v>5011000000</x:v>
      </x:c>
      <x:c r="AA156">
        <x:v>5011013700</x:v>
      </x:c>
    </x:row>
    <x:row r="157" spans="1:27">
      <x:c r="A157">
        <x:v>1537387443</x:v>
      </x:c>
      <x:c r="B157" t="s">
        <x:v>1991</x:v>
      </x:c>
      <x:c r="C157" t="s">
        <x:v>5103</x:v>
      </x:c>
      <x:c r="D157" t="s">
        <x:v>4250</x:v>
      </x:c>
      <x:c r="F157" t="str">
        <x:f t="shared" si="0"/>
        <x:v/>
      </x:c>
      <x:c r="J157" t="s">
        <x:v>4227</x:v>
      </x:c>
      <x:c r="L157" t="s">
        <x:v>5246</x:v>
      </x:c>
      <x:c r="M157" t="s">
        <x:v>1707</x:v>
      </x:c>
      <x:c r="O157" t="s">
        <x:v>519</x:v>
      </x:c>
      <x:c r="P157" t="s">
        <x:v>515</x:v>
      </x:c>
      <x:c r="Q157" t="s">
        <x:v>2474</x:v>
      </x:c>
      <x:c r="R157" t="s">
        <x:v>2575</x:v>
      </x:c>
      <x:c r="S157">
        <x:v>63132</x:v>
      </x:c>
      <x:c r="T157" t="s">
        <x:v>2012</x:v>
      </x:c>
      <x:c r="U157" t="s">
        <x:v>250</x:v>
      </x:c>
      <x:c r="V157" t="s">
        <x:v>518</x:v>
      </x:c>
      <x:c r="W157" t="s">
        <x:v>2281</x:v>
      </x:c>
      <x:c r="X157" t="s">
        <x:v>520</x:v>
      </x:c>
      <x:c r="Y157">
        <x:v>5000000000</x:v>
      </x:c>
      <x:c r="Z157">
        <x:v>5011000000</x:v>
      </x:c>
      <x:c r="AA157">
        <x:v>5011013700</x:v>
      </x:c>
    </x:row>
    <x:row r="158" spans="1:27">
      <x:c r="A158">
        <x:v>1801397543</x:v>
      </x:c>
      <x:c r="B158" t="s">
        <x:v>2549</x:v>
      </x:c>
      <x:c r="C158" t="s">
        <x:v>5073</x:v>
      </x:c>
      <x:c r="D158" t="s">
        <x:v>4825</x:v>
      </x:c>
      <x:c r="F158" t="str">
        <x:f t="shared" si="0"/>
        <x:v>17:00에 영업 시작
17시 0분에 영업 시작</x:v>
      </x:c>
      <x:c r="G158" t="s">
        <x:v>5244</x:v>
      </x:c>
      <x:c r="H158" t="s">
        <x:v>1816</x:v>
      </x:c>
      <x:c r="I158" t="s">
        <x:v>2302</x:v>
      </x:c>
      <x:c r="J158" t="s">
        <x:v>4251</x:v>
      </x:c>
      <x:c r="K158" t="s">
        <x:v>2412</x:v>
      </x:c>
      <x:c r="L158" t="s">
        <x:v>735</x:v>
      </x:c>
      <x:c r="M158" t="s">
        <x:v>4087</x:v>
      </x:c>
      <x:c r="N158" t="s">
        <x:v>1771</x:v>
      </x:c>
      <x:c r="O158" t="s">
        <x:v>519</x:v>
      </x:c>
      <x:c r="P158" t="s">
        <x:v>515</x:v>
      </x:c>
      <x:c r="Q158" t="s">
        <x:v>901</x:v>
      </x:c>
      <x:c r="R158" t="s">
        <x:v>2476</x:v>
      </x:c>
      <x:c r="S158">
        <x:v>63126</x:v>
      </x:c>
      <x:c r="T158" t="s">
        <x:v>2012</x:v>
      </x:c>
      <x:c r="U158" t="s">
        <x:v>250</x:v>
      </x:c>
      <x:c r="V158" t="s">
        <x:v>518</x:v>
      </x:c>
      <x:c r="W158" t="s">
        <x:v>2281</x:v>
      </x:c>
      <x:c r="X158" t="s">
        <x:v>520</x:v>
      </x:c>
      <x:c r="Y158">
        <x:v>5000000000</x:v>
      </x:c>
      <x:c r="Z158">
        <x:v>5011000000</x:v>
      </x:c>
      <x:c r="AA158">
        <x:v>5011013700</x:v>
      </x:c>
    </x:row>
    <x:row r="159" spans="1:27">
      <x:c r="A159">
        <x:v>1247748712</x:v>
      </x:c>
      <x:c r="B159" t="s">
        <x:v>2548</x:v>
      </x:c>
      <x:c r="C159" t="s">
        <x:v>5073</x:v>
      </x:c>
      <x:c r="D159" t="s">
        <x:v>4236</x:v>
      </x:c>
      <x:c r="F159" t="str">
        <x:f t="shared" si="0"/>
        <x:v>16:00에 영업 시작
16시 0분에 영업 시작</x:v>
      </x:c>
      <x:c r="G159" t="s">
        <x:v>5235</x:v>
      </x:c>
      <x:c r="H159" t="s">
        <x:v>1657</x:v>
      </x:c>
      <x:c r="I159" t="s">
        <x:v>484</x:v>
      </x:c>
      <x:c r="J159" t="s">
        <x:v>4237</x:v>
      </x:c>
      <x:c r="K159" t="s">
        <x:v>1821</x:v>
      </x:c>
      <x:c r="L159" t="s">
        <x:v>5184</x:v>
      </x:c>
      <x:c r="M159" t="s">
        <x:v>4092</x:v>
      </x:c>
      <x:c r="N159" t="s">
        <x:v>694</x:v>
      </x:c>
      <x:c r="O159" t="s">
        <x:v>519</x:v>
      </x:c>
      <x:c r="P159" t="s">
        <x:v>515</x:v>
      </x:c>
      <x:c r="Q159" t="s">
        <x:v>891</x:v>
      </x:c>
      <x:c r="R159" t="s">
        <x:v>2101</x:v>
      </x:c>
      <x:c r="S159">
        <x:v>63140</x:v>
      </x:c>
      <x:c r="T159" t="s">
        <x:v>2012</x:v>
      </x:c>
      <x:c r="U159" t="s">
        <x:v>250</x:v>
      </x:c>
      <x:c r="V159" t="s">
        <x:v>518</x:v>
      </x:c>
      <x:c r="W159" t="s">
        <x:v>2281</x:v>
      </x:c>
      <x:c r="X159" t="s">
        <x:v>520</x:v>
      </x:c>
      <x:c r="Y159">
        <x:v>5000000000</x:v>
      </x:c>
      <x:c r="Z159">
        <x:v>5011000000</x:v>
      </x:c>
      <x:c r="AA159">
        <x:v>5011013700</x:v>
      </x:c>
    </x:row>
    <x:row r="160" spans="1:27">
      <x:c r="A160">
        <x:v>32162403</x:v>
      </x:c>
      <x:c r="B160" t="s">
        <x:v>1995</x:v>
      </x:c>
      <x:c r="C160" t="s">
        <x:v>524</x:v>
      </x:c>
      <x:c r="D160" t="s">
        <x:v>4231</x:v>
      </x:c>
      <x:c r="E160" t="s">
        <x:v>4066</x:v>
      </x:c>
      <x:c r="F160" t="str">
        <x:f t="shared" si="0"/>
        <x:v>17:30에 영업 시작
17시 30분에 영업 시작</x:v>
      </x:c>
      <x:c r="G160" t="s">
        <x:v>5243</x:v>
      </x:c>
      <x:c r="H160" t="s">
        <x:v>224</x:v>
      </x:c>
      <x:c r="I160" t="s">
        <x:v>279</x:v>
      </x:c>
      <x:c r="J160" t="s">
        <x:v>4242</x:v>
      </x:c>
      <x:c r="M160" t="s">
        <x:v>4093</x:v>
      </x:c>
      <x:c r="N160" t="s">
        <x:v>1843</x:v>
      </x:c>
      <x:c r="O160" t="s">
        <x:v>1911</x:v>
      </x:c>
      <x:c r="P160" t="s">
        <x:v>515</x:v>
      </x:c>
      <x:c r="Q160" t="s">
        <x:v>2570</x:v>
      </x:c>
      <x:c r="R160" t="s">
        <x:v>2559</x:v>
      </x:c>
      <x:c r="S160">
        <x:v>63125</x:v>
      </x:c>
      <x:c r="T160" t="s">
        <x:v>2012</x:v>
      </x:c>
      <x:c r="U160" t="s">
        <x:v>250</x:v>
      </x:c>
      <x:c r="V160" t="s">
        <x:v>518</x:v>
      </x:c>
      <x:c r="W160" t="s">
        <x:v>2281</x:v>
      </x:c>
      <x:c r="X160" t="s">
        <x:v>520</x:v>
      </x:c>
      <x:c r="Y160">
        <x:v>5000000000</x:v>
      </x:c>
      <x:c r="Z160">
        <x:v>5011000000</x:v>
      </x:c>
      <x:c r="AA160">
        <x:v>5011013700</x:v>
      </x:c>
    </x:row>
    <x:row r="161" spans="1:27">
      <x:c r="A161">
        <x:v>11864202</x:v>
      </x:c>
      <x:c r="B161" t="s">
        <x:v>1996</x:v>
      </x:c>
      <x:c r="C161" t="s">
        <x:v>5064</x:v>
      </x:c>
      <x:c r="D161" t="s">
        <x:v>4586</x:v>
      </x:c>
      <x:c r="E161" t="s">
        <x:v>4067</x:v>
      </x:c>
      <x:c r="F161" t="str">
        <x:f t="shared" si="0"/>
        <x:v>24시간 영업
연중무휴
연중무휴</x:v>
      </x:c>
      <x:c r="G161" t="s">
        <x:v>4403</x:v>
      </x:c>
      <x:c r="I161" t="s">
        <x:v>2413</x:v>
      </x:c>
      <x:c r="J161" t="s">
        <x:v>4229</x:v>
      </x:c>
      <x:c r="L161" t="s">
        <x:v>5246</x:v>
      </x:c>
      <x:c r="M161" t="s">
        <x:v>4349</x:v>
      </x:c>
      <x:c r="N161" t="s">
        <x:v>2243</x:v>
      </x:c>
      <x:c r="O161" t="s">
        <x:v>507</x:v>
      </x:c>
      <x:c r="P161" t="s">
        <x:v>515</x:v>
      </x:c>
      <x:c r="Q161" t="s">
        <x:v>838</x:v>
      </x:c>
      <x:c r="R161" t="s">
        <x:v>2074</x:v>
      </x:c>
      <x:c r="S161">
        <x:v>63132</x:v>
      </x:c>
      <x:c r="T161" t="s">
        <x:v>2012</x:v>
      </x:c>
      <x:c r="U161" t="s">
        <x:v>250</x:v>
      </x:c>
      <x:c r="V161" t="s">
        <x:v>518</x:v>
      </x:c>
      <x:c r="W161" t="s">
        <x:v>2281</x:v>
      </x:c>
      <x:c r="X161" t="s">
        <x:v>520</x:v>
      </x:c>
      <x:c r="Y161">
        <x:v>5000000000</x:v>
      </x:c>
      <x:c r="Z161">
        <x:v>5011000000</x:v>
      </x:c>
      <x:c r="AA161">
        <x:v>5011013700</x:v>
      </x:c>
    </x:row>
    <x:row r="162" spans="1:27">
      <x:c r="A162">
        <x:v>1844723350</x:v>
      </x:c>
      <x:c r="B162" t="s">
        <x:v>538</x:v>
      </x:c>
      <x:c r="C162" t="s">
        <x:v>524</x:v>
      </x:c>
      <x:c r="D162" t="s">
        <x:v>4244</x:v>
      </x:c>
      <x:c r="F162" t="str">
        <x:f t="shared" si="0"/>
        <x:v/>
      </x:c>
      <x:c r="J162" t="s">
        <x:v>4255</x:v>
      </x:c>
      <x:c r="L162" t="s">
        <x:v>63</x:v>
      </x:c>
      <x:c r="M162" t="s">
        <x:v>1486</x:v>
      </x:c>
      <x:c r="O162" t="s">
        <x:v>524</x:v>
      </x:c>
      <x:c r="P162" t="s">
        <x:v>515</x:v>
      </x:c>
      <x:c r="Q162" t="s">
        <x:v>2097</x:v>
      </x:c>
      <x:c r="R162" t="s">
        <x:v>2473</x:v>
      </x:c>
      <x:c r="S162">
        <x:v>63142</x:v>
      </x:c>
      <x:c r="T162" t="s">
        <x:v>2012</x:v>
      </x:c>
      <x:c r="U162" t="s">
        <x:v>250</x:v>
      </x:c>
      <x:c r="V162" t="s">
        <x:v>518</x:v>
      </x:c>
      <x:c r="W162" t="s">
        <x:v>2281</x:v>
      </x:c>
      <x:c r="X162" t="s">
        <x:v>520</x:v>
      </x:c>
      <x:c r="Y162">
        <x:v>5000000000</x:v>
      </x:c>
      <x:c r="Z162">
        <x:v>5011000000</x:v>
      </x:c>
      <x:c r="AA162">
        <x:v>5011013700</x:v>
      </x:c>
    </x:row>
    <x:row r="163" spans="1:27">
      <x:c r="A163">
        <x:v>37842503</x:v>
      </x:c>
      <x:c r="B163" t="s">
        <x:v>1997</x:v>
      </x:c>
      <x:c r="C163" t="s">
        <x:v>1723</x:v>
      </x:c>
      <x:c r="D163" t="s">
        <x:v>4230</x:v>
      </x:c>
      <x:c r="E163" t="s">
        <x:v>290</x:v>
      </x:c>
      <x:c r="F163" t="str">
        <x:f t="shared" si="0"/>
        <x:v>15:00에 영업 시작
15시 0분에 영업 시작</x:v>
      </x:c>
      <x:c r="G163" t="s">
        <x:v>5231</x:v>
      </x:c>
      <x:c r="H163" t="s">
        <x:v>1830</x:v>
      </x:c>
      <x:c r="I163" t="s">
        <x:v>283</x:v>
      </x:c>
      <x:c r="J163" t="s">
        <x:v>4232</x:v>
      </x:c>
      <x:c r="M163" t="s">
        <x:v>4353</x:v>
      </x:c>
      <x:c r="N163" t="s">
        <x:v>5185</x:v>
      </x:c>
      <x:c r="O163" t="s">
        <x:v>524</x:v>
      </x:c>
      <x:c r="P163" t="s">
        <x:v>515</x:v>
      </x:c>
      <x:c r="Q163" t="s">
        <x:v>885</x:v>
      </x:c>
      <x:c r="R163" t="s">
        <x:v>2508</x:v>
      </x:c>
      <x:c r="S163">
        <x:v>63122</x:v>
      </x:c>
      <x:c r="T163" t="s">
        <x:v>2012</x:v>
      </x:c>
      <x:c r="U163" t="s">
        <x:v>250</x:v>
      </x:c>
      <x:c r="V163" t="s">
        <x:v>518</x:v>
      </x:c>
      <x:c r="W163" t="s">
        <x:v>2281</x:v>
      </x:c>
      <x:c r="X163" t="s">
        <x:v>520</x:v>
      </x:c>
      <x:c r="Y163">
        <x:v>5000000000</x:v>
      </x:c>
      <x:c r="Z163">
        <x:v>5011000000</x:v>
      </x:c>
      <x:c r="AA163">
        <x:v>5011013700</x:v>
      </x:c>
    </x:row>
    <x:row r="164" spans="1:27">
      <x:c r="A164">
        <x:v>1034714073</x:v>
      </x:c>
      <x:c r="B164" t="s">
        <x:v>2296</x:v>
      </x:c>
      <x:c r="C164" t="s">
        <x:v>1711</x:v>
      </x:c>
      <x:c r="D164" t="s">
        <x:v>1875</x:v>
      </x:c>
      <x:c r="F164" t="str">
        <x:f t="shared" si="0"/>
        <x:v/>
      </x:c>
      <x:c r="L164" t="s">
        <x:v>5246</x:v>
      </x:c>
      <x:c r="M164" t="s">
        <x:v>4094</x:v>
      </x:c>
      <x:c r="O164" t="s">
        <x:v>524</x:v>
      </x:c>
      <x:c r="P164" t="s">
        <x:v>515</x:v>
      </x:c>
      <x:c r="Q164" t="s">
        <x:v>894</x:v>
      </x:c>
      <x:c r="R164" t="s">
        <x:v>2104</x:v>
      </x:c>
      <x:c r="S164">
        <x:v>63123</x:v>
      </x:c>
      <x:c r="T164" t="s">
        <x:v>2012</x:v>
      </x:c>
      <x:c r="U164" t="s">
        <x:v>250</x:v>
      </x:c>
      <x:c r="V164" t="s">
        <x:v>518</x:v>
      </x:c>
      <x:c r="W164" t="s">
        <x:v>2281</x:v>
      </x:c>
      <x:c r="X164" t="s">
        <x:v>520</x:v>
      </x:c>
      <x:c r="Y164">
        <x:v>5000000000</x:v>
      </x:c>
      <x:c r="Z164">
        <x:v>5011000000</x:v>
      </x:c>
      <x:c r="AA164">
        <x:v>5011013700</x:v>
      </x:c>
    </x:row>
    <x:row r="165" spans="1:27">
      <x:c r="A165">
        <x:v>1629639763</x:v>
      </x:c>
      <x:c r="B165" t="s">
        <x:v>2655</x:v>
      </x:c>
      <x:c r="C165" t="s">
        <x:v>5047</x:v>
      </x:c>
      <x:c r="D165" t="s">
        <x:v>1869</x:v>
      </x:c>
      <x:c r="E165" t="s">
        <x:v>1889</x:v>
      </x:c>
      <x:c r="F165" t="str">
        <x:f t="shared" si="0"/>
        <x:v xml:space="preserve">
09:30에 영업 시작
9시 30분에 영업 시작</x:v>
      </x:c>
      <x:c r="G165" t="s">
        <x:v>4783</x:v>
      </x:c>
      <x:c r="H165" t="s">
        <x:v>2425</x:v>
      </x:c>
      <x:c r="I165" t="s">
        <x:v>4240</x:v>
      </x:c>
      <x:c r="J165" t="s">
        <x:v>4248</x:v>
      </x:c>
      <x:c r="L165" t="s">
        <x:v>4408</x:v>
      </x:c>
      <x:c r="M165" t="s">
        <x:v>1707</x:v>
      </x:c>
      <x:c r="N165" t="s">
        <x:v>4068</x:v>
      </x:c>
      <x:c r="O165" t="s">
        <x:v>532</x:v>
      </x:c>
      <x:c r="P165" t="s">
        <x:v>515</x:v>
      </x:c>
      <x:c r="Q165" t="s">
        <x:v>895</x:v>
      </x:c>
      <x:c r="R165" t="s">
        <x:v>2578</x:v>
      </x:c>
      <x:c r="S165">
        <x:v>63131</x:v>
      </x:c>
      <x:c r="T165" t="s">
        <x:v>2012</x:v>
      </x:c>
      <x:c r="U165" t="s">
        <x:v>250</x:v>
      </x:c>
      <x:c r="V165" t="s">
        <x:v>518</x:v>
      </x:c>
      <x:c r="W165" t="s">
        <x:v>2281</x:v>
      </x:c>
      <x:c r="X165" t="s">
        <x:v>520</x:v>
      </x:c>
      <x:c r="Y165">
        <x:v>5000000000</x:v>
      </x:c>
      <x:c r="Z165">
        <x:v>5011000000</x:v>
      </x:c>
      <x:c r="AA165">
        <x:v>5011013700</x:v>
      </x:c>
    </x:row>
    <x:row r="166" spans="1:27">
      <x:c r="A166">
        <x:v>1309773130</x:v>
      </x:c>
      <x:c r="B166" t="s">
        <x:v>2645</x:v>
      </x:c>
      <x:c r="C166" t="s">
        <x:v>5057</x:v>
      </x:c>
      <x:c r="D166" t="s">
        <x:v>4833</x:v>
      </x:c>
      <x:c r="E166" t="s">
        <x:v>4249</x:v>
      </x:c>
      <x:c r="F166" t="str">
        <x:f t="shared" si="0"/>
        <x:v>매주 월요일 휴무
매주 월요일 휴무</x:v>
      </x:c>
      <x:c r="G166" t="s">
        <x:v>222</x:v>
      </x:c>
      <x:c r="H166" t="s">
        <x:v>4813</x:v>
      </x:c>
      <x:c r="I166" t="s">
        <x:v>4830</x:v>
      </x:c>
      <x:c r="L166" t="s">
        <x:v>4408</x:v>
      </x:c>
      <x:c r="M166" t="s">
        <x:v>4375</x:v>
      </x:c>
      <x:c r="N166" t="s">
        <x:v>741</x:v>
      </x:c>
      <x:c r="O166" t="s">
        <x:v>524</x:v>
      </x:c>
      <x:c r="P166" t="s">
        <x:v>515</x:v>
      </x:c>
      <x:c r="Q166" t="s">
        <x:v>936</x:v>
      </x:c>
      <x:c r="R166" t="s">
        <x:v>2475</x:v>
      </x:c>
      <x:c r="S166">
        <x:v>63133</x:v>
      </x:c>
      <x:c r="T166" t="s">
        <x:v>2012</x:v>
      </x:c>
      <x:c r="U166" t="s">
        <x:v>250</x:v>
      </x:c>
      <x:c r="V166" t="s">
        <x:v>518</x:v>
      </x:c>
      <x:c r="W166" t="s">
        <x:v>2281</x:v>
      </x:c>
      <x:c r="X166" t="s">
        <x:v>520</x:v>
      </x:c>
      <x:c r="Y166">
        <x:v>5000000000</x:v>
      </x:c>
      <x:c r="Z166">
        <x:v>5011000000</x:v>
      </x:c>
      <x:c r="AA166">
        <x:v>5011013700</x:v>
      </x:c>
    </x:row>
    <x:row r="167" spans="1:27">
      <x:c r="A167">
        <x:v>1947311043</x:v>
      </x:c>
      <x:c r="B167" t="s">
        <x:v>537</x:v>
      </x:c>
      <x:c r="C167" t="s">
        <x:v>1711</x:v>
      </x:c>
      <x:c r="D167" t="s">
        <x:v>4629</x:v>
      </x:c>
      <x:c r="F167" t="str">
        <x:f t="shared" si="0"/>
        <x:v/>
      </x:c>
      <x:c r="J167" t="s">
        <x:v>4234</x:v>
      </x:c>
      <x:c r="M167" t="s">
        <x:v>4376</x:v>
      </x:c>
      <x:c r="N167" t="s">
        <x:v>476</x:v>
      </x:c>
      <x:c r="O167" t="s">
        <x:v>524</x:v>
      </x:c>
      <x:c r="P167" t="s">
        <x:v>515</x:v>
      </x:c>
      <x:c r="Q167" t="s">
        <x:v>930</x:v>
      </x:c>
      <x:c r="R167" t="s">
        <x:v>2477</x:v>
      </x:c>
      <x:c r="S167">
        <x:v>63132</x:v>
      </x:c>
      <x:c r="T167" t="s">
        <x:v>2012</x:v>
      </x:c>
      <x:c r="U167" t="s">
        <x:v>250</x:v>
      </x:c>
      <x:c r="V167" t="s">
        <x:v>518</x:v>
      </x:c>
      <x:c r="W167" t="s">
        <x:v>2281</x:v>
      </x:c>
      <x:c r="X167" t="s">
        <x:v>520</x:v>
      </x:c>
      <x:c r="Y167">
        <x:v>5000000000</x:v>
      </x:c>
      <x:c r="Z167">
        <x:v>5011000000</x:v>
      </x:c>
      <x:c r="AA167">
        <x:v>5011013700</x:v>
      </x:c>
    </x:row>
    <x:row r="168" spans="1:27">
      <x:c r="A168">
        <x:v>827941684</x:v>
      </x:c>
      <x:c r="B168" t="s">
        <x:v>2657</x:v>
      </x:c>
      <x:c r="C168" t="s">
        <x:v>524</x:v>
      </x:c>
      <x:c r="D168" t="s">
        <x:v>4559</x:v>
      </x:c>
      <x:c r="F168" t="str">
        <x:f t="shared" si="0"/>
        <x:v/>
      </x:c>
      <x:c r="J168" t="s">
        <x:v>4245</x:v>
      </x:c>
      <x:c r="L168" t="s">
        <x:v>5246</x:v>
      </x:c>
      <x:c r="M168" t="s">
        <x:v>4379</x:v>
      </x:c>
      <x:c r="O168" t="s">
        <x:v>524</x:v>
      </x:c>
      <x:c r="P168" t="s">
        <x:v>515</x:v>
      </x:c>
      <x:c r="Q168" t="s">
        <x:v>843</x:v>
      </x:c>
      <x:c r="R168" t="s">
        <x:v>2479</x:v>
      </x:c>
      <x:c r="S168">
        <x:v>63123</x:v>
      </x:c>
      <x:c r="T168" t="s">
        <x:v>2012</x:v>
      </x:c>
      <x:c r="U168" t="s">
        <x:v>250</x:v>
      </x:c>
      <x:c r="V168" t="s">
        <x:v>518</x:v>
      </x:c>
      <x:c r="W168" t="s">
        <x:v>2281</x:v>
      </x:c>
      <x:c r="X168" t="s">
        <x:v>520</x:v>
      </x:c>
      <x:c r="Y168">
        <x:v>5000000000</x:v>
      </x:c>
      <x:c r="Z168">
        <x:v>5011000000</x:v>
      </x:c>
      <x:c r="AA168">
        <x:v>5011013700</x:v>
      </x:c>
    </x:row>
    <x:row r="169" spans="1:27">
      <x:c r="A169">
        <x:v>20807889</x:v>
      </x:c>
      <x:c r="B169" t="s">
        <x:v>2647</x:v>
      </x:c>
      <x:c r="C169" t="s">
        <x:v>5061</x:v>
      </x:c>
      <x:c r="D169" t="s">
        <x:v>4243</x:v>
      </x:c>
      <x:c r="F169" t="str">
        <x:f t="shared" si="0"/>
        <x:v xml:space="preserve">
10:00에 영업 시작
10시 0분에 영업 시작</x:v>
      </x:c>
      <x:c r="G169" t="s">
        <x:v>4770</x:v>
      </x:c>
      <x:c r="J169" t="s">
        <x:v>4228</x:v>
      </x:c>
      <x:c r="L169" t="s">
        <x:v>5246</x:v>
      </x:c>
      <x:c r="M169" t="s">
        <x:v>205</x:v>
      </x:c>
      <x:c r="O169" t="s">
        <x:v>524</x:v>
      </x:c>
      <x:c r="P169" t="s">
        <x:v>515</x:v>
      </x:c>
      <x:c r="Q169" t="s">
        <x:v>917</x:v>
      </x:c>
      <x:c r="R169" t="s">
        <x:v>922</x:v>
      </x:c>
      <x:c r="S169">
        <x:v>63122</x:v>
      </x:c>
      <x:c r="T169" t="s">
        <x:v>2012</x:v>
      </x:c>
      <x:c r="U169" t="s">
        <x:v>250</x:v>
      </x:c>
      <x:c r="V169" t="s">
        <x:v>518</x:v>
      </x:c>
      <x:c r="W169" t="s">
        <x:v>2281</x:v>
      </x:c>
      <x:c r="X169" t="s">
        <x:v>520</x:v>
      </x:c>
      <x:c r="Y169">
        <x:v>5000000000</x:v>
      </x:c>
      <x:c r="Z169">
        <x:v>5011000000</x:v>
      </x:c>
      <x:c r="AA169">
        <x:v>5011013700</x:v>
      </x:c>
    </x:row>
    <x:row r="170" spans="1:27">
      <x:c r="A170">
        <x:v>238918421</x:v>
      </x:c>
      <x:c r="B170" t="s">
        <x:v>2550</x:v>
      </x:c>
      <x:c r="C170" t="s">
        <x:v>5071</x:v>
      </x:c>
      <x:c r="D170" t="s">
        <x:v>4363</x:v>
      </x:c>
      <x:c r="E170" t="s">
        <x:v>2426</x:v>
      </x:c>
      <x:c r="F170" t="str">
        <x:f t="shared" si="0"/>
        <x:v>설명
영업시간 오후 4시부터~새벽 1시까지 (연중무휴)</x:v>
      </x:c>
      <x:c r="G170" t="s">
        <x:v>4782</x:v>
      </x:c>
      <x:c r="J170" t="s">
        <x:v>4239</x:v>
      </x:c>
      <x:c r="L170" t="s">
        <x:v>63</x:v>
      </x:c>
      <x:c r="M170" t="s">
        <x:v>5205</x:v>
      </x:c>
      <x:c r="N170" t="s">
        <x:v>2141</x:v>
      </x:c>
      <x:c r="O170" t="s">
        <x:v>1911</x:v>
      </x:c>
      <x:c r="P170" t="s">
        <x:v>515</x:v>
      </x:c>
      <x:c r="Q170" t="s">
        <x:v>927</x:v>
      </x:c>
      <x:c r="R170" t="s">
        <x:v>2100</x:v>
      </x:c>
      <x:c r="S170">
        <x:v>63129</x:v>
      </x:c>
      <x:c r="T170" t="s">
        <x:v>2012</x:v>
      </x:c>
      <x:c r="U170" t="s">
        <x:v>250</x:v>
      </x:c>
      <x:c r="V170" t="s">
        <x:v>518</x:v>
      </x:c>
      <x:c r="W170" t="s">
        <x:v>2281</x:v>
      </x:c>
      <x:c r="X170" t="s">
        <x:v>520</x:v>
      </x:c>
      <x:c r="Y170">
        <x:v>5000000000</x:v>
      </x:c>
      <x:c r="Z170">
        <x:v>5011000000</x:v>
      </x:c>
      <x:c r="AA170">
        <x:v>5011013700</x:v>
      </x:c>
    </x:row>
    <x:row r="171" spans="1:27">
      <x:c r="A171">
        <x:v>1674709377</x:v>
      </x:c>
      <x:c r="B171" t="s">
        <x:v>2552</x:v>
      </x:c>
      <x:c r="C171" t="s">
        <x:v>1724</x:v>
      </x:c>
      <x:c r="D171" t="s">
        <x:v>1873</x:v>
      </x:c>
      <x:c r="F171" t="str">
        <x:f t="shared" si="0"/>
        <x:v>17:00에 영업 시작
17시 0분에 영업 시작</x:v>
      </x:c>
      <x:c r="G171" t="s">
        <x:v>5244</x:v>
      </x:c>
      <x:c r="H171" t="s">
        <x:v>5049</x:v>
      </x:c>
      <x:c r="J171" t="s">
        <x:v>4241</x:v>
      </x:c>
      <x:c r="M171" t="s">
        <x:v>4381</x:v>
      </x:c>
      <x:c r="N171" t="s">
        <x:v>1844</x:v>
      </x:c>
      <x:c r="O171" t="s">
        <x:v>524</x:v>
      </x:c>
      <x:c r="P171" t="s">
        <x:v>515</x:v>
      </x:c>
      <x:c r="Q171" t="s">
        <x:v>916</x:v>
      </x:c>
      <x:c r="R171" t="s">
        <x:v>2105</x:v>
      </x:c>
      <x:c r="S171">
        <x:v>63140</x:v>
      </x:c>
      <x:c r="T171" t="s">
        <x:v>2012</x:v>
      </x:c>
      <x:c r="U171" t="s">
        <x:v>250</x:v>
      </x:c>
      <x:c r="V171" t="s">
        <x:v>518</x:v>
      </x:c>
      <x:c r="W171" t="s">
        <x:v>2281</x:v>
      </x:c>
      <x:c r="X171" t="s">
        <x:v>520</x:v>
      </x:c>
      <x:c r="Y171">
        <x:v>5000000000</x:v>
      </x:c>
      <x:c r="Z171">
        <x:v>5011000000</x:v>
      </x:c>
      <x:c r="AA171">
        <x:v>5011013700</x:v>
      </x:c>
    </x:row>
    <x:row r="172" spans="1:27">
      <x:c r="A172">
        <x:v>11730904</x:v>
      </x:c>
      <x:c r="B172" t="s">
        <x:v>2551</x:v>
      </x:c>
      <x:c r="C172" t="s">
        <x:v>5106</x:v>
      </x:c>
      <x:c r="D172" t="s">
        <x:v>4224</x:v>
      </x:c>
      <x:c r="F172" t="str">
        <x:f t="shared" si="0"/>
        <x:v>24시간 영업
연중무휴
연중무휴</x:v>
      </x:c>
      <x:c r="G172" t="s">
        <x:v>4403</x:v>
      </x:c>
      <x:c r="H172" t="s">
        <x:v>1720</x:v>
      </x:c>
      <x:c r="I172" t="s">
        <x:v>4364</x:v>
      </x:c>
      <x:c r="J172" t="s">
        <x:v>4246</x:v>
      </x:c>
      <x:c r="M172" t="s">
        <x:v>4380</x:v>
      </x:c>
      <x:c r="N172" t="s">
        <x:v>334</x:v>
      </x:c>
      <x:c r="O172" t="s">
        <x:v>524</x:v>
      </x:c>
      <x:c r="P172" t="s">
        <x:v>515</x:v>
      </x:c>
      <x:c r="Q172" t="s">
        <x:v>923</x:v>
      </x:c>
      <x:c r="R172" t="s">
        <x:v>941</x:v>
      </x:c>
      <x:c r="S172">
        <x:v>63125</x:v>
      </x:c>
      <x:c r="T172" t="s">
        <x:v>2012</x:v>
      </x:c>
      <x:c r="U172" t="s">
        <x:v>250</x:v>
      </x:c>
      <x:c r="V172" t="s">
        <x:v>518</x:v>
      </x:c>
      <x:c r="W172" t="s">
        <x:v>2281</x:v>
      </x:c>
      <x:c r="X172" t="s">
        <x:v>520</x:v>
      </x:c>
      <x:c r="Y172">
        <x:v>5000000000</x:v>
      </x:c>
      <x:c r="Z172">
        <x:v>5011000000</x:v>
      </x:c>
      <x:c r="AA172">
        <x:v>5011013700</x:v>
      </x:c>
    </x:row>
    <x:row r="173" spans="1:27">
      <x:c r="A173">
        <x:v>13395057</x:v>
      </x:c>
      <x:c r="B173" t="s">
        <x:v>2644</x:v>
      </x:c>
      <x:c r="C173" t="s">
        <x:v>5073</x:v>
      </x:c>
      <x:c r="D173" t="s">
        <x:v>1877</x:v>
      </x:c>
      <x:c r="F173" t="str">
        <x:f t="shared" si="0"/>
        <x:v>12:00에 영업 시작
12시 0분에 영업 시작</x:v>
      </x:c>
      <x:c r="G173" t="s">
        <x:v>5253</x:v>
      </x:c>
      <x:c r="H173" t="s">
        <x:v>1726</x:v>
      </x:c>
      <x:c r="I173" t="s">
        <x:v>474</x:v>
      </x:c>
      <x:c r="J173" t="s">
        <x:v>4253</x:v>
      </x:c>
      <x:c r="K173" t="s">
        <x:v>4784</x:v>
      </x:c>
      <x:c r="M173" t="s">
        <x:v>4377</x:v>
      </x:c>
      <x:c r="N173" t="s">
        <x:v>4355</x:v>
      </x:c>
      <x:c r="O173" t="s">
        <x:v>1963</x:v>
      </x:c>
      <x:c r="P173" t="s">
        <x:v>515</x:v>
      </x:c>
      <x:c r="Q173" t="s">
        <x:v>921</x:v>
      </x:c>
      <x:c r="R173" t="s">
        <x:v>2478</x:v>
      </x:c>
      <x:c r="S173">
        <x:v>63133</x:v>
      </x:c>
      <x:c r="T173" t="s">
        <x:v>2012</x:v>
      </x:c>
      <x:c r="U173" t="s">
        <x:v>250</x:v>
      </x:c>
      <x:c r="V173" t="s">
        <x:v>518</x:v>
      </x:c>
      <x:c r="W173" t="s">
        <x:v>2281</x:v>
      </x:c>
      <x:c r="X173" t="s">
        <x:v>520</x:v>
      </x:c>
      <x:c r="Y173">
        <x:v>5000000000</x:v>
      </x:c>
      <x:c r="Z173">
        <x:v>5011000000</x:v>
      </x:c>
      <x:c r="AA173">
        <x:v>5011013700</x:v>
      </x:c>
    </x:row>
    <x:row r="174" spans="1:27">
      <x:c r="A174">
        <x:v>16835343</x:v>
      </x:c>
      <x:c r="B174" t="s">
        <x:v>543</x:v>
      </x:c>
      <x:c r="C174" t="s">
        <x:v>5081</x:v>
      </x:c>
      <x:c r="D174" t="s">
        <x:v>1880</x:v>
      </x:c>
      <x:c r="F174" t="str">
        <x:f t="shared" si="0"/>
        <x:v xml:space="preserve">
10:00에 영업 시작
10시 0분에 영업 시작</x:v>
      </x:c>
      <x:c r="G174" t="s">
        <x:v>4770</x:v>
      </x:c>
      <x:c r="H174" t="s">
        <x:v>4069</x:v>
      </x:c>
      <x:c r="J174" t="s">
        <x:v>4226</x:v>
      </x:c>
      <x:c r="L174" t="s">
        <x:v>4408</x:v>
      </x:c>
      <x:c r="M174" t="s">
        <x:v>4444</x:v>
      </x:c>
      <x:c r="N174" t="s">
        <x:v>1832</x:v>
      </x:c>
      <x:c r="O174" t="s">
        <x:v>1924</x:v>
      </x:c>
      <x:c r="P174" t="s">
        <x:v>515</x:v>
      </x:c>
      <x:c r="Q174" t="s">
        <x:v>2480</x:v>
      </x:c>
      <x:c r="R174" t="s">
        <x:v>2558</x:v>
      </x:c>
      <x:c r="S174">
        <x:v>63125</x:v>
      </x:c>
      <x:c r="T174" t="s">
        <x:v>2012</x:v>
      </x:c>
      <x:c r="U174" t="s">
        <x:v>250</x:v>
      </x:c>
      <x:c r="V174" t="s">
        <x:v>518</x:v>
      </x:c>
      <x:c r="W174" t="s">
        <x:v>2281</x:v>
      </x:c>
      <x:c r="X174" t="s">
        <x:v>520</x:v>
      </x:c>
      <x:c r="Y174">
        <x:v>5000000000</x:v>
      </x:c>
      <x:c r="Z174">
        <x:v>5011000000</x:v>
      </x:c>
      <x:c r="AA174">
        <x:v>5011013700</x:v>
      </x:c>
    </x:row>
    <x:row r="175" spans="1:27">
      <x:c r="A175">
        <x:v>11799556</x:v>
      </x:c>
      <x:c r="B175" t="s">
        <x:v>2658</x:v>
      </x:c>
      <x:c r="C175" t="s">
        <x:v>5073</x:v>
      </x:c>
      <x:c r="D175" t="s">
        <x:v>4247</x:v>
      </x:c>
      <x:c r="F175" t="str">
        <x:f t="shared" si="0"/>
        <x:v>14:00에 영업 시작
14시 0분에 영업 시작</x:v>
      </x:c>
      <x:c r="G175" t="s">
        <x:v>5212</x:v>
      </x:c>
      <x:c r="H175" t="s">
        <x:v>1816</x:v>
      </x:c>
      <x:c r="I175" t="s">
        <x:v>4060</x:v>
      </x:c>
      <x:c r="J175" t="s">
        <x:v>4252</x:v>
      </x:c>
      <x:c r="K175" t="s">
        <x:v>4828</x:v>
      </x:c>
      <x:c r="L175" t="s">
        <x:v>63</x:v>
      </x:c>
      <x:c r="M175" t="s">
        <x:v>1707</x:v>
      </x:c>
      <x:c r="N175" t="s">
        <x:v>4095</x:v>
      </x:c>
      <x:c r="O175" t="s">
        <x:v>2218</x:v>
      </x:c>
      <x:c r="P175" t="s">
        <x:v>515</x:v>
      </x:c>
      <x:c r="Q175" t="s">
        <x:v>2102</x:v>
      </x:c>
      <x:c r="R175" t="s">
        <x:v>2556</x:v>
      </x:c>
      <x:c r="S175">
        <x:v>63140</x:v>
      </x:c>
      <x:c r="T175" t="s">
        <x:v>2012</x:v>
      </x:c>
      <x:c r="U175" t="s">
        <x:v>250</x:v>
      </x:c>
      <x:c r="V175" t="s">
        <x:v>518</x:v>
      </x:c>
      <x:c r="W175" t="s">
        <x:v>2281</x:v>
      </x:c>
      <x:c r="X175" t="s">
        <x:v>520</x:v>
      </x:c>
      <x:c r="Y175">
        <x:v>5000000000</x:v>
      </x:c>
      <x:c r="Z175">
        <x:v>5011000000</x:v>
      </x:c>
      <x:c r="AA175">
        <x:v>5011013700</x:v>
      </x:c>
    </x:row>
    <x:row r="176" spans="1:27">
      <x:c r="A176">
        <x:v>20332741</x:v>
      </x:c>
      <x:c r="B176" t="s">
        <x:v>2662</x:v>
      </x:c>
      <x:c r="C176" t="s">
        <x:v>5068</x:v>
      </x:c>
      <x:c r="D176" t="s">
        <x:v>4233</x:v>
      </x:c>
      <x:c r="F176" t="str">
        <x:f t="shared" si="0"/>
        <x:v xml:space="preserve">
09:00에 영업 시작
에 영업 시작</x:v>
      </x:c>
      <x:c r="G176" t="s">
        <x:v>5233</x:v>
      </x:c>
      <x:c r="J176" t="s">
        <x:v>4225</x:v>
      </x:c>
      <x:c r="L176" t="s">
        <x:v>5246</x:v>
      </x:c>
      <x:c r="M176" t="s">
        <x:v>4447</x:v>
      </x:c>
      <x:c r="N176" t="s">
        <x:v>2235</x:v>
      </x:c>
      <x:c r="O176" t="s">
        <x:v>524</x:v>
      </x:c>
      <x:c r="P176" t="s">
        <x:v>515</x:v>
      </x:c>
      <x:c r="Q176" t="s">
        <x:v>918</x:v>
      </x:c>
      <x:c r="R176" t="s">
        <x:v>937</x:v>
      </x:c>
      <x:c r="S176">
        <x:v>63119</x:v>
      </x:c>
      <x:c r="T176" t="s">
        <x:v>2012</x:v>
      </x:c>
      <x:c r="U176" t="s">
        <x:v>250</x:v>
      </x:c>
      <x:c r="V176" t="s">
        <x:v>518</x:v>
      </x:c>
      <x:c r="W176" t="s">
        <x:v>2281</x:v>
      </x:c>
      <x:c r="X176" t="s">
        <x:v>520</x:v>
      </x:c>
      <x:c r="Y176">
        <x:v>5000000000</x:v>
      </x:c>
      <x:c r="Z176">
        <x:v>5011000000</x:v>
      </x:c>
      <x:c r="AA176">
        <x:v>5011013700</x:v>
      </x:c>
    </x:row>
    <x:row r="177" spans="1:27">
      <x:c r="A177">
        <x:v>32163973</x:v>
      </x:c>
      <x:c r="B177" t="s">
        <x:v>2649</x:v>
      </x:c>
      <x:c r="C177" t="s">
        <x:v>524</x:v>
      </x:c>
      <x:c r="D177" t="s">
        <x:v>4509</x:v>
      </x:c>
      <x:c r="F177" t="str">
        <x:f t="shared" si="0"/>
        <x:v>17:00에 영업 시작
17시 0분에 영업 시작</x:v>
      </x:c>
      <x:c r="G177" t="s">
        <x:v>5244</x:v>
      </x:c>
      <x:c r="J177" t="s">
        <x:v>4260</x:v>
      </x:c>
      <x:c r="L177" t="s">
        <x:v>5246</x:v>
      </x:c>
      <x:c r="M177" t="s">
        <x:v>4382</x:v>
      </x:c>
      <x:c r="N177" t="s">
        <x:v>1762</x:v>
      </x:c>
      <x:c r="O177" t="s">
        <x:v>2218</x:v>
      </x:c>
      <x:c r="P177" t="s">
        <x:v>515</x:v>
      </x:c>
      <x:c r="Q177" t="s">
        <x:v>935</x:v>
      </x:c>
      <x:c r="R177" t="s">
        <x:v>1669</x:v>
      </x:c>
      <x:c r="S177">
        <x:v>63123</x:v>
      </x:c>
      <x:c r="T177" t="s">
        <x:v>2012</x:v>
      </x:c>
      <x:c r="U177" t="s">
        <x:v>250</x:v>
      </x:c>
      <x:c r="V177" t="s">
        <x:v>518</x:v>
      </x:c>
      <x:c r="W177" t="s">
        <x:v>2281</x:v>
      </x:c>
      <x:c r="X177" t="s">
        <x:v>520</x:v>
      </x:c>
      <x:c r="Y177">
        <x:v>5000000000</x:v>
      </x:c>
      <x:c r="Z177">
        <x:v>5011000000</x:v>
      </x:c>
      <x:c r="AA177">
        <x:v>5011013700</x:v>
      </x:c>
    </x:row>
    <x:row r="178" spans="1:27">
      <x:c r="A178">
        <x:v>19786954</x:v>
      </x:c>
      <x:c r="B178" t="s">
        <x:v>2656</x:v>
      </x:c>
      <x:c r="C178" t="s">
        <x:v>1705</x:v>
      </x:c>
      <x:c r="D178" t="s">
        <x:v>4261</x:v>
      </x:c>
      <x:c r="E178" t="s">
        <x:v>331</x:v>
      </x:c>
      <x:c r="F178" t="str">
        <x:f t="shared" si="0"/>
        <x:v xml:space="preserve">
08:00에 영업 시작
8시 0분에 영업 시작</x:v>
      </x:c>
      <x:c r="G178" t="s">
        <x:v>3976</x:v>
      </x:c>
      <x:c r="H178" t="s">
        <x:v>4468</x:v>
      </x:c>
      <x:c r="I178" t="s">
        <x:v>80</x:v>
      </x:c>
      <x:c r="J178" t="s">
        <x:v>4258</x:v>
      </x:c>
      <x:c r="K178" t="s">
        <x:v>4785</x:v>
      </x:c>
      <x:c r="L178" t="s">
        <x:v>63</x:v>
      </x:c>
      <x:c r="M178" t="s">
        <x:v>4371</x:v>
      </x:c>
      <x:c r="N178" t="s">
        <x:v>4365</x:v>
      </x:c>
      <x:c r="O178" t="s">
        <x:v>2218</x:v>
      </x:c>
      <x:c r="P178" t="s">
        <x:v>515</x:v>
      </x:c>
      <x:c r="Q178" t="s">
        <x:v>943</x:v>
      </x:c>
      <x:c r="R178" t="s">
        <x:v>946</x:v>
      </x:c>
      <x:c r="S178">
        <x:v>63125</x:v>
      </x:c>
      <x:c r="T178" t="s">
        <x:v>2012</x:v>
      </x:c>
      <x:c r="U178" t="s">
        <x:v>250</x:v>
      </x:c>
      <x:c r="V178" t="s">
        <x:v>518</x:v>
      </x:c>
      <x:c r="W178" t="s">
        <x:v>2281</x:v>
      </x:c>
      <x:c r="X178" t="s">
        <x:v>520</x:v>
      </x:c>
      <x:c r="Y178">
        <x:v>5000000000</x:v>
      </x:c>
      <x:c r="Z178">
        <x:v>5011000000</x:v>
      </x:c>
      <x:c r="AA178">
        <x:v>5011013700</x:v>
      </x:c>
    </x:row>
    <x:row r="179" spans="1:27">
      <x:c r="A179">
        <x:v>37703784</x:v>
      </x:c>
      <x:c r="B179" t="s">
        <x:v>2646</x:v>
      </x:c>
      <x:c r="C179" t="s">
        <x:v>1803</x:v>
      </x:c>
      <x:c r="D179" t="s">
        <x:v>4271</x:v>
      </x:c>
      <x:c r="E179" t="s">
        <x:v>7577</x:v>
      </x:c>
      <x:c r="F179" t="str">
        <x:f t="shared" si="0"/>
        <x:v>11:00에 영업 시작
11시 0분에 영업 시작</x:v>
      </x:c>
      <x:c r="G179" t="s">
        <x:v>5248</x:v>
      </x:c>
      <x:c r="H179" t="s">
        <x:v>5227</x:v>
      </x:c>
      <x:c r="I179" t="s">
        <x:v>1627</x:v>
      </x:c>
      <x:c r="J179" t="s">
        <x:v>4259</x:v>
      </x:c>
      <x:c r="L179" t="s">
        <x:v>735</x:v>
      </x:c>
      <x:c r="M179" t="s">
        <x:v>1707</x:v>
      </x:c>
      <x:c r="N179" t="s">
        <x:v>4272</x:v>
      </x:c>
      <x:c r="O179" t="s">
        <x:v>524</x:v>
      </x:c>
      <x:c r="P179" t="s">
        <x:v>515</x:v>
      </x:c>
      <x:c r="Q179" t="s">
        <x:v>929</x:v>
      </x:c>
      <x:c r="R179" t="s">
        <x:v>2078</x:v>
      </x:c>
      <x:c r="S179">
        <x:v>63142</x:v>
      </x:c>
      <x:c r="T179" t="s">
        <x:v>2012</x:v>
      </x:c>
      <x:c r="U179" t="s">
        <x:v>250</x:v>
      </x:c>
      <x:c r="V179" t="s">
        <x:v>518</x:v>
      </x:c>
      <x:c r="W179" t="s">
        <x:v>2281</x:v>
      </x:c>
      <x:c r="X179" t="s">
        <x:v>520</x:v>
      </x:c>
      <x:c r="Y179">
        <x:v>5000000000</x:v>
      </x:c>
      <x:c r="Z179">
        <x:v>5011000000</x:v>
      </x:c>
      <x:c r="AA179">
        <x:v>5011013700</x:v>
      </x:c>
    </x:row>
    <x:row r="180" spans="1:27">
      <x:c r="A180">
        <x:v>1978386688</x:v>
      </x:c>
      <x:c r="B180" t="s">
        <x:v>2661</x:v>
      </x:c>
      <x:c r="C180" t="s">
        <x:v>5072</x:v>
      </x:c>
      <x:c r="D180" t="s">
        <x:v>1891</x:v>
      </x:c>
      <x:c r="F180" t="str">
        <x:f t="shared" si="0"/>
        <x:v/>
      </x:c>
      <x:c r="J180" t="s">
        <x:v>4262</x:v>
      </x:c>
      <x:c r="L180" t="s">
        <x:v>5246</x:v>
      </x:c>
      <x:c r="M180" t="s">
        <x:v>284</x:v>
      </x:c>
      <x:c r="O180" t="s">
        <x:v>2218</x:v>
      </x:c>
      <x:c r="P180" t="s">
        <x:v>515</x:v>
      </x:c>
      <x:c r="Q180" t="s">
        <x:v>926</x:v>
      </x:c>
      <x:c r="R180" t="s">
        <x:v>2563</x:v>
      </x:c>
      <x:c r="S180">
        <x:v>63133</x:v>
      </x:c>
      <x:c r="T180" t="s">
        <x:v>2012</x:v>
      </x:c>
      <x:c r="U180" t="s">
        <x:v>250</x:v>
      </x:c>
      <x:c r="V180" t="s">
        <x:v>518</x:v>
      </x:c>
      <x:c r="W180" t="s">
        <x:v>2281</x:v>
      </x:c>
      <x:c r="X180" t="s">
        <x:v>520</x:v>
      </x:c>
      <x:c r="Y180">
        <x:v>5000000000</x:v>
      </x:c>
      <x:c r="Z180">
        <x:v>5011000000</x:v>
      </x:c>
      <x:c r="AA180">
        <x:v>5011013700</x:v>
      </x:c>
    </x:row>
    <x:row r="181" spans="1:27">
      <x:c r="A181">
        <x:v>16834930</x:v>
      </x:c>
      <x:c r="B181" t="s">
        <x:v>2648</x:v>
      </x:c>
      <x:c r="C181" t="s">
        <x:v>5073</x:v>
      </x:c>
      <x:c r="D181" t="s">
        <x:v>4786</x:v>
      </x:c>
      <x:c r="E181" t="s">
        <x:v>1870</x:v>
      </x:c>
      <x:c r="F181" t="str">
        <x:f t="shared" si="0"/>
        <x:v>16:00에 영업 시작
16시 0분에 영업 시작</x:v>
      </x:c>
      <x:c r="G181" t="s">
        <x:v>5235</x:v>
      </x:c>
      <x:c r="H181" t="s">
        <x:v>5049</x:v>
      </x:c>
      <x:c r="I181" t="s">
        <x:v>3944</x:v>
      </x:c>
      <x:c r="J181" t="s">
        <x:v>4264</x:v>
      </x:c>
      <x:c r="M181" t="s">
        <x:v>4383</x:v>
      </x:c>
      <x:c r="N181" t="s">
        <x:v>479</x:v>
      </x:c>
      <x:c r="O181" t="s">
        <x:v>2218</x:v>
      </x:c>
      <x:c r="P181" t="s">
        <x:v>515</x:v>
      </x:c>
      <x:c r="Q181" t="s">
        <x:v>925</x:v>
      </x:c>
      <x:c r="R181" t="s">
        <x:v>2671</x:v>
      </x:c>
      <x:c r="S181">
        <x:v>63126</x:v>
      </x:c>
      <x:c r="T181" t="s">
        <x:v>2012</x:v>
      </x:c>
      <x:c r="U181" t="s">
        <x:v>250</x:v>
      </x:c>
      <x:c r="V181" t="s">
        <x:v>518</x:v>
      </x:c>
      <x:c r="W181" t="s">
        <x:v>2281</x:v>
      </x:c>
      <x:c r="X181" t="s">
        <x:v>520</x:v>
      </x:c>
      <x:c r="Y181">
        <x:v>5000000000</x:v>
      </x:c>
      <x:c r="Z181">
        <x:v>5011000000</x:v>
      </x:c>
      <x:c r="AA181">
        <x:v>5011013700</x:v>
      </x:c>
    </x:row>
    <x:row r="182" spans="1:27" ht="32.75">
      <x:c r="A182">
        <x:v>32161979</x:v>
      </x:c>
      <x:c r="B182" t="s">
        <x:v>546</x:v>
      </x:c>
      <x:c r="C182" t="s">
        <x:v>1722</x:v>
      </x:c>
      <x:c r="D182" t="s">
        <x:v>1892</x:v>
      </x:c>
      <x:c r="E182" s="2" t="s">
        <x:v>7500</x:v>
      </x:c>
      <x:c r="F182" t="str">
        <x:f t="shared" si="0"/>
        <x:v xml:space="preserve">
06:30에 영업 시작
6시 30분에 영업 시작</x:v>
      </x:c>
      <x:c r="G182" t="s">
        <x:v>1461</x:v>
      </x:c>
      <x:c r="H182" t="s">
        <x:v>5227</x:v>
      </x:c>
      <x:c r="I182" t="s">
        <x:v>163</x:v>
      </x:c>
      <x:c r="J182" t="s">
        <x:v>4263</x:v>
      </x:c>
      <x:c r="K182" t="s">
        <x:v>291</x:v>
      </x:c>
      <x:c r="L182" t="s">
        <x:v>4810</x:v>
      </x:c>
      <x:c r="M182" t="s">
        <x:v>4666</x:v>
      </x:c>
      <x:c r="N182" t="s">
        <x:v>457</x:v>
      </x:c>
      <x:c r="O182" t="s">
        <x:v>524</x:v>
      </x:c>
      <x:c r="P182" t="s">
        <x:v>515</x:v>
      </x:c>
      <x:c r="Q182" t="s">
        <x:v>942</x:v>
      </x:c>
      <x:c r="R182" t="s">
        <x:v>2079</x:v>
      </x:c>
      <x:c r="S182">
        <x:v>63122</x:v>
      </x:c>
      <x:c r="T182" t="s">
        <x:v>2012</x:v>
      </x:c>
      <x:c r="U182" t="s">
        <x:v>250</x:v>
      </x:c>
      <x:c r="V182" t="s">
        <x:v>518</x:v>
      </x:c>
      <x:c r="W182" t="s">
        <x:v>2281</x:v>
      </x:c>
      <x:c r="X182" t="s">
        <x:v>520</x:v>
      </x:c>
      <x:c r="Y182">
        <x:v>5000000000</x:v>
      </x:c>
      <x:c r="Z182">
        <x:v>5011000000</x:v>
      </x:c>
      <x:c r="AA182">
        <x:v>5011013700</x:v>
      </x:c>
    </x:row>
    <x:row r="183" spans="1:27">
      <x:c r="A183">
        <x:v>1934408876</x:v>
      </x:c>
      <x:c r="B183" t="s">
        <x:v>555</x:v>
      </x:c>
      <x:c r="C183" t="s">
        <x:v>5071</x:v>
      </x:c>
      <x:c r="D183" t="s">
        <x:v>4278</x:v>
      </x:c>
      <x:c r="F183" t="str">
        <x:f t="shared" si="0"/>
        <x:v/>
      </x:c>
      <x:c r="L183" t="s">
        <x:v>63</x:v>
      </x:c>
      <x:c r="M183" t="s">
        <x:v>1707</x:v>
      </x:c>
      <x:c r="O183" t="s">
        <x:v>1911</x:v>
      </x:c>
      <x:c r="P183" t="s">
        <x:v>515</x:v>
      </x:c>
      <x:c r="Q183" t="s">
        <x:v>945</x:v>
      </x:c>
      <x:c r="R183" t="s">
        <x:v>919</x:v>
      </x:c>
      <x:c r="S183">
        <x:v>63125</x:v>
      </x:c>
      <x:c r="T183" t="s">
        <x:v>2012</x:v>
      </x:c>
      <x:c r="U183" t="s">
        <x:v>250</x:v>
      </x:c>
      <x:c r="V183" t="s">
        <x:v>518</x:v>
      </x:c>
      <x:c r="W183" t="s">
        <x:v>2281</x:v>
      </x:c>
      <x:c r="X183" t="s">
        <x:v>520</x:v>
      </x:c>
      <x:c r="Y183">
        <x:v>5000000000</x:v>
      </x:c>
      <x:c r="Z183">
        <x:v>5011000000</x:v>
      </x:c>
      <x:c r="AA183">
        <x:v>5011013700</x:v>
      </x:c>
    </x:row>
    <x:row r="184" spans="1:27">
      <x:c r="A184">
        <x:v>35839159</x:v>
      </x:c>
      <x:c r="B184" t="s">
        <x:v>2659</x:v>
      </x:c>
      <x:c r="C184" t="s">
        <x:v>1721</x:v>
      </x:c>
      <x:c r="D184" t="s">
        <x:v>4279</x:v>
      </x:c>
      <x:c r="F184" t="str">
        <x:f t="shared" si="0"/>
        <x:v/>
      </x:c>
      <x:c r="L184" t="s">
        <x:v>4265</x:v>
      </x:c>
      <x:c r="M184" t="s">
        <x:v>211</x:v>
      </x:c>
      <x:c r="N184" t="s">
        <x:v>4668</x:v>
      </x:c>
      <x:c r="O184" t="s">
        <x:v>2660</x:v>
      </x:c>
      <x:c r="P184" t="s">
        <x:v>515</x:v>
      </x:c>
      <x:c r="Q184" t="s">
        <x:v>2080</x:v>
      </x:c>
      <x:c r="R184" t="s">
        <x:v>2672</x:v>
      </x:c>
      <x:c r="S184">
        <x:v>63140</x:v>
      </x:c>
      <x:c r="T184" t="s">
        <x:v>2012</x:v>
      </x:c>
      <x:c r="U184" t="s">
        <x:v>250</x:v>
      </x:c>
      <x:c r="V184" t="s">
        <x:v>518</x:v>
      </x:c>
      <x:c r="W184" t="s">
        <x:v>2281</x:v>
      </x:c>
      <x:c r="X184" t="s">
        <x:v>520</x:v>
      </x:c>
      <x:c r="Y184">
        <x:v>5000000000</x:v>
      </x:c>
      <x:c r="Z184">
        <x:v>5011000000</x:v>
      </x:c>
      <x:c r="AA184">
        <x:v>5011013700</x:v>
      </x:c>
    </x:row>
    <x:row r="185" spans="1:27">
      <x:c r="A185">
        <x:v>1454762357</x:v>
      </x:c>
      <x:c r="B185" t="s">
        <x:v>2653</x:v>
      </x:c>
      <x:c r="C185" t="s">
        <x:v>524</x:v>
      </x:c>
      <x:c r="D185" t="s">
        <x:v>4280</x:v>
      </x:c>
      <x:c r="F185" t="str">
        <x:f t="shared" si="0"/>
        <x:v>17:30에 영업 시작
17시 30분에 영업 시작</x:v>
      </x:c>
      <x:c r="G185" t="s">
        <x:v>5243</x:v>
      </x:c>
      <x:c r="J185" t="s">
        <x:v>4268</x:v>
      </x:c>
      <x:c r="L185" t="s">
        <x:v>5246</x:v>
      </x:c>
      <x:c r="M185" t="s">
        <x:v>4705</x:v>
      </x:c>
      <x:c r="O185" t="s">
        <x:v>524</x:v>
      </x:c>
      <x:c r="P185" t="s">
        <x:v>515</x:v>
      </x:c>
      <x:c r="Q185" t="s">
        <x:v>924</x:v>
      </x:c>
      <x:c r="R185" t="s">
        <x:v>2670</x:v>
      </x:c>
      <x:c r="S185">
        <x:v>63123</x:v>
      </x:c>
      <x:c r="T185" t="s">
        <x:v>2012</x:v>
      </x:c>
      <x:c r="U185" t="s">
        <x:v>250</x:v>
      </x:c>
      <x:c r="V185" t="s">
        <x:v>518</x:v>
      </x:c>
      <x:c r="W185" t="s">
        <x:v>2281</x:v>
      </x:c>
      <x:c r="X185" t="s">
        <x:v>520</x:v>
      </x:c>
      <x:c r="Y185">
        <x:v>5000000000</x:v>
      </x:c>
      <x:c r="Z185">
        <x:v>5011000000</x:v>
      </x:c>
      <x:c r="AA185">
        <x:v>5011013700</x:v>
      </x:c>
    </x:row>
    <x:row r="186" spans="1:27">
      <x:c r="A186">
        <x:v>36280675</x:v>
      </x:c>
      <x:c r="B186" t="s">
        <x:v>539</x:v>
      </x:c>
      <x:c r="C186" t="s">
        <x:v>1706</x:v>
      </x:c>
      <x:c r="D186" t="s">
        <x:v>4266</x:v>
      </x:c>
      <x:c r="F186" t="str">
        <x:f t="shared" si="0"/>
        <x:v>11:00에 영업 시작
11시 0분에 영업 시작</x:v>
      </x:c>
      <x:c r="G186" t="s">
        <x:v>5248</x:v>
      </x:c>
      <x:c r="J186" t="s">
        <x:v>4283</x:v>
      </x:c>
      <x:c r="K186" t="s">
        <x:v>729</x:v>
      </x:c>
      <x:c r="L186" t="s">
        <x:v>735</x:v>
      </x:c>
      <x:c r="M186" t="s">
        <x:v>4706</x:v>
      </x:c>
      <x:c r="N186" t="s">
        <x:v>5196</x:v>
      </x:c>
      <x:c r="O186" t="s">
        <x:v>528</x:v>
      </x:c>
      <x:c r="P186" t="s">
        <x:v>515</x:v>
      </x:c>
      <x:c r="Q186" t="s">
        <x:v>939</x:v>
      </x:c>
      <x:c r="R186" t="s">
        <x:v>2082</x:v>
      </x:c>
      <x:c r="S186">
        <x:v>63132</x:v>
      </x:c>
      <x:c r="T186" t="s">
        <x:v>2012</x:v>
      </x:c>
      <x:c r="U186" t="s">
        <x:v>250</x:v>
      </x:c>
      <x:c r="V186" t="s">
        <x:v>518</x:v>
      </x:c>
      <x:c r="W186" t="s">
        <x:v>2281</x:v>
      </x:c>
      <x:c r="X186" t="s">
        <x:v>520</x:v>
      </x:c>
      <x:c r="Y186">
        <x:v>5000000000</x:v>
      </x:c>
      <x:c r="Z186">
        <x:v>5011000000</x:v>
      </x:c>
      <x:c r="AA186">
        <x:v>5011013700</x:v>
      </x:c>
    </x:row>
    <x:row r="187" spans="1:27">
      <x:c r="A187">
        <x:v>31714496</x:v>
      </x:c>
      <x:c r="B187" t="s">
        <x:v>552</x:v>
      </x:c>
      <x:c r="C187" t="s">
        <x:v>5064</x:v>
      </x:c>
      <x:c r="D187" t="s">
        <x:v>1883</x:v>
      </x:c>
      <x:c r="F187" t="str">
        <x:f t="shared" si="0"/>
        <x:v/>
      </x:c>
      <x:c r="J187" t="s">
        <x:v>4257</x:v>
      </x:c>
      <x:c r="M187" t="s">
        <x:v>4709</x:v>
      </x:c>
      <x:c r="N187" t="s">
        <x:v>1825</x:v>
      </x:c>
      <x:c r="O187" t="s">
        <x:v>2218</x:v>
      </x:c>
      <x:c r="P187" t="s">
        <x:v>515</x:v>
      </x:c>
      <x:c r="Q187" t="s">
        <x:v>2083</x:v>
      </x:c>
      <x:c r="R187" t="s">
        <x:v>2676</x:v>
      </x:c>
      <x:c r="S187">
        <x:v>63133</x:v>
      </x:c>
      <x:c r="T187" t="s">
        <x:v>2012</x:v>
      </x:c>
      <x:c r="U187" t="s">
        <x:v>250</x:v>
      </x:c>
      <x:c r="V187" t="s">
        <x:v>518</x:v>
      </x:c>
      <x:c r="W187" t="s">
        <x:v>2281</x:v>
      </x:c>
      <x:c r="X187" t="s">
        <x:v>520</x:v>
      </x:c>
      <x:c r="Y187">
        <x:v>5000000000</x:v>
      </x:c>
      <x:c r="Z187">
        <x:v>5011000000</x:v>
      </x:c>
      <x:c r="AA187">
        <x:v>5011013700</x:v>
      </x:c>
    </x:row>
    <x:row r="188" spans="1:27">
      <x:c r="A188">
        <x:v>1646258625</x:v>
      </x:c>
      <x:c r="B188" t="s">
        <x:v>2553</x:v>
      </x:c>
      <x:c r="C188" t="s">
        <x:v>1722</x:v>
      </x:c>
      <x:c r="D188" t="s">
        <x:v>4275</x:v>
      </x:c>
      <x:c r="F188" t="str">
        <x:f t="shared" si="0"/>
        <x:v xml:space="preserve">
06:00에 영업 시작
6시 0분에 영업 시작</x:v>
      </x:c>
      <x:c r="G188" t="s">
        <x:v>4778</x:v>
      </x:c>
      <x:c r="J188" t="s">
        <x:v>4269</x:v>
      </x:c>
      <x:c r="L188" t="s">
        <x:v>5246</x:v>
      </x:c>
      <x:c r="M188" t="s">
        <x:v>97</x:v>
      </x:c>
      <x:c r="O188" t="s">
        <x:v>524</x:v>
      </x:c>
      <x:c r="P188" t="s">
        <x:v>515</x:v>
      </x:c>
      <x:c r="Q188" t="s">
        <x:v>915</x:v>
      </x:c>
      <x:c r="R188" t="s">
        <x:v>2085</x:v>
      </x:c>
      <x:c r="S188">
        <x:v>63142</x:v>
      </x:c>
      <x:c r="T188" t="s">
        <x:v>2012</x:v>
      </x:c>
      <x:c r="U188" t="s">
        <x:v>250</x:v>
      </x:c>
      <x:c r="V188" t="s">
        <x:v>518</x:v>
      </x:c>
      <x:c r="W188" t="s">
        <x:v>2281</x:v>
      </x:c>
      <x:c r="X188" t="s">
        <x:v>520</x:v>
      </x:c>
      <x:c r="Y188">
        <x:v>5000000000</x:v>
      </x:c>
      <x:c r="Z188">
        <x:v>5011000000</x:v>
      </x:c>
      <x:c r="AA188">
        <x:v>5011013700</x:v>
      </x:c>
    </x:row>
    <x:row r="189" spans="1:27">
      <x:c r="A189">
        <x:v>1038168303</x:v>
      </x:c>
      <x:c r="B189" t="s">
        <x:v>2651</x:v>
      </x:c>
      <x:c r="C189" t="s">
        <x:v>1708</x:v>
      </x:c>
      <x:c r="D189" t="s">
        <x:v>4841</x:v>
      </x:c>
      <x:c r="F189" t="str">
        <x:f t="shared" si="0"/>
        <x:v>16:00에 영업 시작
16시 0분에 영업 시작</x:v>
      </x:c>
      <x:c r="G189" t="s">
        <x:v>5235</x:v>
      </x:c>
      <x:c r="H189" t="s">
        <x:v>4827</x:v>
      </x:c>
      <x:c r="I189" t="s">
        <x:v>2129</x:v>
      </x:c>
      <x:c r="J189" t="s">
        <x:v>4270</x:v>
      </x:c>
      <x:c r="M189" t="s">
        <x:v>4374</x:v>
      </x:c>
      <x:c r="N189" t="s">
        <x:v>1899</x:v>
      </x:c>
      <x:c r="O189" t="s">
        <x:v>511</x:v>
      </x:c>
      <x:c r="P189" t="s">
        <x:v>515</x:v>
      </x:c>
      <x:c r="Q189" t="s">
        <x:v>944</x:v>
      </x:c>
      <x:c r="R189" t="s">
        <x:v>2675</x:v>
      </x:c>
      <x:c r="S189">
        <x:v>63129</x:v>
      </x:c>
      <x:c r="T189" t="s">
        <x:v>2012</x:v>
      </x:c>
      <x:c r="U189" t="s">
        <x:v>250</x:v>
      </x:c>
      <x:c r="V189" t="s">
        <x:v>518</x:v>
      </x:c>
      <x:c r="W189" t="s">
        <x:v>2281</x:v>
      </x:c>
      <x:c r="X189" t="s">
        <x:v>520</x:v>
      </x:c>
      <x:c r="Y189">
        <x:v>5000000000</x:v>
      </x:c>
      <x:c r="Z189">
        <x:v>5011000000</x:v>
      </x:c>
      <x:c r="AA189">
        <x:v>5011013700</x:v>
      </x:c>
    </x:row>
    <x:row r="190" spans="1:27">
      <x:c r="A190">
        <x:v>410199206</x:v>
      </x:c>
      <x:c r="B190" t="s">
        <x:v>2287</x:v>
      </x:c>
      <x:c r="C190" t="s">
        <x:v>1724</x:v>
      </x:c>
      <x:c r="D190" t="s">
        <x:v>3987</x:v>
      </x:c>
      <x:c r="E190" t="s">
        <x:v>7546</x:v>
      </x:c>
      <x:c r="F190" t="str">
        <x:f t="shared" si="0"/>
        <x:v>매주 월요일 휴무
매주 월요일 휴무</x:v>
      </x:c>
      <x:c r="G190" t="s">
        <x:v>222</x:v>
      </x:c>
      <x:c r="H190" t="s">
        <x:v>1720</x:v>
      </x:c>
      <x:c r="I190" t="s">
        <x:v>2463</x:v>
      </x:c>
      <x:c r="J190" t="s">
        <x:v>4281</x:v>
      </x:c>
      <x:c r="L190" t="s">
        <x:v>63</x:v>
      </x:c>
      <x:c r="M190" t="s">
        <x:v>1707</x:v>
      </x:c>
      <x:c r="N190" t="s">
        <x:v>2439</x:v>
      </x:c>
      <x:c r="O190" t="s">
        <x:v>1911</x:v>
      </x:c>
      <x:c r="P190" t="s">
        <x:v>515</x:v>
      </x:c>
      <x:c r="Q190" t="s">
        <x:v>2573</x:v>
      </x:c>
      <x:c r="R190" t="s">
        <x:v>2567</x:v>
      </x:c>
      <x:c r="S190">
        <x:v>63129</x:v>
      </x:c>
      <x:c r="T190" t="s">
        <x:v>2012</x:v>
      </x:c>
      <x:c r="U190" t="s">
        <x:v>250</x:v>
      </x:c>
      <x:c r="V190" t="s">
        <x:v>518</x:v>
      </x:c>
      <x:c r="W190" t="s">
        <x:v>2281</x:v>
      </x:c>
      <x:c r="X190" t="s">
        <x:v>520</x:v>
      </x:c>
      <x:c r="Y190">
        <x:v>5000000000</x:v>
      </x:c>
      <x:c r="Z190">
        <x:v>5011000000</x:v>
      </x:c>
      <x:c r="AA190">
        <x:v>5011013700</x:v>
      </x:c>
    </x:row>
    <x:row r="191" spans="1:27">
      <x:c r="A191">
        <x:v>1893283890</x:v>
      </x:c>
      <x:c r="B191" t="s">
        <x:v>2652</x:v>
      </x:c>
      <x:c r="C191" t="s">
        <x:v>5066</x:v>
      </x:c>
      <x:c r="D191" t="s">
        <x:v>4872</x:v>
      </x:c>
      <x:c r="F191" t="str">
        <x:f t="shared" si="0"/>
        <x:v>11:00에 영업 시작
11시 0분에 영업 시작</x:v>
      </x:c>
      <x:c r="G191" t="s">
        <x:v>5248</x:v>
      </x:c>
      <x:c r="J191" t="s">
        <x:v>4285</x:v>
      </x:c>
      <x:c r="L191" t="s">
        <x:v>1522</x:v>
      </x:c>
      <x:c r="M191" t="s">
        <x:v>4384</x:v>
      </x:c>
      <x:c r="N191" t="s">
        <x:v>4286</x:v>
      </x:c>
      <x:c r="O191" t="s">
        <x:v>511</x:v>
      </x:c>
      <x:c r="P191" t="s">
        <x:v>515</x:v>
      </x:c>
      <x:c r="Q191" t="s">
        <x:v>931</x:v>
      </x:c>
      <x:c r="R191" t="s">
        <x:v>2087</x:v>
      </x:c>
      <x:c r="S191">
        <x:v>63140</x:v>
      </x:c>
      <x:c r="T191" t="s">
        <x:v>2012</x:v>
      </x:c>
      <x:c r="U191" t="s">
        <x:v>250</x:v>
      </x:c>
      <x:c r="V191" t="s">
        <x:v>518</x:v>
      </x:c>
      <x:c r="W191" t="s">
        <x:v>2281</x:v>
      </x:c>
      <x:c r="X191" t="s">
        <x:v>520</x:v>
      </x:c>
      <x:c r="Y191">
        <x:v>5000000000</x:v>
      </x:c>
      <x:c r="Z191">
        <x:v>5011000000</x:v>
      </x:c>
      <x:c r="AA191">
        <x:v>5011013700</x:v>
      </x:c>
    </x:row>
    <x:row r="192" spans="1:27" ht="65.5">
      <x:c r="A192">
        <x:v>1005950094</x:v>
      </x:c>
      <x:c r="B192" t="s">
        <x:v>2654</x:v>
      </x:c>
      <x:c r="C192" t="s">
        <x:v>5064</x:v>
      </x:c>
      <x:c r="D192" t="s">
        <x:v>4859</x:v>
      </x:c>
      <x:c r="E192" t="s">
        <x:v>4273</x:v>
      </x:c>
      <x:c r="F192" t="str">
        <x:f t="shared" si="0"/>
        <x:v>매달 5번째 월요일 휴무
매달 5번째 월요일 휴무</x:v>
      </x:c>
      <x:c r="G192" t="s">
        <x:v>4671</x:v>
      </x:c>
      <x:c r="H192" t="s">
        <x:v>1720</x:v>
      </x:c>
      <x:c r="I192" s="2" t="s">
        <x:v>7522</x:v>
      </x:c>
      <x:c r="J192" t="s">
        <x:v>4284</x:v>
      </x:c>
      <x:c r="L192" t="s">
        <x:v>226</x:v>
      </x:c>
      <x:c r="M192" t="s">
        <x:v>5257</x:v>
      </x:c>
      <x:c r="N192" t="s">
        <x:v>10</x:v>
      </x:c>
      <x:c r="O192" t="s">
        <x:v>524</x:v>
      </x:c>
      <x:c r="P192" t="s">
        <x:v>515</x:v>
      </x:c>
      <x:c r="Q192" t="s">
        <x:v>938</x:v>
      </x:c>
      <x:c r="R192" t="s">
        <x:v>2674</x:v>
      </x:c>
      <x:c r="S192">
        <x:v>63140</x:v>
      </x:c>
      <x:c r="T192" t="s">
        <x:v>2012</x:v>
      </x:c>
      <x:c r="U192" t="s">
        <x:v>250</x:v>
      </x:c>
      <x:c r="V192" t="s">
        <x:v>518</x:v>
      </x:c>
      <x:c r="W192" t="s">
        <x:v>2281</x:v>
      </x:c>
      <x:c r="X192" t="s">
        <x:v>520</x:v>
      </x:c>
      <x:c r="Y192">
        <x:v>5000000000</x:v>
      </x:c>
      <x:c r="Z192">
        <x:v>5011000000</x:v>
      </x:c>
      <x:c r="AA192">
        <x:v>5011013700</x:v>
      </x:c>
    </x:row>
    <x:row r="193" spans="1:27" ht="131">
      <x:c r="A193">
        <x:v>1278914403</x:v>
      </x:c>
      <x:c r="B193" t="s">
        <x:v>2604</x:v>
      </x:c>
      <x:c r="C193" t="s">
        <x:v>1725</x:v>
      </x:c>
      <x:c r="D193" t="s">
        <x:v>4256</x:v>
      </x:c>
      <x:c r="E193" s="2" t="s">
        <x:v>280</x:v>
      </x:c>
      <x:c r="F193" t="str">
        <x:f t="shared" si="0"/>
        <x:v/>
      </x:c>
      <x:c r="H193" s="2"/>
      <x:c r="I193" s="2" t="s">
        <x:v>4442</x:v>
      </x:c>
      <x:c r="J193" t="s">
        <x:v>4267</x:v>
      </x:c>
      <x:c r="K193" t="s">
        <x:v>294</x:v>
      </x:c>
      <x:c r="L193" t="s">
        <x:v>742</x:v>
      </x:c>
      <x:c r="M193" t="s">
        <x:v>5254</x:v>
      </x:c>
      <x:c r="O193" t="s">
        <x:v>519</x:v>
      </x:c>
      <x:c r="P193" t="s">
        <x:v>515</x:v>
      </x:c>
      <x:c r="Q193" t="s">
        <x:v>928</x:v>
      </x:c>
      <x:c r="R193" t="s">
        <x:v>2568</x:v>
      </x:c>
      <x:c r="S193">
        <x:v>63126</x:v>
      </x:c>
      <x:c r="T193" t="s">
        <x:v>2012</x:v>
      </x:c>
      <x:c r="U193" t="s">
        <x:v>250</x:v>
      </x:c>
      <x:c r="V193" t="s">
        <x:v>518</x:v>
      </x:c>
      <x:c r="W193" t="s">
        <x:v>2281</x:v>
      </x:c>
      <x:c r="X193" t="s">
        <x:v>520</x:v>
      </x:c>
      <x:c r="Y193">
        <x:v>5000000000</x:v>
      </x:c>
      <x:c r="Z193">
        <x:v>5011000000</x:v>
      </x:c>
      <x:c r="AA193">
        <x:v>5011013700</x:v>
      </x:c>
    </x:row>
    <x:row r="194" spans="1:27">
      <x:c r="A194">
        <x:v>1674399574</x:v>
      </x:c>
      <x:c r="B194" t="s">
        <x:v>2605</x:v>
      </x:c>
      <x:c r="C194" t="s">
        <x:v>5045</x:v>
      </x:c>
      <x:c r="D194" t="s">
        <x:v>1879</x:v>
      </x:c>
      <x:c r="F194" t="str">
        <x:f t="shared" si="0"/>
        <x:v/>
      </x:c>
      <x:c r="I194" t="s">
        <x:v>4070</x:v>
      </x:c>
      <x:c r="L194" t="s">
        <x:v>5246</x:v>
      </x:c>
      <x:c r="M194" t="s">
        <x:v>1707</x:v>
      </x:c>
      <x:c r="O194" t="s">
        <x:v>2218</x:v>
      </x:c>
      <x:c r="P194" t="s">
        <x:v>515</x:v>
      </x:c>
      <x:c r="Q194" t="s">
        <x:v>920</x:v>
      </x:c>
      <x:c r="R194" t="s">
        <x:v>2673</x:v>
      </x:c>
      <x:c r="S194">
        <x:v>63129</x:v>
      </x:c>
      <x:c r="T194" t="s">
        <x:v>2012</x:v>
      </x:c>
      <x:c r="U194" t="s">
        <x:v>250</x:v>
      </x:c>
      <x:c r="V194" t="s">
        <x:v>518</x:v>
      </x:c>
      <x:c r="W194" t="s">
        <x:v>2281</x:v>
      </x:c>
      <x:c r="X194" t="s">
        <x:v>520</x:v>
      </x:c>
      <x:c r="Y194">
        <x:v>5000000000</x:v>
      </x:c>
      <x:c r="Z194">
        <x:v>5011000000</x:v>
      </x:c>
      <x:c r="AA194">
        <x:v>5011013700</x:v>
      </x:c>
    </x:row>
    <x:row r="195" spans="1:27">
      <x:c r="A195">
        <x:v>38555906</x:v>
      </x:c>
      <x:c r="B195" t="s">
        <x:v>544</x:v>
      </x:c>
      <x:c r="C195" t="s">
        <x:v>5067</x:v>
      </x:c>
      <x:c r="D195" t="s">
        <x:v>1884</x:v>
      </x:c>
      <x:c r="F195" t="str">
        <x:f t="shared" si="0"/>
        <x:v xml:space="preserve">
08:00에 영업 시작
8시 0분에 영업 시작</x:v>
      </x:c>
      <x:c r="G195" t="s">
        <x:v>3976</x:v>
      </x:c>
      <x:c r="H195" t="s">
        <x:v>4672</x:v>
      </x:c>
      <x:c r="I195" t="s">
        <x:v>8</x:v>
      </x:c>
      <x:c r="J195" t="s">
        <x:v>4274</x:v>
      </x:c>
      <x:c r="K195" t="s">
        <x:v>4857</x:v>
      </x:c>
      <x:c r="L195" t="s">
        <x:v>1522</x:v>
      </x:c>
      <x:c r="M195" t="s">
        <x:v>4707</x:v>
      </x:c>
      <x:c r="N195" t="s">
        <x:v>1854</x:v>
      </x:c>
      <x:c r="O195" t="s">
        <x:v>1911</x:v>
      </x:c>
      <x:c r="P195" t="s">
        <x:v>515</x:v>
      </x:c>
      <x:c r="Q195" t="s">
        <x:v>2272</x:v>
      </x:c>
      <x:c r="R195" t="s">
        <x:v>2679</x:v>
      </x:c>
      <x:c r="S195">
        <x:v>63116</x:v>
      </x:c>
      <x:c r="T195" t="s">
        <x:v>2012</x:v>
      </x:c>
      <x:c r="U195" t="s">
        <x:v>250</x:v>
      </x:c>
      <x:c r="V195" t="s">
        <x:v>518</x:v>
      </x:c>
      <x:c r="W195" t="s">
        <x:v>2281</x:v>
      </x:c>
      <x:c r="X195" t="s">
        <x:v>520</x:v>
      </x:c>
      <x:c r="Y195">
        <x:v>5000000000</x:v>
      </x:c>
      <x:c r="Z195">
        <x:v>5011000000</x:v>
      </x:c>
      <x:c r="AA195">
        <x:v>5011013700</x:v>
      </x:c>
    </x:row>
    <x:row r="196" spans="1:27" ht="49.14999999999999857891">
      <x:c r="A196">
        <x:v>38274179</x:v>
      </x:c>
      <x:c r="B196" t="s">
        <x:v>2588</x:v>
      </x:c>
      <x:c r="C196" t="s">
        <x:v>5077</x:v>
      </x:c>
      <x:c r="D196" t="s">
        <x:v>4875</x:v>
      </x:c>
      <x:c r="E196" s="2" t="s">
        <x:v>7581</x:v>
      </x:c>
      <x:c r="F196" t="str">
        <x:f t="shared" si="0"/>
        <x:v xml:space="preserve">
10:00에 영업 시작
10시 0분에 영업 시작</x:v>
      </x:c>
      <x:c r="G196" t="s">
        <x:v>4770</x:v>
      </x:c>
      <x:c r="H196" s="2" t="s">
        <x:v>146</x:v>
      </x:c>
      <x:c r="I196" t="s">
        <x:v>488</x:v>
      </x:c>
      <x:c r="J196" t="s">
        <x:v>4276</x:v>
      </x:c>
      <x:c r="L196" t="s">
        <x:v>4877</x:v>
      </x:c>
      <x:c r="M196" t="s">
        <x:v>436</x:v>
      </x:c>
      <x:c r="N196" t="s">
        <x:v>3928</x:v>
      </x:c>
      <x:c r="O196" t="s">
        <x:v>524</x:v>
      </x:c>
      <x:c r="P196" t="s">
        <x:v>515</x:v>
      </x:c>
      <x:c r="Q196" t="s">
        <x:v>2093</x:v>
      </x:c>
      <x:c r="R196" t="s">
        <x:v>2680</x:v>
      </x:c>
      <x:c r="S196">
        <x:v>63119</x:v>
      </x:c>
      <x:c r="T196" t="s">
        <x:v>2012</x:v>
      </x:c>
      <x:c r="U196" t="s">
        <x:v>250</x:v>
      </x:c>
      <x:c r="V196" t="s">
        <x:v>518</x:v>
      </x:c>
      <x:c r="W196" t="s">
        <x:v>2281</x:v>
      </x:c>
      <x:c r="X196" t="s">
        <x:v>520</x:v>
      </x:c>
      <x:c r="Y196">
        <x:v>5000000000</x:v>
      </x:c>
      <x:c r="Z196">
        <x:v>5011000000</x:v>
      </x:c>
      <x:c r="AA196">
        <x:v>5011013700</x:v>
      </x:c>
    </x:row>
    <x:row r="197" spans="1:27">
      <x:c r="A197">
        <x:v>1933214971</x:v>
      </x:c>
      <x:c r="B197" t="s">
        <x:v>2591</x:v>
      </x:c>
      <x:c r="C197" t="s">
        <x:v>1713</x:v>
      </x:c>
      <x:c r="D197" t="s">
        <x:v>1874</x:v>
      </x:c>
      <x:c r="F197" t="str">
        <x:f t="shared" si="0"/>
        <x:v xml:space="preserve">
10:00에 영업 시작
10시 0분에 영업 시작</x:v>
      </x:c>
      <x:c r="G197" t="s">
        <x:v>4770</x:v>
      </x:c>
      <x:c r="H197" t="s">
        <x:v>5049</x:v>
      </x:c>
      <x:c r="I197" t="s">
        <x:v>158</x:v>
      </x:c>
      <x:c r="J197" t="s">
        <x:v>4282</x:v>
      </x:c>
      <x:c r="L197" t="s">
        <x:v>5246</x:v>
      </x:c>
      <x:c r="M197" t="s">
        <x:v>281</x:v>
      </x:c>
      <x:c r="N197" t="s">
        <x:v>2241</x:v>
      </x:c>
      <x:c r="O197" t="s">
        <x:v>532</x:v>
      </x:c>
      <x:c r="P197" t="s">
        <x:v>515</x:v>
      </x:c>
      <x:c r="Q197" t="s">
        <x:v>2090</x:v>
      </x:c>
      <x:c r="R197" t="s">
        <x:v>2095</x:v>
      </x:c>
      <x:c r="S197">
        <x:v>63131</x:v>
      </x:c>
      <x:c r="T197" t="s">
        <x:v>2012</x:v>
      </x:c>
      <x:c r="U197" t="s">
        <x:v>250</x:v>
      </x:c>
      <x:c r="V197" t="s">
        <x:v>518</x:v>
      </x:c>
      <x:c r="W197" t="s">
        <x:v>2281</x:v>
      </x:c>
      <x:c r="X197" t="s">
        <x:v>520</x:v>
      </x:c>
      <x:c r="Y197">
        <x:v>5000000000</x:v>
      </x:c>
      <x:c r="Z197">
        <x:v>5011000000</x:v>
      </x:c>
      <x:c r="AA197">
        <x:v>5011013700</x:v>
      </x:c>
    </x:row>
    <x:row r="198" spans="1:27">
      <x:c r="A198">
        <x:v>1317969297</x:v>
      </x:c>
      <x:c r="B198" t="s">
        <x:v>2606</x:v>
      </x:c>
      <x:c r="C198" t="s">
        <x:v>524</x:v>
      </x:c>
      <x:c r="D198" t="s">
        <x:v>4673</x:v>
      </x:c>
      <x:c r="F198" t="str">
        <x:f t="shared" si="0"/>
        <x:v>17:00에 영업 시작
17시 0분에 영업 시작</x:v>
      </x:c>
      <x:c r="G198" t="s">
        <x:v>5244</x:v>
      </x:c>
      <x:c r="I198" t="s">
        <x:v>4674</x:v>
      </x:c>
      <x:c r="J198" t="s">
        <x:v>4277</x:v>
      </x:c>
      <x:c r="M198" t="s">
        <x:v>4436</x:v>
      </x:c>
      <x:c r="N198" t="s">
        <x:v>134</x:v>
      </x:c>
      <x:c r="O198" t="s">
        <x:v>2218</x:v>
      </x:c>
      <x:c r="P198" t="s">
        <x:v>515</x:v>
      </x:c>
      <x:c r="Q198" t="s">
        <x:v>2094</x:v>
      </x:c>
      <x:c r="R198" t="s">
        <x:v>2681</x:v>
      </x:c>
      <x:c r="S198">
        <x:v>63123</x:v>
      </x:c>
      <x:c r="T198" t="s">
        <x:v>2012</x:v>
      </x:c>
      <x:c r="U198" t="s">
        <x:v>250</x:v>
      </x:c>
      <x:c r="V198" t="s">
        <x:v>518</x:v>
      </x:c>
      <x:c r="W198" t="s">
        <x:v>2281</x:v>
      </x:c>
      <x:c r="X198" t="s">
        <x:v>520</x:v>
      </x:c>
      <x:c r="Y198">
        <x:v>5000000000</x:v>
      </x:c>
      <x:c r="Z198">
        <x:v>5011000000</x:v>
      </x:c>
      <x:c r="AA198">
        <x:v>5011013700</x:v>
      </x:c>
    </x:row>
    <x:row r="199" spans="1:27">
      <x:c r="A199">
        <x:v>21762773</x:v>
      </x:c>
      <x:c r="B199" t="s">
        <x:v>2581</x:v>
      </x:c>
      <x:c r="C199" t="s">
        <x:v>5072</x:v>
      </x:c>
      <x:c r="D199" t="s">
        <x:v>4292</x:v>
      </x:c>
      <x:c r="F199" t="str">
        <x:f t="shared" si="0"/>
        <x:v/>
      </x:c>
      <x:c r="J199" t="s">
        <x:v>4288</x:v>
      </x:c>
      <x:c r="L199" t="s">
        <x:v>5246</x:v>
      </x:c>
      <x:c r="M199" t="s">
        <x:v>1707</x:v>
      </x:c>
      <x:c r="O199" t="s">
        <x:v>2218</x:v>
      </x:c>
      <x:c r="P199" t="s">
        <x:v>515</x:v>
      </x:c>
      <x:c r="Q199" t="s">
        <x:v>932</x:v>
      </x:c>
      <x:c r="R199" t="s">
        <x:v>2678</x:v>
      </x:c>
      <x:c r="S199">
        <x:v>63139</x:v>
      </x:c>
      <x:c r="T199" t="s">
        <x:v>2012</x:v>
      </x:c>
      <x:c r="U199" t="s">
        <x:v>250</x:v>
      </x:c>
      <x:c r="V199" t="s">
        <x:v>518</x:v>
      </x:c>
      <x:c r="W199" t="s">
        <x:v>2281</x:v>
      </x:c>
      <x:c r="X199" t="s">
        <x:v>520</x:v>
      </x:c>
      <x:c r="Y199">
        <x:v>5000000000</x:v>
      </x:c>
      <x:c r="Z199">
        <x:v>5011000000</x:v>
      </x:c>
      <x:c r="AA199">
        <x:v>5011013700</x:v>
      </x:c>
    </x:row>
    <x:row r="200" spans="1:27">
      <x:c r="A200">
        <x:v>1165403875</x:v>
      </x:c>
      <x:c r="B200" t="s">
        <x:v>2554</x:v>
      </x:c>
      <x:c r="C200" t="s">
        <x:v>5064</x:v>
      </x:c>
      <x:c r="D200" t="s">
        <x:v>295</x:v>
      </x:c>
      <x:c r="E200" t="s">
        <x:v>4675</x:v>
      </x:c>
      <x:c r="F200" t="str">
        <x:f t="shared" si="0"/>
        <x:v>매주 월요일 휴무
매주 월요일 휴무</x:v>
      </x:c>
      <x:c r="G200" t="s">
        <x:v>222</x:v>
      </x:c>
      <x:c r="H200" t="s">
        <x:v>5049</x:v>
      </x:c>
      <x:c r="I200" t="s">
        <x:v>2232</x:v>
      </x:c>
      <x:c r="L200" t="s">
        <x:v>63</x:v>
      </x:c>
      <x:c r="M200" t="s">
        <x:v>4443</x:v>
      </x:c>
      <x:c r="N200" t="s">
        <x:v>1506</x:v>
      </x:c>
      <x:c r="O200" t="s">
        <x:v>2660</x:v>
      </x:c>
      <x:c r="P200" t="s">
        <x:v>515</x:v>
      </x:c>
      <x:c r="Q200" t="s">
        <x:v>940</x:v>
      </x:c>
      <x:c r="R200" t="s">
        <x:v>2682</x:v>
      </x:c>
      <x:c r="S200">
        <x:v>63123</x:v>
      </x:c>
      <x:c r="T200" t="s">
        <x:v>2012</x:v>
      </x:c>
      <x:c r="U200" t="s">
        <x:v>250</x:v>
      </x:c>
      <x:c r="V200" t="s">
        <x:v>518</x:v>
      </x:c>
      <x:c r="W200" t="s">
        <x:v>2281</x:v>
      </x:c>
      <x:c r="X200" t="s">
        <x:v>520</x:v>
      </x:c>
      <x:c r="Y200">
        <x:v>5000000000</x:v>
      </x:c>
      <x:c r="Z200">
        <x:v>5011000000</x:v>
      </x:c>
      <x:c r="AA200">
        <x:v>5011013700</x:v>
      </x:c>
    </x:row>
    <x:row r="201" spans="1:27">
      <x:c r="A201">
        <x:v>33817690</x:v>
      </x:c>
      <x:c r="B201" t="s">
        <x:v>2610</x:v>
      </x:c>
      <x:c r="C201" t="s">
        <x:v>5087</x:v>
      </x:c>
      <x:c r="D201" t="s">
        <x:v>4294</x:v>
      </x:c>
      <x:c r="F201" t="str">
        <x:f t="shared" si="0"/>
        <x:v>11:00에 영업 시작
11시 0분에 영업 시작</x:v>
      </x:c>
      <x:c r="G201" t="s">
        <x:v>5248</x:v>
      </x:c>
      <x:c r="H201" t="s">
        <x:v>5095</x:v>
      </x:c>
      <x:c r="I201" t="s">
        <x:v>4698</x:v>
      </x:c>
      <x:c r="J201" t="s">
        <x:v>4298</x:v>
      </x:c>
      <x:c r="L201" t="s">
        <x:v>4295</x:v>
      </x:c>
      <x:c r="M201" t="s">
        <x:v>4728</x:v>
      </x:c>
      <x:c r="N201" t="s">
        <x:v>2411</x:v>
      </x:c>
      <x:c r="O201" t="s">
        <x:v>519</x:v>
      </x:c>
      <x:c r="P201" t="s">
        <x:v>515</x:v>
      </x:c>
      <x:c r="Q201" t="s">
        <x:v>933</x:v>
      </x:c>
      <x:c r="R201" t="s">
        <x:v>2677</x:v>
      </x:c>
      <x:c r="S201">
        <x:v>63139</x:v>
      </x:c>
      <x:c r="T201" t="s">
        <x:v>2012</x:v>
      </x:c>
      <x:c r="U201" t="s">
        <x:v>250</x:v>
      </x:c>
      <x:c r="V201" t="s">
        <x:v>518</x:v>
      </x:c>
      <x:c r="W201" t="s">
        <x:v>2281</x:v>
      </x:c>
      <x:c r="X201" t="s">
        <x:v>520</x:v>
      </x:c>
      <x:c r="Y201">
        <x:v>5000000000</x:v>
      </x:c>
      <x:c r="Z201">
        <x:v>5011000000</x:v>
      </x:c>
      <x:c r="AA201">
        <x:v>5011013700</x:v>
      </x:c>
    </x:row>
    <x:row r="202" spans="1:27">
      <x:c r="A202">
        <x:v>1159262876</x:v>
      </x:c>
      <x:c r="B202" t="s">
        <x:v>2538</x:v>
      </x:c>
      <x:c r="C202" t="s">
        <x:v>1803</x:v>
      </x:c>
      <x:c r="D202" t="s">
        <x:v>1902</x:v>
      </x:c>
      <x:c r="E202" t="s">
        <x:v>4296</x:v>
      </x:c>
      <x:c r="F202" t="str">
        <x:f t="shared" si="0"/>
        <x:v>매주 월요일 휴무
매주 월요일 휴무</x:v>
      </x:c>
      <x:c r="G202" t="s">
        <x:v>222</x:v>
      </x:c>
      <x:c r="H202" t="s">
        <x:v>4504</x:v>
      </x:c>
      <x:c r="J202" t="s">
        <x:v>4291</x:v>
      </x:c>
      <x:c r="M202" t="s">
        <x:v>1707</x:v>
      </x:c>
      <x:c r="N202" t="s">
        <x:v>1855</x:v>
      </x:c>
      <x:c r="O202" t="s">
        <x:v>524</x:v>
      </x:c>
      <x:c r="P202" t="s">
        <x:v>515</x:v>
      </x:c>
      <x:c r="Q202" t="s">
        <x:v>958</x:v>
      </x:c>
      <x:c r="R202" t="s">
        <x:v>2723</x:v>
      </x:c>
      <x:c r="S202">
        <x:v>63118</x:v>
      </x:c>
      <x:c r="T202" t="s">
        <x:v>2012</x:v>
      </x:c>
      <x:c r="U202" t="s">
        <x:v>250</x:v>
      </x:c>
      <x:c r="V202" t="s">
        <x:v>518</x:v>
      </x:c>
      <x:c r="W202" t="s">
        <x:v>2281</x:v>
      </x:c>
      <x:c r="X202" t="s">
        <x:v>520</x:v>
      </x:c>
      <x:c r="Y202">
        <x:v>5000000000</x:v>
      </x:c>
      <x:c r="Z202">
        <x:v>5011000000</x:v>
      </x:c>
      <x:c r="AA202">
        <x:v>5011013700</x:v>
      </x:c>
    </x:row>
    <x:row r="203" spans="1:27">
      <x:c r="A203">
        <x:v>1706034555</x:v>
      </x:c>
      <x:c r="B203" t="s">
        <x:v>2541</x:v>
      </x:c>
      <x:c r="C203" t="s">
        <x:v>5071</x:v>
      </x:c>
      <x:c r="D203" t="s">
        <x:v>4293</x:v>
      </x:c>
      <x:c r="F203" t="str">
        <x:f t="shared" si="0"/>
        <x:v>월
정보없음
정보없음</x:v>
      </x:c>
      <x:c r="G203" t="s">
        <x:v>4072</x:v>
      </x:c>
      <x:c r="J203" t="s">
        <x:v>4297</x:v>
      </x:c>
      <x:c r="L203" t="s">
        <x:v>5246</x:v>
      </x:c>
      <x:c r="M203" t="s">
        <x:v>216</x:v>
      </x:c>
      <x:c r="N203" t="s">
        <x:v>30</x:v>
      </x:c>
      <x:c r="O203" t="s">
        <x:v>2660</x:v>
      </x:c>
      <x:c r="P203" t="s">
        <x:v>515</x:v>
      </x:c>
      <x:c r="Q203" t="s">
        <x:v>973</x:v>
      </x:c>
      <x:c r="R203" t="s">
        <x:v>2750</x:v>
      </x:c>
      <x:c r="S203">
        <x:v>63118</x:v>
      </x:c>
      <x:c r="T203" t="s">
        <x:v>2012</x:v>
      </x:c>
      <x:c r="U203" t="s">
        <x:v>250</x:v>
      </x:c>
      <x:c r="V203" t="s">
        <x:v>518</x:v>
      </x:c>
      <x:c r="W203" t="s">
        <x:v>2281</x:v>
      </x:c>
      <x:c r="X203" t="s">
        <x:v>520</x:v>
      </x:c>
      <x:c r="Y203">
        <x:v>5000000000</x:v>
      </x:c>
      <x:c r="Z203">
        <x:v>5011000000</x:v>
      </x:c>
      <x:c r="AA203">
        <x:v>5011013700</x:v>
      </x:c>
    </x:row>
    <x:row r="204" spans="1:27">
      <x:c r="A204">
        <x:v>19816625</x:v>
      </x:c>
      <x:c r="B204" t="s">
        <x:v>553</x:v>
      </x:c>
      <x:c r="C204" t="s">
        <x:v>1803</x:v>
      </x:c>
      <x:c r="D204" t="s">
        <x:v>4858</x:v>
      </x:c>
      <x:c r="F204" t="str">
        <x:f t="shared" si="0"/>
        <x:v/>
      </x:c>
      <x:c r="J204" t="s">
        <x:v>4289</x:v>
      </x:c>
      <x:c r="L204" t="s">
        <x:v>5246</x:v>
      </x:c>
      <x:c r="M204" t="s">
        <x:v>1485</x:v>
      </x:c>
      <x:c r="N204" t="s">
        <x:v>1833</x:v>
      </x:c>
      <x:c r="O204" t="s">
        <x:v>524</x:v>
      </x:c>
      <x:c r="P204" t="s">
        <x:v>515</x:v>
      </x:c>
      <x:c r="Q204" t="s">
        <x:v>948</x:v>
      </x:c>
      <x:c r="R204" t="s">
        <x:v>2748</x:v>
      </x:c>
      <x:c r="S204">
        <x:v>63139</x:v>
      </x:c>
      <x:c r="T204" t="s">
        <x:v>2012</x:v>
      </x:c>
      <x:c r="U204" t="s">
        <x:v>250</x:v>
      </x:c>
      <x:c r="V204" t="s">
        <x:v>518</x:v>
      </x:c>
      <x:c r="W204" t="s">
        <x:v>2281</x:v>
      </x:c>
      <x:c r="X204" t="s">
        <x:v>520</x:v>
      </x:c>
      <x:c r="Y204">
        <x:v>5000000000</x:v>
      </x:c>
      <x:c r="Z204">
        <x:v>5011000000</x:v>
      </x:c>
      <x:c r="AA204">
        <x:v>5011013700</x:v>
      </x:c>
    </x:row>
    <x:row r="205" spans="1:27">
      <x:c r="A205">
        <x:v>129208307</x:v>
      </x:c>
      <x:c r="B205" t="s">
        <x:v>2580</x:v>
      </x:c>
      <x:c r="C205" t="s">
        <x:v>524</x:v>
      </x:c>
      <x:c r="D205" t="s">
        <x:v>4113</x:v>
      </x:c>
      <x:c r="F205" t="str">
        <x:f t="shared" si="0"/>
        <x:v/>
      </x:c>
      <x:c r="I205" t="s">
        <x:v>4808</x:v>
      </x:c>
      <x:c r="J205" t="s">
        <x:v>4120</x:v>
      </x:c>
      <x:c r="L205" t="s">
        <x:v>1522</x:v>
      </x:c>
      <x:c r="M205" t="s">
        <x:v>4299</x:v>
      </x:c>
      <x:c r="N205" t="s">
        <x:v>2258</x:v>
      </x:c>
      <x:c r="O205" t="s">
        <x:v>2540</x:v>
      </x:c>
      <x:c r="P205" t="s">
        <x:v>515</x:v>
      </x:c>
      <x:c r="Q205" t="s">
        <x:v>2686</x:v>
      </x:c>
      <x:c r="R205" t="s">
        <x:v>976</x:v>
      </x:c>
      <x:c r="S205">
        <x:v>63133</x:v>
      </x:c>
      <x:c r="T205" t="s">
        <x:v>2012</x:v>
      </x:c>
      <x:c r="U205" t="s">
        <x:v>250</x:v>
      </x:c>
      <x:c r="V205" t="s">
        <x:v>518</x:v>
      </x:c>
      <x:c r="W205" t="s">
        <x:v>2281</x:v>
      </x:c>
      <x:c r="X205" t="s">
        <x:v>520</x:v>
      </x:c>
      <x:c r="Y205">
        <x:v>5000000000</x:v>
      </x:c>
      <x:c r="Z205">
        <x:v>5011000000</x:v>
      </x:c>
      <x:c r="AA205">
        <x:v>5011013700</x:v>
      </x:c>
    </x:row>
    <x:row r="206" spans="1:27">
      <x:c r="A206">
        <x:v>1453918784</x:v>
      </x:c>
      <x:c r="B206" t="s">
        <x:v>2607</x:v>
      </x:c>
      <x:c r="C206" t="s">
        <x:v>5072</x:v>
      </x:c>
      <x:c r="D206" t="s">
        <x:v>4864</x:v>
      </x:c>
      <x:c r="E206" t="s">
        <x:v>4873</x:v>
      </x:c>
      <x:c r="F206" t="str">
        <x:f t="shared" si="0"/>
        <x:v>17:00에 영업 시작
17시 0분에 영업 시작</x:v>
      </x:c>
      <x:c r="G206" t="s">
        <x:v>5244</x:v>
      </x:c>
      <x:c r="H206" t="s">
        <x:v>4115</x:v>
      </x:c>
      <x:c r="J206" t="s">
        <x:v>4103</x:v>
      </x:c>
      <x:c r="L206" t="s">
        <x:v>4620</x:v>
      </x:c>
      <x:c r="M206" t="s">
        <x:v>282</x:v>
      </x:c>
      <x:c r="N206" t="s">
        <x:v>4655</x:v>
      </x:c>
      <x:c r="O206" t="s">
        <x:v>519</x:v>
      </x:c>
      <x:c r="P206" t="s">
        <x:v>515</x:v>
      </x:c>
      <x:c r="Q206" t="s">
        <x:v>974</x:v>
      </x:c>
      <x:c r="R206" t="s">
        <x:v>2683</x:v>
      </x:c>
      <x:c r="S206">
        <x:v>63126</x:v>
      </x:c>
      <x:c r="T206" t="s">
        <x:v>2012</x:v>
      </x:c>
      <x:c r="U206" t="s">
        <x:v>250</x:v>
      </x:c>
      <x:c r="V206" t="s">
        <x:v>518</x:v>
      </x:c>
      <x:c r="W206" t="s">
        <x:v>2281</x:v>
      </x:c>
      <x:c r="X206" t="s">
        <x:v>520</x:v>
      </x:c>
      <x:c r="Y206">
        <x:v>5000000000</x:v>
      </x:c>
      <x:c r="Z206">
        <x:v>5011000000</x:v>
      </x:c>
      <x:c r="AA206">
        <x:v>5011013700</x:v>
      </x:c>
    </x:row>
    <x:row r="207" spans="1:27">
      <x:c r="A207">
        <x:v>32162545</x:v>
      </x:c>
      <x:c r="B207" t="s">
        <x:v>2598</x:v>
      </x:c>
      <x:c r="C207" t="s">
        <x:v>524</x:v>
      </x:c>
      <x:c r="D207" t="s">
        <x:v>1906</x:v>
      </x:c>
      <x:c r="F207" t="str">
        <x:f t="shared" si="0"/>
        <x:v xml:space="preserve">
08:00에 영업 시작
8시 0분에 영업 시작</x:v>
      </x:c>
      <x:c r="G207" t="s">
        <x:v>3976</x:v>
      </x:c>
      <x:c r="J207" t="s">
        <x:v>4096</x:v>
      </x:c>
      <x:c r="M207" t="s">
        <x:v>4440</x:v>
      </x:c>
      <x:c r="N207" t="s">
        <x:v>31</x:v>
      </x:c>
      <x:c r="O207" t="s">
        <x:v>524</x:v>
      </x:c>
      <x:c r="P207" t="s">
        <x:v>515</x:v>
      </x:c>
      <x:c r="Q207" t="s">
        <x:v>967</x:v>
      </x:c>
      <x:c r="R207" t="s">
        <x:v>2724</x:v>
      </x:c>
      <x:c r="S207">
        <x:v>63123</x:v>
      </x:c>
      <x:c r="T207" t="s">
        <x:v>2012</x:v>
      </x:c>
      <x:c r="U207" t="s">
        <x:v>250</x:v>
      </x:c>
      <x:c r="V207" t="s">
        <x:v>518</x:v>
      </x:c>
      <x:c r="W207" t="s">
        <x:v>2281</x:v>
      </x:c>
      <x:c r="X207" t="s">
        <x:v>520</x:v>
      </x:c>
      <x:c r="Y207">
        <x:v>5000000000</x:v>
      </x:c>
      <x:c r="Z207">
        <x:v>5011000000</x:v>
      </x:c>
      <x:c r="AA207">
        <x:v>5011013700</x:v>
      </x:c>
    </x:row>
    <x:row r="208" spans="1:27">
      <x:c r="A208">
        <x:v>16853457</x:v>
      </x:c>
      <x:c r="B208" t="s">
        <x:v>2582</x:v>
      </x:c>
      <x:c r="C208" t="s">
        <x:v>1706</x:v>
      </x:c>
      <x:c r="D208" t="s">
        <x:v>1903</x:v>
      </x:c>
      <x:c r="F208" t="str">
        <x:f t="shared" si="0"/>
        <x:v xml:space="preserve">
10:00에 영업 시작
10시 0분에 영업 시작</x:v>
      </x:c>
      <x:c r="G208" t="s">
        <x:v>4770</x:v>
      </x:c>
      <x:c r="J208" t="s">
        <x:v>4123</x:v>
      </x:c>
      <x:c r="L208" t="s">
        <x:v>63</x:v>
      </x:c>
      <x:c r="M208" t="s">
        <x:v>4429</x:v>
      </x:c>
      <x:c r="O208" t="s">
        <x:v>511</x:v>
      </x:c>
      <x:c r="P208" t="s">
        <x:v>515</x:v>
      </x:c>
      <x:c r="Q208" t="s">
        <x:v>949</x:v>
      </x:c>
      <x:c r="R208" t="s">
        <x:v>2746</x:v>
      </x:c>
      <x:c r="S208">
        <x:v>63132</x:v>
      </x:c>
      <x:c r="T208" t="s">
        <x:v>2012</x:v>
      </x:c>
      <x:c r="U208" t="s">
        <x:v>250</x:v>
      </x:c>
      <x:c r="V208" t="s">
        <x:v>518</x:v>
      </x:c>
      <x:c r="W208" t="s">
        <x:v>2281</x:v>
      </x:c>
      <x:c r="X208" t="s">
        <x:v>520</x:v>
      </x:c>
      <x:c r="Y208">
        <x:v>5000000000</x:v>
      </x:c>
      <x:c r="Z208">
        <x:v>5011000000</x:v>
      </x:c>
      <x:c r="AA208">
        <x:v>5011013700</x:v>
      </x:c>
    </x:row>
    <x:row r="209" spans="1:27">
      <x:c r="A209">
        <x:v>1495566254</x:v>
      </x:c>
      <x:c r="B209" t="s">
        <x:v>2603</x:v>
      </x:c>
      <x:c r="C209" t="s">
        <x:v>5057</x:v>
      </x:c>
      <x:c r="D209" t="s">
        <x:v>4110</x:v>
      </x:c>
      <x:c r="E209" t="s">
        <x:v>4064</x:v>
      </x:c>
      <x:c r="F209" t="str">
        <x:f t="shared" si="0"/>
        <x:v xml:space="preserve">05:00에 
5시 0분에 </x:v>
      </x:c>
      <x:c r="G209" t="s">
        <x:v>4585</x:v>
      </x:c>
      <x:c r="H209" t="s">
        <x:v>4837</x:v>
      </x:c>
      <x:c r="I209" t="s">
        <x:v>73</x:v>
      </x:c>
      <x:c r="J209" t="s">
        <x:v>4121</x:v>
      </x:c>
      <x:c r="M209" t="s">
        <x:v>4726</x:v>
      </x:c>
      <x:c r="N209" t="s">
        <x:v>4687</x:v>
      </x:c>
      <x:c r="O209" t="s">
        <x:v>2218</x:v>
      </x:c>
      <x:c r="P209" t="s">
        <x:v>515</x:v>
      </x:c>
      <x:c r="Q209" t="s">
        <x:v>950</x:v>
      </x:c>
      <x:c r="R209" t="s">
        <x:v>2729</x:v>
      </x:c>
      <x:c r="S209">
        <x:v>63124</x:v>
      </x:c>
      <x:c r="T209" t="s">
        <x:v>2012</x:v>
      </x:c>
      <x:c r="U209" t="s">
        <x:v>250</x:v>
      </x:c>
      <x:c r="V209" t="s">
        <x:v>518</x:v>
      </x:c>
      <x:c r="W209" t="s">
        <x:v>2281</x:v>
      </x:c>
      <x:c r="X209" t="s">
        <x:v>520</x:v>
      </x:c>
      <x:c r="Y209">
        <x:v>5000000000</x:v>
      </x:c>
      <x:c r="Z209">
        <x:v>5011000000</x:v>
      </x:c>
      <x:c r="AA209">
        <x:v>5011013700</x:v>
      </x:c>
    </x:row>
    <x:row r="210" spans="1:27" ht="32.75">
      <x:c r="A210">
        <x:v>1167009219</x:v>
      </x:c>
      <x:c r="B210" t="s">
        <x:v>2539</x:v>
      </x:c>
      <x:c r="C210" t="s">
        <x:v>5082</x:v>
      </x:c>
      <x:c r="D210" t="s">
        <x:v>7508</x:v>
      </x:c>
      <x:c r="E210" s="2" t="s">
        <x:v>3999</x:v>
      </x:c>
      <x:c r="F210" t="str">
        <x:f t="shared" si="0"/>
        <x:v>15:00에 영업 시작
15시 0분에 영업 시작</x:v>
      </x:c>
      <x:c r="G210" t="s">
        <x:v>5231</x:v>
      </x:c>
      <x:c r="H210" t="s">
        <x:v>173</x:v>
      </x:c>
      <x:c r="I210" t="s">
        <x:v>1498</x:v>
      </x:c>
      <x:c r="L210" t="s">
        <x:v>63</x:v>
      </x:c>
      <x:c r="M210" t="s">
        <x:v>4302</x:v>
      </x:c>
      <x:c r="N210" t="s">
        <x:v>1908</x:v>
      </x:c>
      <x:c r="O210" t="s">
        <x:v>2218</x:v>
      </x:c>
      <x:c r="P210" t="s">
        <x:v>515</x:v>
      </x:c>
      <x:c r="Q210" t="s">
        <x:v>965</x:v>
      </x:c>
      <x:c r="R210" t="s">
        <x:v>960</x:v>
      </x:c>
      <x:c r="S210">
        <x:v>63123</x:v>
      </x:c>
      <x:c r="T210" t="s">
        <x:v>2012</x:v>
      </x:c>
      <x:c r="U210" t="s">
        <x:v>250</x:v>
      </x:c>
      <x:c r="V210" t="s">
        <x:v>518</x:v>
      </x:c>
      <x:c r="W210" t="s">
        <x:v>2281</x:v>
      </x:c>
      <x:c r="X210" t="s">
        <x:v>520</x:v>
      </x:c>
      <x:c r="Y210">
        <x:v>5000000000</x:v>
      </x:c>
      <x:c r="Z210">
        <x:v>5011000000</x:v>
      </x:c>
      <x:c r="AA210">
        <x:v>5011013700</x:v>
      </x:c>
    </x:row>
    <x:row r="211" spans="1:27">
      <x:c r="A211">
        <x:v>38710942</x:v>
      </x:c>
      <x:c r="B211" t="s">
        <x:v>548</x:v>
      </x:c>
      <x:c r="C211" t="s">
        <x:v>5068</x:v>
      </x:c>
      <x:c r="D211" t="s">
        <x:v>1905</x:v>
      </x:c>
      <x:c r="E211" t="s">
        <x:v>478</x:v>
      </x:c>
      <x:c r="F211" t="str">
        <x:f t="shared" si="0"/>
        <x:v>11:00에 영업 시작
11시 0분에 영업 시작</x:v>
      </x:c>
      <x:c r="G211" t="s">
        <x:v>5248</x:v>
      </x:c>
      <x:c r="H211" t="s">
        <x:v>1828</x:v>
      </x:c>
      <x:c r="J211" t="s">
        <x:v>4114</x:v>
      </x:c>
      <x:c r="L211" t="s">
        <x:v>4812</x:v>
      </x:c>
      <x:c r="M211" t="s">
        <x:v>1707</x:v>
      </x:c>
      <x:c r="N211" t="s">
        <x:v>324</x:v>
      </x:c>
      <x:c r="O211" t="s">
        <x:v>524</x:v>
      </x:c>
      <x:c r="P211" t="s">
        <x:v>515</x:v>
      </x:c>
      <x:c r="Q211" t="s">
        <x:v>959</x:v>
      </x:c>
      <x:c r="R211" t="s">
        <x:v>2749</x:v>
      </x:c>
      <x:c r="S211">
        <x:v>63124</x:v>
      </x:c>
      <x:c r="T211" t="s">
        <x:v>2012</x:v>
      </x:c>
      <x:c r="U211" t="s">
        <x:v>250</x:v>
      </x:c>
      <x:c r="V211" t="s">
        <x:v>518</x:v>
      </x:c>
      <x:c r="W211" t="s">
        <x:v>2281</x:v>
      </x:c>
      <x:c r="X211" t="s">
        <x:v>520</x:v>
      </x:c>
      <x:c r="Y211">
        <x:v>5000000000</x:v>
      </x:c>
      <x:c r="Z211">
        <x:v>5011000000</x:v>
      </x:c>
      <x:c r="AA211">
        <x:v>5011013700</x:v>
      </x:c>
    </x:row>
    <x:row r="212" spans="1:27">
      <x:c r="A212">
        <x:v>1983711426</x:v>
      </x:c>
      <x:c r="B212" t="s">
        <x:v>2608</x:v>
      </x:c>
      <x:c r="C212" t="s">
        <x:v>5075</x:v>
      </x:c>
      <x:c r="D212" t="s">
        <x:v>4592</x:v>
      </x:c>
      <x:c r="F212" t="str">
        <x:f t="shared" si="0"/>
        <x:v/>
      </x:c>
      <x:c r="J212" t="s">
        <x:v>4116</x:v>
      </x:c>
      <x:c r="L212" t="s">
        <x:v>63</x:v>
      </x:c>
      <x:c r="M212" t="s">
        <x:v>1707</x:v>
      </x:c>
      <x:c r="O212" t="s">
        <x:v>524</x:v>
      </x:c>
      <x:c r="P212" t="s">
        <x:v>515</x:v>
      </x:c>
      <x:c r="Q212" t="s">
        <x:v>880</x:v>
      </x:c>
      <x:c r="R212" t="s">
        <x:v>2684</x:v>
      </x:c>
      <x:c r="S212">
        <x:v>63133</x:v>
      </x:c>
      <x:c r="T212" t="s">
        <x:v>2012</x:v>
      </x:c>
      <x:c r="U212" t="s">
        <x:v>250</x:v>
      </x:c>
      <x:c r="V212" t="s">
        <x:v>518</x:v>
      </x:c>
      <x:c r="W212" t="s">
        <x:v>2281</x:v>
      </x:c>
      <x:c r="X212" t="s">
        <x:v>520</x:v>
      </x:c>
      <x:c r="Y212">
        <x:v>5000000000</x:v>
      </x:c>
      <x:c r="Z212">
        <x:v>5011000000</x:v>
      </x:c>
      <x:c r="AA212">
        <x:v>5011013700</x:v>
      </x:c>
    </x:row>
    <x:row r="213" spans="1:27">
      <x:c r="A213">
        <x:v>34662269</x:v>
      </x:c>
      <x:c r="B213" t="s">
        <x:v>2609</x:v>
      </x:c>
      <x:c r="C213" t="s">
        <x:v>524</x:v>
      </x:c>
      <x:c r="D213" t="s">
        <x:v>4861</x:v>
      </x:c>
      <x:c r="E213" t="s">
        <x:v>32</x:v>
      </x:c>
      <x:c r="F213" t="str">
        <x:f t="shared" si="0"/>
        <x:v>11:30에 영업 시작
11시 30분에 영업 시작</x:v>
      </x:c>
      <x:c r="G213" t="s">
        <x:v>5210</x:v>
      </x:c>
      <x:c r="I213" t="s">
        <x:v>415</x:v>
      </x:c>
      <x:c r="J213" t="s">
        <x:v>4098</x:v>
      </x:c>
      <x:c r="K213" t="s">
        <x:v>159</x:v>
      </x:c>
      <x:c r="L213" t="s">
        <x:v>1522</x:v>
      </x:c>
      <x:c r="M213" t="s">
        <x:v>4300</x:v>
      </x:c>
      <x:c r="N213" t="s">
        <x:v>4747</x:v>
      </x:c>
      <x:c r="O213" t="s">
        <x:v>524</x:v>
      </x:c>
      <x:c r="P213" t="s">
        <x:v>515</x:v>
      </x:c>
      <x:c r="Q213" t="s">
        <x:v>2725</x:v>
      </x:c>
      <x:c r="R213" t="s">
        <x:v>2685</x:v>
      </x:c>
      <x:c r="S213">
        <x:v>63139</x:v>
      </x:c>
      <x:c r="T213" t="s">
        <x:v>2012</x:v>
      </x:c>
      <x:c r="U213" t="s">
        <x:v>250</x:v>
      </x:c>
      <x:c r="V213" t="s">
        <x:v>518</x:v>
      </x:c>
      <x:c r="W213" t="s">
        <x:v>2281</x:v>
      </x:c>
      <x:c r="X213" t="s">
        <x:v>520</x:v>
      </x:c>
      <x:c r="Y213">
        <x:v>5000000000</x:v>
      </x:c>
      <x:c r="Z213">
        <x:v>5011000000</x:v>
      </x:c>
      <x:c r="AA213">
        <x:v>5011013700</x:v>
      </x:c>
    </x:row>
    <x:row r="214" spans="1:27">
      <x:c r="A214">
        <x:v>20403100</x:v>
      </x:c>
      <x:c r="B214" t="s">
        <x:v>2594</x:v>
      </x:c>
      <x:c r="C214" t="s">
        <x:v>1711</x:v>
      </x:c>
      <x:c r="D214" t="s">
        <x:v>4122</x:v>
      </x:c>
      <x:c r="F214" t="str">
        <x:f t="shared" si="0"/>
        <x:v xml:space="preserve">
10:00에 영업 시작
10시 0분에 영업 시작</x:v>
      </x:c>
      <x:c r="G214" t="s">
        <x:v>4770</x:v>
      </x:c>
      <x:c r="H214" t="s">
        <x:v>4124</x:v>
      </x:c>
      <x:c r="J214" t="s">
        <x:v>4125</x:v>
      </x:c>
      <x:c r="L214" t="s">
        <x:v>63</x:v>
      </x:c>
      <x:c r="M214" t="s">
        <x:v>5268</x:v>
      </x:c>
      <x:c r="N214" t="s">
        <x:v>4002</x:v>
      </x:c>
      <x:c r="O214" t="s">
        <x:v>507</x:v>
      </x:c>
      <x:c r="P214" t="s">
        <x:v>515</x:v>
      </x:c>
      <x:c r="Q214" t="s">
        <x:v>977</x:v>
      </x:c>
      <x:c r="R214" t="s">
        <x:v>2751</x:v>
      </x:c>
      <x:c r="S214">
        <x:v>63125</x:v>
      </x:c>
      <x:c r="T214" t="s">
        <x:v>2012</x:v>
      </x:c>
      <x:c r="U214" t="s">
        <x:v>250</x:v>
      </x:c>
      <x:c r="V214" t="s">
        <x:v>518</x:v>
      </x:c>
      <x:c r="W214" t="s">
        <x:v>2281</x:v>
      </x:c>
      <x:c r="X214" t="s">
        <x:v>520</x:v>
      </x:c>
      <x:c r="Y214">
        <x:v>5000000000</x:v>
      </x:c>
      <x:c r="Z214">
        <x:v>5011000000</x:v>
      </x:c>
      <x:c r="AA214">
        <x:v>5011013700</x:v>
      </x:c>
    </x:row>
    <x:row r="215" spans="1:27">
      <x:c r="A215">
        <x:v>1501094455</x:v>
      </x:c>
      <x:c r="B215" t="s">
        <x:v>2583</x:v>
      </x:c>
      <x:c r="C215" t="s">
        <x:v>5063</x:v>
      </x:c>
      <x:c r="D215" t="s">
        <x:v>4117</x:v>
      </x:c>
      <x:c r="F215" t="str">
        <x:f t="shared" si="0"/>
        <x:v xml:space="preserve">05:30에 
5시 30분에 </x:v>
      </x:c>
      <x:c r="G215" t="s">
        <x:v>1900</x:v>
      </x:c>
      <x:c r="H215" t="s">
        <x:v>4099</x:v>
      </x:c>
      <x:c r="I215" t="s">
        <x:v>4026</x:v>
      </x:c>
      <x:c r="J215" t="s">
        <x:v>4118</x:v>
      </x:c>
      <x:c r="K215" t="s">
        <x:v>744</x:v>
      </x:c>
      <x:c r="M215" t="s">
        <x:v>4764</x:v>
      </x:c>
      <x:c r="N215" t="s">
        <x:v>404</x:v>
      </x:c>
      <x:c r="O215" t="s">
        <x:v>519</x:v>
      </x:c>
      <x:c r="P215" t="s">
        <x:v>515</x:v>
      </x:c>
      <x:c r="Q215" t="s">
        <x:v>968</x:v>
      </x:c>
      <x:c r="R215" t="s">
        <x:v>2687</x:v>
      </x:c>
      <x:c r="S215">
        <x:v>63123</x:v>
      </x:c>
      <x:c r="T215" t="s">
        <x:v>2012</x:v>
      </x:c>
      <x:c r="U215" t="s">
        <x:v>250</x:v>
      </x:c>
      <x:c r="V215" t="s">
        <x:v>518</x:v>
      </x:c>
      <x:c r="W215" t="s">
        <x:v>2281</x:v>
      </x:c>
      <x:c r="X215" t="s">
        <x:v>520</x:v>
      </x:c>
      <x:c r="Y215">
        <x:v>5000000000</x:v>
      </x:c>
      <x:c r="Z215">
        <x:v>5011000000</x:v>
      </x:c>
      <x:c r="AA215">
        <x:v>5011013700</x:v>
      </x:c>
    </x:row>
    <x:row r="216" spans="1:27">
      <x:c r="A216">
        <x:v>32164038</x:v>
      </x:c>
      <x:c r="B216" t="s">
        <x:v>2589</x:v>
      </x:c>
      <x:c r="C216" t="s">
        <x:v>524</x:v>
      </x:c>
      <x:c r="D216" t="s">
        <x:v>4097</x:v>
      </x:c>
      <x:c r="F216" t="str">
        <x:f t="shared" si="0"/>
        <x:v/>
      </x:c>
      <x:c r="J216" t="s">
        <x:v>4106</x:v>
      </x:c>
      <x:c r="L216" t="s">
        <x:v>5246</x:v>
      </x:c>
      <x:c r="M216" t="s">
        <x:v>1707</x:v>
      </x:c>
      <x:c r="O216" t="s">
        <x:v>524</x:v>
      </x:c>
      <x:c r="P216" t="s">
        <x:v>515</x:v>
      </x:c>
      <x:c r="Q216" t="s">
        <x:v>951</x:v>
      </x:c>
      <x:c r="R216" t="s">
        <x:v>2688</x:v>
      </x:c>
      <x:c r="S216">
        <x:v>63127</x:v>
      </x:c>
      <x:c r="T216" t="s">
        <x:v>2012</x:v>
      </x:c>
      <x:c r="U216" t="s">
        <x:v>250</x:v>
      </x:c>
      <x:c r="V216" t="s">
        <x:v>518</x:v>
      </x:c>
      <x:c r="W216" t="s">
        <x:v>2281</x:v>
      </x:c>
      <x:c r="X216" t="s">
        <x:v>520</x:v>
      </x:c>
      <x:c r="Y216">
        <x:v>5000000000</x:v>
      </x:c>
      <x:c r="Z216">
        <x:v>5011000000</x:v>
      </x:c>
      <x:c r="AA216">
        <x:v>5011013700</x:v>
      </x:c>
    </x:row>
    <x:row r="217" spans="1:27">
      <x:c r="A217">
        <x:v>17012679</x:v>
      </x:c>
      <x:c r="B217" t="s">
        <x:v>550</x:v>
      </x:c>
      <x:c r="C217" t="s">
        <x:v>524</x:v>
      </x:c>
      <x:c r="D217" t="s">
        <x:v>4119</x:v>
      </x:c>
      <x:c r="F217" t="str">
        <x:f t="shared" si="0"/>
        <x:v/>
      </x:c>
      <x:c r="J217" t="s">
        <x:v>4100</x:v>
      </x:c>
      <x:c r="L217" t="s">
        <x:v>5246</x:v>
      </x:c>
      <x:c r="M217" t="s">
        <x:v>4765</x:v>
      </x:c>
      <x:c r="N217" t="s">
        <x:v>1834</x:v>
      </x:c>
      <x:c r="O217" t="s">
        <x:v>524</x:v>
      </x:c>
      <x:c r="P217" t="s">
        <x:v>515</x:v>
      </x:c>
      <x:c r="Q217" t="s">
        <x:v>961</x:v>
      </x:c>
      <x:c r="R217" t="s">
        <x:v>2689</x:v>
      </x:c>
      <x:c r="S217">
        <x:v>63119</x:v>
      </x:c>
      <x:c r="T217" t="s">
        <x:v>2012</x:v>
      </x:c>
      <x:c r="U217" t="s">
        <x:v>250</x:v>
      </x:c>
      <x:c r="V217" t="s">
        <x:v>518</x:v>
      </x:c>
      <x:c r="W217" t="s">
        <x:v>2281</x:v>
      </x:c>
      <x:c r="X217" t="s">
        <x:v>520</x:v>
      </x:c>
      <x:c r="Y217">
        <x:v>5000000000</x:v>
      </x:c>
      <x:c r="Z217">
        <x:v>5011000000</x:v>
      </x:c>
      <x:c r="AA217">
        <x:v>5011013700</x:v>
      </x:c>
    </x:row>
    <x:row r="218" spans="1:27">
      <x:c r="A218">
        <x:v>34621578</x:v>
      </x:c>
      <x:c r="B218" t="s">
        <x:v>556</x:v>
      </x:c>
      <x:c r="C218" t="s">
        <x:v>1705</x:v>
      </x:c>
      <x:c r="D218" t="s">
        <x:v>4126</x:v>
      </x:c>
      <x:c r="F218" t="str">
        <x:f t="shared" si="0"/>
        <x:v xml:space="preserve">
09:00에 영업 시작
에 영업 시작</x:v>
      </x:c>
      <x:c r="G218" t="s">
        <x:v>5233</x:v>
      </x:c>
      <x:c r="J218" t="s">
        <x:v>4101</x:v>
      </x:c>
      <x:c r="L218" t="s">
        <x:v>63</x:v>
      </x:c>
      <x:c r="M218" t="s">
        <x:v>272</x:v>
      </x:c>
      <x:c r="O218" t="s">
        <x:v>519</x:v>
      </x:c>
      <x:c r="P218" t="s">
        <x:v>515</x:v>
      </x:c>
      <x:c r="Q218" t="s">
        <x:v>975</x:v>
      </x:c>
      <x:c r="R218" t="s">
        <x:v>2732</x:v>
      </x:c>
      <x:c r="S218">
        <x:v>63125</x:v>
      </x:c>
      <x:c r="T218" t="s">
        <x:v>2012</x:v>
      </x:c>
      <x:c r="U218" t="s">
        <x:v>250</x:v>
      </x:c>
      <x:c r="V218" t="s">
        <x:v>518</x:v>
      </x:c>
      <x:c r="W218" t="s">
        <x:v>2281</x:v>
      </x:c>
      <x:c r="X218" t="s">
        <x:v>520</x:v>
      </x:c>
      <x:c r="Y218">
        <x:v>5000000000</x:v>
      </x:c>
      <x:c r="Z218">
        <x:v>5011000000</x:v>
      </x:c>
      <x:c r="AA218">
        <x:v>5011013700</x:v>
      </x:c>
    </x:row>
    <x:row r="219" spans="1:27">
      <x:c r="A219">
        <x:v>1967726445</x:v>
      </x:c>
      <x:c r="B219" t="s">
        <x:v>2280</x:v>
      </x:c>
      <x:c r="C219" t="s">
        <x:v>1708</x:v>
      </x:c>
      <x:c r="D219" t="s">
        <x:v>1907</x:v>
      </x:c>
      <x:c r="E219" t="s">
        <x:v>4005</x:v>
      </x:c>
      <x:c r="F219" t="str">
        <x:f t="shared" si="0"/>
        <x:v>11:30에 영업 시작
11시 30분에 영업 시작</x:v>
      </x:c>
      <x:c r="G219" t="s">
        <x:v>5210</x:v>
      </x:c>
      <x:c r="H219" t="s">
        <x:v>732</x:v>
      </x:c>
      <x:c r="I219" t="s">
        <x:v>2259</x:v>
      </x:c>
      <x:c r="J219" t="s">
        <x:v>4102</x:v>
      </x:c>
      <x:c r="K219" t="s">
        <x:v>2418</x:v>
      </x:c>
      <x:c r="L219" t="s">
        <x:v>1522</x:v>
      </x:c>
      <x:c r="M219" t="s">
        <x:v>4373</x:v>
      </x:c>
      <x:c r="N219" t="s">
        <x:v>4676</x:v>
      </x:c>
      <x:c r="O219" t="s">
        <x:v>511</x:v>
      </x:c>
      <x:c r="P219" t="s">
        <x:v>515</x:v>
      </x:c>
      <x:c r="Q219" t="s">
        <x:v>2263</x:v>
      </x:c>
      <x:c r="R219" t="s">
        <x:v>2690</x:v>
      </x:c>
      <x:c r="S219">
        <x:v>63141</x:v>
      </x:c>
      <x:c r="T219" t="s">
        <x:v>2012</x:v>
      </x:c>
      <x:c r="U219" t="s">
        <x:v>250</x:v>
      </x:c>
      <x:c r="V219" t="s">
        <x:v>518</x:v>
      </x:c>
      <x:c r="W219" t="s">
        <x:v>2281</x:v>
      </x:c>
      <x:c r="X219" t="s">
        <x:v>520</x:v>
      </x:c>
      <x:c r="Y219">
        <x:v>5000000000</x:v>
      </x:c>
      <x:c r="Z219">
        <x:v>5011000000</x:v>
      </x:c>
      <x:c r="AA219">
        <x:v>5011013700</x:v>
      </x:c>
    </x:row>
    <x:row r="220" spans="1:27">
      <x:c r="A220">
        <x:v>37434013</x:v>
      </x:c>
      <x:c r="B220" t="s">
        <x:v>2584</x:v>
      </x:c>
      <x:c r="C220" t="s">
        <x:v>1704</x:v>
      </x:c>
      <x:c r="D220" t="s">
        <x:v>1881</x:v>
      </x:c>
      <x:c r="F220" t="str">
        <x:f t="shared" si="0"/>
        <x:v>15:00에 영업 시작
15시 0분에 영업 시작</x:v>
      </x:c>
      <x:c r="G220" t="s">
        <x:v>5231</x:v>
      </x:c>
      <x:c r="H220" t="s">
        <x:v>1726</x:v>
      </x:c>
      <x:c r="I220" t="s">
        <x:v>332</x:v>
      </x:c>
      <x:c r="J220" t="s">
        <x:v>4104</x:v>
      </x:c>
      <x:c r="M220" t="s">
        <x:v>4445</x:v>
      </x:c>
      <x:c r="N220" t="s">
        <x:v>133</x:v>
      </x:c>
      <x:c r="O220" t="s">
        <x:v>2218</x:v>
      </x:c>
      <x:c r="P220" t="s">
        <x:v>515</x:v>
      </x:c>
      <x:c r="Q220" t="s">
        <x:v>955</x:v>
      </x:c>
      <x:c r="R220" t="s">
        <x:v>2744</x:v>
      </x:c>
      <x:c r="S220">
        <x:v>63123</x:v>
      </x:c>
      <x:c r="T220" t="s">
        <x:v>2012</x:v>
      </x:c>
      <x:c r="U220" t="s">
        <x:v>250</x:v>
      </x:c>
      <x:c r="V220" t="s">
        <x:v>518</x:v>
      </x:c>
      <x:c r="W220" t="s">
        <x:v>2281</x:v>
      </x:c>
      <x:c r="X220" t="s">
        <x:v>520</x:v>
      </x:c>
      <x:c r="Y220">
        <x:v>5000000000</x:v>
      </x:c>
      <x:c r="Z220">
        <x:v>5011000000</x:v>
      </x:c>
      <x:c r="AA220">
        <x:v>5011013700</x:v>
      </x:c>
    </x:row>
    <x:row r="221" spans="1:27">
      <x:c r="A221">
        <x:v>1062980195</x:v>
      </x:c>
      <x:c r="B221" t="s">
        <x:v>558</x:v>
      </x:c>
      <x:c r="C221" t="s">
        <x:v>524</x:v>
      </x:c>
      <x:c r="D221" t="s">
        <x:v>4849</x:v>
      </x:c>
      <x:c r="E221" t="s">
        <x:v>4127</x:v>
      </x:c>
      <x:c r="F221" t="str">
        <x:f t="shared" si="0"/>
        <x:v>매주 월요일 휴무
매주 월요일 휴무</x:v>
      </x:c>
      <x:c r="G221" t="s">
        <x:v>222</x:v>
      </x:c>
      <x:c r="H221" t="s">
        <x:v>4105</x:v>
      </x:c>
      <x:c r="I221" t="s">
        <x:v>4750</x:v>
      </x:c>
      <x:c r="J221" t="s">
        <x:v>4107</x:v>
      </x:c>
      <x:c r="M221" t="s">
        <x:v>5270</x:v>
      </x:c>
      <x:c r="N221" t="s">
        <x:v>4763</x:v>
      </x:c>
      <x:c r="O221" t="s">
        <x:v>524</x:v>
      </x:c>
      <x:c r="P221" t="s">
        <x:v>515</x:v>
      </x:c>
      <x:c r="Q221" t="s">
        <x:v>2738</x:v>
      </x:c>
      <x:c r="R221" t="s">
        <x:v>2178</x:v>
      </x:c>
      <x:c r="S221">
        <x:v>63137</x:v>
      </x:c>
      <x:c r="T221" t="s">
        <x:v>2012</x:v>
      </x:c>
      <x:c r="U221" t="s">
        <x:v>250</x:v>
      </x:c>
      <x:c r="V221" t="s">
        <x:v>518</x:v>
      </x:c>
      <x:c r="W221" t="s">
        <x:v>2281</x:v>
      </x:c>
      <x:c r="X221" t="s">
        <x:v>520</x:v>
      </x:c>
      <x:c r="Y221">
        <x:v>5000000000</x:v>
      </x:c>
      <x:c r="Z221">
        <x:v>5011000000</x:v>
      </x:c>
      <x:c r="AA221">
        <x:v>5011013700</x:v>
      </x:c>
    </x:row>
    <x:row r="222" spans="1:27">
      <x:c r="A222">
        <x:v>37608953</x:v>
      </x:c>
      <x:c r="B222" t="s">
        <x:v>2587</x:v>
      </x:c>
      <x:c r="C222" t="s">
        <x:v>5084</x:v>
      </x:c>
      <x:c r="D222" t="s">
        <x:v>4853</x:v>
      </x:c>
      <x:c r="E222" t="s">
        <x:v>1464</x:v>
      </x:c>
      <x:c r="F222" t="str">
        <x:f t="shared" si="0"/>
        <x:v>24시간 영업
연중무휴
연중무휴</x:v>
      </x:c>
      <x:c r="G222" t="s">
        <x:v>4403</x:v>
      </x:c>
      <x:c r="H222" t="s">
        <x:v>745</x:v>
      </x:c>
      <x:c r="I222" t="s">
        <x:v>4788</x:v>
      </x:c>
      <x:c r="J222" t="s">
        <x:v>4108</x:v>
      </x:c>
      <x:c r="K222" t="s">
        <x:v>1463</x:v>
      </x:c>
      <x:c r="L222" t="s">
        <x:v>5184</x:v>
      </x:c>
      <x:c r="M222" t="s">
        <x:v>1707</x:v>
      </x:c>
      <x:c r="N222" t="s">
        <x:v>2326</x:v>
      </x:c>
      <x:c r="O222" t="s">
        <x:v>524</x:v>
      </x:c>
      <x:c r="P222" t="s">
        <x:v>515</x:v>
      </x:c>
      <x:c r="Q222" t="s">
        <x:v>917</x:v>
      </x:c>
      <x:c r="R222" t="s">
        <x:v>922</x:v>
      </x:c>
      <x:c r="S222">
        <x:v>63122</x:v>
      </x:c>
      <x:c r="T222" t="s">
        <x:v>2012</x:v>
      </x:c>
      <x:c r="U222" t="s">
        <x:v>250</x:v>
      </x:c>
      <x:c r="V222" t="s">
        <x:v>518</x:v>
      </x:c>
      <x:c r="W222" t="s">
        <x:v>2281</x:v>
      </x:c>
      <x:c r="X222" t="s">
        <x:v>520</x:v>
      </x:c>
      <x:c r="Y222">
        <x:v>5000000000</x:v>
      </x:c>
      <x:c r="Z222">
        <x:v>5011000000</x:v>
      </x:c>
      <x:c r="AA222">
        <x:v>5011013700</x:v>
      </x:c>
    </x:row>
    <x:row r="223" spans="1:27">
      <x:c r="A223">
        <x:v>1417178196</x:v>
      </x:c>
      <x:c r="B223" t="s">
        <x:v>2597</x:v>
      </x:c>
      <x:c r="C223" t="s">
        <x:v>5072</x:v>
      </x:c>
      <x:c r="D223" t="s">
        <x:v>1885</x:v>
      </x:c>
      <x:c r="F223" t="str">
        <x:f t="shared" si="0"/>
        <x:v>19:00에 영업 시작
19시 0분에 영업 시작</x:v>
      </x:c>
      <x:c r="G223" t="s">
        <x:v>4677</x:v>
      </x:c>
      <x:c r="H223" t="s">
        <x:v>4423</x:v>
      </x:c>
      <x:c r="J223" t="s">
        <x:v>4109</x:v>
      </x:c>
      <x:c r="M223" t="s">
        <x:v>4367</x:v>
      </x:c>
      <x:c r="N223" t="s">
        <x:v>1856</x:v>
      </x:c>
      <x:c r="O223" t="s">
        <x:v>2218</x:v>
      </x:c>
      <x:c r="P223" t="s">
        <x:v>515</x:v>
      </x:c>
      <x:c r="Q223" t="s">
        <x:v>956</x:v>
      </x:c>
      <x:c r="R223" t="s">
        <x:v>2691</x:v>
      </x:c>
      <x:c r="S223">
        <x:v>63123</x:v>
      </x:c>
      <x:c r="T223" t="s">
        <x:v>2012</x:v>
      </x:c>
      <x:c r="U223" t="s">
        <x:v>250</x:v>
      </x:c>
      <x:c r="V223" t="s">
        <x:v>518</x:v>
      </x:c>
      <x:c r="W223" t="s">
        <x:v>2281</x:v>
      </x:c>
      <x:c r="X223" t="s">
        <x:v>520</x:v>
      </x:c>
      <x:c r="Y223">
        <x:v>5000000000</x:v>
      </x:c>
      <x:c r="Z223">
        <x:v>5011000000</x:v>
      </x:c>
      <x:c r="AA223">
        <x:v>5011013700</x:v>
      </x:c>
    </x:row>
    <x:row r="224" spans="1:27">
      <x:c r="A224">
        <x:v>1779984568</x:v>
      </x:c>
      <x:c r="B224" t="s">
        <x:v>2585</x:v>
      </x:c>
      <x:c r="C224" t="s">
        <x:v>524</x:v>
      </x:c>
      <x:c r="D224" t="s">
        <x:v>1904</x:v>
      </x:c>
      <x:c r="E224" t="s">
        <x:v>1841</x:v>
      </x:c>
      <x:c r="F224" t="str">
        <x:f t="shared" si="0"/>
        <x:v xml:space="preserve">
09:30에 영업 시작
9시 30분에 영업 시작</x:v>
      </x:c>
      <x:c r="G224" t="s">
        <x:v>4783</x:v>
      </x:c>
      <x:c r="H224" t="s">
        <x:v>4111</x:v>
      </x:c>
      <x:c r="I224" t="s">
        <x:v>285</x:v>
      </x:c>
      <x:c r="J224" t="s">
        <x:v>4112</x:v>
      </x:c>
      <x:c r="K224" t="s">
        <x:v>2130</x:v>
      </x:c>
      <x:c r="L224" t="s">
        <x:v>747</x:v>
      </x:c>
      <x:c r="M224" t="s">
        <x:v>4344</x:v>
      </x:c>
      <x:c r="N224" t="s">
        <x:v>4003</x:v>
      </x:c>
      <x:c r="O224" t="s">
        <x:v>524</x:v>
      </x:c>
      <x:c r="P224" t="s">
        <x:v>515</x:v>
      </x:c>
      <x:c r="Q224" t="s">
        <x:v>2742</x:v>
      </x:c>
      <x:c r="R224" t="s">
        <x:v>2743</x:v>
      </x:c>
      <x:c r="S224">
        <x:v>63124</x:v>
      </x:c>
      <x:c r="T224" t="s">
        <x:v>2012</x:v>
      </x:c>
      <x:c r="U224" t="s">
        <x:v>250</x:v>
      </x:c>
      <x:c r="V224" t="s">
        <x:v>518</x:v>
      </x:c>
      <x:c r="W224" t="s">
        <x:v>2281</x:v>
      </x:c>
      <x:c r="X224" t="s">
        <x:v>520</x:v>
      </x:c>
      <x:c r="Y224">
        <x:v>5000000000</x:v>
      </x:c>
      <x:c r="Z224">
        <x:v>5011000000</x:v>
      </x:c>
      <x:c r="AA224">
        <x:v>5011013700</x:v>
      </x:c>
    </x:row>
    <x:row r="225" spans="1:27">
      <x:c r="A225">
        <x:v>38673143</x:v>
      </x:c>
      <x:c r="B225" t="s">
        <x:v>2586</x:v>
      </x:c>
      <x:c r="C225" t="s">
        <x:v>5064</x:v>
      </x:c>
      <x:c r="D225" t="s">
        <x:v>1901</x:v>
      </x:c>
      <x:c r="E225" t="s">
        <x:v>4004</x:v>
      </x:c>
      <x:c r="F225" t="str">
        <x:f t="shared" si="0"/>
        <x:v>16:00에 영업 시작
16시 0분에 영업 시작</x:v>
      </x:c>
      <x:c r="G225" t="s">
        <x:v>5235</x:v>
      </x:c>
      <x:c r="H225" t="s">
        <x:v>4781</x:v>
      </x:c>
      <x:c r="I225" t="s">
        <x:v>333</x:v>
      </x:c>
      <x:c r="J225" t="s">
        <x:v>4140</x:v>
      </x:c>
      <x:c r="L225" t="s">
        <x:v>4408</x:v>
      </x:c>
      <x:c r="M225" t="s">
        <x:v>434</x:v>
      </x:c>
      <x:c r="N225" t="s">
        <x:v>1835</x:v>
      </x:c>
      <x:c r="O225" t="s">
        <x:v>524</x:v>
      </x:c>
      <x:c r="P225" t="s">
        <x:v>515</x:v>
      </x:c>
      <x:c r="Q225" t="s">
        <x:v>2747</x:v>
      </x:c>
      <x:c r="R225" t="s">
        <x:v>2692</x:v>
      </x:c>
      <x:c r="S225">
        <x:v>63132</x:v>
      </x:c>
      <x:c r="T225" t="s">
        <x:v>2012</x:v>
      </x:c>
      <x:c r="U225" t="s">
        <x:v>250</x:v>
      </x:c>
      <x:c r="V225" t="s">
        <x:v>518</x:v>
      </x:c>
      <x:c r="W225" t="s">
        <x:v>2281</x:v>
      </x:c>
      <x:c r="X225" t="s">
        <x:v>520</x:v>
      </x:c>
      <x:c r="Y225">
        <x:v>5000000000</x:v>
      </x:c>
      <x:c r="Z225">
        <x:v>5011000000</x:v>
      </x:c>
      <x:c r="AA225">
        <x:v>5011013700</x:v>
      </x:c>
    </x:row>
    <x:row r="226" spans="1:27">
      <x:c r="A226">
        <x:v>1611832588</x:v>
      </x:c>
      <x:c r="B226" t="s">
        <x:v>2611</x:v>
      </x:c>
      <x:c r="C226" t="s">
        <x:v>1708</x:v>
      </x:c>
      <x:c r="D226" t="s">
        <x:v>4335</x:v>
      </x:c>
      <x:c r="F226" t="str">
        <x:f t="shared" si="0"/>
        <x:v>14:00에 영업 시작
14시 0분에 영업 시작</x:v>
      </x:c>
      <x:c r="G226" t="s">
        <x:v>5212</x:v>
      </x:c>
      <x:c r="I226" t="s">
        <x:v>4336</x:v>
      </x:c>
      <x:c r="J226" t="s">
        <x:v>4158</x:v>
      </x:c>
      <x:c r="K226" t="s">
        <x:v>730</x:v>
      </x:c>
      <x:c r="M226" t="s">
        <x:v>5258</x:v>
      </x:c>
      <x:c r="N226" t="s">
        <x:v>4678</x:v>
      </x:c>
      <x:c r="O226" t="s">
        <x:v>507</x:v>
      </x:c>
      <x:c r="P226" t="s">
        <x:v>515</x:v>
      </x:c>
      <x:c r="Q226" t="s">
        <x:v>952</x:v>
      </x:c>
      <x:c r="R226" t="s">
        <x:v>2726</x:v>
      </x:c>
      <x:c r="S226">
        <x:v>63123</x:v>
      </x:c>
      <x:c r="T226" t="s">
        <x:v>2012</x:v>
      </x:c>
      <x:c r="U226" t="s">
        <x:v>250</x:v>
      </x:c>
      <x:c r="V226" t="s">
        <x:v>518</x:v>
      </x:c>
      <x:c r="W226" t="s">
        <x:v>2281</x:v>
      </x:c>
      <x:c r="X226" t="s">
        <x:v>520</x:v>
      </x:c>
      <x:c r="Y226">
        <x:v>5000000000</x:v>
      </x:c>
      <x:c r="Z226">
        <x:v>5011000000</x:v>
      </x:c>
      <x:c r="AA226">
        <x:v>5011013700</x:v>
      </x:c>
    </x:row>
    <x:row r="227" spans="1:27">
      <x:c r="A227">
        <x:v>340878283</x:v>
      </x:c>
      <x:c r="B227" t="s">
        <x:v>2590</x:v>
      </x:c>
      <x:c r="C227" t="s">
        <x:v>5047</x:v>
      </x:c>
      <x:c r="D227" t="s">
        <x:v>4139</x:v>
      </x:c>
      <x:c r="F227" t="str">
        <x:f t="shared" si="0"/>
        <x:v xml:space="preserve">
10:00에 영업 시작
10시 0분에 영업 시작
휴무일
06/06 현충일</x:v>
      </x:c>
      <x:c r="G227" t="s">
        <x:v>1837</x:v>
      </x:c>
      <x:c r="I227" t="s">
        <x:v>772</x:v>
      </x:c>
      <x:c r="J227" t="s">
        <x:v>4149</x:v>
      </x:c>
      <x:c r="M227" t="s">
        <x:v>5285</x:v>
      </x:c>
      <x:c r="N227" t="s">
        <x:v>1465</x:v>
      </x:c>
      <x:c r="O227" t="s">
        <x:v>519</x:v>
      </x:c>
      <x:c r="P227" t="s">
        <x:v>515</x:v>
      </x:c>
      <x:c r="Q227" t="s">
        <x:v>947</x:v>
      </x:c>
      <x:c r="R227" t="s">
        <x:v>2727</x:v>
      </x:c>
      <x:c r="S227">
        <x:v>63133</x:v>
      </x:c>
      <x:c r="T227" t="s">
        <x:v>2012</x:v>
      </x:c>
      <x:c r="U227" t="s">
        <x:v>250</x:v>
      </x:c>
      <x:c r="V227" t="s">
        <x:v>518</x:v>
      </x:c>
      <x:c r="W227" t="s">
        <x:v>2281</x:v>
      </x:c>
      <x:c r="X227" t="s">
        <x:v>520</x:v>
      </x:c>
      <x:c r="Y227">
        <x:v>5000000000</x:v>
      </x:c>
      <x:c r="Z227">
        <x:v>5011000000</x:v>
      </x:c>
      <x:c r="AA227">
        <x:v>5011013700</x:v>
      </x:c>
    </x:row>
    <x:row r="228" spans="1:27">
      <x:c r="A228">
        <x:v>1038893514</x:v>
      </x:c>
      <x:c r="B228" t="s">
        <x:v>2595</x:v>
      </x:c>
      <x:c r="C228" t="s">
        <x:v>5064</x:v>
      </x:c>
      <x:c r="D228" t="s">
        <x:v>4860</x:v>
      </x:c>
      <x:c r="E228" t="s">
        <x:v>4789</x:v>
      </x:c>
      <x:c r="F228" t="str">
        <x:f t="shared" si="0"/>
        <x:v>17:00에 영업 시작
17시 0분에 영업 시작</x:v>
      </x:c>
      <x:c r="G228" t="s">
        <x:v>5244</x:v>
      </x:c>
      <x:c r="H228" t="s">
        <x:v>4578</x:v>
      </x:c>
      <x:c r="I228" t="s">
        <x:v>477</x:v>
      </x:c>
      <x:c r="J228" t="s">
        <x:v>4128</x:v>
      </x:c>
      <x:c r="K228" t="s">
        <x:v>750</x:v>
      </x:c>
      <x:c r="L228" t="s">
        <x:v>735</x:v>
      </x:c>
      <x:c r="M228" t="s">
        <x:v>4345</x:v>
      </x:c>
      <x:c r="N228" t="s">
        <x:v>4727</x:v>
      </x:c>
      <x:c r="O228" t="s">
        <x:v>2218</x:v>
      </x:c>
      <x:c r="P228" t="s">
        <x:v>515</x:v>
      </x:c>
      <x:c r="Q228" t="s">
        <x:v>954</x:v>
      </x:c>
      <x:c r="R228" t="s">
        <x:v>2745</x:v>
      </x:c>
      <x:c r="S228">
        <x:v>63123</x:v>
      </x:c>
      <x:c r="T228" t="s">
        <x:v>2012</x:v>
      </x:c>
      <x:c r="U228" t="s">
        <x:v>250</x:v>
      </x:c>
      <x:c r="V228" t="s">
        <x:v>518</x:v>
      </x:c>
      <x:c r="W228" t="s">
        <x:v>2281</x:v>
      </x:c>
      <x:c r="X228" t="s">
        <x:v>520</x:v>
      </x:c>
      <x:c r="Y228">
        <x:v>5000000000</x:v>
      </x:c>
      <x:c r="Z228">
        <x:v>5011000000</x:v>
      </x:c>
      <x:c r="AA228">
        <x:v>5011013700</x:v>
      </x:c>
    </x:row>
    <x:row r="229" spans="1:27">
      <x:c r="A229">
        <x:v>1135204983</x:v>
      </x:c>
      <x:c r="B229" t="s">
        <x:v>2758</x:v>
      </x:c>
      <x:c r="C229" t="s">
        <x:v>5068</x:v>
      </x:c>
      <x:c r="D229" t="s">
        <x:v>4340</x:v>
      </x:c>
      <x:c r="F229" t="str">
        <x:f t="shared" si="0"/>
        <x:v>11:00에 영업 시작
11시 0분에 영업 시작</x:v>
      </x:c>
      <x:c r="G229" t="s">
        <x:v>5248</x:v>
      </x:c>
      <x:c r="H229" t="s">
        <x:v>1726</x:v>
      </x:c>
      <x:c r="J229" t="s">
        <x:v>4156</x:v>
      </x:c>
      <x:c r="L229" t="s">
        <x:v>63</x:v>
      </x:c>
      <x:c r="M229" t="s">
        <x:v>5287</x:v>
      </x:c>
      <x:c r="N229" t="s">
        <x:v>771</x:v>
      </x:c>
      <x:c r="O229" t="s">
        <x:v>524</x:v>
      </x:c>
      <x:c r="P229" t="s">
        <x:v>515</x:v>
      </x:c>
      <x:c r="Q229" t="s">
        <x:v>963</x:v>
      </x:c>
      <x:c r="R229" t="s">
        <x:v>2739</x:v>
      </x:c>
      <x:c r="S229">
        <x:v>63125</x:v>
      </x:c>
      <x:c r="T229" t="s">
        <x:v>2012</x:v>
      </x:c>
      <x:c r="U229" t="s">
        <x:v>250</x:v>
      </x:c>
      <x:c r="V229" t="s">
        <x:v>518</x:v>
      </x:c>
      <x:c r="W229" t="s">
        <x:v>2281</x:v>
      </x:c>
      <x:c r="X229" t="s">
        <x:v>520</x:v>
      </x:c>
      <x:c r="Y229">
        <x:v>5000000000</x:v>
      </x:c>
      <x:c r="Z229">
        <x:v>5011000000</x:v>
      </x:c>
      <x:c r="AA229">
        <x:v>5011013700</x:v>
      </x:c>
    </x:row>
    <x:row r="230" spans="1:27">
      <x:c r="A230">
        <x:v>1429562541</x:v>
      </x:c>
      <x:c r="B230" t="s">
        <x:v>2592</x:v>
      </x:c>
      <x:c r="C230" t="s">
        <x:v>5045</x:v>
      </x:c>
      <x:c r="D230" t="s">
        <x:v>4679</x:v>
      </x:c>
      <x:c r="F230" t="str">
        <x:f t="shared" si="0"/>
        <x:v>14:00에 영업 시작
14시 0분에 영업 시작</x:v>
      </x:c>
      <x:c r="G230" t="s">
        <x:v>5212</x:v>
      </x:c>
      <x:c r="H230" t="s">
        <x:v>4680</x:v>
      </x:c>
      <x:c r="I230" t="s">
        <x:v>2131</x:v>
      </x:c>
      <x:c r="J230" t="s">
        <x:v>4157</x:v>
      </x:c>
      <x:c r="L230" t="s">
        <x:v>63</x:v>
      </x:c>
      <x:c r="M230" t="s">
        <x:v>435</x:v>
      </x:c>
      <x:c r="N230" t="s">
        <x:v>135</x:v>
      </x:c>
      <x:c r="O230" t="s">
        <x:v>2540</x:v>
      </x:c>
      <x:c r="P230" t="s">
        <x:v>515</x:v>
      </x:c>
      <x:c r="Q230" t="s">
        <x:v>2264</x:v>
      </x:c>
      <x:c r="R230" t="s">
        <x:v>2728</x:v>
      </x:c>
      <x:c r="S230">
        <x:v>63141</x:v>
      </x:c>
      <x:c r="T230" t="s">
        <x:v>2012</x:v>
      </x:c>
      <x:c r="U230" t="s">
        <x:v>250</x:v>
      </x:c>
      <x:c r="V230" t="s">
        <x:v>518</x:v>
      </x:c>
      <x:c r="W230" t="s">
        <x:v>2281</x:v>
      </x:c>
      <x:c r="X230" t="s">
        <x:v>520</x:v>
      </x:c>
      <x:c r="Y230">
        <x:v>5000000000</x:v>
      </x:c>
      <x:c r="Z230">
        <x:v>5011000000</x:v>
      </x:c>
      <x:c r="AA230">
        <x:v>5011013700</x:v>
      </x:c>
    </x:row>
    <x:row r="231" spans="1:27">
      <x:c r="A231">
        <x:v>16846025</x:v>
      </x:c>
      <x:c r="B231" t="s">
        <x:v>2601</x:v>
      </x:c>
      <x:c r="C231" t="s">
        <x:v>5083</x:v>
      </x:c>
      <x:c r="D231" t="s">
        <x:v>4143</x:v>
      </x:c>
      <x:c r="F231" t="str">
        <x:f t="shared" si="0"/>
        <x:v/>
      </x:c>
      <x:c r="J231" t="s">
        <x:v>4132</x:v>
      </x:c>
      <x:c r="L231" t="s">
        <x:v>5246</x:v>
      </x:c>
      <x:c r="M231" t="s">
        <x:v>1488</x:v>
      </x:c>
      <x:c r="O231" t="s">
        <x:v>506</x:v>
      </x:c>
      <x:c r="P231" t="s">
        <x:v>515</x:v>
      </x:c>
      <x:c r="Q231" t="s">
        <x:v>957</x:v>
      </x:c>
      <x:c r="R231" t="s">
        <x:v>2693</x:v>
      </x:c>
      <x:c r="S231">
        <x:v>63123</x:v>
      </x:c>
      <x:c r="T231" t="s">
        <x:v>2012</x:v>
      </x:c>
      <x:c r="U231" t="s">
        <x:v>250</x:v>
      </x:c>
      <x:c r="V231" t="s">
        <x:v>518</x:v>
      </x:c>
      <x:c r="W231" t="s">
        <x:v>2281</x:v>
      </x:c>
      <x:c r="X231" t="s">
        <x:v>520</x:v>
      </x:c>
      <x:c r="Y231">
        <x:v>5000000000</x:v>
      </x:c>
      <x:c r="Z231">
        <x:v>5011000000</x:v>
      </x:c>
      <x:c r="AA231">
        <x:v>5011013700</x:v>
      </x:c>
    </x:row>
    <x:row r="232" spans="1:27">
      <x:c r="A232">
        <x:v>1130167376</x:v>
      </x:c>
      <x:c r="B232" t="s">
        <x:v>2593</x:v>
      </x:c>
      <x:c r="C232" t="s">
        <x:v>1717</x:v>
      </x:c>
      <x:c r="D232" t="s">
        <x:v>4338</x:v>
      </x:c>
      <x:c r="E232" t="s">
        <x:v>1850</x:v>
      </x:c>
      <x:c r="F232" t="str">
        <x:f t="shared" si="0"/>
        <x:v>16:00에 영업 시작
16시 0분에 영업 시작</x:v>
      </x:c>
      <x:c r="G232" t="s">
        <x:v>5235</x:v>
      </x:c>
      <x:c r="H232" t="s">
        <x:v>4781</x:v>
      </x:c>
      <x:c r="I232" t="s">
        <x:v>150</x:v>
      </x:c>
      <x:c r="J232" t="s">
        <x:v>4133</x:v>
      </x:c>
      <x:c r="M232" t="s">
        <x:v>2333</x:v>
      </x:c>
      <x:c r="N232" t="s">
        <x:v>459</x:v>
      </x:c>
      <x:c r="O232" t="s">
        <x:v>524</x:v>
      </x:c>
      <x:c r="P232" t="s">
        <x:v>515</x:v>
      </x:c>
      <x:c r="Q232" t="s">
        <x:v>962</x:v>
      </x:c>
      <x:c r="R232" t="s">
        <x:v>2721</x:v>
      </x:c>
      <x:c r="S232">
        <x:v>63139</x:v>
      </x:c>
      <x:c r="T232" t="s">
        <x:v>2012</x:v>
      </x:c>
      <x:c r="U232" t="s">
        <x:v>250</x:v>
      </x:c>
      <x:c r="V232" t="s">
        <x:v>518</x:v>
      </x:c>
      <x:c r="W232" t="s">
        <x:v>2281</x:v>
      </x:c>
      <x:c r="X232" t="s">
        <x:v>520</x:v>
      </x:c>
      <x:c r="Y232">
        <x:v>5000000000</x:v>
      </x:c>
      <x:c r="Z232">
        <x:v>5011000000</x:v>
      </x:c>
      <x:c r="AA232">
        <x:v>5011013700</x:v>
      </x:c>
    </x:row>
    <x:row r="233" spans="1:27">
      <x:c r="A233">
        <x:v>34203618</x:v>
      </x:c>
      <x:c r="B233" t="s">
        <x:v>2759</x:v>
      </x:c>
      <x:c r="C233" t="s">
        <x:v>1706</x:v>
      </x:c>
      <x:c r="D233" t="s">
        <x:v>769</x:v>
      </x:c>
      <x:c r="E233" t="s">
        <x:v>461</x:v>
      </x:c>
      <x:c r="F233" t="str">
        <x:f t="shared" si="0"/>
        <x:v>11:30에 영업 시작
11시 30분에 영업 시작</x:v>
      </x:c>
      <x:c r="G233" t="s">
        <x:v>5210</x:v>
      </x:c>
      <x:c r="H233" t="s">
        <x:v>4692</x:v>
      </x:c>
      <x:c r="I233" t="s">
        <x:v>4348</x:v>
      </x:c>
      <x:c r="J233" t="s">
        <x:v>4155</x:v>
      </x:c>
      <x:c r="K233" t="s">
        <x:v>4669</x:v>
      </x:c>
      <x:c r="L233" t="s">
        <x:v>4006</x:v>
      </x:c>
      <x:c r="M233" t="s">
        <x:v>5261</x:v>
      </x:c>
      <x:c r="N233" t="s">
        <x:v>1505</x:v>
      </x:c>
      <x:c r="O233" t="s">
        <x:v>524</x:v>
      </x:c>
      <x:c r="P233" t="s">
        <x:v>515</x:v>
      </x:c>
      <x:c r="Q233" t="s">
        <x:v>2737</x:v>
      </x:c>
      <x:c r="R233" t="s">
        <x:v>2736</x:v>
      </x:c>
      <x:c r="S233">
        <x:v>63124</x:v>
      </x:c>
      <x:c r="T233" t="s">
        <x:v>2012</x:v>
      </x:c>
      <x:c r="U233" t="s">
        <x:v>250</x:v>
      </x:c>
      <x:c r="V233" t="s">
        <x:v>518</x:v>
      </x:c>
      <x:c r="W233" t="s">
        <x:v>2281</x:v>
      </x:c>
      <x:c r="X233" t="s">
        <x:v>520</x:v>
      </x:c>
      <x:c r="Y233">
        <x:v>5000000000</x:v>
      </x:c>
      <x:c r="Z233">
        <x:v>5011000000</x:v>
      </x:c>
      <x:c r="AA233">
        <x:v>5011013700</x:v>
      </x:c>
    </x:row>
    <x:row r="234" spans="1:27">
      <x:c r="A234">
        <x:v>16844378</x:v>
      </x:c>
      <x:c r="B234" t="s">
        <x:v>2596</x:v>
      </x:c>
      <x:c r="C234" t="s">
        <x:v>524</x:v>
      </x:c>
      <x:c r="D234" t="s">
        <x:v>4341</x:v>
      </x:c>
      <x:c r="F234" t="str">
        <x:f t="shared" si="0"/>
        <x:v/>
      </x:c>
      <x:c r="J234" t="s">
        <x:v>4159</x:v>
      </x:c>
      <x:c r="L234" t="s">
        <x:v>63</x:v>
      </x:c>
      <x:c r="M234" t="s">
        <x:v>203</x:v>
      </x:c>
      <x:c r="O234" t="s">
        <x:v>524</x:v>
      </x:c>
      <x:c r="P234" t="s">
        <x:v>515</x:v>
      </x:c>
      <x:c r="Q234" t="s">
        <x:v>978</x:v>
      </x:c>
      <x:c r="R234" t="s">
        <x:v>2735</x:v>
      </x:c>
      <x:c r="S234">
        <x:v>63125</x:v>
      </x:c>
      <x:c r="T234" t="s">
        <x:v>2012</x:v>
      </x:c>
      <x:c r="U234" t="s">
        <x:v>250</x:v>
      </x:c>
      <x:c r="V234" t="s">
        <x:v>518</x:v>
      </x:c>
      <x:c r="W234" t="s">
        <x:v>2281</x:v>
      </x:c>
      <x:c r="X234" t="s">
        <x:v>520</x:v>
      </x:c>
      <x:c r="Y234">
        <x:v>5000000000</x:v>
      </x:c>
      <x:c r="Z234">
        <x:v>5011000000</x:v>
      </x:c>
      <x:c r="AA234">
        <x:v>5011013700</x:v>
      </x:c>
    </x:row>
    <x:row r="235" spans="1:27">
      <x:c r="A235">
        <x:v>36379118</x:v>
      </x:c>
      <x:c r="B235" t="s">
        <x:v>2600</x:v>
      </x:c>
      <x:c r="C235" t="s">
        <x:v>1723</x:v>
      </x:c>
      <x:c r="D235" t="s">
        <x:v>4787</x:v>
      </x:c>
      <x:c r="E235" t="s">
        <x:v>1798</x:v>
      </x:c>
      <x:c r="F235" t="str">
        <x:f t="shared" si="0"/>
        <x:v>매주 월요일 휴무
매주 월요일 휴무</x:v>
      </x:c>
      <x:c r="G235" t="s">
        <x:v>222</x:v>
      </x:c>
      <x:c r="H235" t="s">
        <x:v>1822</x:v>
      </x:c>
      <x:c r="I235" t="s">
        <x:v>405</x:v>
      </x:c>
      <x:c r="J235" t="s">
        <x:v>4131</x:v>
      </x:c>
      <x:c r="K235" t="s">
        <x:v>753</x:v>
      </x:c>
      <x:c r="M235" t="s">
        <x:v>5281</x:v>
      </x:c>
      <x:c r="N235" t="s">
        <x:v>5264</x:v>
      </x:c>
      <x:c r="O235" t="s">
        <x:v>524</x:v>
      </x:c>
      <x:c r="P235" t="s">
        <x:v>515</x:v>
      </x:c>
      <x:c r="Q235" t="s">
        <x:v>2741</x:v>
      </x:c>
      <x:c r="R235" t="s">
        <x:v>2694</x:v>
      </x:c>
      <x:c r="S235">
        <x:v>63125</x:v>
      </x:c>
      <x:c r="T235" t="s">
        <x:v>2012</x:v>
      </x:c>
      <x:c r="U235" t="s">
        <x:v>250</x:v>
      </x:c>
      <x:c r="V235" t="s">
        <x:v>518</x:v>
      </x:c>
      <x:c r="W235" t="s">
        <x:v>2281</x:v>
      </x:c>
      <x:c r="X235" t="s">
        <x:v>520</x:v>
      </x:c>
      <x:c r="Y235">
        <x:v>5000000000</x:v>
      </x:c>
      <x:c r="Z235">
        <x:v>5011000000</x:v>
      </x:c>
      <x:c r="AA235">
        <x:v>5011013700</x:v>
      </x:c>
    </x:row>
    <x:row r="236" spans="1:27">
      <x:c r="A236">
        <x:v>1318242561</x:v>
      </x:c>
      <x:c r="B236" t="s">
        <x:v>2599</x:v>
      </x:c>
      <x:c r="C236" t="s">
        <x:v>524</x:v>
      </x:c>
      <x:c r="D236" t="s">
        <x:v>4337</x:v>
      </x:c>
      <x:c r="E236" t="s">
        <x:v>138</x:v>
      </x:c>
      <x:c r="F236" t="str">
        <x:f t="shared" si="0"/>
        <x:v>11:00에 영업 시작
11시 0분에 영업 시작</x:v>
      </x:c>
      <x:c r="G236" t="s">
        <x:v>5248</x:v>
      </x:c>
      <x:c r="H236" t="s">
        <x:v>4692</x:v>
      </x:c>
      <x:c r="I236" t="s">
        <x:v>3942</x:v>
      </x:c>
      <x:c r="J236" t="s">
        <x:v>4142</x:v>
      </x:c>
      <x:c r="L236" t="s">
        <x:v>1522</x:v>
      </x:c>
      <x:c r="M236" t="s">
        <x:v>5277</x:v>
      </x:c>
      <x:c r="N236" t="s">
        <x:v>4663</x:v>
      </x:c>
      <x:c r="O236" t="s">
        <x:v>1911</x:v>
      </x:c>
      <x:c r="P236" t="s">
        <x:v>515</x:v>
      </x:c>
      <x:c r="Q236" t="s">
        <x:v>953</x:v>
      </x:c>
      <x:c r="R236" t="s">
        <x:v>2733</x:v>
      </x:c>
      <x:c r="S236">
        <x:v>63140</x:v>
      </x:c>
      <x:c r="T236" t="s">
        <x:v>2012</x:v>
      </x:c>
      <x:c r="U236" t="s">
        <x:v>250</x:v>
      </x:c>
      <x:c r="V236" t="s">
        <x:v>518</x:v>
      </x:c>
      <x:c r="W236" t="s">
        <x:v>2281</x:v>
      </x:c>
      <x:c r="X236" t="s">
        <x:v>520</x:v>
      </x:c>
      <x:c r="Y236">
        <x:v>5000000000</x:v>
      </x:c>
      <x:c r="Z236">
        <x:v>5011000000</x:v>
      </x:c>
      <x:c r="AA236">
        <x:v>5011013700</x:v>
      </x:c>
    </x:row>
    <x:row r="237" spans="1:27">
      <x:c r="A237">
        <x:v>13444956</x:v>
      </x:c>
      <x:c r="B237" t="s">
        <x:v>2602</x:v>
      </x:c>
      <x:c r="C237" t="s">
        <x:v>524</x:v>
      </x:c>
      <x:c r="D237" t="s">
        <x:v>4134</x:v>
      </x:c>
      <x:c r="F237" t="str">
        <x:f t="shared" si="0"/>
        <x:v xml:space="preserve">
08:00에 영업 시작
8시 0분에 영업 시작</x:v>
      </x:c>
      <x:c r="G237" t="s">
        <x:v>3976</x:v>
      </x:c>
      <x:c r="J237" t="s">
        <x:v>4151</x:v>
      </x:c>
      <x:c r="M237" t="s">
        <x:v>202</x:v>
      </x:c>
      <x:c r="N237" t="s">
        <x:v>136</x:v>
      </x:c>
      <x:c r="O237" t="s">
        <x:v>524</x:v>
      </x:c>
      <x:c r="P237" t="s">
        <x:v>515</x:v>
      </x:c>
      <x:c r="Q237" t="s">
        <x:v>2561</x:v>
      </x:c>
      <x:c r="R237" t="s">
        <x:v>2576</x:v>
      </x:c>
      <x:c r="S237">
        <x:v>63123</x:v>
      </x:c>
      <x:c r="T237" t="s">
        <x:v>2012</x:v>
      </x:c>
      <x:c r="U237" t="s">
        <x:v>250</x:v>
      </x:c>
      <x:c r="V237" t="s">
        <x:v>518</x:v>
      </x:c>
      <x:c r="W237" t="s">
        <x:v>2281</x:v>
      </x:c>
      <x:c r="X237" t="s">
        <x:v>520</x:v>
      </x:c>
      <x:c r="Y237">
        <x:v>5000000000</x:v>
      </x:c>
      <x:c r="Z237">
        <x:v>5011000000</x:v>
      </x:c>
      <x:c r="AA237">
        <x:v>5011013700</x:v>
      </x:c>
    </x:row>
    <x:row r="238" spans="1:27">
      <x:c r="A238">
        <x:v>1091977712</x:v>
      </x:c>
      <x:c r="B238" t="s">
        <x:v>2634</x:v>
      </x:c>
      <x:c r="C238" t="s">
        <x:v>524</x:v>
      </x:c>
      <x:c r="D238" t="s">
        <x:v>4865</x:v>
      </x:c>
      <x:c r="F238" t="str">
        <x:f t="shared" si="0"/>
        <x:v>20:00에 영업 시작
20시 0분에 영업 시작</x:v>
      </x:c>
      <x:c r="G238" t="s">
        <x:v>4670</x:v>
      </x:c>
      <x:c r="I238" t="s">
        <x:v>2634</x:v>
      </x:c>
      <x:c r="J238" t="s">
        <x:v>4152</x:v>
      </x:c>
      <x:c r="M238" t="s">
        <x:v>1707</x:v>
      </x:c>
      <x:c r="N238" t="s">
        <x:v>5094</x:v>
      </x:c>
      <x:c r="O238" t="s">
        <x:v>519</x:v>
      </x:c>
      <x:c r="P238" t="s">
        <x:v>515</x:v>
      </x:c>
      <x:c r="Q238" t="s">
        <x:v>2722</x:v>
      </x:c>
      <x:c r="R238" t="s">
        <x:v>2696</x:v>
      </x:c>
      <x:c r="S238">
        <x:v>63139</x:v>
      </x:c>
      <x:c r="T238" t="s">
        <x:v>2012</x:v>
      </x:c>
      <x:c r="U238" t="s">
        <x:v>250</x:v>
      </x:c>
      <x:c r="V238" t="s">
        <x:v>518</x:v>
      </x:c>
      <x:c r="W238" t="s">
        <x:v>2281</x:v>
      </x:c>
      <x:c r="X238" t="s">
        <x:v>520</x:v>
      </x:c>
      <x:c r="Y238">
        <x:v>5000000000</x:v>
      </x:c>
      <x:c r="Z238">
        <x:v>5011000000</x:v>
      </x:c>
      <x:c r="AA238">
        <x:v>5011013700</x:v>
      </x:c>
    </x:row>
    <x:row r="239" spans="1:27">
      <x:c r="A239">
        <x:v>1533128178</x:v>
      </x:c>
      <x:c r="B239" t="s">
        <x:v>2613</x:v>
      </x:c>
      <x:c r="C239" t="s">
        <x:v>524</x:v>
      </x:c>
      <x:c r="D239" t="s">
        <x:v>4343</x:v>
      </x:c>
      <x:c r="F239" t="str">
        <x:f t="shared" si="0"/>
        <x:v/>
      </x:c>
      <x:c r="J239" t="s">
        <x:v>4136</x:v>
      </x:c>
      <x:c r="L239" t="s">
        <x:v>5246</x:v>
      </x:c>
      <x:c r="M239" t="s">
        <x:v>207</x:v>
      </x:c>
      <x:c r="O239" t="s">
        <x:v>524</x:v>
      </x:c>
      <x:c r="P239" t="s">
        <x:v>515</x:v>
      </x:c>
      <x:c r="Q239" t="s">
        <x:v>964</x:v>
      </x:c>
      <x:c r="R239" t="s">
        <x:v>2740</x:v>
      </x:c>
      <x:c r="S239">
        <x:v>63125</x:v>
      </x:c>
      <x:c r="T239" t="s">
        <x:v>2012</x:v>
      </x:c>
      <x:c r="U239" t="s">
        <x:v>250</x:v>
      </x:c>
      <x:c r="V239" t="s">
        <x:v>518</x:v>
      </x:c>
      <x:c r="W239" t="s">
        <x:v>2281</x:v>
      </x:c>
      <x:c r="X239" t="s">
        <x:v>520</x:v>
      </x:c>
      <x:c r="Y239">
        <x:v>5000000000</x:v>
      </x:c>
      <x:c r="Z239">
        <x:v>5011000000</x:v>
      </x:c>
      <x:c r="AA239">
        <x:v>5011013700</x:v>
      </x:c>
    </x:row>
    <x:row r="240" spans="1:27">
      <x:c r="A240">
        <x:v>32037291</x:v>
      </x:c>
      <x:c r="B240" t="s">
        <x:v>2642</x:v>
      </x:c>
      <x:c r="C240" t="s">
        <x:v>5089</x:v>
      </x:c>
      <x:c r="D240" t="s">
        <x:v>4153</x:v>
      </x:c>
      <x:c r="F240" t="str">
        <x:f t="shared" si="0"/>
        <x:v/>
      </x:c>
      <x:c r="J240" t="s">
        <x:v>4150</x:v>
      </x:c>
      <x:c r="L240" t="s">
        <x:v>63</x:v>
      </x:c>
      <x:c r="M240" t="s">
        <x:v>1707</x:v>
      </x:c>
      <x:c r="O240" t="s">
        <x:v>2218</x:v>
      </x:c>
      <x:c r="P240" t="s">
        <x:v>515</x:v>
      </x:c>
      <x:c r="Q240" t="s">
        <x:v>2184</x:v>
      </x:c>
      <x:c r="R240" t="s">
        <x:v>1787</x:v>
      </x:c>
      <x:c r="S240">
        <x:v>63126</x:v>
      </x:c>
      <x:c r="T240" t="s">
        <x:v>2012</x:v>
      </x:c>
      <x:c r="U240" t="s">
        <x:v>250</x:v>
      </x:c>
      <x:c r="V240" t="s">
        <x:v>518</x:v>
      </x:c>
      <x:c r="W240" t="s">
        <x:v>2281</x:v>
      </x:c>
      <x:c r="X240" t="s">
        <x:v>520</x:v>
      </x:c>
      <x:c r="Y240">
        <x:v>5000000000</x:v>
      </x:c>
      <x:c r="Z240">
        <x:v>5011000000</x:v>
      </x:c>
      <x:c r="AA240">
        <x:v>5011013700</x:v>
      </x:c>
    </x:row>
    <x:row r="241" spans="1:27">
      <x:c r="A241">
        <x:v>1631263815</x:v>
      </x:c>
      <x:c r="B241" t="s">
        <x:v>557</x:v>
      </x:c>
      <x:c r="C241" t="s">
        <x:v>1728</x:v>
      </x:c>
      <x:c r="D241" t="s">
        <x:v>4322</x:v>
      </x:c>
      <x:c r="F241" t="str">
        <x:f t="shared" si="0"/>
        <x:v/>
      </x:c>
      <x:c r="J241" t="s">
        <x:v>4147</x:v>
      </x:c>
      <x:c r="L241" t="s">
        <x:v>5246</x:v>
      </x:c>
      <x:c r="M241" t="s">
        <x:v>1707</x:v>
      </x:c>
      <x:c r="O241" t="s">
        <x:v>2218</x:v>
      </x:c>
      <x:c r="P241" t="s">
        <x:v>515</x:v>
      </x:c>
      <x:c r="Q241" t="s">
        <x:v>970</x:v>
      </x:c>
      <x:c r="R241" t="s">
        <x:v>2104</x:v>
      </x:c>
      <x:c r="S241">
        <x:v>63123</x:v>
      </x:c>
      <x:c r="T241" t="s">
        <x:v>2012</x:v>
      </x:c>
      <x:c r="U241" t="s">
        <x:v>250</x:v>
      </x:c>
      <x:c r="V241" t="s">
        <x:v>518</x:v>
      </x:c>
      <x:c r="W241" t="s">
        <x:v>2281</x:v>
      </x:c>
      <x:c r="X241" t="s">
        <x:v>520</x:v>
      </x:c>
      <x:c r="Y241">
        <x:v>5000000000</x:v>
      </x:c>
      <x:c r="Z241">
        <x:v>5011000000</x:v>
      </x:c>
      <x:c r="AA241">
        <x:v>5011013700</x:v>
      </x:c>
    </x:row>
    <x:row r="242" spans="1:27">
      <x:c r="A242">
        <x:v>1198646965</x:v>
      </x:c>
      <x:c r="B242" t="s">
        <x:v>2621</x:v>
      </x:c>
      <x:c r="C242" t="s">
        <x:v>1711</x:v>
      </x:c>
      <x:c r="D242" t="s">
        <x:v>4851</x:v>
      </x:c>
      <x:c r="F242" t="str">
        <x:f t="shared" si="0"/>
        <x:v>17:00에 영업 시작
17시 0분에 영업 시작</x:v>
      </x:c>
      <x:c r="G242" t="s">
        <x:v>5244</x:v>
      </x:c>
      <x:c r="J242" t="s">
        <x:v>4146</x:v>
      </x:c>
      <x:c r="L242" t="s">
        <x:v>63</x:v>
      </x:c>
      <x:c r="M242" t="s">
        <x:v>4346</x:v>
      </x:c>
      <x:c r="N242" t="s">
        <x:v>277</x:v>
      </x:c>
      <x:c r="O242" t="s">
        <x:v>524</x:v>
      </x:c>
      <x:c r="P242" t="s">
        <x:v>515</x:v>
      </x:c>
      <x:c r="Q242" t="s">
        <x:v>966</x:v>
      </x:c>
      <x:c r="R242" t="s">
        <x:v>2695</x:v>
      </x:c>
      <x:c r="S242">
        <x:v>63127</x:v>
      </x:c>
      <x:c r="T242" t="s">
        <x:v>2012</x:v>
      </x:c>
      <x:c r="U242" t="s">
        <x:v>250</x:v>
      </x:c>
      <x:c r="V242" t="s">
        <x:v>518</x:v>
      </x:c>
      <x:c r="W242" t="s">
        <x:v>2281</x:v>
      </x:c>
      <x:c r="X242" t="s">
        <x:v>520</x:v>
      </x:c>
      <x:c r="Y242">
        <x:v>5000000000</x:v>
      </x:c>
      <x:c r="Z242">
        <x:v>5011000000</x:v>
      </x:c>
      <x:c r="AA242">
        <x:v>5011013700</x:v>
      </x:c>
    </x:row>
    <x:row r="243" spans="1:27">
      <x:c r="A243">
        <x:v>1166776009</x:v>
      </x:c>
      <x:c r="B243" t="s">
        <x:v>2637</x:v>
      </x:c>
      <x:c r="C243" t="s">
        <x:v>524</x:v>
      </x:c>
      <x:c r="D243" t="s">
        <x:v>4695</x:v>
      </x:c>
      <x:c r="F243" t="str">
        <x:f t="shared" si="0"/>
        <x:v/>
      </x:c>
      <x:c r="L243" t="s">
        <x:v>5246</x:v>
      </x:c>
      <x:c r="M243" t="s">
        <x:v>1707</x:v>
      </x:c>
      <x:c r="O243" t="s">
        <x:v>524</x:v>
      </x:c>
      <x:c r="P243" t="s">
        <x:v>515</x:v>
      </x:c>
      <x:c r="Q243" t="s">
        <x:v>969</x:v>
      </x:c>
      <x:c r="R243" t="s">
        <x:v>2698</x:v>
      </x:c>
      <x:c r="S243">
        <x:v>63124</x:v>
      </x:c>
      <x:c r="T243" t="s">
        <x:v>2012</x:v>
      </x:c>
      <x:c r="U243" t="s">
        <x:v>250</x:v>
      </x:c>
      <x:c r="V243" t="s">
        <x:v>518</x:v>
      </x:c>
      <x:c r="W243" t="s">
        <x:v>2281</x:v>
      </x:c>
      <x:c r="X243" t="s">
        <x:v>520</x:v>
      </x:c>
      <x:c r="Y243">
        <x:v>5000000000</x:v>
      </x:c>
      <x:c r="Z243">
        <x:v>5011000000</x:v>
      </x:c>
      <x:c r="AA243">
        <x:v>5011013700</x:v>
      </x:c>
    </x:row>
    <x:row r="244" spans="1:27">
      <x:c r="A244">
        <x:v>33461057</x:v>
      </x:c>
      <x:c r="B244" t="s">
        <x:v>2620</x:v>
      </x:c>
      <x:c r="C244" t="s">
        <x:v>524</x:v>
      </x:c>
      <x:c r="D244" t="s">
        <x:v>4154</x:v>
      </x:c>
      <x:c r="F244" t="str">
        <x:f t="shared" si="0"/>
        <x:v>05/29 휴무
05/29 휴무
휴무일
03/08-10/11</x:v>
      </x:c>
      <x:c r="G244" t="s">
        <x:v>4686</x:v>
      </x:c>
      <x:c r="H244" t="s">
        <x:v>4145</x:v>
      </x:c>
      <x:c r="I244" t="s">
        <x:v>763</x:v>
      </x:c>
      <x:c r="J244" t="s">
        <x:v>4135</x:v>
      </x:c>
      <x:c r="K244" t="s">
        <x:v>1466</x:v>
      </x:c>
      <x:c r="M244" t="s">
        <x:v>5276</x:v>
      </x:c>
      <x:c r="N244" t="s">
        <x:v>1620</x:v>
      </x:c>
      <x:c r="O244" t="s">
        <x:v>524</x:v>
      </x:c>
      <x:c r="P244" t="s">
        <x:v>515</x:v>
      </x:c>
      <x:c r="Q244" t="s">
        <x:v>971</x:v>
      </x:c>
      <x:c r="R244" t="s">
        <x:v>2730</x:v>
      </x:c>
      <x:c r="S244">
        <x:v>63126</x:v>
      </x:c>
      <x:c r="T244" t="s">
        <x:v>2012</x:v>
      </x:c>
      <x:c r="U244" t="s">
        <x:v>250</x:v>
      </x:c>
      <x:c r="V244" t="s">
        <x:v>518</x:v>
      </x:c>
      <x:c r="W244" t="s">
        <x:v>2281</x:v>
      </x:c>
      <x:c r="X244" t="s">
        <x:v>520</x:v>
      </x:c>
      <x:c r="Y244">
        <x:v>5000000000</x:v>
      </x:c>
      <x:c r="Z244">
        <x:v>5011000000</x:v>
      </x:c>
      <x:c r="AA244">
        <x:v>5011013700</x:v>
      </x:c>
    </x:row>
    <x:row r="245" spans="1:27" ht="65.5">
      <x:c r="A245">
        <x:v>35065416</x:v>
      </x:c>
      <x:c r="B245" t="s">
        <x:v>2619</x:v>
      </x:c>
      <x:c r="C245" t="s">
        <x:v>5077</x:v>
      </x:c>
      <x:c r="D245" t="s">
        <x:v>4144</x:v>
      </x:c>
      <x:c r="F245" t="str">
        <x:f t="shared" si="0"/>
        <x:v>매주 월요일 휴무
매주 월요일 휴무</x:v>
      </x:c>
      <x:c r="G245" t="s">
        <x:v>222</x:v>
      </x:c>
      <x:c r="I245" s="2" t="s">
        <x:v>7529</x:v>
      </x:c>
      <x:c r="J245" t="s">
        <x:v>4129</x:v>
      </x:c>
      <x:c r="K245" t="s">
        <x:v>766</x:v>
      </x:c>
      <x:c r="M245" t="s">
        <x:v>4366</x:v>
      </x:c>
      <x:c r="N245" t="s">
        <x:v>308</x:v>
      </x:c>
      <x:c r="O245" t="s">
        <x:v>516</x:v>
      </x:c>
      <x:c r="P245" t="s">
        <x:v>515</x:v>
      </x:c>
      <x:c r="Q245" t="s">
        <x:v>972</x:v>
      </x:c>
      <x:c r="R245" t="s">
        <x:v>2699</x:v>
      </x:c>
      <x:c r="S245">
        <x:v>63140</x:v>
      </x:c>
      <x:c r="T245" t="s">
        <x:v>2012</x:v>
      </x:c>
      <x:c r="U245" t="s">
        <x:v>250</x:v>
      </x:c>
      <x:c r="V245" t="s">
        <x:v>518</x:v>
      </x:c>
      <x:c r="W245" t="s">
        <x:v>2281</x:v>
      </x:c>
      <x:c r="X245" t="s">
        <x:v>520</x:v>
      </x:c>
      <x:c r="Y245">
        <x:v>5000000000</x:v>
      </x:c>
      <x:c r="Z245">
        <x:v>5011000000</x:v>
      </x:c>
      <x:c r="AA245">
        <x:v>5011013700</x:v>
      </x:c>
    </x:row>
    <x:row r="246" spans="1:27">
      <x:c r="A246">
        <x:v>454743531</x:v>
      </x:c>
      <x:c r="B246" t="s">
        <x:v>2639</x:v>
      </x:c>
      <x:c r="C246" t="s">
        <x:v>5045</x:v>
      </x:c>
      <x:c r="D246" t="s">
        <x:v>4141</x:v>
      </x:c>
      <x:c r="F246" t="str">
        <x:f t="shared" si="0"/>
        <x:v/>
      </x:c>
      <x:c r="J246" t="s">
        <x:v>4130</x:v>
      </x:c>
      <x:c r="L246" t="s">
        <x:v>5246</x:v>
      </x:c>
      <x:c r="M246" t="s">
        <x:v>2324</x:v>
      </x:c>
      <x:c r="O246" t="s">
        <x:v>1963</x:v>
      </x:c>
      <x:c r="P246" t="s">
        <x:v>515</x:v>
      </x:c>
      <x:c r="Q246" t="s">
        <x:v>1008</x:v>
      </x:c>
      <x:c r="R246" t="s">
        <x:v>2700</x:v>
      </x:c>
      <x:c r="S246">
        <x:v>63136</x:v>
      </x:c>
      <x:c r="T246" t="s">
        <x:v>2012</x:v>
      </x:c>
      <x:c r="U246" t="s">
        <x:v>250</x:v>
      </x:c>
      <x:c r="V246" t="s">
        <x:v>518</x:v>
      </x:c>
      <x:c r="W246" t="s">
        <x:v>2281</x:v>
      </x:c>
      <x:c r="X246" t="s">
        <x:v>520</x:v>
      </x:c>
      <x:c r="Y246">
        <x:v>5000000000</x:v>
      </x:c>
      <x:c r="Z246">
        <x:v>5011000000</x:v>
      </x:c>
      <x:c r="AA246">
        <x:v>5011013700</x:v>
      </x:c>
    </x:row>
    <x:row r="247" spans="1:27">
      <x:c r="A247">
        <x:v>86398282</x:v>
      </x:c>
      <x:c r="B247" t="s">
        <x:v>2643</x:v>
      </x:c>
      <x:c r="C247" t="s">
        <x:v>5107</x:v>
      </x:c>
      <x:c r="D247" t="s">
        <x:v>4319</x:v>
      </x:c>
      <x:c r="E247" t="s">
        <x:v>4852</x:v>
      </x:c>
      <x:c r="F247" t="str">
        <x:f t="shared" si="0"/>
        <x:v/>
      </x:c>
      <x:c r="I247" t="s">
        <x:v>4008</x:v>
      </x:c>
      <x:c r="J247" t="s">
        <x:v>4148</x:v>
      </x:c>
      <x:c r="K247" t="s">
        <x:v>4866</x:v>
      </x:c>
      <x:c r="L247" t="s">
        <x:v>4696</x:v>
      </x:c>
      <x:c r="M247" t="s">
        <x:v>1707</x:v>
      </x:c>
      <x:c r="O247" t="s">
        <x:v>532</x:v>
      </x:c>
      <x:c r="P247" t="s">
        <x:v>515</x:v>
      </x:c>
      <x:c r="Q247" t="s">
        <x:v>1010</x:v>
      </x:c>
      <x:c r="R247" t="s">
        <x:v>2701</x:v>
      </x:c>
      <x:c r="S247">
        <x:v>63129</x:v>
      </x:c>
      <x:c r="T247" t="s">
        <x:v>2012</x:v>
      </x:c>
      <x:c r="U247" t="s">
        <x:v>250</x:v>
      </x:c>
      <x:c r="V247" t="s">
        <x:v>518</x:v>
      </x:c>
      <x:c r="W247" t="s">
        <x:v>2281</x:v>
      </x:c>
      <x:c r="X247" t="s">
        <x:v>520</x:v>
      </x:c>
      <x:c r="Y247">
        <x:v>5000000000</x:v>
      </x:c>
      <x:c r="Z247">
        <x:v>5011000000</x:v>
      </x:c>
      <x:c r="AA247">
        <x:v>5011013700</x:v>
      </x:c>
    </x:row>
    <x:row r="248" spans="1:27">
      <x:c r="A248">
        <x:v>19652551</x:v>
      </x:c>
      <x:c r="B248" t="s">
        <x:v>2618</x:v>
      </x:c>
      <x:c r="C248" t="s">
        <x:v>524</x:v>
      </x:c>
      <x:c r="D248" t="s">
        <x:v>4126</x:v>
      </x:c>
      <x:c r="F248" t="str">
        <x:f t="shared" si="0"/>
        <x:v/>
      </x:c>
      <x:c r="J248" t="s">
        <x:v>4137</x:v>
      </x:c>
      <x:c r="L248" t="s">
        <x:v>63</x:v>
      </x:c>
      <x:c r="M248" t="s">
        <x:v>5349</x:v>
      </x:c>
      <x:c r="N248" t="s">
        <x:v>773</x:v>
      </x:c>
      <x:c r="O248" t="s">
        <x:v>524</x:v>
      </x:c>
      <x:c r="P248" t="s">
        <x:v>515</x:v>
      </x:c>
      <x:c r="Q248" t="s">
        <x:v>2731</x:v>
      </x:c>
      <x:c r="R248" t="s">
        <x:v>2732</x:v>
      </x:c>
      <x:c r="S248">
        <x:v>63125</x:v>
      </x:c>
      <x:c r="T248" t="s">
        <x:v>2012</x:v>
      </x:c>
      <x:c r="U248" t="s">
        <x:v>250</x:v>
      </x:c>
      <x:c r="V248" t="s">
        <x:v>518</x:v>
      </x:c>
      <x:c r="W248" t="s">
        <x:v>2281</x:v>
      </x:c>
      <x:c r="X248" t="s">
        <x:v>520</x:v>
      </x:c>
      <x:c r="Y248">
        <x:v>5000000000</x:v>
      </x:c>
      <x:c r="Z248">
        <x:v>5011000000</x:v>
      </x:c>
      <x:c r="AA248">
        <x:v>5011013700</x:v>
      </x:c>
    </x:row>
    <x:row r="249" spans="1:27">
      <x:c r="A249">
        <x:v>1054949592</x:v>
      </x:c>
      <x:c r="B249" t="s">
        <x:v>559</x:v>
      </x:c>
      <x:c r="C249" t="s">
        <x:v>524</x:v>
      </x:c>
      <x:c r="D249" t="s">
        <x:v>4856</x:v>
      </x:c>
      <x:c r="F249" t="str">
        <x:f t="shared" si="0"/>
        <x:v>매주 월요일 휴무
매주 월요일 휴무</x:v>
      </x:c>
      <x:c r="G249" t="s">
        <x:v>222</x:v>
      </x:c>
      <x:c r="J249" t="s">
        <x:v>4191</x:v>
      </x:c>
      <x:c r="M249" t="s">
        <x:v>5350</x:v>
      </x:c>
      <x:c r="N249" t="s">
        <x:v>5265</x:v>
      </x:c>
      <x:c r="O249" t="s">
        <x:v>2218</x:v>
      </x:c>
      <x:c r="P249" t="s">
        <x:v>515</x:v>
      </x:c>
      <x:c r="Q249" t="s">
        <x:v>1007</x:v>
      </x:c>
      <x:c r="R249" t="s">
        <x:v>2697</x:v>
      </x:c>
      <x:c r="S249">
        <x:v>63123</x:v>
      </x:c>
      <x:c r="T249" t="s">
        <x:v>2012</x:v>
      </x:c>
      <x:c r="U249" t="s">
        <x:v>250</x:v>
      </x:c>
      <x:c r="V249" t="s">
        <x:v>518</x:v>
      </x:c>
      <x:c r="W249" t="s">
        <x:v>2281</x:v>
      </x:c>
      <x:c r="X249" t="s">
        <x:v>520</x:v>
      </x:c>
      <x:c r="Y249">
        <x:v>5000000000</x:v>
      </x:c>
      <x:c r="Z249">
        <x:v>5011000000</x:v>
      </x:c>
      <x:c r="AA249">
        <x:v>5011013700</x:v>
      </x:c>
    </x:row>
    <x:row r="250" spans="1:27">
      <x:c r="A250">
        <x:v>1101729046</x:v>
      </x:c>
      <x:c r="B250" t="s">
        <x:v>2628</x:v>
      </x:c>
      <x:c r="C250" t="s">
        <x:v>1727</x:v>
      </x:c>
      <x:c r="D250" t="s">
        <x:v>4161</x:v>
      </x:c>
      <x:c r="F250" t="str">
        <x:f t="shared" si="0"/>
        <x:v xml:space="preserve">
07:00에 영업 시작
7시 0분에 영업 시작</x:v>
      </x:c>
      <x:c r="G250" t="s">
        <x:v>1460</x:v>
      </x:c>
      <x:c r="H250" t="s">
        <x:v>1816</x:v>
      </x:c>
      <x:c r="J250" t="s">
        <x:v>4163</x:v>
      </x:c>
      <x:c r="K250" t="s">
        <x:v>1467</x:v>
      </x:c>
      <x:c r="M250" t="s">
        <x:v>5351</x:v>
      </x:c>
      <x:c r="N250" t="s">
        <x:v>1468</x:v>
      </x:c>
      <x:c r="O250" t="s">
        <x:v>2218</x:v>
      </x:c>
      <x:c r="P250" t="s">
        <x:v>515</x:v>
      </x:c>
      <x:c r="Q250" t="s">
        <x:v>1003</x:v>
      </x:c>
      <x:c r="R250" t="s">
        <x:v>2734</x:v>
      </x:c>
      <x:c r="S250">
        <x:v>63128</x:v>
      </x:c>
      <x:c r="T250" t="s">
        <x:v>2012</x:v>
      </x:c>
      <x:c r="U250" t="s">
        <x:v>250</x:v>
      </x:c>
      <x:c r="V250" t="s">
        <x:v>518</x:v>
      </x:c>
      <x:c r="W250" t="s">
        <x:v>2281</x:v>
      </x:c>
      <x:c r="X250" t="s">
        <x:v>520</x:v>
      </x:c>
      <x:c r="Y250">
        <x:v>5000000000</x:v>
      </x:c>
      <x:c r="Z250">
        <x:v>5011000000</x:v>
      </x:c>
      <x:c r="AA250">
        <x:v>5011013700</x:v>
      </x:c>
    </x:row>
    <x:row r="251" spans="1:27" ht="261.94999999999998863132">
      <x:c r="A251">
        <x:v>33979724</x:v>
      </x:c>
      <x:c r="B251" t="s">
        <x:v>2760</x:v>
      </x:c>
      <x:c r="C251" t="s">
        <x:v>1721</x:v>
      </x:c>
      <x:c r="D251" t="s">
        <x:v>5341</x:v>
      </x:c>
      <x:c r="F251" t="str">
        <x:f t="shared" si="0"/>
        <x:v>매주 월요일 휴무
매주 월요일 휴무</x:v>
      </x:c>
      <x:c r="G251" t="s">
        <x:v>222</x:v>
      </x:c>
      <x:c r="H251" t="s">
        <x:v>4835</x:v>
      </x:c>
      <x:c r="I251" s="4" t="s">
        <x:v>7549</x:v>
      </x:c>
      <x:c r="J251" t="s">
        <x:v>4162</x:v>
      </x:c>
      <x:c r="K251" t="s">
        <x:v>761</x:v>
      </x:c>
      <x:c r="L251" t="s">
        <x:v>325</x:v>
      </x:c>
      <x:c r="M251" t="s">
        <x:v>1864</x:v>
      </x:c>
      <x:c r="N251" t="s">
        <x:v>4766</x:v>
      </x:c>
      <x:c r="O251" t="s">
        <x:v>529</x:v>
      </x:c>
      <x:c r="P251" t="s">
        <x:v>515</x:v>
      </x:c>
      <x:c r="Q251" t="s">
        <x:v>2266</x:v>
      </x:c>
      <x:c r="R251" t="s">
        <x:v>2764</x:v>
      </x:c>
      <x:c r="S251">
        <x:v>63141</x:v>
      </x:c>
      <x:c r="T251" t="s">
        <x:v>2012</x:v>
      </x:c>
      <x:c r="U251" t="s">
        <x:v>250</x:v>
      </x:c>
      <x:c r="V251" t="s">
        <x:v>518</x:v>
      </x:c>
      <x:c r="W251" t="s">
        <x:v>2281</x:v>
      </x:c>
      <x:c r="X251" t="s">
        <x:v>520</x:v>
      </x:c>
      <x:c r="Y251">
        <x:v>5000000000</x:v>
      </x:c>
      <x:c r="Z251">
        <x:v>5011000000</x:v>
      </x:c>
      <x:c r="AA251">
        <x:v>5011013700</x:v>
      </x:c>
    </x:row>
    <x:row r="252" spans="1:27">
      <x:c r="A252">
        <x:v>21226783</x:v>
      </x:c>
      <x:c r="B252" t="s">
        <x:v>2629</x:v>
      </x:c>
      <x:c r="C252" t="s">
        <x:v>1701</x:v>
      </x:c>
      <x:c r="D252" t="s">
        <x:v>4164</x:v>
      </x:c>
      <x:c r="F252" t="str">
        <x:f t="shared" si="0"/>
        <x:v>매일 18:00 - 04:00</x:v>
      </x:c>
      <x:c r="G252" t="s">
        <x:v>4304</x:v>
      </x:c>
      <x:c r="I252" t="s">
        <x:v>5289</x:v>
      </x:c>
      <x:c r="J252" t="s">
        <x:v>4168</x:v>
      </x:c>
      <x:c r="M252" t="s">
        <x:v>5283</x:v>
      </x:c>
      <x:c r="N252" t="s">
        <x:v>1470</x:v>
      </x:c>
      <x:c r="O252" t="s">
        <x:v>524</x:v>
      </x:c>
      <x:c r="P252" t="s">
        <x:v>515</x:v>
      </x:c>
      <x:c r="Q252" t="s">
        <x:v>981</x:v>
      </x:c>
      <x:c r="R252" t="s">
        <x:v>2779</x:v>
      </x:c>
      <x:c r="S252">
        <x:v>63133</x:v>
      </x:c>
      <x:c r="T252" t="s">
        <x:v>2012</x:v>
      </x:c>
      <x:c r="U252" t="s">
        <x:v>250</x:v>
      </x:c>
      <x:c r="V252" t="s">
        <x:v>518</x:v>
      </x:c>
      <x:c r="W252" t="s">
        <x:v>2281</x:v>
      </x:c>
      <x:c r="X252" t="s">
        <x:v>520</x:v>
      </x:c>
      <x:c r="Y252">
        <x:v>5000000000</x:v>
      </x:c>
      <x:c r="Z252">
        <x:v>5011000000</x:v>
      </x:c>
      <x:c r="AA252">
        <x:v>5011013700</x:v>
      </x:c>
    </x:row>
    <x:row r="253" spans="1:27">
      <x:c r="A253">
        <x:v>64263107</x:v>
      </x:c>
      <x:c r="B253" t="s">
        <x:v>2612</x:v>
      </x:c>
      <x:c r="C253" t="s">
        <x:v>5084</x:v>
      </x:c>
      <x:c r="D253" t="s">
        <x:v>4183</x:v>
      </x:c>
      <x:c r="F253" t="str">
        <x:f t="shared" si="0"/>
        <x:v>23년4월부터 영업시간을 오전2시까지 연장합니다.</x:v>
      </x:c>
      <x:c r="G253" s="2" t="s">
        <x:v>7531</x:v>
      </x:c>
      <x:c r="H253" t="s">
        <x:v>4328</x:v>
      </x:c>
      <x:c r="J253" t="s">
        <x:v>4190</x:v>
      </x:c>
      <x:c r="L253" t="s">
        <x:v>5184</x:v>
      </x:c>
      <x:c r="M253" t="s">
        <x:v>1707</x:v>
      </x:c>
      <x:c r="N253" t="s">
        <x:v>4658</x:v>
      </x:c>
      <x:c r="O253" t="s">
        <x:v>511</x:v>
      </x:c>
      <x:c r="P253" t="s">
        <x:v>515</x:v>
      </x:c>
      <x:c r="Q253" t="s">
        <x:v>2267</x:v>
      </x:c>
      <x:c r="R253" t="s">
        <x:v>2777</x:v>
      </x:c>
      <x:c r="S253">
        <x:v>63140</x:v>
      </x:c>
      <x:c r="T253" t="s">
        <x:v>2012</x:v>
      </x:c>
      <x:c r="U253" t="s">
        <x:v>250</x:v>
      </x:c>
      <x:c r="V253" t="s">
        <x:v>518</x:v>
      </x:c>
      <x:c r="W253" t="s">
        <x:v>2281</x:v>
      </x:c>
      <x:c r="X253" t="s">
        <x:v>520</x:v>
      </x:c>
      <x:c r="Y253">
        <x:v>5000000000</x:v>
      </x:c>
      <x:c r="Z253">
        <x:v>5011000000</x:v>
      </x:c>
      <x:c r="AA253">
        <x:v>5011013700</x:v>
      </x:c>
    </x:row>
    <x:row r="254" spans="1:27">
      <x:c r="A254">
        <x:v>35591021</x:v>
      </x:c>
      <x:c r="B254" t="s">
        <x:v>2627</x:v>
      </x:c>
      <x:c r="C254" t="s">
        <x:v>1711</x:v>
      </x:c>
      <x:c r="D254" t="s">
        <x:v>4306</x:v>
      </x:c>
      <x:c r="F254" t="str">
        <x:f t="shared" si="0"/>
        <x:v>16:00에 영업 시작
16시 0분에 영업 시작</x:v>
      </x:c>
      <x:c r="G254" t="s">
        <x:v>5235</x:v>
      </x:c>
      <x:c r="H254" t="s">
        <x:v>4837</x:v>
      </x:c>
      <x:c r="I254" t="s">
        <x:v>5266</x:v>
      </x:c>
      <x:c r="J254" t="s">
        <x:v>4178</x:v>
      </x:c>
      <x:c r="M254" t="s">
        <x:v>5413</x:v>
      </x:c>
      <x:c r="N254" t="s">
        <x:v>76</x:v>
      </x:c>
      <x:c r="O254" t="s">
        <x:v>511</x:v>
      </x:c>
      <x:c r="P254" t="s">
        <x:v>515</x:v>
      </x:c>
      <x:c r="Q254" t="s">
        <x:v>992</x:v>
      </x:c>
      <x:c r="R254" t="s">
        <x:v>2703</x:v>
      </x:c>
      <x:c r="S254">
        <x:v>63140</x:v>
      </x:c>
      <x:c r="T254" t="s">
        <x:v>2012</x:v>
      </x:c>
      <x:c r="U254" t="s">
        <x:v>250</x:v>
      </x:c>
      <x:c r="V254" t="s">
        <x:v>518</x:v>
      </x:c>
      <x:c r="W254" t="s">
        <x:v>2281</x:v>
      </x:c>
      <x:c r="X254" t="s">
        <x:v>520</x:v>
      </x:c>
      <x:c r="Y254">
        <x:v>5000000000</x:v>
      </x:c>
      <x:c r="Z254">
        <x:v>5011000000</x:v>
      </x:c>
      <x:c r="AA254">
        <x:v>5011013700</x:v>
      </x:c>
    </x:row>
    <x:row r="255" spans="1:27">
      <x:c r="A255">
        <x:v>11800491</x:v>
      </x:c>
      <x:c r="B255" t="s">
        <x:v>2626</x:v>
      </x:c>
      <x:c r="C255" t="s">
        <x:v>5073</x:v>
      </x:c>
      <x:c r="D255" t="s">
        <x:v>4594</x:v>
      </x:c>
      <x:c r="F255" t="str">
        <x:f t="shared" si="0"/>
        <x:v/>
      </x:c>
      <x:c r="H255" t="s">
        <x:v>5049</x:v>
      </x:c>
      <x:c r="I255" t="s">
        <x:v>1799</x:v>
      </x:c>
      <x:c r="J255" t="s">
        <x:v>4169</x:v>
      </x:c>
      <x:c r="K255" t="s">
        <x:v>752</x:v>
      </x:c>
      <x:c r="L255" t="s">
        <x:v>5246</x:v>
      </x:c>
      <x:c r="M255" t="s">
        <x:v>5286</x:v>
      </x:c>
      <x:c r="N255" t="s">
        <x:v>4075</x:v>
      </x:c>
      <x:c r="O255" t="s">
        <x:v>524</x:v>
      </x:c>
      <x:c r="P255" t="s">
        <x:v>515</x:v>
      </x:c>
      <x:c r="Q255" t="s">
        <x:v>2571</x:v>
      </x:c>
      <x:c r="R255" t="s">
        <x:v>2572</x:v>
      </x:c>
      <x:c r="S255">
        <x:v>63129</x:v>
      </x:c>
      <x:c r="T255" t="s">
        <x:v>2012</x:v>
      </x:c>
      <x:c r="U255" t="s">
        <x:v>250</x:v>
      </x:c>
      <x:c r="V255" t="s">
        <x:v>518</x:v>
      </x:c>
      <x:c r="W255" t="s">
        <x:v>2281</x:v>
      </x:c>
      <x:c r="X255" t="s">
        <x:v>520</x:v>
      </x:c>
      <x:c r="Y255">
        <x:v>5000000000</x:v>
      </x:c>
      <x:c r="Z255">
        <x:v>5011000000</x:v>
      </x:c>
      <x:c r="AA255">
        <x:v>5011013700</x:v>
      </x:c>
    </x:row>
    <x:row r="256" spans="1:27">
      <x:c r="A256">
        <x:v>32163875</x:v>
      </x:c>
      <x:c r="B256" t="s">
        <x:v>2623</x:v>
      </x:c>
      <x:c r="C256" t="s">
        <x:v>524</x:v>
      </x:c>
      <x:c r="D256" t="s">
        <x:v>4525</x:v>
      </x:c>
      <x:c r="F256" t="str">
        <x:f t="shared" si="0"/>
        <x:v>매주 월요일 휴무
매주 월요일 휴무</x:v>
      </x:c>
      <x:c r="G256" t="s">
        <x:v>222</x:v>
      </x:c>
      <x:c r="J256" t="s">
        <x:v>4160</x:v>
      </x:c>
      <x:c r="M256" t="s">
        <x:v>105</x:v>
      </x:c>
      <x:c r="N256" t="s">
        <x:v>9</x:v>
      </x:c>
      <x:c r="O256" t="s">
        <x:v>1911</x:v>
      </x:c>
      <x:c r="P256" t="s">
        <x:v>515</x:v>
      </x:c>
      <x:c r="Q256" t="s">
        <x:v>990</x:v>
      </x:c>
      <x:c r="R256" t="s">
        <x:v>2765</x:v>
      </x:c>
      <x:c r="S256">
        <x:v>63123</x:v>
      </x:c>
      <x:c r="T256" t="s">
        <x:v>2012</x:v>
      </x:c>
      <x:c r="U256" t="s">
        <x:v>250</x:v>
      </x:c>
      <x:c r="V256" t="s">
        <x:v>518</x:v>
      </x:c>
      <x:c r="W256" t="s">
        <x:v>2281</x:v>
      </x:c>
      <x:c r="X256" t="s">
        <x:v>520</x:v>
      </x:c>
      <x:c r="Y256">
        <x:v>5000000000</x:v>
      </x:c>
      <x:c r="Z256">
        <x:v>5011000000</x:v>
      </x:c>
      <x:c r="AA256">
        <x:v>5011013700</x:v>
      </x:c>
    </x:row>
    <x:row r="257" spans="1:27">
      <x:c r="A257">
        <x:v>1373287112</x:v>
      </x:c>
      <x:c r="B257" t="s">
        <x:v>2761</x:v>
      </x:c>
      <x:c r="C257" t="s">
        <x:v>1731</x:v>
      </x:c>
      <x:c r="D257" t="s">
        <x:v>4173</x:v>
      </x:c>
      <x:c r="F257" t="str">
        <x:f t="shared" si="0"/>
        <x:v>17:00에 영업 시작
17시 0분에 영업 시작</x:v>
      </x:c>
      <x:c r="G257" t="s">
        <x:v>5244</x:v>
      </x:c>
      <x:c r="H257" t="s">
        <x:v>233</x:v>
      </x:c>
      <x:c r="I257" t="s">
        <x:v>412</x:v>
      </x:c>
      <x:c r="J257" t="s">
        <x:v>4179</x:v>
      </x:c>
      <x:c r="K257" t="s">
        <x:v>774</x:v>
      </x:c>
      <x:c r="M257" t="s">
        <x:v>5416</x:v>
      </x:c>
      <x:c r="N257" t="s">
        <x:v>443</x:v>
      </x:c>
      <x:c r="O257" t="s">
        <x:v>524</x:v>
      </x:c>
      <x:c r="P257" t="s">
        <x:v>515</x:v>
      </x:c>
      <x:c r="Q257" t="s">
        <x:v>1006</x:v>
      </x:c>
      <x:c r="R257" t="s">
        <x:v>1005</x:v>
      </x:c>
      <x:c r="S257">
        <x:v>63129</x:v>
      </x:c>
      <x:c r="T257" t="s">
        <x:v>2012</x:v>
      </x:c>
      <x:c r="U257" t="s">
        <x:v>250</x:v>
      </x:c>
      <x:c r="V257" t="s">
        <x:v>518</x:v>
      </x:c>
      <x:c r="W257" t="s">
        <x:v>2281</x:v>
      </x:c>
      <x:c r="X257" t="s">
        <x:v>520</x:v>
      </x:c>
      <x:c r="Y257">
        <x:v>5000000000</x:v>
      </x:c>
      <x:c r="Z257">
        <x:v>5011000000</x:v>
      </x:c>
      <x:c r="AA257">
        <x:v>5011013700</x:v>
      </x:c>
    </x:row>
    <x:row r="258" spans="1:27">
      <x:c r="A258">
        <x:v>1914973393</x:v>
      </x:c>
      <x:c r="B258" t="s">
        <x:v>2616</x:v>
      </x:c>
      <x:c r="C258" t="s">
        <x:v>5091</x:v>
      </x:c>
      <x:c r="D258" t="s">
        <x:v>4324</x:v>
      </x:c>
      <x:c r="F258" t="str">
        <x:f t="shared" si="0"/>
        <x:v>17:00에 영업 시작
17시 0분에 영업 시작</x:v>
      </x:c>
      <x:c r="G258" t="s">
        <x:v>5244</x:v>
      </x:c>
      <x:c r="H258" t="s">
        <x:v>5290</x:v>
      </x:c>
      <x:c r="K258" t="s">
        <x:v>5342</x:v>
      </x:c>
      <x:c r="L258" t="s">
        <x:v>4165</x:v>
      </x:c>
      <x:c r="M258" t="s">
        <x:v>204</x:v>
      </x:c>
      <x:c r="N258" t="s">
        <x:v>4305</x:v>
      </x:c>
      <x:c r="O258" t="s">
        <x:v>519</x:v>
      </x:c>
      <x:c r="P258" t="s">
        <x:v>515</x:v>
      </x:c>
      <x:c r="Q258" t="s">
        <x:v>994</x:v>
      </x:c>
      <x:c r="R258" t="s">
        <x:v>2776</x:v>
      </x:c>
      <x:c r="S258">
        <x:v>63139</x:v>
      </x:c>
      <x:c r="T258" t="s">
        <x:v>2012</x:v>
      </x:c>
      <x:c r="U258" t="s">
        <x:v>250</x:v>
      </x:c>
      <x:c r="V258" t="s">
        <x:v>518</x:v>
      </x:c>
      <x:c r="W258" t="s">
        <x:v>2281</x:v>
      </x:c>
      <x:c r="X258" t="s">
        <x:v>520</x:v>
      </x:c>
      <x:c r="Y258">
        <x:v>5000000000</x:v>
      </x:c>
      <x:c r="Z258">
        <x:v>5011000000</x:v>
      </x:c>
      <x:c r="AA258">
        <x:v>5011013700</x:v>
      </x:c>
    </x:row>
    <x:row r="259" spans="1:27">
      <x:c r="A259">
        <x:v>1947407635</x:v>
      </x:c>
      <x:c r="B259" t="s">
        <x:v>2614</x:v>
      </x:c>
      <x:c r="C259" t="s">
        <x:v>524</x:v>
      </x:c>
      <x:c r="D259" t="s">
        <x:v>4166</x:v>
      </x:c>
      <x:c r="F259" t="str">
        <x:f t="shared" si="0"/>
        <x:v>17:00에 영업 시작
17시 0분에 영업 시작</x:v>
      </x:c>
      <x:c r="G259" t="s">
        <x:v>5244</x:v>
      </x:c>
      <x:c r="J259" t="s">
        <x:v>4170</x:v>
      </x:c>
      <x:c r="M259" t="s">
        <x:v>99</x:v>
      </x:c>
      <x:c r="N259" t="s">
        <x:v>1472</x:v>
      </x:c>
      <x:c r="O259" t="s">
        <x:v>524</x:v>
      </x:c>
      <x:c r="P259" t="s">
        <x:v>515</x:v>
      </x:c>
      <x:c r="Q259" t="s">
        <x:v>979</x:v>
      </x:c>
      <x:c r="R259" t="s">
        <x:v>2792</x:v>
      </x:c>
      <x:c r="S259">
        <x:v>63123</x:v>
      </x:c>
      <x:c r="T259" t="s">
        <x:v>2012</x:v>
      </x:c>
      <x:c r="U259" t="s">
        <x:v>250</x:v>
      </x:c>
      <x:c r="V259" t="s">
        <x:v>518</x:v>
      </x:c>
      <x:c r="W259" t="s">
        <x:v>2281</x:v>
      </x:c>
      <x:c r="X259" t="s">
        <x:v>520</x:v>
      </x:c>
      <x:c r="Y259">
        <x:v>5000000000</x:v>
      </x:c>
      <x:c r="Z259">
        <x:v>5011000000</x:v>
      </x:c>
      <x:c r="AA259">
        <x:v>5011013700</x:v>
      </x:c>
    </x:row>
    <x:row r="260" spans="1:27">
      <x:c r="A260">
        <x:v>1899161411</x:v>
      </x:c>
      <x:c r="B260" t="s">
        <x:v>2288</x:v>
      </x:c>
      <x:c r="C260" t="s">
        <x:v>5093</x:v>
      </x:c>
      <x:c r="D260" t="s">
        <x:v>4180</x:v>
      </x:c>
      <x:c r="F260" t="str">
        <x:f t="shared" si="0"/>
        <x:v xml:space="preserve">
08:00에 영업 시작
8시 0분에 영업 시작</x:v>
      </x:c>
      <x:c r="G260" t="s">
        <x:v>3976</x:v>
      </x:c>
      <x:c r="J260" t="s">
        <x:v>4172</x:v>
      </x:c>
      <x:c r="K260" t="s">
        <x:v>5343</x:v>
      </x:c>
      <x:c r="L260" t="s">
        <x:v>735</x:v>
      </x:c>
      <x:c r="M260" t="s">
        <x:v>103</x:v>
      </x:c>
      <x:c r="N260" t="s">
        <x:v>4761</x:v>
      </x:c>
      <x:c r="O260" t="s">
        <x:v>524</x:v>
      </x:c>
      <x:c r="P260" t="s">
        <x:v>515</x:v>
      </x:c>
      <x:c r="Q260" t="s">
        <x:v>991</x:v>
      </x:c>
      <x:c r="R260" t="s">
        <x:v>2769</x:v>
      </x:c>
      <x:c r="S260">
        <x:v>63127</x:v>
      </x:c>
      <x:c r="T260" t="s">
        <x:v>2012</x:v>
      </x:c>
      <x:c r="U260" t="s">
        <x:v>250</x:v>
      </x:c>
      <x:c r="V260" t="s">
        <x:v>518</x:v>
      </x:c>
      <x:c r="W260" t="s">
        <x:v>2281</x:v>
      </x:c>
      <x:c r="X260" t="s">
        <x:v>520</x:v>
      </x:c>
      <x:c r="Y260">
        <x:v>5000000000</x:v>
      </x:c>
      <x:c r="Z260">
        <x:v>5011000000</x:v>
      </x:c>
      <x:c r="AA260">
        <x:v>5011013700</x:v>
      </x:c>
    </x:row>
    <x:row r="261" spans="1:27">
      <x:c r="A261">
        <x:v>32163866</x:v>
      </x:c>
      <x:c r="B261" t="s">
        <x:v>2617</x:v>
      </x:c>
      <x:c r="C261" t="s">
        <x:v>1722</x:v>
      </x:c>
      <x:c r="D261" t="s">
        <x:v>1882</x:v>
      </x:c>
      <x:c r="F261" t="str">
        <x:f t="shared" si="0"/>
        <x:v xml:space="preserve">
06:00에 영업 시작
6시 0분에 영업 시작</x:v>
      </x:c>
      <x:c r="G261" t="s">
        <x:v>4778</x:v>
      </x:c>
      <x:c r="J261" t="s">
        <x:v>4174</x:v>
      </x:c>
      <x:c r="M261" t="s">
        <x:v>2331</x:v>
      </x:c>
      <x:c r="N261" t="s">
        <x:v>5344</x:v>
      </x:c>
      <x:c r="O261" t="s">
        <x:v>524</x:v>
      </x:c>
      <x:c r="P261" t="s">
        <x:v>515</x:v>
      </x:c>
      <x:c r="Q261" t="s">
        <x:v>861</x:v>
      </x:c>
      <x:c r="R261" t="s">
        <x:v>2067</x:v>
      </x:c>
      <x:c r="S261">
        <x:v>63125</x:v>
      </x:c>
      <x:c r="T261" t="s">
        <x:v>2012</x:v>
      </x:c>
      <x:c r="U261" t="s">
        <x:v>250</x:v>
      </x:c>
      <x:c r="V261" t="s">
        <x:v>518</x:v>
      </x:c>
      <x:c r="W261" t="s">
        <x:v>2281</x:v>
      </x:c>
      <x:c r="X261" t="s">
        <x:v>520</x:v>
      </x:c>
      <x:c r="Y261">
        <x:v>5000000000</x:v>
      </x:c>
      <x:c r="Z261">
        <x:v>5011000000</x:v>
      </x:c>
      <x:c r="AA261">
        <x:v>5011013700</x:v>
      </x:c>
    </x:row>
    <x:row r="262" spans="1:27">
      <x:c r="A262">
        <x:v>11575946</x:v>
      </x:c>
      <x:c r="B262" t="s">
        <x:v>2631</x:v>
      </x:c>
      <x:c r="C262" t="s">
        <x:v>5064</x:v>
      </x:c>
      <x:c r="D262" t="s">
        <x:v>4177</x:v>
      </x:c>
      <x:c r="E262" t="s">
        <x:v>4185</x:v>
      </x:c>
      <x:c r="F262" t="str">
        <x:f t="shared" si="0"/>
        <x:v>12:00에 영업 시작
12시 0분에 영업 시작</x:v>
      </x:c>
      <x:c r="G262" t="s">
        <x:v>5253</x:v>
      </x:c>
      <x:c r="H262" t="s">
        <x:v>5104</x:v>
      </x:c>
      <x:c r="I262" t="s">
        <x:v>460</x:v>
      </x:c>
      <x:c r="J262" t="s">
        <x:v>4167</x:v>
      </x:c>
      <x:c r="M262" t="s">
        <x:v>5278</x:v>
      </x:c>
      <x:c r="N262" t="s">
        <x:v>34</x:v>
      </x:c>
      <x:c r="O262" t="s">
        <x:v>1911</x:v>
      </x:c>
      <x:c r="P262" t="s">
        <x:v>515</x:v>
      </x:c>
      <x:c r="Q262" t="s">
        <x:v>993</x:v>
      </x:c>
      <x:c r="R262" t="s">
        <x:v>2772</x:v>
      </x:c>
      <x:c r="S262">
        <x:v>63118</x:v>
      </x:c>
      <x:c r="T262" t="s">
        <x:v>2012</x:v>
      </x:c>
      <x:c r="U262" t="s">
        <x:v>250</x:v>
      </x:c>
      <x:c r="V262" t="s">
        <x:v>518</x:v>
      </x:c>
      <x:c r="W262" t="s">
        <x:v>2281</x:v>
      </x:c>
      <x:c r="X262" t="s">
        <x:v>520</x:v>
      </x:c>
      <x:c r="Y262">
        <x:v>5000000000</x:v>
      </x:c>
      <x:c r="Z262">
        <x:v>5011000000</x:v>
      </x:c>
      <x:c r="AA262">
        <x:v>5011013700</x:v>
      </x:c>
    </x:row>
    <x:row r="263" spans="1:27">
      <x:c r="A263">
        <x:v>21762119</x:v>
      </x:c>
      <x:c r="B263" t="s">
        <x:v>2615</x:v>
      </x:c>
      <x:c r="C263" t="s">
        <x:v>5057</x:v>
      </x:c>
      <x:c r="D263" t="s">
        <x:v>4309</x:v>
      </x:c>
      <x:c r="F263" t="str">
        <x:f t="shared" si="0"/>
        <x:v>17:30에 영업 시작
17시 30분에 영업 시작</x:v>
      </x:c>
      <x:c r="G263" t="s">
        <x:v>5243</x:v>
      </x:c>
      <x:c r="J263" t="s">
        <x:v>4171</x:v>
      </x:c>
      <x:c r="M263" t="s">
        <x:v>5417</x:v>
      </x:c>
      <x:c r="N263" t="s">
        <x:v>37</x:v>
      </x:c>
      <x:c r="O263" t="s">
        <x:v>2218</x:v>
      </x:c>
      <x:c r="P263" t="s">
        <x:v>515</x:v>
      </x:c>
      <x:c r="Q263" t="s">
        <x:v>2702</x:v>
      </x:c>
      <x:c r="R263" t="s">
        <x:v>2778</x:v>
      </x:c>
      <x:c r="S263">
        <x:v>63125</x:v>
      </x:c>
      <x:c r="T263" t="s">
        <x:v>2012</x:v>
      </x:c>
      <x:c r="U263" t="s">
        <x:v>250</x:v>
      </x:c>
      <x:c r="V263" t="s">
        <x:v>518</x:v>
      </x:c>
      <x:c r="W263" t="s">
        <x:v>2281</x:v>
      </x:c>
      <x:c r="X263" t="s">
        <x:v>520</x:v>
      </x:c>
      <x:c r="Y263">
        <x:v>5000000000</x:v>
      </x:c>
      <x:c r="Z263">
        <x:v>5011000000</x:v>
      </x:c>
      <x:c r="AA263">
        <x:v>5011013700</x:v>
      </x:c>
    </x:row>
    <x:row r="264" spans="1:27">
      <x:c r="A264">
        <x:v>1489135114</x:v>
      </x:c>
      <x:c r="B264" t="s">
        <x:v>2640</x:v>
      </x:c>
      <x:c r="C264" t="s">
        <x:v>5045</x:v>
      </x:c>
      <x:c r="D264" t="s">
        <x:v>4854</x:v>
      </x:c>
      <x:c r="E264" t="s">
        <x:v>1763</x:v>
      </x:c>
      <x:c r="F264" t="str">
        <x:f t="shared" si="0"/>
        <x:v xml:space="preserve">12:00에 
12시 0분에 </x:v>
      </x:c>
      <x:c r="G264" t="s">
        <x:v>4334</x:v>
      </x:c>
      <x:c r="H264" t="s">
        <x:v>4781</x:v>
      </x:c>
      <x:c r="I264" t="s">
        <x:v>3916</x:v>
      </x:c>
      <x:c r="J264" t="s">
        <x:v>4175</x:v>
      </x:c>
      <x:c r="K264" t="s">
        <x:v>4691</x:v>
      </x:c>
      <x:c r="L264" t="s">
        <x:v>4810</x:v>
      </x:c>
      <x:c r="M264" t="s">
        <x:v>430</x:v>
      </x:c>
      <x:c r="N264" t="s">
        <x:v>4320</x:v>
      </x:c>
      <x:c r="O264" t="s">
        <x:v>529</x:v>
      </x:c>
      <x:c r="P264" t="s">
        <x:v>515</x:v>
      </x:c>
      <x:c r="Q264" t="s">
        <x:v>980</x:v>
      </x:c>
      <x:c r="R264" t="s">
        <x:v>2704</x:v>
      </x:c>
      <x:c r="S264">
        <x:v>63123</x:v>
      </x:c>
      <x:c r="T264" t="s">
        <x:v>2012</x:v>
      </x:c>
      <x:c r="U264" t="s">
        <x:v>250</x:v>
      </x:c>
      <x:c r="V264" t="s">
        <x:v>518</x:v>
      </x:c>
      <x:c r="W264" t="s">
        <x:v>2281</x:v>
      </x:c>
      <x:c r="X264" t="s">
        <x:v>520</x:v>
      </x:c>
      <x:c r="Y264">
        <x:v>5000000000</x:v>
      </x:c>
      <x:c r="Z264">
        <x:v>5011000000</x:v>
      </x:c>
      <x:c r="AA264">
        <x:v>5011013700</x:v>
      </x:c>
    </x:row>
    <x:row r="265" spans="1:27">
      <x:c r="A265">
        <x:v>16849312</x:v>
      </x:c>
      <x:c r="B265" t="s">
        <x:v>2754</x:v>
      </x:c>
      <x:c r="C265" t="s">
        <x:v>524</x:v>
      </x:c>
      <x:c r="D265" t="s">
        <x:v>4315</x:v>
      </x:c>
      <x:c r="E265" t="s">
        <x:v>5291</x:v>
      </x:c>
      <x:c r="F265" t="str">
        <x:f t="shared" si="0"/>
        <x:v>11:30에 영업 시작
11시 30분에 영업 시작</x:v>
      </x:c>
      <x:c r="G265" t="s">
        <x:v>5210</x:v>
      </x:c>
      <x:c r="H265" t="s">
        <x:v>5267</x:v>
      </x:c>
      <x:c r="I265" t="s">
        <x:v>425</x:v>
      </x:c>
      <x:c r="J265" t="s">
        <x:v>4187</x:v>
      </x:c>
      <x:c r="L265" t="s">
        <x:v>1522</x:v>
      </x:c>
      <x:c r="M265" t="s">
        <x:v>1548</x:v>
      </x:c>
      <x:c r="N265" t="s">
        <x:v>391</x:v>
      </x:c>
      <x:c r="O265" t="s">
        <x:v>524</x:v>
      </x:c>
      <x:c r="P265" t="s">
        <x:v>515</x:v>
      </x:c>
      <x:c r="Q265" t="s">
        <x:v>982</x:v>
      </x:c>
      <x:c r="R265" t="s">
        <x:v>2785</x:v>
      </x:c>
      <x:c r="S265">
        <x:v>63136</x:v>
      </x:c>
      <x:c r="T265" t="s">
        <x:v>2012</x:v>
      </x:c>
      <x:c r="U265" t="s">
        <x:v>250</x:v>
      </x:c>
      <x:c r="V265" t="s">
        <x:v>518</x:v>
      </x:c>
      <x:c r="W265" t="s">
        <x:v>2281</x:v>
      </x:c>
      <x:c r="X265" t="s">
        <x:v>520</x:v>
      </x:c>
      <x:c r="Y265">
        <x:v>5000000000</x:v>
      </x:c>
      <x:c r="Z265">
        <x:v>5011000000</x:v>
      </x:c>
      <x:c r="AA265">
        <x:v>5011013700</x:v>
      </x:c>
    </x:row>
    <x:row r="266" spans="1:27">
      <x:c r="A266">
        <x:v>37501302</x:v>
      </x:c>
      <x:c r="B266" t="s">
        <x:v>2752</x:v>
      </x:c>
      <x:c r="C266" t="s">
        <x:v>5057</x:v>
      </x:c>
      <x:c r="D266" t="s">
        <x:v>4176</x:v>
      </x:c>
      <x:c r="F266" t="str">
        <x:f t="shared" si="0"/>
        <x:v/>
      </x:c>
      <x:c r="J266" t="s">
        <x:v>4181</x:v>
      </x:c>
      <x:c r="L266" t="s">
        <x:v>63</x:v>
      </x:c>
      <x:c r="M266" t="s">
        <x:v>5415</x:v>
      </x:c>
      <x:c r="O266" t="s">
        <x:v>2218</x:v>
      </x:c>
      <x:c r="P266" t="s">
        <x:v>515</x:v>
      </x:c>
      <x:c r="Q266" t="s">
        <x:v>1009</x:v>
      </x:c>
      <x:c r="R266" t="s">
        <x:v>2709</x:v>
      </x:c>
      <x:c r="S266">
        <x:v>63134</x:v>
      </x:c>
      <x:c r="T266" t="s">
        <x:v>2012</x:v>
      </x:c>
      <x:c r="U266" t="s">
        <x:v>250</x:v>
      </x:c>
      <x:c r="V266" t="s">
        <x:v>518</x:v>
      </x:c>
      <x:c r="W266" t="s">
        <x:v>2281</x:v>
      </x:c>
      <x:c r="X266" t="s">
        <x:v>520</x:v>
      </x:c>
      <x:c r="Y266">
        <x:v>5000000000</x:v>
      </x:c>
      <x:c r="Z266">
        <x:v>5011000000</x:v>
      </x:c>
      <x:c r="AA266">
        <x:v>5011013700</x:v>
      </x:c>
    </x:row>
    <x:row r="267" spans="1:27" ht="163.69999999999998863132">
      <x:c r="A267">
        <x:v>16835515</x:v>
      </x:c>
      <x:c r="B267" t="s">
        <x:v>551</x:v>
      </x:c>
      <x:c r="C267" t="s">
        <x:v>524</x:v>
      </x:c>
      <x:c r="D267" t="s">
        <x:v>4303</x:v>
      </x:c>
      <x:c r="E267" t="s">
        <x:v>4700</x:v>
      </x:c>
      <x:c r="F267" t="str">
        <x:f t="shared" si="0"/>
        <x:v/>
      </x:c>
      <x:c r="I267" s="2" t="s">
        <x:v>7580</x:v>
      </x:c>
      <x:c r="J267" t="s">
        <x:v>7585</x:v>
      </x:c>
      <x:c r="M267" t="s">
        <x:v>5284</x:v>
      </x:c>
      <x:c r="N267" t="s">
        <x:v>152</x:v>
      </x:c>
      <x:c r="O267" t="s">
        <x:v>524</x:v>
      </x:c>
      <x:c r="P267" t="s">
        <x:v>515</x:v>
      </x:c>
      <x:c r="Q267" t="s">
        <x:v>1004</x:v>
      </x:c>
      <x:c r="R267" t="s">
        <x:v>2771</x:v>
      </x:c>
      <x:c r="S267">
        <x:v>63119</x:v>
      </x:c>
      <x:c r="T267" t="s">
        <x:v>2012</x:v>
      </x:c>
      <x:c r="U267" t="s">
        <x:v>250</x:v>
      </x:c>
      <x:c r="V267" t="s">
        <x:v>518</x:v>
      </x:c>
      <x:c r="W267" t="s">
        <x:v>2281</x:v>
      </x:c>
      <x:c r="X267" t="s">
        <x:v>520</x:v>
      </x:c>
      <x:c r="Y267">
        <x:v>5000000000</x:v>
      </x:c>
      <x:c r="Z267">
        <x:v>5011000000</x:v>
      </x:c>
      <x:c r="AA267">
        <x:v>5011013700</x:v>
      </x:c>
    </x:row>
    <x:row r="268" spans="1:27">
      <x:c r="A268">
        <x:v>1400333415</x:v>
      </x:c>
      <x:c r="B268" t="s">
        <x:v>2630</x:v>
      </x:c>
      <x:c r="C268" t="s">
        <x:v>1711</x:v>
      </x:c>
      <x:c r="D268" t="s">
        <x:v>4310</x:v>
      </x:c>
      <x:c r="E268" t="s">
        <x:v>4874</x:v>
      </x:c>
      <x:c r="F268" t="str">
        <x:f t="shared" si="0"/>
        <x:v>17:00에 영업 시작
17시 0분에 영업 시작</x:v>
      </x:c>
      <x:c r="G268" t="s">
        <x:v>5244</x:v>
      </x:c>
      <x:c r="H268" t="s">
        <x:v>4328</x:v>
      </x:c>
      <x:c r="I268" t="s">
        <x:v>1851</x:v>
      </x:c>
      <x:c r="J268" t="s">
        <x:v>4182</x:v>
      </x:c>
      <x:c r="L268" t="s">
        <x:v>63</x:v>
      </x:c>
      <x:c r="M268" t="s">
        <x:v>1707</x:v>
      </x:c>
      <x:c r="N268" t="s">
        <x:v>465</x:v>
      </x:c>
      <x:c r="O268" t="s">
        <x:v>1911</x:v>
      </x:c>
      <x:c r="P268" t="s">
        <x:v>515</x:v>
      </x:c>
      <x:c r="Q268" t="s">
        <x:v>2265</x:v>
      </x:c>
      <x:c r="R268" t="s">
        <x:v>2705</x:v>
      </x:c>
      <x:c r="S268">
        <x:v>63136</x:v>
      </x:c>
      <x:c r="T268" t="s">
        <x:v>2012</x:v>
      </x:c>
      <x:c r="U268" t="s">
        <x:v>250</x:v>
      </x:c>
      <x:c r="V268" t="s">
        <x:v>518</x:v>
      </x:c>
      <x:c r="W268" t="s">
        <x:v>2281</x:v>
      </x:c>
      <x:c r="X268" t="s">
        <x:v>520</x:v>
      </x:c>
      <x:c r="Y268">
        <x:v>5000000000</x:v>
      </x:c>
      <x:c r="Z268">
        <x:v>5011000000</x:v>
      </x:c>
      <x:c r="AA268">
        <x:v>5011013700</x:v>
      </x:c>
    </x:row>
    <x:row r="269" spans="1:27">
      <x:c r="A269">
        <x:v>11865276</x:v>
      </x:c>
      <x:c r="B269" t="s">
        <x:v>2632</x:v>
      </x:c>
      <x:c r="C269" t="s">
        <x:v>1732</x:v>
      </x:c>
      <x:c r="D269" t="s">
        <x:v>4415</x:v>
      </x:c>
      <x:c r="F269" t="str">
        <x:f t="shared" si="0"/>
        <x:v>12:00에 영업 시작
12시 0분에 영업 시작</x:v>
      </x:c>
      <x:c r="G269" t="s">
        <x:v>5253</x:v>
      </x:c>
      <x:c r="H269" t="s">
        <x:v>5090</x:v>
      </x:c>
      <x:c r="I269" t="s">
        <x:v>3922</x:v>
      </x:c>
      <x:c r="J269" t="s">
        <x:v>4186</x:v>
      </x:c>
      <x:c r="M269" t="s">
        <x:v>5418</x:v>
      </x:c>
      <x:c r="N269" t="s">
        <x:v>1852</x:v>
      </x:c>
      <x:c r="O269" t="s">
        <x:v>524</x:v>
      </x:c>
      <x:c r="P269" t="s">
        <x:v>515</x:v>
      </x:c>
      <x:c r="Q269" t="s">
        <x:v>2706</x:v>
      </x:c>
      <x:c r="R269" t="s">
        <x:v>2073</x:v>
      </x:c>
      <x:c r="S269">
        <x:v>63124</x:v>
      </x:c>
      <x:c r="T269" t="s">
        <x:v>2012</x:v>
      </x:c>
      <x:c r="U269" t="s">
        <x:v>250</x:v>
      </x:c>
      <x:c r="V269" t="s">
        <x:v>518</x:v>
      </x:c>
      <x:c r="W269" t="s">
        <x:v>2281</x:v>
      </x:c>
      <x:c r="X269" t="s">
        <x:v>520</x:v>
      </x:c>
      <x:c r="Y269">
        <x:v>5000000000</x:v>
      </x:c>
      <x:c r="Z269">
        <x:v>5011000000</x:v>
      </x:c>
      <x:c r="AA269">
        <x:v>5011013700</x:v>
      </x:c>
    </x:row>
    <x:row r="270" spans="1:27">
      <x:c r="A270">
        <x:v>1064472624</x:v>
      </x:c>
      <x:c r="B270" t="s">
        <x:v>2633</x:v>
      </x:c>
      <x:c r="C270" t="s">
        <x:v>524</x:v>
      </x:c>
      <x:c r="D270" t="s">
        <x:v>4188</x:v>
      </x:c>
      <x:c r="E270" t="s">
        <x:v>1475</x:v>
      </x:c>
      <x:c r="F270" t="str">
        <x:f t="shared" si="0"/>
        <x:v>매주 월요일 휴무
매주 월요일 휴무</x:v>
      </x:c>
      <x:c r="G270" t="s">
        <x:v>222</x:v>
      </x:c>
      <x:c r="H270" t="s">
        <x:v>1657</x:v>
      </x:c>
      <x:c r="I270" t="s">
        <x:v>5422</x:v>
      </x:c>
      <x:c r="J270" t="s">
        <x:v>4184</x:v>
      </x:c>
      <x:c r="L270" t="s">
        <x:v>735</x:v>
      </x:c>
      <x:c r="M270" t="s">
        <x:v>5434</x:v>
      </x:c>
      <x:c r="N270" t="s">
        <x:v>347</x:v>
      </x:c>
      <x:c r="O270" t="s">
        <x:v>524</x:v>
      </x:c>
      <x:c r="P270" t="s">
        <x:v>515</x:v>
      </x:c>
      <x:c r="Q270" t="s">
        <x:v>2707</x:v>
      </x:c>
      <x:c r="R270" t="s">
        <x:v>2560</x:v>
      </x:c>
      <x:c r="S270">
        <x:v>63129</x:v>
      </x:c>
      <x:c r="T270" t="s">
        <x:v>2012</x:v>
      </x:c>
      <x:c r="U270" t="s">
        <x:v>250</x:v>
      </x:c>
      <x:c r="V270" t="s">
        <x:v>518</x:v>
      </x:c>
      <x:c r="W270" t="s">
        <x:v>2281</x:v>
      </x:c>
      <x:c r="X270" t="s">
        <x:v>520</x:v>
      </x:c>
      <x:c r="Y270">
        <x:v>5000000000</x:v>
      </x:c>
      <x:c r="Z270">
        <x:v>5011000000</x:v>
      </x:c>
      <x:c r="AA270">
        <x:v>5011013700</x:v>
      </x:c>
    </x:row>
    <x:row r="271" spans="1:27">
      <x:c r="A271">
        <x:v>1732373518</x:v>
      </x:c>
      <x:c r="B271" t="s">
        <x:v>2753</x:v>
      </x:c>
      <x:c r="C271" t="s">
        <x:v>5051</x:v>
      </x:c>
      <x:c r="D271" t="s">
        <x:v>4321</x:v>
      </x:c>
      <x:c r="F271" t="str">
        <x:f t="shared" si="0"/>
        <x:v>16:00에 영업 시작
16시 0분에 영업 시작</x:v>
      </x:c>
      <x:c r="G271" t="s">
        <x:v>5235</x:v>
      </x:c>
      <x:c r="H271" t="s">
        <x:v>4328</x:v>
      </x:c>
      <x:c r="J271" t="s">
        <x:v>4290</x:v>
      </x:c>
      <x:c r="K271" t="s">
        <x:v>4855</x:v>
      </x:c>
      <x:c r="L271" t="s">
        <x:v>4408</x:v>
      </x:c>
      <x:c r="M271" t="s">
        <x:v>4030</x:v>
      </x:c>
      <x:c r="N271" t="s">
        <x:v>421</x:v>
      </x:c>
      <x:c r="O271" t="s">
        <x:v>1911</x:v>
      </x:c>
      <x:c r="P271" t="s">
        <x:v>515</x:v>
      </x:c>
      <x:c r="Q271" t="s">
        <x:v>862</x:v>
      </x:c>
      <x:c r="R271" t="s">
        <x:v>2708</x:v>
      </x:c>
      <x:c r="S271">
        <x:v>63123</x:v>
      </x:c>
      <x:c r="T271" t="s">
        <x:v>2012</x:v>
      </x:c>
      <x:c r="U271" t="s">
        <x:v>250</x:v>
      </x:c>
      <x:c r="V271" t="s">
        <x:v>518</x:v>
      </x:c>
      <x:c r="W271" t="s">
        <x:v>2281</x:v>
      </x:c>
      <x:c r="X271" t="s">
        <x:v>520</x:v>
      </x:c>
      <x:c r="Y271">
        <x:v>5000000000</x:v>
      </x:c>
      <x:c r="Z271">
        <x:v>5011000000</x:v>
      </x:c>
      <x:c r="AA271">
        <x:v>5011013700</x:v>
      </x:c>
    </x:row>
    <x:row r="272" spans="1:27">
      <x:c r="A272">
        <x:v>21758365</x:v>
      </x:c>
      <x:c r="B272" t="s">
        <x:v>2622</x:v>
      </x:c>
      <x:c r="C272" t="s">
        <x:v>524</x:v>
      </x:c>
      <x:c r="D272" t="s">
        <x:v>4308</x:v>
      </x:c>
      <x:c r="F272" t="str">
        <x:f t="shared" si="0"/>
        <x:v xml:space="preserve">
07:00에 영업 시작
7시 0분에 영업 시작</x:v>
      </x:c>
      <x:c r="G272" t="s">
        <x:v>1460</x:v>
      </x:c>
      <x:c r="J272" t="s">
        <x:v>4189</x:v>
      </x:c>
      <x:c r="K272" t="s">
        <x:v>770</x:v>
      </x:c>
      <x:c r="M272" t="s">
        <x:v>102</x:v>
      </x:c>
      <x:c r="N272" t="s">
        <x:v>4009</x:v>
      </x:c>
      <x:c r="O272" t="s">
        <x:v>524</x:v>
      </x:c>
      <x:c r="P272" t="s">
        <x:v>515</x:v>
      </x:c>
      <x:c r="Q272" t="s">
        <x:v>2781</x:v>
      </x:c>
      <x:c r="R272" t="s">
        <x:v>2787</x:v>
      </x:c>
      <x:c r="S272">
        <x:v>63125</x:v>
      </x:c>
      <x:c r="T272" t="s">
        <x:v>2012</x:v>
      </x:c>
      <x:c r="U272" t="s">
        <x:v>250</x:v>
      </x:c>
      <x:c r="V272" t="s">
        <x:v>518</x:v>
      </x:c>
      <x:c r="W272" t="s">
        <x:v>2281</x:v>
      </x:c>
      <x:c r="X272" t="s">
        <x:v>520</x:v>
      </x:c>
      <x:c r="Y272">
        <x:v>5000000000</x:v>
      </x:c>
      <x:c r="Z272">
        <x:v>5011000000</x:v>
      </x:c>
      <x:c r="AA272">
        <x:v>5011013700</x:v>
      </x:c>
    </x:row>
    <x:row r="273" spans="1:27">
      <x:c r="A273">
        <x:v>1247359862</x:v>
      </x:c>
      <x:c r="B273" t="s">
        <x:v>2624</x:v>
      </x:c>
      <x:c r="C273" t="s">
        <x:v>5072</x:v>
      </x:c>
      <x:c r="D273" t="s">
        <x:v>4254</x:v>
      </x:c>
      <x:c r="F273" t="str">
        <x:f t="shared" si="0"/>
        <x:v/>
      </x:c>
      <x:c r="J273" t="s">
        <x:v>4287</x:v>
      </x:c>
      <x:c r="L273" t="s">
        <x:v>735</x:v>
      </x:c>
      <x:c r="M273" t="s">
        <x:v>1707</x:v>
      </x:c>
      <x:c r="N273" t="s">
        <x:v>1823</x:v>
      </x:c>
      <x:c r="O273" t="s">
        <x:v>1963</x:v>
      </x:c>
      <x:c r="P273" t="s">
        <x:v>515</x:v>
      </x:c>
      <x:c r="Q273" t="s">
        <x:v>1002</x:v>
      </x:c>
      <x:c r="R273" t="s">
        <x:v>2710</x:v>
      </x:c>
      <x:c r="S273">
        <x:v>63123</x:v>
      </x:c>
      <x:c r="T273" t="s">
        <x:v>2012</x:v>
      </x:c>
      <x:c r="U273" t="s">
        <x:v>250</x:v>
      </x:c>
      <x:c r="V273" t="s">
        <x:v>518</x:v>
      </x:c>
      <x:c r="W273" t="s">
        <x:v>2281</x:v>
      </x:c>
      <x:c r="X273" t="s">
        <x:v>520</x:v>
      </x:c>
      <x:c r="Y273">
        <x:v>5000000000</x:v>
      </x:c>
      <x:c r="Z273">
        <x:v>5011000000</x:v>
      </x:c>
      <x:c r="AA273">
        <x:v>5011013700</x:v>
      </x:c>
    </x:row>
    <x:row r="274" spans="1:27">
      <x:c r="A274">
        <x:v>32163590</x:v>
      </x:c>
      <x:c r="B274" t="s">
        <x:v>2641</x:v>
      </x:c>
      <x:c r="C274" t="s">
        <x:v>1803</x:v>
      </x:c>
      <x:c r="D274" t="s">
        <x:v>4329</x:v>
      </x:c>
      <x:c r="F274" t="str">
        <x:f t="shared" si="0"/>
        <x:v>16:00에 영업 시작
16시 0분에 영업 시작</x:v>
      </x:c>
      <x:c r="G274" t="s">
        <x:v>5235</x:v>
      </x:c>
      <x:c r="J274" t="s">
        <x:v>4508</x:v>
      </x:c>
      <x:c r="L274" t="s">
        <x:v>1522</x:v>
      </x:c>
      <x:c r="M274" t="s">
        <x:v>101</x:v>
      </x:c>
      <x:c r="N274" t="s">
        <x:v>422</x:v>
      </x:c>
      <x:c r="O274" t="s">
        <x:v>524</x:v>
      </x:c>
      <x:c r="P274" t="s">
        <x:v>515</x:v>
      </x:c>
      <x:c r="Q274" t="s">
        <x:v>2780</x:v>
      </x:c>
      <x:c r="R274" t="s">
        <x:v>2577</x:v>
      </x:c>
      <x:c r="S274">
        <x:v>63125</x:v>
      </x:c>
      <x:c r="T274" t="s">
        <x:v>2012</x:v>
      </x:c>
      <x:c r="U274" t="s">
        <x:v>250</x:v>
      </x:c>
      <x:c r="V274" t="s">
        <x:v>518</x:v>
      </x:c>
      <x:c r="W274" t="s">
        <x:v>2281</x:v>
      </x:c>
      <x:c r="X274" t="s">
        <x:v>520</x:v>
      </x:c>
      <x:c r="Y274">
        <x:v>5000000000</x:v>
      </x:c>
      <x:c r="Z274">
        <x:v>5011000000</x:v>
      </x:c>
      <x:c r="AA274">
        <x:v>5011013700</x:v>
      </x:c>
    </x:row>
    <x:row r="275" spans="1:27">
      <x:c r="A275">
        <x:v>1213853981</x:v>
      </x:c>
      <x:c r="B275" t="s">
        <x:v>2635</x:v>
      </x:c>
      <x:c r="C275" t="s">
        <x:v>1729</x:v>
      </x:c>
      <x:c r="D275" t="s">
        <x:v>4862</x:v>
      </x:c>
      <x:c r="F275" t="str">
        <x:f t="shared" si="0"/>
        <x:v xml:space="preserve">
09:00에 영업 시작
에 영업 시작</x:v>
      </x:c>
      <x:c r="G275" t="s">
        <x:v>5233</x:v>
      </x:c>
      <x:c r="H275" t="s">
        <x:v>4578</x:v>
      </x:c>
      <x:c r="I275" t="s">
        <x:v>5293</x:v>
      </x:c>
      <x:c r="J275" t="s">
        <x:v>4138</x:v>
      </x:c>
      <x:c r="M275" t="s">
        <x:v>5432</x:v>
      </x:c>
      <x:c r="N275" t="s">
        <x:v>1824</x:v>
      </x:c>
      <x:c r="O275" t="s">
        <x:v>519</x:v>
      </x:c>
      <x:c r="P275" t="s">
        <x:v>515</x:v>
      </x:c>
      <x:c r="Q275" t="s">
        <x:v>989</x:v>
      </x:c>
      <x:c r="R275" t="s">
        <x:v>2569</x:v>
      </x:c>
      <x:c r="S275">
        <x:v>63131</x:v>
      </x:c>
      <x:c r="T275" t="s">
        <x:v>2012</x:v>
      </x:c>
      <x:c r="U275" t="s">
        <x:v>250</x:v>
      </x:c>
      <x:c r="V275" t="s">
        <x:v>518</x:v>
      </x:c>
      <x:c r="W275" t="s">
        <x:v>2281</x:v>
      </x:c>
      <x:c r="X275" t="s">
        <x:v>520</x:v>
      </x:c>
      <x:c r="Y275">
        <x:v>5000000000</x:v>
      </x:c>
      <x:c r="Z275">
        <x:v>5011000000</x:v>
      </x:c>
      <x:c r="AA275">
        <x:v>5011013700</x:v>
      </x:c>
    </x:row>
    <x:row r="276" spans="1:27">
      <x:c r="A276">
        <x:v>35333890</x:v>
      </x:c>
      <x:c r="B276" t="s">
        <x:v>2636</x:v>
      </x:c>
      <x:c r="C276" t="s">
        <x:v>524</x:v>
      </x:c>
      <x:c r="D276" t="s">
        <x:v>4461</x:v>
      </x:c>
      <x:c r="F276" t="str">
        <x:f t="shared" si="0"/>
        <x:v>11:30에 영업 시작
11시 30분에 영업 시작</x:v>
      </x:c>
      <x:c r="G276" t="s">
        <x:v>5210</x:v>
      </x:c>
      <x:c r="H276" t="s">
        <x:v>1822</x:v>
      </x:c>
      <x:c r="J276" t="s">
        <x:v>5543</x:v>
      </x:c>
      <x:c r="L276" t="s">
        <x:v>735</x:v>
      </x:c>
      <x:c r="M276" t="s">
        <x:v>278</x:v>
      </x:c>
      <x:c r="N276" t="s">
        <x:v>1857</x:v>
      </x:c>
      <x:c r="O276" t="s">
        <x:v>519</x:v>
      </x:c>
      <x:c r="P276" t="s">
        <x:v>515</x:v>
      </x:c>
      <x:c r="Q276" t="s">
        <x:v>996</x:v>
      </x:c>
      <x:c r="R276" t="s">
        <x:v>2786</x:v>
      </x:c>
      <x:c r="S276">
        <x:v>63126</x:v>
      </x:c>
      <x:c r="T276" t="s">
        <x:v>2012</x:v>
      </x:c>
      <x:c r="U276" t="s">
        <x:v>250</x:v>
      </x:c>
      <x:c r="V276" t="s">
        <x:v>518</x:v>
      </x:c>
      <x:c r="W276" t="s">
        <x:v>2281</x:v>
      </x:c>
      <x:c r="X276" t="s">
        <x:v>520</x:v>
      </x:c>
      <x:c r="Y276">
        <x:v>5000000000</x:v>
      </x:c>
      <x:c r="Z276">
        <x:v>5011000000</x:v>
      </x:c>
      <x:c r="AA276">
        <x:v>5011013700</x:v>
      </x:c>
    </x:row>
    <x:row r="277" spans="1:27">
      <x:c r="A277">
        <x:v>36946257</x:v>
      </x:c>
      <x:c r="B277" t="s">
        <x:v>2638</x:v>
      </x:c>
      <x:c r="C277" t="s">
        <x:v>5051</x:v>
      </x:c>
      <x:c r="D277" t="s">
        <x:v>5535</x:v>
      </x:c>
      <x:c r="F277" t="str">
        <x:f t="shared" si="0"/>
        <x:v>17:00에 영업 시작
17시 0분에 영업 시작</x:v>
      </x:c>
      <x:c r="G277" t="s">
        <x:v>5244</x:v>
      </x:c>
      <x:c r="L277" t="s">
        <x:v>5557</x:v>
      </x:c>
      <x:c r="M277" t="s">
        <x:v>5638</x:v>
      </x:c>
      <x:c r="N277" t="s">
        <x:v>406</x:v>
      </x:c>
      <x:c r="O277" t="s">
        <x:v>1911</x:v>
      </x:c>
      <x:c r="P277" t="s">
        <x:v>515</x:v>
      </x:c>
      <x:c r="Q277" t="s">
        <x:v>995</x:v>
      </x:c>
      <x:c r="R277" t="s">
        <x:v>2714</x:v>
      </x:c>
      <x:c r="S277">
        <x:v>63135</x:v>
      </x:c>
      <x:c r="T277" t="s">
        <x:v>2012</x:v>
      </x:c>
      <x:c r="U277" t="s">
        <x:v>250</x:v>
      </x:c>
      <x:c r="V277" t="s">
        <x:v>518</x:v>
      </x:c>
      <x:c r="W277" t="s">
        <x:v>2281</x:v>
      </x:c>
      <x:c r="X277" t="s">
        <x:v>520</x:v>
      </x:c>
      <x:c r="Y277">
        <x:v>5000000000</x:v>
      </x:c>
      <x:c r="Z277">
        <x:v>5011000000</x:v>
      </x:c>
      <x:c r="AA277">
        <x:v>5011013700</x:v>
      </x:c>
    </x:row>
    <x:row r="278" spans="1:27">
      <x:c r="A278">
        <x:v>37811888</x:v>
      </x:c>
      <x:c r="B278" t="s">
        <x:v>2756</x:v>
      </x:c>
      <x:c r="C278" t="s">
        <x:v>5064</x:v>
      </x:c>
      <x:c r="D278" t="s">
        <x:v>5292</x:v>
      </x:c>
      <x:c r="E278" t="s">
        <x:v>2166</x:v>
      </x:c>
      <x:c r="F278" t="str">
        <x:f t="shared" si="0"/>
        <x:v>17:00에 영업 시작
17시 0분에 영업 시작</x:v>
      </x:c>
      <x:c r="G278" t="s">
        <x:v>5244</x:v>
      </x:c>
      <x:c r="H278" t="s">
        <x:v>4843</x:v>
      </x:c>
      <x:c r="I278" t="s">
        <x:v>407</x:v>
      </x:c>
      <x:c r="J278" t="s">
        <x:v>5544</x:v>
      </x:c>
      <x:c r="L278" t="s">
        <x:v>1522</x:v>
      </x:c>
      <x:c r="M278" t="s">
        <x:v>100</x:v>
      </x:c>
      <x:c r="N278" t="s">
        <x:v>4867</x:v>
      </x:c>
      <x:c r="O278" t="s">
        <x:v>524</x:v>
      </x:c>
      <x:c r="P278" t="s">
        <x:v>515</x:v>
      </x:c>
      <x:c r="Q278" t="s">
        <x:v>983</x:v>
      </x:c>
      <x:c r="R278" t="s">
        <x:v>2713</x:v>
      </x:c>
      <x:c r="S278">
        <x:v>63125</x:v>
      </x:c>
      <x:c r="T278" t="s">
        <x:v>2012</x:v>
      </x:c>
      <x:c r="U278" t="s">
        <x:v>250</x:v>
      </x:c>
      <x:c r="V278" t="s">
        <x:v>518</x:v>
      </x:c>
      <x:c r="W278" t="s">
        <x:v>2281</x:v>
      </x:c>
      <x:c r="X278" t="s">
        <x:v>520</x:v>
      </x:c>
      <x:c r="Y278">
        <x:v>5000000000</x:v>
      </x:c>
      <x:c r="Z278">
        <x:v>5011000000</x:v>
      </x:c>
      <x:c r="AA278">
        <x:v>5011013700</x:v>
      </x:c>
    </x:row>
    <x:row r="279" spans="1:27">
      <x:c r="A279">
        <x:v>1719550433</x:v>
      </x:c>
      <x:c r="B279" t="s">
        <x:v>2625</x:v>
      </x:c>
      <x:c r="C279" t="s">
        <x:v>1730</x:v>
      </x:c>
      <x:c r="D279" t="s">
        <x:v>751</x:v>
      </x:c>
      <x:c r="F279" t="str">
        <x:f t="shared" si="0"/>
        <x:v/>
      </x:c>
      <x:c r="L279" t="s">
        <x:v>5246</x:v>
      </x:c>
      <x:c r="M279" t="s">
        <x:v>395</x:v>
      </x:c>
      <x:c r="O279" t="s">
        <x:v>511</x:v>
      </x:c>
      <x:c r="P279" t="s">
        <x:v>515</x:v>
      </x:c>
      <x:c r="Q279" t="s">
        <x:v>984</x:v>
      </x:c>
      <x:c r="R279" t="s">
        <x:v>2783</x:v>
      </x:c>
      <x:c r="S279">
        <x:v>63139</x:v>
      </x:c>
      <x:c r="T279" t="s">
        <x:v>2012</x:v>
      </x:c>
      <x:c r="U279" t="s">
        <x:v>250</x:v>
      </x:c>
      <x:c r="V279" t="s">
        <x:v>518</x:v>
      </x:c>
      <x:c r="W279" t="s">
        <x:v>2281</x:v>
      </x:c>
      <x:c r="X279" t="s">
        <x:v>520</x:v>
      </x:c>
      <x:c r="Y279">
        <x:v>5000000000</x:v>
      </x:c>
      <x:c r="Z279">
        <x:v>5011000000</x:v>
      </x:c>
      <x:c r="AA279">
        <x:v>5011013700</x:v>
      </x:c>
    </x:row>
    <x:row r="280" spans="1:27">
      <x:c r="A280">
        <x:v>38710868</x:v>
      </x:c>
      <x:c r="B280" t="s">
        <x:v>1920</x:v>
      </x:c>
      <x:c r="C280" t="s">
        <x:v>5072</x:v>
      </x:c>
      <x:c r="D280" t="s">
        <x:v>5556</x:v>
      </x:c>
      <x:c r="F280" t="str">
        <x:f t="shared" si="0"/>
        <x:v/>
      </x:c>
      <x:c r="J280" t="s">
        <x:v>5545</x:v>
      </x:c>
      <x:c r="L280" t="s">
        <x:v>5246</x:v>
      </x:c>
      <x:c r="M280" t="s">
        <x:v>1867</x:v>
      </x:c>
      <x:c r="O280" t="s">
        <x:v>2218</x:v>
      </x:c>
      <x:c r="P280" t="s">
        <x:v>515</x:v>
      </x:c>
      <x:c r="Q280" t="s">
        <x:v>2711</x:v>
      </x:c>
      <x:c r="R280" t="s">
        <x:v>2712</x:v>
      </x:c>
      <x:c r="S280">
        <x:v>63125</x:v>
      </x:c>
      <x:c r="T280" t="s">
        <x:v>2012</x:v>
      </x:c>
      <x:c r="U280" t="s">
        <x:v>250</x:v>
      </x:c>
      <x:c r="V280" t="s">
        <x:v>518</x:v>
      </x:c>
      <x:c r="W280" t="s">
        <x:v>2281</x:v>
      </x:c>
      <x:c r="X280" t="s">
        <x:v>520</x:v>
      </x:c>
      <x:c r="Y280">
        <x:v>5000000000</x:v>
      </x:c>
      <x:c r="Z280">
        <x:v>5011000000</x:v>
      </x:c>
      <x:c r="AA280">
        <x:v>5011013700</x:v>
      </x:c>
    </x:row>
    <x:row r="281" spans="1:27">
      <x:c r="A281">
        <x:v>1646453903</x:v>
      </x:c>
      <x:c r="B281" t="s">
        <x:v>2793</x:v>
      </x:c>
      <x:c r="C281" t="s">
        <x:v>524</x:v>
      </x:c>
      <x:c r="D281" t="s">
        <x:v>5562</x:v>
      </x:c>
      <x:c r="E281" t="s">
        <x:v>5345</x:v>
      </x:c>
      <x:c r="F281" t="str">
        <x:f t="shared" si="0"/>
        <x:v>05/29 휴무
05/29 휴무
휴무일
05/02-05/31</x:v>
      </x:c>
      <x:c r="G281" t="s">
        <x:v>4697</x:v>
      </x:c>
      <x:c r="I281" t="s">
        <x:v>5647</x:v>
      </x:c>
      <x:c r="L281" t="s">
        <x:v>63</x:v>
      </x:c>
      <x:c r="M281" t="s">
        <x:v>2327</x:v>
      </x:c>
      <x:c r="O281" t="s">
        <x:v>524</x:v>
      </x:c>
      <x:c r="P281" t="s">
        <x:v>515</x:v>
      </x:c>
      <x:c r="Q281" t="s">
        <x:v>998</x:v>
      </x:c>
      <x:c r="R281" t="s">
        <x:v>997</x:v>
      </x:c>
      <x:c r="S281">
        <x:v>63133</x:v>
      </x:c>
      <x:c r="T281" t="s">
        <x:v>2012</x:v>
      </x:c>
      <x:c r="U281" t="s">
        <x:v>250</x:v>
      </x:c>
      <x:c r="V281" t="s">
        <x:v>518</x:v>
      </x:c>
      <x:c r="W281" t="s">
        <x:v>2281</x:v>
      </x:c>
      <x:c r="X281" t="s">
        <x:v>520</x:v>
      </x:c>
      <x:c r="Y281">
        <x:v>5000000000</x:v>
      </x:c>
      <x:c r="Z281">
        <x:v>5011000000</x:v>
      </x:c>
      <x:c r="AA281">
        <x:v>5011013700</x:v>
      </x:c>
    </x:row>
    <x:row r="282" spans="1:27">
      <x:c r="A282">
        <x:v>1227919052</x:v>
      </x:c>
      <x:c r="B282" t="s">
        <x:v>2755</x:v>
      </x:c>
      <x:c r="C282" t="s">
        <x:v>1705</x:v>
      </x:c>
      <x:c r="D282" t="s">
        <x:v>4506</x:v>
      </x:c>
      <x:c r="F282" t="str">
        <x:f t="shared" si="0"/>
        <x:v xml:space="preserve">
08:00에 영업 시작
8시 0분에 영업 시작</x:v>
      </x:c>
      <x:c r="G282" t="s">
        <x:v>3976</x:v>
      </x:c>
      <x:c r="J282" t="s">
        <x:v>5547</x:v>
      </x:c>
      <x:c r="L282" t="s">
        <x:v>4312</x:v>
      </x:c>
      <x:c r="M282" t="s">
        <x:v>4791</x:v>
      </x:c>
      <x:c r="N282" t="s">
        <x:v>4068</x:v>
      </x:c>
      <x:c r="O282" t="s">
        <x:v>2218</x:v>
      </x:c>
      <x:c r="P282" t="s">
        <x:v>515</x:v>
      </x:c>
      <x:c r="Q282" t="s">
        <x:v>987</x:v>
      </x:c>
      <x:c r="R282" t="s">
        <x:v>1001</x:v>
      </x:c>
      <x:c r="S282">
        <x:v>63129</x:v>
      </x:c>
      <x:c r="T282" t="s">
        <x:v>2012</x:v>
      </x:c>
      <x:c r="U282" t="s">
        <x:v>250</x:v>
      </x:c>
      <x:c r="V282" t="s">
        <x:v>518</x:v>
      </x:c>
      <x:c r="W282" t="s">
        <x:v>2281</x:v>
      </x:c>
      <x:c r="X282" t="s">
        <x:v>520</x:v>
      </x:c>
      <x:c r="Y282">
        <x:v>5000000000</x:v>
      </x:c>
      <x:c r="Z282">
        <x:v>5011000000</x:v>
      </x:c>
      <x:c r="AA282">
        <x:v>5011013700</x:v>
      </x:c>
    </x:row>
    <x:row r="283" spans="1:27">
      <x:c r="A283">
        <x:v>1815152739</x:v>
      </x:c>
      <x:c r="B283" t="s">
        <x:v>2818</x:v>
      </x:c>
      <x:c r="C283" t="s">
        <x:v>5072</x:v>
      </x:c>
      <x:c r="D283" t="s">
        <x:v>5541</x:v>
      </x:c>
      <x:c r="E283" t="s">
        <x:v>4332</x:v>
      </x:c>
      <x:c r="F283" t="str">
        <x:f t="shared" si="0"/>
        <x:v>19:00에 영업 시작
19시 0분에 영업 시작</x:v>
      </x:c>
      <x:c r="G283" t="s">
        <x:v>4677</x:v>
      </x:c>
      <x:c r="J283" t="s">
        <x:v>5553</x:v>
      </x:c>
      <x:c r="M283" t="s">
        <x:v>1707</x:v>
      </x:c>
      <x:c r="N283" t="s">
        <x:v>5096</x:v>
      </x:c>
      <x:c r="O283" t="s">
        <x:v>524</x:v>
      </x:c>
      <x:c r="P283" t="s">
        <x:v>515</x:v>
      </x:c>
      <x:c r="Q283" t="s">
        <x:v>999</x:v>
      </x:c>
      <x:c r="R283" t="s">
        <x:v>2717</x:v>
      </x:c>
      <x:c r="S283">
        <x:v>63140</x:v>
      </x:c>
      <x:c r="T283" t="s">
        <x:v>2012</x:v>
      </x:c>
      <x:c r="U283" t="s">
        <x:v>250</x:v>
      </x:c>
      <x:c r="V283" t="s">
        <x:v>518</x:v>
      </x:c>
      <x:c r="W283" t="s">
        <x:v>2281</x:v>
      </x:c>
      <x:c r="X283" t="s">
        <x:v>520</x:v>
      </x:c>
      <x:c r="Y283">
        <x:v>5000000000</x:v>
      </x:c>
      <x:c r="Z283">
        <x:v>5011000000</x:v>
      </x:c>
      <x:c r="AA283">
        <x:v>5011013700</x:v>
      </x:c>
    </x:row>
    <x:row r="284" spans="1:27">
      <x:c r="A284">
        <x:v>1680027211</x:v>
      </x:c>
      <x:c r="B284" t="s">
        <x:v>560</x:v>
      </x:c>
      <x:c r="C284" t="s">
        <x:v>524</x:v>
      </x:c>
      <x:c r="D284" t="s">
        <x:v>4333</x:v>
      </x:c>
      <x:c r="F284" t="str">
        <x:f t="shared" si="0"/>
        <x:v>매주 월요일 휴무
매주 월요일 휴무</x:v>
      </x:c>
      <x:c r="G284" t="s">
        <x:v>222</x:v>
      </x:c>
      <x:c r="J284" t="s">
        <x:v>5532</x:v>
      </x:c>
      <x:c r="M284" t="s">
        <x:v>4446</x:v>
      </x:c>
      <x:c r="N284" t="s">
        <x:v>4869</x:v>
      </x:c>
      <x:c r="O284" t="s">
        <x:v>524</x:v>
      </x:c>
      <x:c r="P284" t="s">
        <x:v>515</x:v>
      </x:c>
      <x:c r="Q284" t="s">
        <x:v>1000</x:v>
      </x:c>
      <x:c r="R284" t="s">
        <x:v>2716</x:v>
      </x:c>
      <x:c r="S284">
        <x:v>63124</x:v>
      </x:c>
      <x:c r="T284" t="s">
        <x:v>2012</x:v>
      </x:c>
      <x:c r="U284" t="s">
        <x:v>250</x:v>
      </x:c>
      <x:c r="V284" t="s">
        <x:v>518</x:v>
      </x:c>
      <x:c r="W284" t="s">
        <x:v>2281</x:v>
      </x:c>
      <x:c r="X284" t="s">
        <x:v>520</x:v>
      </x:c>
      <x:c r="Y284">
        <x:v>5000000000</x:v>
      </x:c>
      <x:c r="Z284">
        <x:v>5011000000</x:v>
      </x:c>
      <x:c r="AA284">
        <x:v>5011013700</x:v>
      </x:c>
    </x:row>
    <x:row r="285" spans="1:27">
      <x:c r="A285">
        <x:v>1461114113</x:v>
      </x:c>
      <x:c r="B285" t="s">
        <x:v>2797</x:v>
      </x:c>
      <x:c r="C285" t="s">
        <x:v>524</x:v>
      </x:c>
      <x:c r="D285" t="s">
        <x:v>4311</x:v>
      </x:c>
      <x:c r="E285" t="s">
        <x:v>5346</x:v>
      </x:c>
      <x:c r="F285" t="str">
        <x:f t="shared" si="0"/>
        <x:v/>
      </x:c>
      <x:c r="I285" t="s">
        <x:v>5097</x:v>
      </x:c>
      <x:c r="J285" t="s">
        <x:v>5539</x:v>
      </x:c>
      <x:c r="M285" t="s">
        <x:v>4084</x:v>
      </x:c>
      <x:c r="N285" t="s">
        <x:v>2167</x:v>
      </x:c>
      <x:c r="O285" t="s">
        <x:v>524</x:v>
      </x:c>
      <x:c r="P285" t="s">
        <x:v>515</x:v>
      </x:c>
      <x:c r="Q285" t="s">
        <x:v>985</x:v>
      </x:c>
      <x:c r="R285" t="s">
        <x:v>2718</x:v>
      </x:c>
      <x:c r="S285">
        <x:v>63126</x:v>
      </x:c>
      <x:c r="T285" t="s">
        <x:v>2012</x:v>
      </x:c>
      <x:c r="U285" t="s">
        <x:v>250</x:v>
      </x:c>
      <x:c r="V285" t="s">
        <x:v>518</x:v>
      </x:c>
      <x:c r="W285" t="s">
        <x:v>2281</x:v>
      </x:c>
      <x:c r="X285" t="s">
        <x:v>520</x:v>
      </x:c>
      <x:c r="Y285">
        <x:v>5000000000</x:v>
      </x:c>
      <x:c r="Z285">
        <x:v>5011000000</x:v>
      </x:c>
      <x:c r="AA285">
        <x:v>5011013700</x:v>
      </x:c>
    </x:row>
    <x:row r="286" spans="1:27">
      <x:c r="A286">
        <x:v>1652344397</x:v>
      </x:c>
      <x:c r="B286" t="s">
        <x:v>561</x:v>
      </x:c>
      <x:c r="C286" t="s">
        <x:v>1733</x:v>
      </x:c>
      <x:c r="D286" t="s">
        <x:v>5347</x:v>
      </x:c>
      <x:c r="E286" t="s">
        <x:v>4693</x:v>
      </x:c>
      <x:c r="F286" t="str">
        <x:f t="shared" si="0"/>
        <x:v>11:00에 영업 시작</x:v>
      </x:c>
      <x:c r="G286" t="s">
        <x:v>7518</x:v>
      </x:c>
      <x:c r="H286" t="s">
        <x:v>1720</x:v>
      </x:c>
      <x:c r="I286" t="s">
        <x:v>775</x:v>
      </x:c>
      <x:c r="J286" t="s">
        <x:v>5537</x:v>
      </x:c>
      <x:c r="L286" t="s">
        <x:v>5348</x:v>
      </x:c>
      <x:c r="M286" t="s">
        <x:v>4049</x:v>
      </x:c>
      <x:c r="O286" t="s">
        <x:v>532</x:v>
      </x:c>
      <x:c r="P286" t="s">
        <x:v>515</x:v>
      </x:c>
      <x:c r="Q286" t="s">
        <x:v>986</x:v>
      </x:c>
      <x:c r="R286" t="s">
        <x:v>2719</x:v>
      </x:c>
      <x:c r="S286">
        <x:v>63123</x:v>
      </x:c>
      <x:c r="T286" t="s">
        <x:v>2012</x:v>
      </x:c>
      <x:c r="U286" t="s">
        <x:v>250</x:v>
      </x:c>
      <x:c r="V286" t="s">
        <x:v>518</x:v>
      </x:c>
      <x:c r="W286" t="s">
        <x:v>2281</x:v>
      </x:c>
      <x:c r="X286" t="s">
        <x:v>520</x:v>
      </x:c>
      <x:c r="Y286">
        <x:v>5000000000</x:v>
      </x:c>
      <x:c r="Z286">
        <x:v>5011000000</x:v>
      </x:c>
      <x:c r="AA286">
        <x:v>5011013700</x:v>
      </x:c>
    </x:row>
    <x:row r="287" spans="1:27" ht="114.59999999999999431566">
      <x:c r="A287">
        <x:v>36516564</x:v>
      </x:c>
      <x:c r="B287" t="s">
        <x:v>2282</x:v>
      </x:c>
      <x:c r="C287" t="s">
        <x:v>5073</x:v>
      </x:c>
      <x:c r="D287" t="s">
        <x:v>4314</x:v>
      </x:c>
      <x:c r="F287" t="str">
        <x:f t="shared" si="0"/>
        <x:v>24시간 영업
연중무휴
연중무휴</x:v>
      </x:c>
      <x:c r="G287" t="s">
        <x:v>4403</x:v>
      </x:c>
      <x:c r="H287" t="s">
        <x:v>5049</x:v>
      </x:c>
      <x:c r="I287" s="2" t="s">
        <x:v>7380</x:v>
      </x:c>
      <x:c r="J287" t="s">
        <x:v>5538</x:v>
      </x:c>
      <x:c r="K287" t="s">
        <x:v>4694</x:v>
      </x:c>
      <x:c r="L287" t="s">
        <x:v>2140</x:v>
      </x:c>
      <x:c r="M287" t="s">
        <x:v>5279</x:v>
      </x:c>
      <x:c r="N287" t="s">
        <x:v>696</x:v>
      </x:c>
      <x:c r="O287" t="s">
        <x:v>2218</x:v>
      </x:c>
      <x:c r="P287" t="s">
        <x:v>515</x:v>
      </x:c>
      <x:c r="Q287" t="s">
        <x:v>988</x:v>
      </x:c>
      <x:c r="R287" t="s">
        <x:v>2720</x:v>
      </x:c>
      <x:c r="S287">
        <x:v>63139</x:v>
      </x:c>
      <x:c r="T287" t="s">
        <x:v>2012</x:v>
      </x:c>
      <x:c r="U287" t="s">
        <x:v>250</x:v>
      </x:c>
      <x:c r="V287" t="s">
        <x:v>518</x:v>
      </x:c>
      <x:c r="W287" t="s">
        <x:v>2281</x:v>
      </x:c>
      <x:c r="X287" t="s">
        <x:v>520</x:v>
      </x:c>
      <x:c r="Y287">
        <x:v>5000000000</x:v>
      </x:c>
      <x:c r="Z287">
        <x:v>5011000000</x:v>
      </x:c>
      <x:c r="AA287">
        <x:v>5011013700</x:v>
      </x:c>
    </x:row>
    <x:row r="288" spans="1:27" ht="98.25">
      <x:c r="A288">
        <x:v>1224841740</x:v>
      </x:c>
      <x:c r="B288" t="s">
        <x:v>2794</x:v>
      </x:c>
      <x:c r="C288" t="s">
        <x:v>524</x:v>
      </x:c>
      <x:c r="D288" t="s">
        <x:v>5531</x:v>
      </x:c>
      <x:c r="F288" t="str">
        <x:f t="shared" si="0"/>
        <x:v>11:30에 영업 시작
11시 30분에 영업 시작</x:v>
      </x:c>
      <x:c r="G288" t="s">
        <x:v>5210</x:v>
      </x:c>
      <x:c r="I288" s="2" t="s">
        <x:v>4080</x:v>
      </x:c>
      <x:c r="J288" t="s">
        <x:v>5536</x:v>
      </x:c>
      <x:c r="L288" t="s">
        <x:v>5546</x:v>
      </x:c>
      <x:c r="M288" t="s">
        <x:v>5282</x:v>
      </x:c>
      <x:c r="N288" t="s">
        <x:v>5078</x:v>
      </x:c>
      <x:c r="O288" t="s">
        <x:v>524</x:v>
      </x:c>
      <x:c r="P288" t="s">
        <x:v>515</x:v>
      </x:c>
      <x:c r="Q288" t="s">
        <x:v>1017</x:v>
      </x:c>
      <x:c r="R288" t="s">
        <x:v>1026</x:v>
      </x:c>
      <x:c r="S288">
        <x:v>63138</x:v>
      </x:c>
      <x:c r="T288" t="s">
        <x:v>2012</x:v>
      </x:c>
      <x:c r="U288" t="s">
        <x:v>250</x:v>
      </x:c>
      <x:c r="V288" t="s">
        <x:v>518</x:v>
      </x:c>
      <x:c r="W288" t="s">
        <x:v>2281</x:v>
      </x:c>
      <x:c r="X288" t="s">
        <x:v>520</x:v>
      </x:c>
      <x:c r="Y288">
        <x:v>5000000000</x:v>
      </x:c>
      <x:c r="Z288">
        <x:v>5011000000</x:v>
      </x:c>
      <x:c r="AA288">
        <x:v>5011013700</x:v>
      </x:c>
    </x:row>
    <x:row r="289" spans="1:27">
      <x:c r="A289">
        <x:v>36460723</x:v>
      </x:c>
      <x:c r="B289" t="s">
        <x:v>562</x:v>
      </x:c>
      <x:c r="C289" t="s">
        <x:v>524</x:v>
      </x:c>
      <x:c r="D289" t="s">
        <x:v>5540</x:v>
      </x:c>
      <x:c r="E289" t="s">
        <x:v>5294</x:v>
      </x:c>
      <x:c r="F289" t="str">
        <x:f t="shared" si="0"/>
        <x:v>11:00에 영업 시작
11시 0분에 영업 시작</x:v>
      </x:c>
      <x:c r="G289" t="s">
        <x:v>5248</x:v>
      </x:c>
      <x:c r="H289" t="s">
        <x:v>1801</x:v>
      </x:c>
      <x:c r="I289" t="s">
        <x:v>2254</x:v>
      </x:c>
      <x:c r="J289" t="s">
        <x:v>5548</x:v>
      </x:c>
      <x:c r="L289" t="s">
        <x:v>1522</x:v>
      </x:c>
      <x:c r="M289" t="s">
        <x:v>1493</x:v>
      </x:c>
      <x:c r="N289" t="s">
        <x:v>4664</x:v>
      </x:c>
      <x:c r="O289" t="s">
        <x:v>524</x:v>
      </x:c>
      <x:c r="P289" t="s">
        <x:v>515</x:v>
      </x:c>
      <x:c r="Q289" t="s">
        <x:v>1036</x:v>
      </x:c>
      <x:c r="R289" t="s">
        <x:v>2715</x:v>
      </x:c>
      <x:c r="S289">
        <x:v>63118</x:v>
      </x:c>
      <x:c r="T289" t="s">
        <x:v>2012</x:v>
      </x:c>
      <x:c r="U289" t="s">
        <x:v>250</x:v>
      </x:c>
      <x:c r="V289" t="s">
        <x:v>518</x:v>
      </x:c>
      <x:c r="W289" t="s">
        <x:v>2281</x:v>
      </x:c>
      <x:c r="X289" t="s">
        <x:v>520</x:v>
      </x:c>
      <x:c r="Y289">
        <x:v>5000000000</x:v>
      </x:c>
      <x:c r="Z289">
        <x:v>5011000000</x:v>
      </x:c>
      <x:c r="AA289">
        <x:v>5011013700</x:v>
      </x:c>
    </x:row>
    <x:row r="290" spans="1:27">
      <x:c r="A290">
        <x:v>1681096979</x:v>
      </x:c>
      <x:c r="B290" t="s">
        <x:v>2804</x:v>
      </x:c>
      <x:c r="C290" t="s">
        <x:v>5064</x:v>
      </x:c>
      <x:c r="D290" t="s">
        <x:v>4316</x:v>
      </x:c>
      <x:c r="F290" t="str">
        <x:f t="shared" si="0"/>
        <x:v>16:00에 영업 시작
16시 0분에 영업 시작</x:v>
      </x:c>
      <x:c r="G290" t="s">
        <x:v>5235</x:v>
      </x:c>
      <x:c r="H290" t="s">
        <x:v>5295</x:v>
      </x:c>
      <x:c r="J290" t="s">
        <x:v>5534</x:v>
      </x:c>
      <x:c r="L290" t="s">
        <x:v>4408</x:v>
      </x:c>
      <x:c r="M290" t="s">
        <x:v>5681</x:v>
      </x:c>
      <x:c r="N290" t="s">
        <x:v>2255</x:v>
      </x:c>
      <x:c r="O290" t="s">
        <x:v>524</x:v>
      </x:c>
      <x:c r="P290" t="s">
        <x:v>515</x:v>
      </x:c>
      <x:c r="Q290" t="s">
        <x:v>1019</x:v>
      </x:c>
      <x:c r="R290" t="s">
        <x:v>2766</x:v>
      </x:c>
      <x:c r="S290">
        <x:v>63126</x:v>
      </x:c>
      <x:c r="T290" t="s">
        <x:v>2012</x:v>
      </x:c>
      <x:c r="U290" t="s">
        <x:v>250</x:v>
      </x:c>
      <x:c r="V290" t="s">
        <x:v>518</x:v>
      </x:c>
      <x:c r="W290" t="s">
        <x:v>2281</x:v>
      </x:c>
      <x:c r="X290" t="s">
        <x:v>520</x:v>
      </x:c>
      <x:c r="Y290">
        <x:v>5000000000</x:v>
      </x:c>
      <x:c r="Z290">
        <x:v>5011000000</x:v>
      </x:c>
      <x:c r="AA290">
        <x:v>5011013700</x:v>
      </x:c>
    </x:row>
    <x:row r="291" spans="1:27">
      <x:c r="A291">
        <x:v>21763823</x:v>
      </x:c>
      <x:c r="B291" t="s">
        <x:v>2757</x:v>
      </x:c>
      <x:c r="C291" t="s">
        <x:v>1724</x:v>
      </x:c>
      <x:c r="D291" t="s">
        <x:v>5542</x:v>
      </x:c>
      <x:c r="E291" t="s">
        <x:v>4863</x:v>
      </x:c>
      <x:c r="F291" t="str">
        <x:f t="shared" si="0"/>
        <x:v>18:00에 영업 시작
18시 0분에 영업 시작</x:v>
      </x:c>
      <x:c r="G291" t="s">
        <x:v>5173</x:v>
      </x:c>
      <x:c r="H291" t="s">
        <x:v>4105</x:v>
      </x:c>
      <x:c r="I291" t="s">
        <x:v>7512</x:v>
      </x:c>
      <x:c r="J291" t="s">
        <x:v>5549</x:v>
      </x:c>
      <x:c r="M291" t="s">
        <x:v>5707</x:v>
      </x:c>
      <x:c r="N291" t="s">
        <x:v>2256</x:v>
      </x:c>
      <x:c r="O291" t="s">
        <x:v>2218</x:v>
      </x:c>
      <x:c r="P291" t="s">
        <x:v>515</x:v>
      </x:c>
      <x:c r="Q291" t="s">
        <x:v>1022</x:v>
      </x:c>
      <x:c r="R291" t="s">
        <x:v>2773</x:v>
      </x:c>
      <x:c r="S291">
        <x:v>63123</x:v>
      </x:c>
      <x:c r="T291" t="s">
        <x:v>2012</x:v>
      </x:c>
      <x:c r="U291" t="s">
        <x:v>250</x:v>
      </x:c>
      <x:c r="V291" t="s">
        <x:v>518</x:v>
      </x:c>
      <x:c r="W291" t="s">
        <x:v>2281</x:v>
      </x:c>
      <x:c r="X291" t="s">
        <x:v>520</x:v>
      </x:c>
      <x:c r="Y291">
        <x:v>5000000000</x:v>
      </x:c>
      <x:c r="Z291">
        <x:v>5011000000</x:v>
      </x:c>
      <x:c r="AA291">
        <x:v>5011013700</x:v>
      </x:c>
    </x:row>
    <x:row r="292" spans="1:27">
      <x:c r="A292">
        <x:v>1703576513</x:v>
      </x:c>
      <x:c r="B292" t="s">
        <x:v>563</x:v>
      </x:c>
      <x:c r="C292" t="s">
        <x:v>524</x:v>
      </x:c>
      <x:c r="D292" t="s">
        <x:v>5550</x:v>
      </x:c>
      <x:c r="F292" t="str">
        <x:f t="shared" si="0"/>
        <x:v>15:00에 영업 시작
15시 0분에 영업 시작</x:v>
      </x:c>
      <x:c r="G292" t="s">
        <x:v>5231</x:v>
      </x:c>
      <x:c r="H292" t="s">
        <x:v>5296</x:v>
      </x:c>
      <x:c r="I292" t="s">
        <x:v>3930</x:v>
      </x:c>
      <x:c r="J292" t="s">
        <x:v>5552</x:v>
      </x:c>
      <x:c r="K292" t="s">
        <x:v>4699</x:v>
      </x:c>
      <x:c r="L292" t="s">
        <x:v>5184</x:v>
      </x:c>
      <x:c r="M292" t="s">
        <x:v>5269</x:v>
      </x:c>
      <x:c r="N292" t="s">
        <x:v>759</x:v>
      </x:c>
      <x:c r="O292" t="s">
        <x:v>1911</x:v>
      </x:c>
      <x:c r="P292" t="s">
        <x:v>515</x:v>
      </x:c>
      <x:c r="Q292" t="s">
        <x:v>1037</x:v>
      </x:c>
      <x:c r="R292" t="s">
        <x:v>2782</x:v>
      </x:c>
      <x:c r="S292">
        <x:v>63129</x:v>
      </x:c>
      <x:c r="T292" t="s">
        <x:v>2012</x:v>
      </x:c>
      <x:c r="U292" t="s">
        <x:v>250</x:v>
      </x:c>
      <x:c r="V292" t="s">
        <x:v>518</x:v>
      </x:c>
      <x:c r="W292" t="s">
        <x:v>2281</x:v>
      </x:c>
      <x:c r="X292" t="s">
        <x:v>520</x:v>
      </x:c>
      <x:c r="Y292">
        <x:v>5000000000</x:v>
      </x:c>
      <x:c r="Z292">
        <x:v>5011000000</x:v>
      </x:c>
      <x:c r="AA292">
        <x:v>5011013700</x:v>
      </x:c>
    </x:row>
    <x:row r="293" spans="1:27">
      <x:c r="A293">
        <x:v>1131080767</x:v>
      </x:c>
      <x:c r="B293" t="s">
        <x:v>2820</x:v>
      </x:c>
      <x:c r="C293" t="s">
        <x:v>5051</x:v>
      </x:c>
      <x:c r="D293" t="s">
        <x:v>5551</x:v>
      </x:c>
      <x:c r="E293" t="s">
        <x:v>5414</x:v>
      </x:c>
      <x:c r="F293" t="str">
        <x:f t="shared" si="0"/>
        <x:v>17:00에 영업 시작
17시 0분에 영업 시작</x:v>
      </x:c>
      <x:c r="G293" t="s">
        <x:v>5244</x:v>
      </x:c>
      <x:c r="H293" t="s">
        <x:v>4850</x:v>
      </x:c>
      <x:c r="I293" t="s">
        <x:v>164</x:v>
      </x:c>
      <x:c r="L293" t="s">
        <x:v>5554</x:v>
      </x:c>
      <x:c r="M293" t="s">
        <x:v>5684</x:v>
      </x:c>
      <x:c r="N293" t="s">
        <x:v>2165</x:v>
      </x:c>
      <x:c r="O293" t="s">
        <x:v>524</x:v>
      </x:c>
      <x:c r="P293" t="s">
        <x:v>515</x:v>
      </x:c>
      <x:c r="Q293" t="s">
        <x:v>1012</x:v>
      </x:c>
      <x:c r="R293" t="s">
        <x:v>2663</x:v>
      </x:c>
      <x:c r="S293">
        <x:v>63118</x:v>
      </x:c>
      <x:c r="T293" t="s">
        <x:v>2012</x:v>
      </x:c>
      <x:c r="U293" t="s">
        <x:v>250</x:v>
      </x:c>
      <x:c r="V293" t="s">
        <x:v>518</x:v>
      </x:c>
      <x:c r="W293" t="s">
        <x:v>2281</x:v>
      </x:c>
      <x:c r="X293" t="s">
        <x:v>520</x:v>
      </x:c>
      <x:c r="Y293">
        <x:v>5000000000</x:v>
      </x:c>
      <x:c r="Z293">
        <x:v>5011000000</x:v>
      </x:c>
      <x:c r="AA293">
        <x:v>5011013700</x:v>
      </x:c>
    </x:row>
    <x:row r="294" spans="1:27">
      <x:c r="A294">
        <x:v>1570775374</x:v>
      </x:c>
      <x:c r="B294" t="s">
        <x:v>574</x:v>
      </x:c>
      <x:c r="C294" t="s">
        <x:v>5071</x:v>
      </x:c>
      <x:c r="D294" t="s">
        <x:v>4878</x:v>
      </x:c>
      <x:c r="E294" t="s">
        <x:v>5079</x:v>
      </x:c>
      <x:c r="F294" t="str">
        <x:f t="shared" si="0"/>
        <x:v>15:30에 영업 시작
15시 30분에 영업 시작</x:v>
      </x:c>
      <x:c r="G294" t="s">
        <x:v>5700</x:v>
      </x:c>
      <x:c r="H294" t="s">
        <x:v>1474</x:v>
      </x:c>
      <x:c r="I294" t="s">
        <x:v>464</x:v>
      </x:c>
      <x:c r="J294" t="s">
        <x:v>5558</x:v>
      </x:c>
      <x:c r="K294" t="s">
        <x:v>4701</x:v>
      </x:c>
      <x:c r="L294" t="s">
        <x:v>4408</x:v>
      </x:c>
      <x:c r="M294" t="s">
        <x:v>5280</x:v>
      </x:c>
      <x:c r="N294" t="s">
        <x:v>392</x:v>
      </x:c>
      <x:c r="O294" t="s">
        <x:v>524</x:v>
      </x:c>
      <x:c r="P294" t="s">
        <x:v>515</x:v>
      </x:c>
      <x:c r="Q294" t="s">
        <x:v>1014</x:v>
      </x:c>
      <x:c r="R294" t="s">
        <x:v>2574</x:v>
      </x:c>
      <x:c r="S294">
        <x:v>63129</x:v>
      </x:c>
      <x:c r="T294" t="s">
        <x:v>2012</x:v>
      </x:c>
      <x:c r="U294" t="s">
        <x:v>250</x:v>
      </x:c>
      <x:c r="V294" t="s">
        <x:v>518</x:v>
      </x:c>
      <x:c r="W294" t="s">
        <x:v>2281</x:v>
      </x:c>
      <x:c r="X294" t="s">
        <x:v>520</x:v>
      </x:c>
      <x:c r="Y294">
        <x:v>5000000000</x:v>
      </x:c>
      <x:c r="Z294">
        <x:v>5011000000</x:v>
      </x:c>
      <x:c r="AA294">
        <x:v>5011013700</x:v>
      </x:c>
    </x:row>
    <x:row r="295" spans="1:27">
      <x:c r="A295">
        <x:v>1187293688</x:v>
      </x:c>
      <x:c r="B295" t="s">
        <x:v>2803</x:v>
      </x:c>
      <x:c r="C295" t="s">
        <x:v>5080</x:v>
      </x:c>
      <x:c r="D295" t="s">
        <x:v>4318</x:v>
      </x:c>
      <x:c r="E295" t="s">
        <x:v>4702</x:v>
      </x:c>
      <x:c r="F295" t="str">
        <x:f t="shared" si="0"/>
        <x:v xml:space="preserve">
10:00에 영업 시작
10시 0분에 영업 시작</x:v>
      </x:c>
      <x:c r="G295" t="s">
        <x:v>4770</x:v>
      </x:c>
      <x:c r="H295" t="s">
        <x:v>4468</x:v>
      </x:c>
      <x:c r="I295" t="s">
        <x:v>4010</x:v>
      </x:c>
      <x:c r="J295" t="s">
        <x:v>5555</x:v>
      </x:c>
      <x:c r="L295" t="s">
        <x:v>4408</x:v>
      </x:c>
      <x:c r="M295" t="s">
        <x:v>5680</x:v>
      </x:c>
      <x:c r="N295" t="s">
        <x:v>69</x:v>
      </x:c>
      <x:c r="O295" t="s">
        <x:v>1911</x:v>
      </x:c>
      <x:c r="P295" t="s">
        <x:v>515</x:v>
      </x:c>
      <x:c r="Q295" t="s">
        <x:v>1027</x:v>
      </x:c>
      <x:c r="R295" t="s">
        <x:v>2788</x:v>
      </x:c>
      <x:c r="S295">
        <x:v>63140</x:v>
      </x:c>
      <x:c r="T295" t="s">
        <x:v>2012</x:v>
      </x:c>
      <x:c r="U295" t="s">
        <x:v>250</x:v>
      </x:c>
      <x:c r="V295" t="s">
        <x:v>518</x:v>
      </x:c>
      <x:c r="W295" t="s">
        <x:v>2281</x:v>
      </x:c>
      <x:c r="X295" t="s">
        <x:v>520</x:v>
      </x:c>
      <x:c r="Y295">
        <x:v>5000000000</x:v>
      </x:c>
      <x:c r="Z295">
        <x:v>5011000000</x:v>
      </x:c>
      <x:c r="AA295">
        <x:v>5011013700</x:v>
      </x:c>
    </x:row>
    <x:row r="296" spans="1:27">
      <x:c r="A296">
        <x:v>32163404</x:v>
      </x:c>
      <x:c r="B296" t="s">
        <x:v>582</x:v>
      </x:c>
      <x:c r="C296" t="s">
        <x:v>5045</x:v>
      </x:c>
      <x:c r="D296" t="s">
        <x:v>5559</x:v>
      </x:c>
      <x:c r="F296" t="str">
        <x:f t="shared" si="0"/>
        <x:v>18:30에 영업 시작
18시 30분에 영업 시작</x:v>
      </x:c>
      <x:c r="G296" t="s">
        <x:v>5226</x:v>
      </x:c>
      <x:c r="J296" t="s">
        <x:v>5533</x:v>
      </x:c>
      <x:c r="L296" t="s">
        <x:v>5246</x:v>
      </x:c>
      <x:c r="M296" t="s">
        <x:v>2330</x:v>
      </x:c>
      <x:c r="O296" t="s">
        <x:v>524</x:v>
      </x:c>
      <x:c r="P296" t="s">
        <x:v>515</x:v>
      </x:c>
      <x:c r="Q296" t="s">
        <x:v>1038</x:v>
      </x:c>
      <x:c r="R296" t="s">
        <x:v>2784</x:v>
      </x:c>
      <x:c r="S296">
        <x:v>63124</x:v>
      </x:c>
      <x:c r="T296" t="s">
        <x:v>2012</x:v>
      </x:c>
      <x:c r="U296" t="s">
        <x:v>250</x:v>
      </x:c>
      <x:c r="V296" t="s">
        <x:v>518</x:v>
      </x:c>
      <x:c r="W296" t="s">
        <x:v>2281</x:v>
      </x:c>
      <x:c r="X296" t="s">
        <x:v>520</x:v>
      </x:c>
      <x:c r="Y296">
        <x:v>5000000000</x:v>
      </x:c>
      <x:c r="Z296">
        <x:v>5011000000</x:v>
      </x:c>
      <x:c r="AA296">
        <x:v>5011013700</x:v>
      </x:c>
    </x:row>
    <x:row r="297" spans="1:27">
      <x:c r="A297">
        <x:v>38308658</x:v>
      </x:c>
      <x:c r="B297" t="s">
        <x:v>2808</x:v>
      </x:c>
      <x:c r="C297" t="s">
        <x:v>524</x:v>
      </x:c>
      <x:c r="D297" t="s">
        <x:v>5560</x:v>
      </x:c>
      <x:c r="F297" t="str">
        <x:f t="shared" si="0"/>
        <x:v xml:space="preserve">
08:30에 영업 시작
8시 30분에 영업 시작</x:v>
      </x:c>
      <x:c r="G297" t="s">
        <x:v>4769</x:v>
      </x:c>
      <x:c r="J297" t="s">
        <x:v>5578</x:v>
      </x:c>
      <x:c r="L297" t="s">
        <x:v>1522</x:v>
      </x:c>
      <x:c r="M297" t="s">
        <x:v>5734</x:v>
      </x:c>
      <x:c r="O297" t="s">
        <x:v>524</x:v>
      </x:c>
      <x:c r="P297" t="s">
        <x:v>515</x:v>
      </x:c>
      <x:c r="Q297" t="s">
        <x:v>1039</x:v>
      </x:c>
      <x:c r="R297" t="s">
        <x:v>1031</x:v>
      </x:c>
      <x:c r="S297">
        <x:v>63122</x:v>
      </x:c>
      <x:c r="T297" t="s">
        <x:v>2012</x:v>
      </x:c>
      <x:c r="U297" t="s">
        <x:v>250</x:v>
      </x:c>
      <x:c r="V297" t="s">
        <x:v>518</x:v>
      </x:c>
      <x:c r="W297" t="s">
        <x:v>2281</x:v>
      </x:c>
      <x:c r="X297" t="s">
        <x:v>520</x:v>
      </x:c>
      <x:c r="Y297">
        <x:v>5000000000</x:v>
      </x:c>
      <x:c r="Z297">
        <x:v>5011000000</x:v>
      </x:c>
      <x:c r="AA297">
        <x:v>5011013700</x:v>
      </x:c>
    </x:row>
    <x:row r="298" spans="1:27">
      <x:c r="A298">
        <x:v>1252710598</x:v>
      </x:c>
      <x:c r="B298" t="s">
        <x:v>2796</x:v>
      </x:c>
      <x:c r="C298" t="s">
        <x:v>524</x:v>
      </x:c>
      <x:c r="D298" t="s">
        <x:v>4313</x:v>
      </x:c>
      <x:c r="F298" t="str">
        <x:f t="shared" si="0"/>
        <x:v xml:space="preserve">
11:00에 영업 시작
11시 0분에 영업 시작</x:v>
      </x:c>
      <x:c r="G298" t="s">
        <x:v>5297</x:v>
      </x:c>
      <x:c r="H298" t="s">
        <x:v>4868</x:v>
      </x:c>
      <x:c r="I298" t="s">
        <x:v>1626</x:v>
      </x:c>
      <x:c r="J298" t="s">
        <x:v>5565</x:v>
      </x:c>
      <x:c r="L298" t="s">
        <x:v>63</x:v>
      </x:c>
      <x:c r="M298" t="s">
        <x:v>5736</x:v>
      </x:c>
      <x:c r="N298" t="s">
        <x:v>1858</x:v>
      </x:c>
      <x:c r="O298" t="s">
        <x:v>511</x:v>
      </x:c>
      <x:c r="P298" t="s">
        <x:v>515</x:v>
      </x:c>
      <x:c r="Q298" t="s">
        <x:v>1035</x:v>
      </x:c>
      <x:c r="R298" t="s">
        <x:v>2789</x:v>
      </x:c>
      <x:c r="S298">
        <x:v>63121</x:v>
      </x:c>
      <x:c r="T298" t="s">
        <x:v>2012</x:v>
      </x:c>
      <x:c r="U298" t="s">
        <x:v>250</x:v>
      </x:c>
      <x:c r="V298" t="s">
        <x:v>518</x:v>
      </x:c>
      <x:c r="W298" t="s">
        <x:v>2281</x:v>
      </x:c>
      <x:c r="X298" t="s">
        <x:v>520</x:v>
      </x:c>
      <x:c r="Y298">
        <x:v>5000000000</x:v>
      </x:c>
      <x:c r="Z298">
        <x:v>5011000000</x:v>
      </x:c>
      <x:c r="AA298">
        <x:v>5011013700</x:v>
      </x:c>
    </x:row>
    <x:row r="299" spans="1:27">
      <x:c r="A299">
        <x:v>1024922700</x:v>
      </x:c>
      <x:c r="B299" t="s">
        <x:v>2813</x:v>
      </x:c>
      <x:c r="C299" t="s">
        <x:v>5057</x:v>
      </x:c>
      <x:c r="D299" t="s">
        <x:v>4110</x:v>
      </x:c>
      <x:c r="F299" t="str">
        <x:f t="shared" si="0"/>
        <x:v/>
      </x:c>
      <x:c r="L299" t="s">
        <x:v>5246</x:v>
      </x:c>
      <x:c r="M299" t="s">
        <x:v>1707</x:v>
      </x:c>
      <x:c r="O299" t="s">
        <x:v>2218</x:v>
      </x:c>
      <x:c r="P299" t="s">
        <x:v>515</x:v>
      </x:c>
      <x:c r="Q299" t="s">
        <x:v>950</x:v>
      </x:c>
      <x:c r="R299" t="s">
        <x:v>2729</x:v>
      </x:c>
      <x:c r="S299">
        <x:v>63124</x:v>
      </x:c>
      <x:c r="T299" t="s">
        <x:v>2012</x:v>
      </x:c>
      <x:c r="U299" t="s">
        <x:v>250</x:v>
      </x:c>
      <x:c r="V299" t="s">
        <x:v>518</x:v>
      </x:c>
      <x:c r="W299" t="s">
        <x:v>2281</x:v>
      </x:c>
      <x:c r="X299" t="s">
        <x:v>520</x:v>
      </x:c>
      <x:c r="Y299">
        <x:v>5000000000</x:v>
      </x:c>
      <x:c r="Z299">
        <x:v>5011000000</x:v>
      </x:c>
      <x:c r="AA299">
        <x:v>5011013700</x:v>
      </x:c>
    </x:row>
    <x:row r="300" spans="1:27">
      <x:c r="A300">
        <x:v>770727838</x:v>
      </x:c>
      <x:c r="B300" t="s">
        <x:v>2823</x:v>
      </x:c>
      <x:c r="C300" t="s">
        <x:v>1706</x:v>
      </x:c>
      <x:c r="D300" t="s">
        <x:v>5701</x:v>
      </x:c>
      <x:c r="E300" t="s">
        <x:v>776</x:v>
      </x:c>
      <x:c r="F300" t="str">
        <x:f t="shared" si="0"/>
        <x:v>11:30에 영업 시작
11시 30분에 영업 시작</x:v>
      </x:c>
      <x:c r="G300" t="s">
        <x:v>5210</x:v>
      </x:c>
      <x:c r="H300" t="s">
        <x:v>173</x:v>
      </x:c>
      <x:c r="I300" t="s">
        <x:v>2261</x:v>
      </x:c>
      <x:c r="J300" t="s">
        <x:v>5566</x:v>
      </x:c>
      <x:c r="K300" t="s">
        <x:v>5298</x:v>
      </x:c>
      <x:c r="L300" t="s">
        <x:v>735</x:v>
      </x:c>
      <x:c r="M300" t="s">
        <x:v>5735</x:v>
      </x:c>
      <x:c r="N300" t="s">
        <x:v>1859</x:v>
      </x:c>
      <x:c r="O300" t="s">
        <x:v>528</x:v>
      </x:c>
      <x:c r="P300" t="s">
        <x:v>515</x:v>
      </x:c>
      <x:c r="Q300" t="s">
        <x:v>1041</x:v>
      </x:c>
      <x:c r="R300" t="s">
        <x:v>2664</x:v>
      </x:c>
      <x:c r="S300">
        <x:v>63124</x:v>
      </x:c>
      <x:c r="T300" t="s">
        <x:v>2012</x:v>
      </x:c>
      <x:c r="U300" t="s">
        <x:v>250</x:v>
      </x:c>
      <x:c r="V300" t="s">
        <x:v>518</x:v>
      </x:c>
      <x:c r="W300" t="s">
        <x:v>2281</x:v>
      </x:c>
      <x:c r="X300" t="s">
        <x:v>520</x:v>
      </x:c>
      <x:c r="Y300">
        <x:v>5000000000</x:v>
      </x:c>
      <x:c r="Z300">
        <x:v>5011000000</x:v>
      </x:c>
      <x:c r="AA300">
        <x:v>5011013700</x:v>
      </x:c>
    </x:row>
    <x:row r="301" spans="1:27">
      <x:c r="A301">
        <x:v>1574871277</x:v>
      </x:c>
      <x:c r="B301" t="s">
        <x:v>565</x:v>
      </x:c>
      <x:c r="C301" t="s">
        <x:v>5071</x:v>
      </x:c>
      <x:c r="D301" t="s">
        <x:v>4325</x:v>
      </x:c>
      <x:c r="F301" t="str">
        <x:f t="shared" si="0"/>
        <x:v>17:00에 영업 시작
17시 0분에 영업 시작</x:v>
      </x:c>
      <x:c r="G301" t="s">
        <x:v>5244</x:v>
      </x:c>
      <x:c r="J301" t="s">
        <x:v>5567</x:v>
      </x:c>
      <x:c r="L301" t="s">
        <x:v>63</x:v>
      </x:c>
      <x:c r="M301" t="s">
        <x:v>4368</x:v>
      </x:c>
      <x:c r="N301" t="s">
        <x:v>5732</x:v>
      </x:c>
      <x:c r="O301" t="s">
        <x:v>519</x:v>
      </x:c>
      <x:c r="P301" t="s">
        <x:v>515</x:v>
      </x:c>
      <x:c r="Q301" t="s">
        <x:v>1020</x:v>
      </x:c>
      <x:c r="R301" t="s">
        <x:v>2665</x:v>
      </x:c>
      <x:c r="S301">
        <x:v>63124</x:v>
      </x:c>
      <x:c r="T301" t="s">
        <x:v>2012</x:v>
      </x:c>
      <x:c r="U301" t="s">
        <x:v>250</x:v>
      </x:c>
      <x:c r="V301" t="s">
        <x:v>518</x:v>
      </x:c>
      <x:c r="W301" t="s">
        <x:v>2281</x:v>
      </x:c>
      <x:c r="X301" t="s">
        <x:v>520</x:v>
      </x:c>
      <x:c r="Y301">
        <x:v>5000000000</x:v>
      </x:c>
      <x:c r="Z301">
        <x:v>5011000000</x:v>
      </x:c>
      <x:c r="AA301">
        <x:v>5011013700</x:v>
      </x:c>
    </x:row>
    <x:row r="302" spans="1:27">
      <x:c r="A302">
        <x:v>1056433527</x:v>
      </x:c>
      <x:c r="B302" t="s">
        <x:v>2809</x:v>
      </x:c>
      <x:c r="C302" t="s">
        <x:v>1711</x:v>
      </x:c>
      <x:c r="D302" t="s">
        <x:v>5568</x:v>
      </x:c>
      <x:c r="F302" t="str">
        <x:f t="shared" si="0"/>
        <x:v>11:30에 영업 시작
11시 30분에 영업 시작</x:v>
      </x:c>
      <x:c r="G302" t="s">
        <x:v>5210</x:v>
      </x:c>
      <x:c r="I302" t="s">
        <x:v>447</x:v>
      </x:c>
      <x:c r="J302" t="s">
        <x:v>5589</x:v>
      </x:c>
      <x:c r="L302" t="s">
        <x:v>1522</x:v>
      </x:c>
      <x:c r="M302" t="s">
        <x:v>5714</x:v>
      </x:c>
      <x:c r="N302" t="s">
        <x:v>2168</x:v>
      </x:c>
      <x:c r="O302" t="s">
        <x:v>524</x:v>
      </x:c>
      <x:c r="P302" t="s">
        <x:v>515</x:v>
      </x:c>
      <x:c r="Q302" t="s">
        <x:v>1023</x:v>
      </x:c>
      <x:c r="R302" t="s">
        <x:v>2668</x:v>
      </x:c>
      <x:c r="S302">
        <x:v>63125</x:v>
      </x:c>
      <x:c r="T302" t="s">
        <x:v>2012</x:v>
      </x:c>
      <x:c r="U302" t="s">
        <x:v>250</x:v>
      </x:c>
      <x:c r="V302" t="s">
        <x:v>518</x:v>
      </x:c>
      <x:c r="W302" t="s">
        <x:v>2281</x:v>
      </x:c>
      <x:c r="X302" t="s">
        <x:v>520</x:v>
      </x:c>
      <x:c r="Y302">
        <x:v>5000000000</x:v>
      </x:c>
      <x:c r="Z302">
        <x:v>5011000000</x:v>
      </x:c>
      <x:c r="AA302">
        <x:v>5011013700</x:v>
      </x:c>
    </x:row>
    <x:row r="303" spans="1:27">
      <x:c r="A303">
        <x:v>477750934</x:v>
      </x:c>
      <x:c r="B303" t="s">
        <x:v>2879</x:v>
      </x:c>
      <x:c r="C303" t="s">
        <x:v>5089</x:v>
      </x:c>
      <x:c r="D303" t="s">
        <x:v>4326</x:v>
      </x:c>
      <x:c r="F303" t="str">
        <x:f t="shared" si="0"/>
        <x:v/>
      </x:c>
      <x:c r="J303" t="s">
        <x:v>5575</x:v>
      </x:c>
      <x:c r="L303" t="s">
        <x:v>5246</x:v>
      </x:c>
      <x:c r="M303" t="s">
        <x:v>1707</x:v>
      </x:c>
      <x:c r="O303" t="s">
        <x:v>2218</x:v>
      </x:c>
      <x:c r="P303" t="s">
        <x:v>515</x:v>
      </x:c>
      <x:c r="Q303" t="s">
        <x:v>1580</x:v>
      </x:c>
      <x:c r="R303" t="s">
        <x:v>1578</x:v>
      </x:c>
      <x:c r="S303">
        <x:v>63125</x:v>
      </x:c>
      <x:c r="T303" t="s">
        <x:v>2012</x:v>
      </x:c>
      <x:c r="U303" t="s">
        <x:v>250</x:v>
      </x:c>
      <x:c r="V303" t="s">
        <x:v>518</x:v>
      </x:c>
      <x:c r="W303" t="s">
        <x:v>2281</x:v>
      </x:c>
      <x:c r="X303" t="s">
        <x:v>520</x:v>
      </x:c>
      <x:c r="Y303">
        <x:v>5000000000</x:v>
      </x:c>
      <x:c r="Z303">
        <x:v>5011000000</x:v>
      </x:c>
      <x:c r="AA303">
        <x:v>5011013700</x:v>
      </x:c>
    </x:row>
    <x:row r="304" spans="1:27">
      <x:c r="A304">
        <x:v>1447941383</x:v>
      </x:c>
      <x:c r="B304" t="s">
        <x:v>2806</x:v>
      </x:c>
      <x:c r="C304" t="s">
        <x:v>5072</x:v>
      </x:c>
      <x:c r="D304" t="s">
        <x:v>4822</x:v>
      </x:c>
      <x:c r="F304" t="str">
        <x:f t="shared" si="0"/>
        <x:v/>
      </x:c>
      <x:c r="M304" t="s">
        <x:v>5756</x:v>
      </x:c>
      <x:c r="N304" t="s">
        <x:v>2169</x:v>
      </x:c>
      <x:c r="O304" t="s">
        <x:v>2218</x:v>
      </x:c>
      <x:c r="P304" t="s">
        <x:v>515</x:v>
      </x:c>
      <x:c r="Q304" t="s">
        <x:v>2790</x:v>
      </x:c>
      <x:c r="R304" t="s">
        <x:v>2044</x:v>
      </x:c>
      <x:c r="S304">
        <x:v>63123</x:v>
      </x:c>
      <x:c r="T304" t="s">
        <x:v>2012</x:v>
      </x:c>
      <x:c r="U304" t="s">
        <x:v>250</x:v>
      </x:c>
      <x:c r="V304" t="s">
        <x:v>518</x:v>
      </x:c>
      <x:c r="W304" t="s">
        <x:v>2281</x:v>
      </x:c>
      <x:c r="X304" t="s">
        <x:v>520</x:v>
      </x:c>
      <x:c r="Y304">
        <x:v>5000000000</x:v>
      </x:c>
      <x:c r="Z304">
        <x:v>5011000000</x:v>
      </x:c>
      <x:c r="AA304">
        <x:v>5011013700</x:v>
      </x:c>
    </x:row>
    <x:row r="305" spans="1:27">
      <x:c r="A305">
        <x:v>32163929</x:v>
      </x:c>
      <x:c r="B305" t="s">
        <x:v>577</x:v>
      </x:c>
      <x:c r="C305" t="s">
        <x:v>5067</x:v>
      </x:c>
      <x:c r="D305" t="s">
        <x:v>5569</x:v>
      </x:c>
      <x:c r="F305" t="str">
        <x:f t="shared" si="0"/>
        <x:v xml:space="preserve">
09:00에 영업 시작
에 영업 시작</x:v>
      </x:c>
      <x:c r="G305" t="s">
        <x:v>5233</x:v>
      </x:c>
      <x:c r="J305" t="s">
        <x:v>5588</x:v>
      </x:c>
      <x:c r="L305" t="s">
        <x:v>1522</x:v>
      </x:c>
      <x:c r="M305" t="s">
        <x:v>5754</x:v>
      </x:c>
      <x:c r="N305" t="s">
        <x:v>1770</x:v>
      </x:c>
      <x:c r="O305" t="s">
        <x:v>524</x:v>
      </x:c>
      <x:c r="P305" t="s">
        <x:v>515</x:v>
      </x:c>
      <x:c r="Q305" t="s">
        <x:v>1032</x:v>
      </x:c>
      <x:c r="R305" t="s">
        <x:v>1021</x:v>
      </x:c>
      <x:c r="S305">
        <x:v>63125</x:v>
      </x:c>
      <x:c r="T305" t="s">
        <x:v>2012</x:v>
      </x:c>
      <x:c r="U305" t="s">
        <x:v>250</x:v>
      </x:c>
      <x:c r="V305" t="s">
        <x:v>518</x:v>
      </x:c>
      <x:c r="W305" t="s">
        <x:v>2281</x:v>
      </x:c>
      <x:c r="X305" t="s">
        <x:v>520</x:v>
      </x:c>
      <x:c r="Y305">
        <x:v>5000000000</x:v>
      </x:c>
      <x:c r="Z305">
        <x:v>5011000000</x:v>
      </x:c>
      <x:c r="AA305">
        <x:v>5011013700</x:v>
      </x:c>
    </x:row>
    <x:row r="306" spans="1:27">
      <x:c r="A306">
        <x:v>1729420533</x:v>
      </x:c>
      <x:c r="B306" t="s">
        <x:v>2795</x:v>
      </x:c>
      <x:c r="C306" t="s">
        <x:v>524</x:v>
      </x:c>
      <x:c r="D306" t="s">
        <x:v>4317</x:v>
      </x:c>
      <x:c r="F306" t="str">
        <x:f t="shared" si="0"/>
        <x:v/>
      </x:c>
      <x:c r="L306" t="s">
        <x:v>63</x:v>
      </x:c>
      <x:c r="M306" t="s">
        <x:v>4729</x:v>
      </x:c>
      <x:c r="O306" t="s">
        <x:v>524</x:v>
      </x:c>
      <x:c r="P306" t="s">
        <x:v>515</x:v>
      </x:c>
      <x:c r="Q306" t="s">
        <x:v>1018</x:v>
      </x:c>
      <x:c r="R306" t="s">
        <x:v>2666</x:v>
      </x:c>
      <x:c r="S306">
        <x:v>63123</x:v>
      </x:c>
      <x:c r="T306" t="s">
        <x:v>2012</x:v>
      </x:c>
      <x:c r="U306" t="s">
        <x:v>250</x:v>
      </x:c>
      <x:c r="V306" t="s">
        <x:v>518</x:v>
      </x:c>
      <x:c r="W306" t="s">
        <x:v>2281</x:v>
      </x:c>
      <x:c r="X306" t="s">
        <x:v>520</x:v>
      </x:c>
      <x:c r="Y306">
        <x:v>5000000000</x:v>
      </x:c>
      <x:c r="Z306">
        <x:v>5011000000</x:v>
      </x:c>
      <x:c r="AA306">
        <x:v>5011013700</x:v>
      </x:c>
    </x:row>
    <x:row r="307" spans="1:27" ht="147.34999999999999431566">
      <x:c r="A307">
        <x:v>1183253777</x:v>
      </x:c>
      <x:c r="B307" t="s">
        <x:v>584</x:v>
      </x:c>
      <x:c r="C307" t="s">
        <x:v>5083</x:v>
      </x:c>
      <x:c r="D307" t="s">
        <x:v>5576</x:v>
      </x:c>
      <x:c r="E307" t="s">
        <x:v>4012</x:v>
      </x:c>
      <x:c r="F307" t="str">
        <x:f t="shared" si="0"/>
        <x:v>점심시간은 11:30~14:00까지이며 09:00~18:00 매점 운영</x:v>
      </x:c>
      <x:c r="G307" t="s">
        <x:v>7525</x:v>
      </x:c>
      <x:c r="H307" t="s">
        <x:v>5299</x:v>
      </x:c>
      <x:c r="I307" s="2" t="s">
        <x:v>7503</x:v>
      </x:c>
      <x:c r="J307" t="s">
        <x:v>5586</x:v>
      </x:c>
      <x:c r="M307" t="s">
        <x:v>4745</x:v>
      </x:c>
      <x:c r="N307" t="s">
        <x:v>5092</x:v>
      </x:c>
      <x:c r="O307" t="s">
        <x:v>524</x:v>
      </x:c>
      <x:c r="P307" t="s">
        <x:v>515</x:v>
      </x:c>
      <x:c r="Q307" t="s">
        <x:v>1024</x:v>
      </x:c>
      <x:c r="R307" t="s">
        <x:v>1033</x:v>
      </x:c>
      <x:c r="S307">
        <x:v>63119</x:v>
      </x:c>
      <x:c r="T307" t="s">
        <x:v>2012</x:v>
      </x:c>
      <x:c r="U307" t="s">
        <x:v>250</x:v>
      </x:c>
      <x:c r="V307" t="s">
        <x:v>518</x:v>
      </x:c>
      <x:c r="W307" t="s">
        <x:v>2281</x:v>
      </x:c>
      <x:c r="X307" t="s">
        <x:v>520</x:v>
      </x:c>
      <x:c r="Y307">
        <x:v>5000000000</x:v>
      </x:c>
      <x:c r="Z307">
        <x:v>5011000000</x:v>
      </x:c>
      <x:c r="AA307">
        <x:v>5011013700</x:v>
      </x:c>
    </x:row>
    <x:row r="308" spans="1:27" ht="49.14999999999999857891">
      <x:c r="A308">
        <x:v>1025111873</x:v>
      </x:c>
      <x:c r="B308" t="s">
        <x:v>591</x:v>
      </x:c>
      <x:c r="C308" t="s">
        <x:v>5071</x:v>
      </x:c>
      <x:c r="D308" t="s">
        <x:v>5570</x:v>
      </x:c>
      <x:c r="E308" t="s">
        <x:v>1462</x:v>
      </x:c>
      <x:c r="F308" t="str">
        <x:f t="shared" si="0"/>
        <x:v>14:00에 영업 시작
14시 0분에 영업 시작</x:v>
      </x:c>
      <x:c r="G308" t="s">
        <x:v>5212</x:v>
      </x:c>
      <x:c r="H308" t="s">
        <x:v>4868</x:v>
      </x:c>
      <x:c r="I308" s="2" t="s">
        <x:v>1499</x:v>
      </x:c>
      <x:c r="J308" t="s">
        <x:v>5564</x:v>
      </x:c>
      <x:c r="L308" t="s">
        <x:v>63</x:v>
      </x:c>
      <x:c r="M308" t="s">
        <x:v>5740</x:v>
      </x:c>
      <x:c r="N308" t="s">
        <x:v>5672</x:v>
      </x:c>
      <x:c r="O308" t="s">
        <x:v>524</x:v>
      </x:c>
      <x:c r="P308" t="s">
        <x:v>515</x:v>
      </x:c>
      <x:c r="Q308" t="s">
        <x:v>1025</x:v>
      </x:c>
      <x:c r="R308" t="s">
        <x:v>2791</x:v>
      </x:c>
      <x:c r="S308">
        <x:v>63137</x:v>
      </x:c>
      <x:c r="T308" t="s">
        <x:v>2012</x:v>
      </x:c>
      <x:c r="U308" t="s">
        <x:v>250</x:v>
      </x:c>
      <x:c r="V308" t="s">
        <x:v>518</x:v>
      </x:c>
      <x:c r="W308" t="s">
        <x:v>2281</x:v>
      </x:c>
      <x:c r="X308" t="s">
        <x:v>520</x:v>
      </x:c>
      <x:c r="Y308">
        <x:v>5000000000</x:v>
      </x:c>
      <x:c r="Z308">
        <x:v>5011000000</x:v>
      </x:c>
      <x:c r="AA308">
        <x:v>5011013700</x:v>
      </x:c>
    </x:row>
    <x:row r="309" spans="1:27" ht="65.5">
      <x:c r="A309">
        <x:v>36652002</x:v>
      </x:c>
      <x:c r="B309" t="s">
        <x:v>2284</x:v>
      </x:c>
      <x:c r="C309" t="s">
        <x:v>5073</x:v>
      </x:c>
      <x:c r="D309" t="s">
        <x:v>4307</x:v>
      </x:c>
      <x:c r="F309" t="str">
        <x:f t="shared" si="0"/>
        <x:v>14:00에 영업 시작
14시 0분에 영업 시작</x:v>
      </x:c>
      <x:c r="G309" t="s">
        <x:v>5212</x:v>
      </x:c>
      <x:c r="H309" t="s">
        <x:v>5053</x:v>
      </x:c>
      <x:c r="I309" s="2" t="s">
        <x:v>4378</x:v>
      </x:c>
      <x:c r="J309" t="s">
        <x:v>5585</x:v>
      </x:c>
      <x:c r="L309" t="s">
        <x:v>63</x:v>
      </x:c>
      <x:c r="M309" t="s">
        <x:v>1707</x:v>
      </x:c>
      <x:c r="N309" t="s">
        <x:v>4065</x:v>
      </x:c>
      <x:c r="O309" t="s">
        <x:v>1963</x:v>
      </x:c>
      <x:c r="P309" t="s">
        <x:v>515</x:v>
      </x:c>
      <x:c r="Q309" t="s">
        <x:v>1040</x:v>
      </x:c>
      <x:c r="R309" t="s">
        <x:v>2762</x:v>
      </x:c>
      <x:c r="S309">
        <x:v>63124</x:v>
      </x:c>
      <x:c r="T309" t="s">
        <x:v>2012</x:v>
      </x:c>
      <x:c r="U309" t="s">
        <x:v>250</x:v>
      </x:c>
      <x:c r="V309" t="s">
        <x:v>518</x:v>
      </x:c>
      <x:c r="W309" t="s">
        <x:v>2281</x:v>
      </x:c>
      <x:c r="X309" t="s">
        <x:v>520</x:v>
      </x:c>
      <x:c r="Y309">
        <x:v>5000000000</x:v>
      </x:c>
      <x:c r="Z309">
        <x:v>5011000000</x:v>
      </x:c>
      <x:c r="AA309">
        <x:v>5011013700</x:v>
      </x:c>
    </x:row>
    <x:row r="310" spans="1:27">
      <x:c r="A310">
        <x:v>32163329</x:v>
      </x:c>
      <x:c r="B310" t="s">
        <x:v>2819</x:v>
      </x:c>
      <x:c r="C310" t="s">
        <x:v>1711</x:v>
      </x:c>
      <x:c r="D310" t="s">
        <x:v>5571</x:v>
      </x:c>
      <x:c r="F310" t="str">
        <x:f t="shared" si="0"/>
        <x:v>17:00에 영업 시작
17시 0분에 영업 시작</x:v>
      </x:c>
      <x:c r="G310" t="s">
        <x:v>5244</x:v>
      </x:c>
      <x:c r="H310" t="s">
        <x:v>4837</x:v>
      </x:c>
      <x:c r="I310" t="s">
        <x:v>483</x:v>
      </x:c>
      <x:c r="J310" t="s">
        <x:v>5572</x:v>
      </x:c>
      <x:c r="K310" t="s">
        <x:v>2170</x:v>
      </x:c>
      <x:c r="M310" t="s">
        <x:v>4435</x:v>
      </x:c>
      <x:c r="N310" t="s">
        <x:v>754</x:v>
      </x:c>
      <x:c r="O310" t="s">
        <x:v>511</x:v>
      </x:c>
      <x:c r="P310" t="s">
        <x:v>515</x:v>
      </x:c>
      <x:c r="Q310" t="s">
        <x:v>1582</x:v>
      </x:c>
      <x:c r="R310" t="s">
        <x:v>2181</x:v>
      </x:c>
      <x:c r="S310">
        <x:v>63123</x:v>
      </x:c>
      <x:c r="T310" t="s">
        <x:v>2012</x:v>
      </x:c>
      <x:c r="U310" t="s">
        <x:v>250</x:v>
      </x:c>
      <x:c r="V310" t="s">
        <x:v>518</x:v>
      </x:c>
      <x:c r="W310" t="s">
        <x:v>2281</x:v>
      </x:c>
      <x:c r="X310" t="s">
        <x:v>520</x:v>
      </x:c>
      <x:c r="Y310">
        <x:v>5000000000</x:v>
      </x:c>
      <x:c r="Z310">
        <x:v>5011000000</x:v>
      </x:c>
      <x:c r="AA310">
        <x:v>5011013700</x:v>
      </x:c>
    </x:row>
    <x:row r="311" spans="1:27">
      <x:c r="A311">
        <x:v>1916353923</x:v>
      </x:c>
      <x:c r="B311" t="s">
        <x:v>2801</x:v>
      </x:c>
      <x:c r="C311" t="s">
        <x:v>5069</x:v>
      </x:c>
      <x:c r="D311" t="s">
        <x:v>4330</x:v>
      </x:c>
      <x:c r="E311" t="s">
        <x:v>5702</x:v>
      </x:c>
      <x:c r="F311" t="str">
        <x:f t="shared" si="0"/>
        <x:v xml:space="preserve">
10:00에 영업 시작
10시 0분에 영업 시작</x:v>
      </x:c>
      <x:c r="G311" t="s">
        <x:v>4770</x:v>
      </x:c>
      <x:c r="H311" t="s">
        <x:v>4870</x:v>
      </x:c>
      <x:c r="I311" t="s">
        <x:v>5300</x:v>
      </x:c>
      <x:c r="J311" t="s">
        <x:v>5573</x:v>
      </x:c>
      <x:c r="L311" t="s">
        <x:v>5246</x:v>
      </x:c>
      <x:c r="M311" t="s">
        <x:v>5755</x:v>
      </x:c>
      <x:c r="N311" t="s">
        <x:v>2176</x:v>
      </x:c>
      <x:c r="O311" t="s">
        <x:v>524</x:v>
      </x:c>
      <x:c r="P311" t="s">
        <x:v>515</x:v>
      </x:c>
      <x:c r="Q311" t="s">
        <x:v>1016</x:v>
      </x:c>
      <x:c r="R311" t="s">
        <x:v>2667</x:v>
      </x:c>
      <x:c r="S311">
        <x:v>63140</x:v>
      </x:c>
      <x:c r="T311" t="s">
        <x:v>2012</x:v>
      </x:c>
      <x:c r="U311" t="s">
        <x:v>250</x:v>
      </x:c>
      <x:c r="V311" t="s">
        <x:v>518</x:v>
      </x:c>
      <x:c r="W311" t="s">
        <x:v>2281</x:v>
      </x:c>
      <x:c r="X311" t="s">
        <x:v>520</x:v>
      </x:c>
      <x:c r="Y311">
        <x:v>5000000000</x:v>
      </x:c>
      <x:c r="Z311">
        <x:v>5011000000</x:v>
      </x:c>
      <x:c r="AA311">
        <x:v>5011013700</x:v>
      </x:c>
    </x:row>
    <x:row r="312" spans="1:27">
      <x:c r="A312">
        <x:v>37931568</x:v>
      </x:c>
      <x:c r="B312" t="s">
        <x:v>572</x:v>
      </x:c>
      <x:c r="C312" t="s">
        <x:v>1706</x:v>
      </x:c>
      <x:c r="D312" t="s">
        <x:v>5590</x:v>
      </x:c>
      <x:c r="F312" t="str">
        <x:f t="shared" si="0"/>
        <x:v xml:space="preserve">
11:00에 영업 시작
11시 0분에 영업 시작</x:v>
      </x:c>
      <x:c r="G312" t="s">
        <x:v>5297</x:v>
      </x:c>
      <x:c r="J312" t="s">
        <x:v>5574</x:v>
      </x:c>
      <x:c r="L312" t="s">
        <x:v>735</x:v>
      </x:c>
      <x:c r="M312" t="s">
        <x:v>5772</x:v>
      </x:c>
      <x:c r="N312" t="s">
        <x:v>1531</x:v>
      </x:c>
      <x:c r="O312" t="s">
        <x:v>528</x:v>
      </x:c>
      <x:c r="P312" t="s">
        <x:v>515</x:v>
      </x:c>
      <x:c r="Q312" t="s">
        <x:v>2273</x:v>
      </x:c>
      <x:c r="R312" t="s">
        <x:v>2770</x:v>
      </x:c>
      <x:c r="S312">
        <x:v>63140</x:v>
      </x:c>
      <x:c r="T312" t="s">
        <x:v>2012</x:v>
      </x:c>
      <x:c r="U312" t="s">
        <x:v>250</x:v>
      </x:c>
      <x:c r="V312" t="s">
        <x:v>518</x:v>
      </x:c>
      <x:c r="W312" t="s">
        <x:v>2281</x:v>
      </x:c>
      <x:c r="X312" t="s">
        <x:v>520</x:v>
      </x:c>
      <x:c r="Y312">
        <x:v>5000000000</x:v>
      </x:c>
      <x:c r="Z312">
        <x:v>5011000000</x:v>
      </x:c>
      <x:c r="AA312">
        <x:v>5011013700</x:v>
      </x:c>
    </x:row>
    <x:row r="313" spans="1:27">
      <x:c r="A313">
        <x:v>32162778</x:v>
      </x:c>
      <x:c r="B313" t="s">
        <x:v>2880</x:v>
      </x:c>
      <x:c r="C313" t="s">
        <x:v>1712</x:v>
      </x:c>
      <x:c r="D313" t="s">
        <x:v>5577</x:v>
      </x:c>
      <x:c r="F313" t="str">
        <x:f t="shared" si="0"/>
        <x:v>16:00에 영업 시작
16시 0분에 영업 시작</x:v>
      </x:c>
      <x:c r="G313" t="s">
        <x:v>5235</x:v>
      </x:c>
      <x:c r="I313" t="s">
        <x:v>1634</x:v>
      </x:c>
      <x:c r="J313" t="s">
        <x:v>5579</x:v>
      </x:c>
      <x:c r="M313" t="s">
        <x:v>4792</x:v>
      </x:c>
      <x:c r="N313" t="s">
        <x:v>2238</x:v>
      </x:c>
      <x:c r="O313" t="s">
        <x:v>1963</x:v>
      </x:c>
      <x:c r="P313" t="s">
        <x:v>515</x:v>
      </x:c>
      <x:c r="Q313" t="s">
        <x:v>2565</x:v>
      </x:c>
      <x:c r="R313" t="s">
        <x:v>2579</x:v>
      </x:c>
      <x:c r="S313">
        <x:v>63123</x:v>
      </x:c>
      <x:c r="T313" t="s">
        <x:v>2012</x:v>
      </x:c>
      <x:c r="U313" t="s">
        <x:v>250</x:v>
      </x:c>
      <x:c r="V313" t="s">
        <x:v>518</x:v>
      </x:c>
      <x:c r="W313" t="s">
        <x:v>2281</x:v>
      </x:c>
      <x:c r="X313" t="s">
        <x:v>520</x:v>
      </x:c>
      <x:c r="Y313">
        <x:v>5000000000</x:v>
      </x:c>
      <x:c r="Z313">
        <x:v>5011000000</x:v>
      </x:c>
      <x:c r="AA313">
        <x:v>5011013700</x:v>
      </x:c>
    </x:row>
    <x:row r="314" spans="1:27">
      <x:c r="A314">
        <x:v>1156666785</x:v>
      </x:c>
      <x:c r="B314" t="s">
        <x:v>2817</x:v>
      </x:c>
      <x:c r="C314" t="s">
        <x:v>5047</x:v>
      </x:c>
      <x:c r="D314" t="s">
        <x:v>4331</x:v>
      </x:c>
      <x:c r="F314" t="str">
        <x:f t="shared" si="0"/>
        <x:v>05/29 휴무
05/29 휴무
휴무일
04/26-05/31</x:v>
      </x:c>
      <x:c r="G314" t="s">
        <x:v>4688</x:v>
      </x:c>
      <x:c r="H314" t="s">
        <x:v>5174</x:v>
      </x:c>
      <x:c r="I314" t="s">
        <x:v>2003</x:v>
      </x:c>
      <x:c r="J314" t="s">
        <x:v>5592</x:v>
      </x:c>
      <x:c r="K314" t="s">
        <x:v>4684</x:v>
      </x:c>
      <x:c r="L314" t="s">
        <x:v>1813</x:v>
      </x:c>
      <x:c r="M314" t="s">
        <x:v>1707</x:v>
      </x:c>
      <x:c r="N314" t="s">
        <x:v>755</x:v>
      </x:c>
      <x:c r="O314" t="s">
        <x:v>1911</x:v>
      </x:c>
      <x:c r="P314" t="s">
        <x:v>515</x:v>
      </x:c>
      <x:c r="Q314" t="s">
        <x:v>1013</x:v>
      </x:c>
      <x:c r="R314" t="s">
        <x:v>2763</x:v>
      </x:c>
      <x:c r="S314">
        <x:v>63125</x:v>
      </x:c>
      <x:c r="T314" t="s">
        <x:v>2012</x:v>
      </x:c>
      <x:c r="U314" t="s">
        <x:v>250</x:v>
      </x:c>
      <x:c r="V314" t="s">
        <x:v>518</x:v>
      </x:c>
      <x:c r="W314" t="s">
        <x:v>2281</x:v>
      </x:c>
      <x:c r="X314" t="s">
        <x:v>520</x:v>
      </x:c>
      <x:c r="Y314">
        <x:v>5000000000</x:v>
      </x:c>
      <x:c r="Z314">
        <x:v>5011000000</x:v>
      </x:c>
      <x:c r="AA314">
        <x:v>5011013700</x:v>
      </x:c>
    </x:row>
    <x:row r="315" spans="1:27">
      <x:c r="A315">
        <x:v>32590864</x:v>
      </x:c>
      <x:c r="B315" t="s">
        <x:v>2881</x:v>
      </x:c>
      <x:c r="C315" t="s">
        <x:v>1708</x:v>
      </x:c>
      <x:c r="D315" t="s">
        <x:v>4173</x:v>
      </x:c>
      <x:c r="F315" t="str">
        <x:f t="shared" si="0"/>
        <x:v>매주 월요일 휴무
매주 월요일 휴무</x:v>
      </x:c>
      <x:c r="G315" t="s">
        <x:v>222</x:v>
      </x:c>
      <x:c r="I315" t="s">
        <x:v>4336</x:v>
      </x:c>
      <x:c r="J315" t="s">
        <x:v>5563</x:v>
      </x:c>
      <x:c r="L315" t="s">
        <x:v>735</x:v>
      </x:c>
      <x:c r="M315" t="s">
        <x:v>5773</x:v>
      </x:c>
      <x:c r="N315" t="s">
        <x:v>3925</x:v>
      </x:c>
      <x:c r="O315" t="s">
        <x:v>511</x:v>
      </x:c>
      <x:c r="P315" t="s">
        <x:v>515</x:v>
      </x:c>
      <x:c r="Q315" t="s">
        <x:v>2774</x:v>
      </x:c>
      <x:c r="R315" t="s">
        <x:v>1005</x:v>
      </x:c>
      <x:c r="S315">
        <x:v>63129</x:v>
      </x:c>
      <x:c r="T315" t="s">
        <x:v>2012</x:v>
      </x:c>
      <x:c r="U315" t="s">
        <x:v>250</x:v>
      </x:c>
      <x:c r="V315" t="s">
        <x:v>518</x:v>
      </x:c>
      <x:c r="W315" t="s">
        <x:v>2281</x:v>
      </x:c>
      <x:c r="X315" t="s">
        <x:v>520</x:v>
      </x:c>
      <x:c r="Y315">
        <x:v>5000000000</x:v>
      </x:c>
      <x:c r="Z315">
        <x:v>5011000000</x:v>
      </x:c>
      <x:c r="AA315">
        <x:v>5011013700</x:v>
      </x:c>
    </x:row>
    <x:row r="316" spans="1:27">
      <x:c r="A316">
        <x:v>1815377666</x:v>
      </x:c>
      <x:c r="B316" t="s">
        <x:v>2285</x:v>
      </x:c>
      <x:c r="C316" t="s">
        <x:v>5061</x:v>
      </x:c>
      <x:c r="D316" t="s">
        <x:v>5593</x:v>
      </x:c>
      <x:c r="E316" t="s">
        <x:v>4708</x:v>
      </x:c>
      <x:c r="F316" t="str">
        <x:f t="shared" si="0"/>
        <x:v xml:space="preserve">
08:00에 영업 시작
8시 0분에 영업 시작</x:v>
      </x:c>
      <x:c r="G316" t="s">
        <x:v>3976</x:v>
      </x:c>
      <x:c r="H316" t="s">
        <x:v>5116</x:v>
      </x:c>
      <x:c r="I316" t="s">
        <x:v>4665</x:v>
      </x:c>
      <x:c r="J316" t="s">
        <x:v>5581</x:v>
      </x:c>
      <x:c r="K316" t="s">
        <x:v>336</x:v>
      </x:c>
      <x:c r="M316" t="s">
        <x:v>5272</x:v>
      </x:c>
      <x:c r="N316" t="s">
        <x:v>2134</x:v>
      </x:c>
      <x:c r="O316" t="s">
        <x:v>524</x:v>
      </x:c>
      <x:c r="P316" t="s">
        <x:v>515</x:v>
      </x:c>
      <x:c r="Q316" t="s">
        <x:v>2767</x:v>
      </x:c>
      <x:c r="R316" t="s">
        <x:v>2768</x:v>
      </x:c>
      <x:c r="S316">
        <x:v>63121</x:v>
      </x:c>
      <x:c r="T316" t="s">
        <x:v>2012</x:v>
      </x:c>
      <x:c r="U316" t="s">
        <x:v>250</x:v>
      </x:c>
      <x:c r="V316" t="s">
        <x:v>518</x:v>
      </x:c>
      <x:c r="W316" t="s">
        <x:v>2281</x:v>
      </x:c>
      <x:c r="X316" t="s">
        <x:v>520</x:v>
      </x:c>
      <x:c r="Y316">
        <x:v>5000000000</x:v>
      </x:c>
      <x:c r="Z316">
        <x:v>5011000000</x:v>
      </x:c>
      <x:c r="AA316">
        <x:v>5011013700</x:v>
      </x:c>
    </x:row>
    <x:row r="317" spans="1:27">
      <x:c r="A317">
        <x:v>20373236</x:v>
      </x:c>
      <x:c r="B317" t="s">
        <x:v>2802</x:v>
      </x:c>
      <x:c r="C317" t="s">
        <x:v>5071</x:v>
      </x:c>
      <x:c r="D317" t="s">
        <x:v>5594</x:v>
      </x:c>
      <x:c r="F317" t="str">
        <x:f t="shared" si="0"/>
        <x:v>17:00에 영업 시작
17시 0분에 영업 시작</x:v>
      </x:c>
      <x:c r="G317" t="s">
        <x:v>5244</x:v>
      </x:c>
      <x:c r="I317" t="s">
        <x:v>3946</x:v>
      </x:c>
      <x:c r="J317" t="s">
        <x:v>5580</x:v>
      </x:c>
      <x:c r="M317" t="s">
        <x:v>206</x:v>
      </x:c>
      <x:c r="N317" t="s">
        <x:v>245</x:v>
      </x:c>
      <x:c r="O317" t="s">
        <x:v>1911</x:v>
      </x:c>
      <x:c r="P317" t="s">
        <x:v>515</x:v>
      </x:c>
      <x:c r="Q317" t="s">
        <x:v>1028</x:v>
      </x:c>
      <x:c r="R317" t="s">
        <x:v>2775</x:v>
      </x:c>
      <x:c r="S317">
        <x:v>63140</x:v>
      </x:c>
      <x:c r="T317" t="s">
        <x:v>2012</x:v>
      </x:c>
      <x:c r="U317" t="s">
        <x:v>250</x:v>
      </x:c>
      <x:c r="V317" t="s">
        <x:v>518</x:v>
      </x:c>
      <x:c r="W317" t="s">
        <x:v>2281</x:v>
      </x:c>
      <x:c r="X317" t="s">
        <x:v>520</x:v>
      </x:c>
      <x:c r="Y317">
        <x:v>5000000000</x:v>
      </x:c>
      <x:c r="Z317">
        <x:v>5011000000</x:v>
      </x:c>
      <x:c r="AA317">
        <x:v>5011013700</x:v>
      </x:c>
    </x:row>
    <x:row r="318" spans="1:27">
      <x:c r="A318">
        <x:v>34555887</x:v>
      </x:c>
      <x:c r="B318" t="s">
        <x:v>2798</x:v>
      </x:c>
      <x:c r="C318" t="s">
        <x:v>1708</x:v>
      </x:c>
      <x:c r="D318" t="s">
        <x:v>4323</x:v>
      </x:c>
      <x:c r="E318" t="s">
        <x:v>2179</x:v>
      </x:c>
      <x:c r="F318" t="str">
        <x:f t="shared" si="0"/>
        <x:v>18:00에 영업 시작
18시 0분에 영업 시작</x:v>
      </x:c>
      <x:c r="G318" t="s">
        <x:v>5173</x:v>
      </x:c>
      <x:c r="H318" t="s">
        <x:v>233</x:v>
      </x:c>
      <x:c r="I318" t="s">
        <x:v>5301</x:v>
      </x:c>
      <x:c r="J318" t="s">
        <x:v>5582</x:v>
      </x:c>
      <x:c r="K318" t="s">
        <x:v>4011</x:v>
      </x:c>
      <x:c r="M318" t="s">
        <x:v>5774</x:v>
      </x:c>
      <x:c r="N318" t="s">
        <x:v>5650</x:v>
      </x:c>
      <x:c r="O318" t="s">
        <x:v>1963</x:v>
      </x:c>
      <x:c r="P318" t="s">
        <x:v>515</x:v>
      </x:c>
      <x:c r="Q318" t="s">
        <x:v>1029</x:v>
      </x:c>
      <x:c r="R318" t="s">
        <x:v>3008</x:v>
      </x:c>
      <x:c r="S318">
        <x:v>63129</x:v>
      </x:c>
      <x:c r="T318" t="s">
        <x:v>2012</x:v>
      </x:c>
      <x:c r="U318" t="s">
        <x:v>250</x:v>
      </x:c>
      <x:c r="V318" t="s">
        <x:v>518</x:v>
      </x:c>
      <x:c r="W318" t="s">
        <x:v>2281</x:v>
      </x:c>
      <x:c r="X318" t="s">
        <x:v>520</x:v>
      </x:c>
      <x:c r="Y318">
        <x:v>5000000000</x:v>
      </x:c>
      <x:c r="Z318">
        <x:v>5011000000</x:v>
      </x:c>
      <x:c r="AA318">
        <x:v>5011013700</x:v>
      </x:c>
    </x:row>
    <x:row r="319" spans="1:27">
      <x:c r="A319">
        <x:v>1961303573</x:v>
      </x:c>
      <x:c r="B319" t="s">
        <x:v>2799</x:v>
      </x:c>
      <x:c r="C319" t="s">
        <x:v>5077</x:v>
      </x:c>
      <x:c r="D319" t="s">
        <x:v>5583</x:v>
      </x:c>
      <x:c r="F319" t="str">
        <x:f t="shared" si="0"/>
        <x:v>17:00에 영업 시작
17시 0분에 영업 시작</x:v>
      </x:c>
      <x:c r="G319" t="s">
        <x:v>5244</x:v>
      </x:c>
      <x:c r="H319" t="s">
        <x:v>5049</x:v>
      </x:c>
      <x:c r="J319" t="s">
        <x:v>5584</x:v>
      </x:c>
      <x:c r="K319" t="s">
        <x:v>5703</x:v>
      </x:c>
      <x:c r="L319" t="s">
        <x:v>63</x:v>
      </x:c>
      <x:c r="M319" t="s">
        <x:v>212</x:v>
      </x:c>
      <x:c r="N319" t="s">
        <x:v>3914</x:v>
      </x:c>
      <x:c r="O319" t="s">
        <x:v>516</x:v>
      </x:c>
      <x:c r="P319" t="s">
        <x:v>515</x:v>
      </x:c>
      <x:c r="Q319" t="s">
        <x:v>1015</x:v>
      </x:c>
      <x:c r="R319" t="s">
        <x:v>2890</x:v>
      </x:c>
      <x:c r="S319">
        <x:v>63133</x:v>
      </x:c>
      <x:c r="T319" t="s">
        <x:v>2012</x:v>
      </x:c>
      <x:c r="U319" t="s">
        <x:v>250</x:v>
      </x:c>
      <x:c r="V319" t="s">
        <x:v>518</x:v>
      </x:c>
      <x:c r="W319" t="s">
        <x:v>2281</x:v>
      </x:c>
      <x:c r="X319" t="s">
        <x:v>520</x:v>
      </x:c>
      <x:c r="Y319">
        <x:v>5000000000</x:v>
      </x:c>
      <x:c r="Z319">
        <x:v>5011000000</x:v>
      </x:c>
      <x:c r="AA319">
        <x:v>5011013700</x:v>
      </x:c>
    </x:row>
    <x:row r="320" spans="1:27">
      <x:c r="A320">
        <x:v>1668351100</x:v>
      </x:c>
      <x:c r="B320" t="s">
        <x:v>587</x:v>
      </x:c>
      <x:c r="C320" t="s">
        <x:v>524</x:v>
      </x:c>
      <x:c r="D320" t="s">
        <x:v>4327</x:v>
      </x:c>
      <x:c r="F320" t="str">
        <x:f t="shared" si="0"/>
        <x:v>매주 월요일 휴무
매주 월요일 휴무</x:v>
      </x:c>
      <x:c r="G320" t="s">
        <x:v>222</x:v>
      </x:c>
      <x:c r="I320" t="s">
        <x:v>768</x:v>
      </x:c>
      <x:c r="J320" t="s">
        <x:v>5587</x:v>
      </x:c>
      <x:c r="L320" t="s">
        <x:v>5246</x:v>
      </x:c>
      <x:c r="M320" t="s">
        <x:v>5777</x:v>
      </x:c>
      <x:c r="O320" t="s">
        <x:v>2218</x:v>
      </x:c>
      <x:c r="P320" t="s">
        <x:v>515</x:v>
      </x:c>
      <x:c r="Q320" t="s">
        <x:v>1042</x:v>
      </x:c>
      <x:c r="R320" t="s">
        <x:v>2891</x:v>
      </x:c>
      <x:c r="S320">
        <x:v>63124</x:v>
      </x:c>
      <x:c r="T320" t="s">
        <x:v>2012</x:v>
      </x:c>
      <x:c r="U320" t="s">
        <x:v>250</x:v>
      </x:c>
      <x:c r="V320" t="s">
        <x:v>518</x:v>
      </x:c>
      <x:c r="W320" t="s">
        <x:v>2281</x:v>
      </x:c>
      <x:c r="X320" t="s">
        <x:v>520</x:v>
      </x:c>
      <x:c r="Y320">
        <x:v>5000000000</x:v>
      </x:c>
      <x:c r="Z320">
        <x:v>5011000000</x:v>
      </x:c>
      <x:c r="AA320">
        <x:v>5011013700</x:v>
      </x:c>
    </x:row>
    <x:row r="321" spans="1:27">
      <x:c r="A321">
        <x:v>1747088967</x:v>
      </x:c>
      <x:c r="B321" t="s">
        <x:v>588</x:v>
      </x:c>
      <x:c r="C321" t="s">
        <x:v>5071</x:v>
      </x:c>
      <x:c r="D321" t="s">
        <x:v>5595</x:v>
      </x:c>
      <x:c r="E321" t="s">
        <x:v>140</x:v>
      </x:c>
      <x:c r="F321" t="str">
        <x:f t="shared" si="0"/>
        <x:v>16:00에 영업 시작
16시 0분에 영업 시작</x:v>
      </x:c>
      <x:c r="G321" t="s">
        <x:v>5235</x:v>
      </x:c>
      <x:c r="H321" t="s">
        <x:v>224</x:v>
      </x:c>
      <x:c r="I321" t="s">
        <x:v>137</x:v>
      </x:c>
      <x:c r="J321" t="s">
        <x:v>5621</x:v>
      </x:c>
      <x:c r="K321" t="s">
        <x:v>5704</x:v>
      </x:c>
      <x:c r="M321" t="s">
        <x:v>5795</x:v>
      </x:c>
      <x:c r="N321" t="s">
        <x:v>3926</x:v>
      </x:c>
      <x:c r="O321" t="s">
        <x:v>524</x:v>
      </x:c>
      <x:c r="P321" t="s">
        <x:v>515</x:v>
      </x:c>
      <x:c r="Q321" t="s">
        <x:v>1030</x:v>
      </x:c>
      <x:c r="R321" t="s">
        <x:v>3002</x:v>
      </x:c>
      <x:c r="S321">
        <x:v>63134</x:v>
      </x:c>
      <x:c r="T321" t="s">
        <x:v>2012</x:v>
      </x:c>
      <x:c r="U321" t="s">
        <x:v>250</x:v>
      </x:c>
      <x:c r="V321" t="s">
        <x:v>518</x:v>
      </x:c>
      <x:c r="W321" t="s">
        <x:v>2281</x:v>
      </x:c>
      <x:c r="X321" t="s">
        <x:v>520</x:v>
      </x:c>
      <x:c r="Y321">
        <x:v>5000000000</x:v>
      </x:c>
      <x:c r="Z321">
        <x:v>5011000000</x:v>
      </x:c>
      <x:c r="AA321">
        <x:v>5011013700</x:v>
      </x:c>
    </x:row>
    <x:row r="322" spans="1:27">
      <x:c r="A322">
        <x:v>1128182120</x:v>
      </x:c>
      <x:c r="B322" t="s">
        <x:v>2812</x:v>
      </x:c>
      <x:c r="C322" t="s">
        <x:v>5077</x:v>
      </x:c>
      <x:c r="D322" t="s">
        <x:v>228</x:v>
      </x:c>
      <x:c r="F322" t="str">
        <x:f t="shared" si="0"/>
        <x:v xml:space="preserve">
08:00에 영업 시작
8시 0분에 영업 시작</x:v>
      </x:c>
      <x:c r="G322" t="s">
        <x:v>3976</x:v>
      </x:c>
      <x:c r="H322" t="s">
        <x:v>5049</x:v>
      </x:c>
      <x:c r="J322" t="s">
        <x:v>5601</x:v>
      </x:c>
      <x:c r="K322" t="s">
        <x:v>5705</x:v>
      </x:c>
      <x:c r="L322" t="s">
        <x:v>5246</x:v>
      </x:c>
      <x:c r="M322" t="s">
        <x:v>5880</x:v>
      </x:c>
      <x:c r="N322" t="s">
        <x:v>2124</x:v>
      </x:c>
      <x:c r="O322" t="s">
        <x:v>524</x:v>
      </x:c>
      <x:c r="P322" t="s">
        <x:v>515</x:v>
      </x:c>
      <x:c r="Q322" t="s">
        <x:v>2562</x:v>
      </x:c>
      <x:c r="R322" t="s">
        <x:v>1576</x:v>
      </x:c>
      <x:c r="S322">
        <x:v>63124</x:v>
      </x:c>
      <x:c r="T322" t="s">
        <x:v>2012</x:v>
      </x:c>
      <x:c r="U322" t="s">
        <x:v>250</x:v>
      </x:c>
      <x:c r="V322" t="s">
        <x:v>518</x:v>
      </x:c>
      <x:c r="W322" t="s">
        <x:v>2281</x:v>
      </x:c>
      <x:c r="X322" t="s">
        <x:v>520</x:v>
      </x:c>
      <x:c r="Y322">
        <x:v>5000000000</x:v>
      </x:c>
      <x:c r="Z322">
        <x:v>5011000000</x:v>
      </x:c>
      <x:c r="AA322">
        <x:v>5011013700</x:v>
      </x:c>
    </x:row>
    <x:row r="323" spans="1:27">
      <x:c r="A323">
        <x:v>1530141027</x:v>
      </x:c>
      <x:c r="B323" t="s">
        <x:v>2882</x:v>
      </x:c>
      <x:c r="C323" t="s">
        <x:v>5064</x:v>
      </x:c>
      <x:c r="D323" t="s">
        <x:v>4581</x:v>
      </x:c>
      <x:c r="E323" t="s">
        <x:v>337</x:v>
      </x:c>
      <x:c r="F323" t="str">
        <x:f t="shared" si="0"/>
        <x:v xml:space="preserve">06:00에 
6시 0분에 </x:v>
      </x:c>
      <x:c r="G323" t="s">
        <x:v>4549</x:v>
      </x:c>
      <x:c r="H323" t="s">
        <x:v>1801</x:v>
      </x:c>
      <x:c r="I323" t="s">
        <x:v>2004</x:v>
      </x:c>
      <x:c r="J323" t="s">
        <x:v>5605</x:v>
      </x:c>
      <x:c r="L323" t="s">
        <x:v>4408</x:v>
      </x:c>
      <x:c r="M323" t="s">
        <x:v>5881</x:v>
      </x:c>
      <x:c r="N323" t="s">
        <x:v>2244</x:v>
      </x:c>
      <x:c r="O323" t="s">
        <x:v>524</x:v>
      </x:c>
      <x:c r="P323" t="s">
        <x:v>515</x:v>
      </x:c>
      <x:c r="Q323" t="s">
        <x:v>1034</x:v>
      </x:c>
      <x:c r="R323" t="s">
        <x:v>2489</x:v>
      </x:c>
      <x:c r="S323">
        <x:v>63129</x:v>
      </x:c>
      <x:c r="T323" t="s">
        <x:v>2012</x:v>
      </x:c>
      <x:c r="U323" t="s">
        <x:v>250</x:v>
      </x:c>
      <x:c r="V323" t="s">
        <x:v>518</x:v>
      </x:c>
      <x:c r="W323" t="s">
        <x:v>2281</x:v>
      </x:c>
      <x:c r="X323" t="s">
        <x:v>520</x:v>
      </x:c>
      <x:c r="Y323">
        <x:v>5000000000</x:v>
      </x:c>
      <x:c r="Z323">
        <x:v>5011000000</x:v>
      </x:c>
      <x:c r="AA323">
        <x:v>5011013700</x:v>
      </x:c>
    </x:row>
    <x:row r="324" spans="1:27">
      <x:c r="A324">
        <x:v>16838383</x:v>
      </x:c>
      <x:c r="B324" t="s">
        <x:v>2824</x:v>
      </x:c>
      <x:c r="C324" t="s">
        <x:v>1708</x:v>
      </x:c>
      <x:c r="D324" t="s">
        <x:v>5612</x:v>
      </x:c>
      <x:c r="F324" t="str">
        <x:f t="shared" si="0"/>
        <x:v/>
      </x:c>
      <x:c r="H324" t="s">
        <x:v>5190</x:v>
      </x:c>
      <x:c r="K324" t="s">
        <x:v>7575</x:v>
      </x:c>
      <x:c r="M324" t="s">
        <x:v>5882</x:v>
      </x:c>
      <x:c r="N324" t="s">
        <x:v>1849</x:v>
      </x:c>
      <x:c r="O324" t="s">
        <x:v>511</x:v>
      </x:c>
      <x:c r="P324" t="s">
        <x:v>515</x:v>
      </x:c>
      <x:c r="Q324" t="s">
        <x:v>1011</x:v>
      </x:c>
      <x:c r="R324" t="s">
        <x:v>1067</x:v>
      </x:c>
      <x:c r="S324">
        <x:v>63125</x:v>
      </x:c>
      <x:c r="T324" t="s">
        <x:v>2012</x:v>
      </x:c>
      <x:c r="U324" t="s">
        <x:v>250</x:v>
      </x:c>
      <x:c r="V324" t="s">
        <x:v>518</x:v>
      </x:c>
      <x:c r="W324" t="s">
        <x:v>2281</x:v>
      </x:c>
      <x:c r="X324" t="s">
        <x:v>520</x:v>
      </x:c>
      <x:c r="Y324">
        <x:v>5000000000</x:v>
      </x:c>
      <x:c r="Z324">
        <x:v>5011000000</x:v>
      </x:c>
      <x:c r="AA324">
        <x:v>5011013700</x:v>
      </x:c>
    </x:row>
    <x:row r="325" spans="1:27">
      <x:c r="A325">
        <x:v>32590868</x:v>
      </x:c>
      <x:c r="B325" t="s">
        <x:v>2805</x:v>
      </x:c>
      <x:c r="C325" t="s">
        <x:v>5057</x:v>
      </x:c>
      <x:c r="D325" t="s">
        <x:v>4396</x:v>
      </x:c>
      <x:c r="F325" t="str">
        <x:f t="shared" si="0"/>
        <x:v>18:00에 영업 시작
18시 0분에 영업 시작</x:v>
      </x:c>
      <x:c r="G325" t="s">
        <x:v>5173</x:v>
      </x:c>
      <x:c r="J325" t="s">
        <x:v>5623</x:v>
      </x:c>
      <x:c r="L325" t="s">
        <x:v>5246</x:v>
      </x:c>
      <x:c r="M325" t="s">
        <x:v>5678</x:v>
      </x:c>
      <x:c r="O325" t="s">
        <x:v>2218</x:v>
      </x:c>
      <x:c r="P325" t="s">
        <x:v>515</x:v>
      </x:c>
      <x:c r="Q325" t="s">
        <x:v>3016</x:v>
      </x:c>
      <x:c r="R325" t="s">
        <x:v>2045</x:v>
      </x:c>
      <x:c r="S325">
        <x:v>63133</x:v>
      </x:c>
      <x:c r="T325" t="s">
        <x:v>2012</x:v>
      </x:c>
      <x:c r="U325" t="s">
        <x:v>250</x:v>
      </x:c>
      <x:c r="V325" t="s">
        <x:v>518</x:v>
      </x:c>
      <x:c r="W325" t="s">
        <x:v>2281</x:v>
      </x:c>
      <x:c r="X325" t="s">
        <x:v>520</x:v>
      </x:c>
      <x:c r="Y325">
        <x:v>5000000000</x:v>
      </x:c>
      <x:c r="Z325">
        <x:v>5011000000</x:v>
      </x:c>
      <x:c r="AA325">
        <x:v>5011013700</x:v>
      </x:c>
    </x:row>
    <x:row r="326" spans="1:27">
      <x:c r="A326">
        <x:v>1800123845</x:v>
      </x:c>
      <x:c r="B326" t="s">
        <x:v>583</x:v>
      </x:c>
      <x:c r="C326" t="s">
        <x:v>524</x:v>
      </x:c>
      <x:c r="D326" t="s">
        <x:v>235</x:v>
      </x:c>
      <x:c r="E326" t="s">
        <x:v>2175</x:v>
      </x:c>
      <x:c r="F326" t="str">
        <x:f t="shared" si="0"/>
        <x:v xml:space="preserve">
10:00에 영업 시작
10시 0분에 영업 시작</x:v>
      </x:c>
      <x:c r="G326" t="s">
        <x:v>4770</x:v>
      </x:c>
      <x:c r="H326" t="s">
        <x:v>5295</x:v>
      </x:c>
      <x:c r="I326" t="s">
        <x:v>151</x:v>
      </x:c>
      <x:c r="J326" t="s">
        <x:v>5596</x:v>
      </x:c>
      <x:c r="M326" t="s">
        <x:v>4369</x:v>
      </x:c>
      <x:c r="N326" t="s">
        <x:v>5302</x:v>
      </x:c>
      <x:c r="O326" t="s">
        <x:v>2218</x:v>
      </x:c>
      <x:c r="P326" t="s">
        <x:v>515</x:v>
      </x:c>
      <x:c r="Q326" t="s">
        <x:v>1071</x:v>
      </x:c>
      <x:c r="R326" t="s">
        <x:v>2892</x:v>
      </x:c>
      <x:c r="S326">
        <x:v>63122</x:v>
      </x:c>
      <x:c r="T326" t="s">
        <x:v>2012</x:v>
      </x:c>
      <x:c r="U326" t="s">
        <x:v>250</x:v>
      </x:c>
      <x:c r="V326" t="s">
        <x:v>518</x:v>
      </x:c>
      <x:c r="W326" t="s">
        <x:v>2281</x:v>
      </x:c>
      <x:c r="X326" t="s">
        <x:v>520</x:v>
      </x:c>
      <x:c r="Y326">
        <x:v>5000000000</x:v>
      </x:c>
      <x:c r="Z326">
        <x:v>5011000000</x:v>
      </x:c>
      <x:c r="AA326">
        <x:v>5011013700</x:v>
      </x:c>
    </x:row>
    <x:row r="327" spans="1:27">
      <x:c r="A327">
        <x:v>1236387464</x:v>
      </x:c>
      <x:c r="B327" t="s">
        <x:v>2883</x:v>
      </x:c>
      <x:c r="C327" t="s">
        <x:v>5057</x:v>
      </x:c>
      <x:c r="D327" t="s">
        <x:v>5829</x:v>
      </x:c>
      <x:c r="F327" t="str">
        <x:f t="shared" si="0"/>
        <x:v>06:20에 라스트오더
6시 20분에 라스트오더</x:v>
      </x:c>
      <x:c r="G327" t="s">
        <x:v>5706</x:v>
      </x:c>
      <x:c r="H327" t="s">
        <x:v>5049</x:v>
      </x:c>
      <x:c r="I327" t="s">
        <x:v>408</x:v>
      </x:c>
      <x:c r="J327" t="s">
        <x:v>5606</x:v>
      </x:c>
      <x:c r="L327" t="s">
        <x:v>735</x:v>
      </x:c>
      <x:c r="M327" t="s">
        <x:v>4370</x:v>
      </x:c>
      <x:c r="N327" t="s">
        <x:v>1658</x:v>
      </x:c>
      <x:c r="O327" t="s">
        <x:v>2218</x:v>
      </x:c>
      <x:c r="P327" t="s">
        <x:v>515</x:v>
      </x:c>
      <x:c r="Q327" t="s">
        <x:v>1046</x:v>
      </x:c>
      <x:c r="R327" t="s">
        <x:v>3010</x:v>
      </x:c>
      <x:c r="S327">
        <x:v>63123</x:v>
      </x:c>
      <x:c r="T327" t="s">
        <x:v>2012</x:v>
      </x:c>
      <x:c r="U327" t="s">
        <x:v>250</x:v>
      </x:c>
      <x:c r="V327" t="s">
        <x:v>518</x:v>
      </x:c>
      <x:c r="W327" t="s">
        <x:v>2281</x:v>
      </x:c>
      <x:c r="X327" t="s">
        <x:v>520</x:v>
      </x:c>
      <x:c r="Y327">
        <x:v>5000000000</x:v>
      </x:c>
      <x:c r="Z327">
        <x:v>5011000000</x:v>
      </x:c>
      <x:c r="AA327">
        <x:v>5011013700</x:v>
      </x:c>
    </x:row>
    <x:row r="328" spans="1:27">
      <x:c r="A328">
        <x:v>36232377</x:v>
      </x:c>
      <x:c r="B328" t="s">
        <x:v>578</x:v>
      </x:c>
      <x:c r="C328" t="s">
        <x:v>1714</x:v>
      </x:c>
      <x:c r="D328" t="s">
        <x:v>5603</x:v>
      </x:c>
      <x:c r="F328" t="str">
        <x:f t="shared" si="0"/>
        <x:v>17:00에 영업 시작
17시 0분에 영업 시작</x:v>
      </x:c>
      <x:c r="G328" t="s">
        <x:v>5244</x:v>
      </x:c>
      <x:c r="J328" t="s">
        <x:v>5597</x:v>
      </x:c>
      <x:c r="L328" t="s">
        <x:v>63</x:v>
      </x:c>
      <x:c r="M328" t="s">
        <x:v>4050</x:v>
      </x:c>
      <x:c r="N328" t="s">
        <x:v>757</x:v>
      </x:c>
      <x:c r="O328" t="s">
        <x:v>2540</x:v>
      </x:c>
      <x:c r="P328" t="s">
        <x:v>515</x:v>
      </x:c>
      <x:c r="Q328" t="s">
        <x:v>1072</x:v>
      </x:c>
      <x:c r="R328" t="s">
        <x:v>1054</x:v>
      </x:c>
      <x:c r="S328">
        <x:v>63129</x:v>
      </x:c>
      <x:c r="T328" t="s">
        <x:v>2012</x:v>
      </x:c>
      <x:c r="U328" t="s">
        <x:v>250</x:v>
      </x:c>
      <x:c r="V328" t="s">
        <x:v>518</x:v>
      </x:c>
      <x:c r="W328" t="s">
        <x:v>2281</x:v>
      </x:c>
      <x:c r="X328" t="s">
        <x:v>520</x:v>
      </x:c>
      <x:c r="Y328">
        <x:v>5000000000</x:v>
      </x:c>
      <x:c r="Z328">
        <x:v>5011000000</x:v>
      </x:c>
      <x:c r="AA328">
        <x:v>5011013700</x:v>
      </x:c>
    </x:row>
    <x:row r="329" spans="1:27">
      <x:c r="A329">
        <x:v>32160054</x:v>
      </x:c>
      <x:c r="B329" t="s">
        <x:v>2286</x:v>
      </x:c>
      <x:c r="C329" t="s">
        <x:v>5065</x:v>
      </x:c>
      <x:c r="D329" t="s">
        <x:v>5303</x:v>
      </x:c>
      <x:c r="F329" t="str">
        <x:f t="shared" si="0"/>
        <x:v xml:space="preserve">
11:00에 영업 시작
11시 0분에 영업 시작</x:v>
      </x:c>
      <x:c r="G329" t="s">
        <x:v>5297</x:v>
      </x:c>
      <x:c r="I329" t="s">
        <x:v>4703</x:v>
      </x:c>
      <x:c r="J329" t="s">
        <x:v>5624</x:v>
      </x:c>
      <x:c r="L329" t="s">
        <x:v>63</x:v>
      </x:c>
      <x:c r="M329" t="s">
        <x:v>4052</x:v>
      </x:c>
      <x:c r="N329" t="s">
        <x:v>3970</x:v>
      </x:c>
      <x:c r="O329" t="s">
        <x:v>1911</x:v>
      </x:c>
      <x:c r="P329" t="s">
        <x:v>515</x:v>
      </x:c>
      <x:c r="Q329" t="s">
        <x:v>1069</x:v>
      </x:c>
      <x:c r="R329" t="s">
        <x:v>3001</x:v>
      </x:c>
      <x:c r="S329">
        <x:v>63133</x:v>
      </x:c>
      <x:c r="T329" t="s">
        <x:v>2012</x:v>
      </x:c>
      <x:c r="U329" t="s">
        <x:v>250</x:v>
      </x:c>
      <x:c r="V329" t="s">
        <x:v>518</x:v>
      </x:c>
      <x:c r="W329" t="s">
        <x:v>2281</x:v>
      </x:c>
      <x:c r="X329" t="s">
        <x:v>520</x:v>
      </x:c>
      <x:c r="Y329">
        <x:v>5000000000</x:v>
      </x:c>
      <x:c r="Z329">
        <x:v>5011000000</x:v>
      </x:c>
      <x:c r="AA329">
        <x:v>5011013700</x:v>
      </x:c>
    </x:row>
    <x:row r="330" spans="1:27">
      <x:c r="A330">
        <x:v>17016461</x:v>
      </x:c>
      <x:c r="B330" t="s">
        <x:v>2811</x:v>
      </x:c>
      <x:c r="C330" t="s">
        <x:v>1705</x:v>
      </x:c>
      <x:c r="D330" t="s">
        <x:v>5613</x:v>
      </x:c>
      <x:c r="F330" t="str">
        <x:f t="shared" si="0"/>
        <x:v/>
      </x:c>
      <x:c r="J330" t="s">
        <x:v>5607</x:v>
      </x:c>
      <x:c r="L330" t="s">
        <x:v>5246</x:v>
      </x:c>
      <x:c r="M330" t="s">
        <x:v>5886</x:v>
      </x:c>
      <x:c r="O330" t="s">
        <x:v>2218</x:v>
      </x:c>
      <x:c r="P330" t="s">
        <x:v>515</x:v>
      </x:c>
      <x:c r="Q330" t="s">
        <x:v>1045</x:v>
      </x:c>
      <x:c r="R330" t="s">
        <x:v>3013</x:v>
      </x:c>
      <x:c r="S330">
        <x:v>63120</x:v>
      </x:c>
      <x:c r="T330" t="s">
        <x:v>2012</x:v>
      </x:c>
      <x:c r="U330" t="s">
        <x:v>250</x:v>
      </x:c>
      <x:c r="V330" t="s">
        <x:v>518</x:v>
      </x:c>
      <x:c r="W330" t="s">
        <x:v>2281</x:v>
      </x:c>
      <x:c r="X330" t="s">
        <x:v>520</x:v>
      </x:c>
      <x:c r="Y330">
        <x:v>5000000000</x:v>
      </x:c>
      <x:c r="Z330">
        <x:v>5011000000</x:v>
      </x:c>
      <x:c r="AA330">
        <x:v>5011013700</x:v>
      </x:c>
    </x:row>
    <x:row r="331" spans="1:27">
      <x:c r="A331">
        <x:v>1050582074</x:v>
      </x:c>
      <x:c r="B331" t="s">
        <x:v>2807</x:v>
      </x:c>
      <x:c r="C331" t="s">
        <x:v>1713</x:v>
      </x:c>
      <x:c r="D331" t="s">
        <x:v>5608</x:v>
      </x:c>
      <x:c r="E331" t="s">
        <x:v>2162</x:v>
      </x:c>
      <x:c r="F331" t="str">
        <x:f t="shared" si="0"/>
        <x:v>매주 월요일 휴무
매주 월요일 휴무</x:v>
      </x:c>
      <x:c r="G331" t="s">
        <x:v>222</x:v>
      </x:c>
      <x:c r="H331" t="s">
        <x:v>5856</x:v>
      </x:c>
      <x:c r="I331" t="s">
        <x:v>346</x:v>
      </x:c>
      <x:c r="J331" t="s">
        <x:v>5610</x:v>
      </x:c>
      <x:c r="K331" t="s">
        <x:v>344</x:v>
      </x:c>
      <x:c r="L331" t="s">
        <x:v>735</x:v>
      </x:c>
      <x:c r="M331" t="s">
        <x:v>4710</x:v>
      </x:c>
      <x:c r="N331" t="s">
        <x:v>5669</x:v>
      </x:c>
      <x:c r="O331" t="s">
        <x:v>516</x:v>
      </x:c>
      <x:c r="P331" t="s">
        <x:v>515</x:v>
      </x:c>
      <x:c r="Q331" t="s">
        <x:v>2271</x:v>
      </x:c>
      <x:c r="R331" t="s">
        <x:v>1052</x:v>
      </x:c>
      <x:c r="S331">
        <x:v>63139</x:v>
      </x:c>
      <x:c r="T331" t="s">
        <x:v>2012</x:v>
      </x:c>
      <x:c r="U331" t="s">
        <x:v>250</x:v>
      </x:c>
      <x:c r="V331" t="s">
        <x:v>518</x:v>
      </x:c>
      <x:c r="W331" t="s">
        <x:v>2281</x:v>
      </x:c>
      <x:c r="X331" t="s">
        <x:v>520</x:v>
      </x:c>
      <x:c r="Y331">
        <x:v>5000000000</x:v>
      </x:c>
      <x:c r="Z331">
        <x:v>5011000000</x:v>
      </x:c>
      <x:c r="AA331">
        <x:v>5011013700</x:v>
      </x:c>
    </x:row>
    <x:row r="332" spans="1:27">
      <x:c r="A332">
        <x:v>1650501767</x:v>
      </x:c>
      <x:c r="B332" t="s">
        <x:v>2815</x:v>
      </x:c>
      <x:c r="C332" t="s">
        <x:v>5119</x:v>
      </x:c>
      <x:c r="D332" t="s">
        <x:v>5847</x:v>
      </x:c>
      <x:c r="F332" t="str">
        <x:f t="shared" si="0"/>
        <x:v>12:00에 영업 시작
12시 0분에 영업 시작</x:v>
      </x:c>
      <x:c r="G332" t="s">
        <x:v>5253</x:v>
      </x:c>
      <x:c r="J332" t="s">
        <x:v>5598</x:v>
      </x:c>
      <x:c r="M332" t="s">
        <x:v>1487</x:v>
      </x:c>
      <x:c r="N332" t="s">
        <x:v>5305</x:v>
      </x:c>
      <x:c r="O332" t="s">
        <x:v>524</x:v>
      </x:c>
      <x:c r="P332" t="s">
        <x:v>515</x:v>
      </x:c>
      <x:c r="Q332" t="s">
        <x:v>1049</x:v>
      </x:c>
      <x:c r="R332" t="s">
        <x:v>3025</x:v>
      </x:c>
      <x:c r="S332">
        <x:v>63123</x:v>
      </x:c>
      <x:c r="T332" t="s">
        <x:v>2012</x:v>
      </x:c>
      <x:c r="U332" t="s">
        <x:v>250</x:v>
      </x:c>
      <x:c r="V332" t="s">
        <x:v>518</x:v>
      </x:c>
      <x:c r="W332" t="s">
        <x:v>2281</x:v>
      </x:c>
      <x:c r="X332" t="s">
        <x:v>520</x:v>
      </x:c>
      <x:c r="Y332">
        <x:v>5000000000</x:v>
      </x:c>
      <x:c r="Z332">
        <x:v>5011000000</x:v>
      </x:c>
      <x:c r="AA332">
        <x:v>5011013700</x:v>
      </x:c>
    </x:row>
    <x:row r="333" spans="1:27">
      <x:c r="A333">
        <x:v>1526873143</x:v>
      </x:c>
      <x:c r="B333" t="s">
        <x:v>2810</x:v>
      </x:c>
      <x:c r="C333" t="s">
        <x:v>1711</x:v>
      </x:c>
      <x:c r="D333" t="s">
        <x:v>5609</x:v>
      </x:c>
      <x:c r="F333" t="str">
        <x:f t="shared" si="0"/>
        <x:v>17:00에 영업 시작
17시 0분에 영업 시작</x:v>
      </x:c>
      <x:c r="G333" t="s">
        <x:v>5244</x:v>
      </x:c>
      <x:c r="H333" t="s">
        <x:v>5733</x:v>
      </x:c>
      <x:c r="I333" t="s">
        <x:v>5698</x:v>
      </x:c>
      <x:c r="J333" t="s">
        <x:v>5614</x:v>
      </x:c>
      <x:c r="L333" t="s">
        <x:v>63</x:v>
      </x:c>
      <x:c r="M333" t="s">
        <x:v>2342</x:v>
      </x:c>
      <x:c r="N333" t="s">
        <x:v>2322</x:v>
      </x:c>
      <x:c r="O333" t="s">
        <x:v>511</x:v>
      </x:c>
      <x:c r="P333" t="s">
        <x:v>515</x:v>
      </x:c>
      <x:c r="Q333" t="s">
        <x:v>1074</x:v>
      </x:c>
      <x:c r="R333" t="s">
        <x:v>2683</x:v>
      </x:c>
      <x:c r="S333">
        <x:v>63126</x:v>
      </x:c>
      <x:c r="T333" t="s">
        <x:v>2012</x:v>
      </x:c>
      <x:c r="U333" t="s">
        <x:v>250</x:v>
      </x:c>
      <x:c r="V333" t="s">
        <x:v>518</x:v>
      </x:c>
      <x:c r="W333" t="s">
        <x:v>2281</x:v>
      </x:c>
      <x:c r="X333" t="s">
        <x:v>520</x:v>
      </x:c>
      <x:c r="Y333">
        <x:v>5000000000</x:v>
      </x:c>
      <x:c r="Z333">
        <x:v>5011000000</x:v>
      </x:c>
      <x:c r="AA333">
        <x:v>5011013700</x:v>
      </x:c>
    </x:row>
    <x:row r="334" spans="1:27">
      <x:c r="A334">
        <x:v>1820532632</x:v>
      </x:c>
      <x:c r="B334" t="s">
        <x:v>581</x:v>
      </x:c>
      <x:c r="C334" t="s">
        <x:v>5061</x:v>
      </x:c>
      <x:c r="D334" t="s">
        <x:v>4871</x:v>
      </x:c>
      <x:c r="E334" t="s">
        <x:v>2186</x:v>
      </x:c>
      <x:c r="F334" t="str">
        <x:f t="shared" si="0"/>
        <x:v>11:30에 영업 시작
11시 30분에 영업 시작</x:v>
      </x:c>
      <x:c r="G334" t="s">
        <x:v>5210</x:v>
      </x:c>
      <x:c r="H334" t="s">
        <x:v>5304</x:v>
      </x:c>
      <x:c r="I334" t="s">
        <x:v>462</x:v>
      </x:c>
      <x:c r="J334" t="s">
        <x:v>5611</x:v>
      </x:c>
      <x:c r="K334" t="s">
        <x:v>5697</x:v>
      </x:c>
      <x:c r="L334" t="s">
        <x:v>4812</x:v>
      </x:c>
      <x:c r="M334" t="s">
        <x:v>5884</x:v>
      </x:c>
      <x:c r="N334" t="s">
        <x:v>1520</x:v>
      </x:c>
      <x:c r="O334" t="s">
        <x:v>519</x:v>
      </x:c>
      <x:c r="P334" t="s">
        <x:v>515</x:v>
      </x:c>
      <x:c r="Q334" t="s">
        <x:v>1053</x:v>
      </x:c>
      <x:c r="R334" t="s">
        <x:v>2897</x:v>
      </x:c>
      <x:c r="S334">
        <x:v>63128</x:v>
      </x:c>
      <x:c r="T334" t="s">
        <x:v>2012</x:v>
      </x:c>
      <x:c r="U334" t="s">
        <x:v>250</x:v>
      </x:c>
      <x:c r="V334" t="s">
        <x:v>518</x:v>
      </x:c>
      <x:c r="W334" t="s">
        <x:v>2281</x:v>
      </x:c>
      <x:c r="X334" t="s">
        <x:v>520</x:v>
      </x:c>
      <x:c r="Y334">
        <x:v>5000000000</x:v>
      </x:c>
      <x:c r="Z334">
        <x:v>5011000000</x:v>
      </x:c>
      <x:c r="AA334">
        <x:v>5011013700</x:v>
      </x:c>
    </x:row>
    <x:row r="335" spans="1:27">
      <x:c r="A335">
        <x:v>13090472</x:v>
      </x:c>
      <x:c r="B335" t="s">
        <x:v>2821</x:v>
      </x:c>
      <x:c r="C335" t="s">
        <x:v>5073</x:v>
      </x:c>
      <x:c r="D335" t="s">
        <x:v>5617</x:v>
      </x:c>
      <x:c r="F335" t="str">
        <x:f t="shared" si="0"/>
        <x:v>14:00에 영업 시작
14시 0분에 영업 시작</x:v>
      </x:c>
      <x:c r="G335" t="s">
        <x:v>5212</x:v>
      </x:c>
      <x:c r="H335" t="s">
        <x:v>1816</x:v>
      </x:c>
      <x:c r="I335" t="s">
        <x:v>4876</x:v>
      </x:c>
      <x:c r="J335" t="s">
        <x:v>5600</x:v>
      </x:c>
      <x:c r="L335" t="s">
        <x:v>735</x:v>
      </x:c>
      <x:c r="M335" t="s">
        <x:v>5885</x:v>
      </x:c>
      <x:c r="N335" t="s">
        <x:v>5887</x:v>
      </x:c>
      <x:c r="O335" t="s">
        <x:v>2218</x:v>
      </x:c>
      <x:c r="P335" t="s">
        <x:v>515</x:v>
      </x:c>
      <x:c r="Q335" t="s">
        <x:v>1060</x:v>
      </x:c>
      <x:c r="R335" t="s">
        <x:v>1068</x:v>
      </x:c>
      <x:c r="S335">
        <x:v>63124</x:v>
      </x:c>
      <x:c r="T335" t="s">
        <x:v>2012</x:v>
      </x:c>
      <x:c r="U335" t="s">
        <x:v>250</x:v>
      </x:c>
      <x:c r="V335" t="s">
        <x:v>518</x:v>
      </x:c>
      <x:c r="W335" t="s">
        <x:v>2281</x:v>
      </x:c>
      <x:c r="X335" t="s">
        <x:v>520</x:v>
      </x:c>
      <x:c r="Y335">
        <x:v>5000000000</x:v>
      </x:c>
      <x:c r="Z335">
        <x:v>5011000000</x:v>
      </x:c>
      <x:c r="AA335">
        <x:v>5011013700</x:v>
      </x:c>
    </x:row>
    <x:row r="336" spans="1:27">
      <x:c r="A336">
        <x:v>1842058271</x:v>
      </x:c>
      <x:c r="B336" t="s">
        <x:v>2884</x:v>
      </x:c>
      <x:c r="C336" t="s">
        <x:v>1708</x:v>
      </x:c>
      <x:c r="D336" t="s">
        <x:v>4396</x:v>
      </x:c>
      <x:c r="F336" t="str">
        <x:f t="shared" si="0"/>
        <x:v>16:00에 영업 시작
16시 0분에 영업 시작</x:v>
      </x:c>
      <x:c r="G336" t="s">
        <x:v>5235</x:v>
      </x:c>
      <x:c r="H336" t="s">
        <x:v>4533</x:v>
      </x:c>
      <x:c r="I336" t="s">
        <x:v>1836</x:v>
      </x:c>
      <x:c r="J336" t="s">
        <x:v>4531</x:v>
      </x:c>
      <x:c r="L336" t="s">
        <x:v>63</x:v>
      </x:c>
      <x:c r="M336" t="s">
        <x:v>4805</x:v>
      </x:c>
      <x:c r="N336" t="s">
        <x:v>5263</x:v>
      </x:c>
      <x:c r="O336" t="s">
        <x:v>524</x:v>
      </x:c>
      <x:c r="P336" t="s">
        <x:v>515</x:v>
      </x:c>
      <x:c r="Q336" t="s">
        <x:v>1058</x:v>
      </x:c>
      <x:c r="R336" t="s">
        <x:v>2898</x:v>
      </x:c>
      <x:c r="S336">
        <x:v>63123</x:v>
      </x:c>
      <x:c r="T336" t="s">
        <x:v>2012</x:v>
      </x:c>
      <x:c r="U336" t="s">
        <x:v>250</x:v>
      </x:c>
      <x:c r="V336" t="s">
        <x:v>518</x:v>
      </x:c>
      <x:c r="W336" t="s">
        <x:v>2281</x:v>
      </x:c>
      <x:c r="X336" t="s">
        <x:v>520</x:v>
      </x:c>
      <x:c r="Y336">
        <x:v>5000000000</x:v>
      </x:c>
      <x:c r="Z336">
        <x:v>5011000000</x:v>
      </x:c>
      <x:c r="AA336">
        <x:v>5011013700</x:v>
      </x:c>
    </x:row>
    <x:row r="337" spans="1:27">
      <x:c r="A337">
        <x:v>38623557</x:v>
      </x:c>
      <x:c r="B337" t="s">
        <x:v>2822</x:v>
      </x:c>
      <x:c r="C337" t="s">
        <x:v>5062</x:v>
      </x:c>
      <x:c r="D337" t="s">
        <x:v>4879</x:v>
      </x:c>
      <x:c r="F337" t="str">
        <x:f t="shared" si="0"/>
        <x:v/>
      </x:c>
      <x:c r="J337" t="s">
        <x:v>5599</x:v>
      </x:c>
      <x:c r="K337" t="s">
        <x:v>5224</x:v>
      </x:c>
      <x:c r="M337" t="s">
        <x:v>5274</x:v>
      </x:c>
      <x:c r="N337" t="s">
        <x:v>5101</x:v>
      </x:c>
      <x:c r="O337" t="s">
        <x:v>2218</x:v>
      </x:c>
      <x:c r="P337" t="s">
        <x:v>515</x:v>
      </x:c>
      <x:c r="Q337" t="s">
        <x:v>1043</x:v>
      </x:c>
      <x:c r="R337" t="s">
        <x:v>2896</x:v>
      </x:c>
      <x:c r="S337">
        <x:v>63125</x:v>
      </x:c>
      <x:c r="T337" t="s">
        <x:v>2012</x:v>
      </x:c>
      <x:c r="U337" t="s">
        <x:v>250</x:v>
      </x:c>
      <x:c r="V337" t="s">
        <x:v>518</x:v>
      </x:c>
      <x:c r="W337" t="s">
        <x:v>2281</x:v>
      </x:c>
      <x:c r="X337" t="s">
        <x:v>520</x:v>
      </x:c>
      <x:c r="Y337">
        <x:v>5000000000</x:v>
      </x:c>
      <x:c r="Z337">
        <x:v>5011000000</x:v>
      </x:c>
      <x:c r="AA337">
        <x:v>5011013700</x:v>
      </x:c>
    </x:row>
    <x:row r="338" spans="1:27" ht="49.14999999999999857891">
      <x:c r="A338">
        <x:v>33705556</x:v>
      </x:c>
      <x:c r="B338" t="s">
        <x:v>566</x:v>
      </x:c>
      <x:c r="C338" t="s">
        <x:v>1711</x:v>
      </x:c>
      <x:c r="D338" t="s">
        <x:v>5843</x:v>
      </x:c>
      <x:c r="E338" t="s">
        <x:v>7544</x:v>
      </x:c>
      <x:c r="F338" t="str">
        <x:f t="shared" si="0"/>
        <x:v>영업시간은 오후 5시30분부터 오후 10시까지이며,
last order는 오후 8시 30분이지만, 재료가 떨어지면 영업마감합니다.</x:v>
      </x:c>
      <x:c r="G338" s="2" t="s">
        <x:v>7499</x:v>
      </x:c>
      <x:c r="H338" t="s">
        <x:v>5830</x:v>
      </x:c>
      <x:c r="I338" s="2" t="s">
        <x:v>7584</x:v>
      </x:c>
      <x:c r="J338" t="s">
        <x:v>5615</x:v>
      </x:c>
      <x:c r="M338" t="s">
        <x:v>5273</x:v>
      </x:c>
      <x:c r="N338" t="s">
        <x:v>4689</x:v>
      </x:c>
      <x:c r="O338" t="s">
        <x:v>507</x:v>
      </x:c>
      <x:c r="P338" t="s">
        <x:v>515</x:v>
      </x:c>
      <x:c r="Q338" t="s">
        <x:v>1070</x:v>
      </x:c>
      <x:c r="R338" t="s">
        <x:v>3007</x:v>
      </x:c>
      <x:c r="S338">
        <x:v>63124</x:v>
      </x:c>
      <x:c r="T338" t="s">
        <x:v>2012</x:v>
      </x:c>
      <x:c r="U338" t="s">
        <x:v>250</x:v>
      </x:c>
      <x:c r="V338" t="s">
        <x:v>518</x:v>
      </x:c>
      <x:c r="W338" t="s">
        <x:v>2281</x:v>
      </x:c>
      <x:c r="X338" t="s">
        <x:v>520</x:v>
      </x:c>
      <x:c r="Y338">
        <x:v>5000000000</x:v>
      </x:c>
      <x:c r="Z338">
        <x:v>5011000000</x:v>
      </x:c>
      <x:c r="AA338">
        <x:v>5011013700</x:v>
      </x:c>
    </x:row>
    <x:row r="339" spans="1:27">
      <x:c r="A339">
        <x:v>1350166554</x:v>
      </x:c>
      <x:c r="B339" t="s">
        <x:v>2888</x:v>
      </x:c>
      <x:c r="C339" t="s">
        <x:v>5048</x:v>
      </x:c>
      <x:c r="D339" t="s">
        <x:v>5699</x:v>
      </x:c>
      <x:c r="E339" t="s">
        <x:v>2177</x:v>
      </x:c>
      <x:c r="F339" t="str">
        <x:f t="shared" si="0"/>
        <x:v>19:00에 영업 시작</x:v>
      </x:c>
      <x:c r="G339" t="s">
        <x:v>7542</x:v>
      </x:c>
      <x:c r="H339" t="s">
        <x:v>4781</x:v>
      </x:c>
      <x:c r="I339" t="s">
        <x:v>269</x:v>
      </x:c>
      <x:c r="J339" t="s">
        <x:v>5602</x:v>
      </x:c>
      <x:c r="K339" t="s">
        <x:v>3986</x:v>
      </x:c>
      <x:c r="M339" t="s">
        <x:v>4738</x:v>
      </x:c>
      <x:c r="N339" t="s">
        <x:v>4711</x:v>
      </x:c>
      <x:c r="O339" t="s">
        <x:v>519</x:v>
      </x:c>
      <x:c r="P339" t="s">
        <x:v>515</x:v>
      </x:c>
      <x:c r="Q339" t="s">
        <x:v>1051</x:v>
      </x:c>
      <x:c r="R339" t="s">
        <x:v>3023</x:v>
      </x:c>
      <x:c r="S339">
        <x:v>63132</x:v>
      </x:c>
      <x:c r="T339" t="s">
        <x:v>2012</x:v>
      </x:c>
      <x:c r="U339" t="s">
        <x:v>250</x:v>
      </x:c>
      <x:c r="V339" t="s">
        <x:v>518</x:v>
      </x:c>
      <x:c r="W339" t="s">
        <x:v>2281</x:v>
      </x:c>
      <x:c r="X339" t="s">
        <x:v>520</x:v>
      </x:c>
      <x:c r="Y339">
        <x:v>5000000000</x:v>
      </x:c>
      <x:c r="Z339">
        <x:v>5011000000</x:v>
      </x:c>
      <x:c r="AA339">
        <x:v>5011013700</x:v>
      </x:c>
    </x:row>
    <x:row r="340" spans="1:27">
      <x:c r="A340">
        <x:v>1800485579</x:v>
      </x:c>
      <x:c r="B340" t="s">
        <x:v>589</x:v>
      </x:c>
      <x:c r="C340" t="s">
        <x:v>5060</x:v>
      </x:c>
      <x:c r="D340" t="s">
        <x:v>4880</x:v>
      </x:c>
      <x:c r="E340" t="s">
        <x:v>5646</x:v>
      </x:c>
      <x:c r="F340" t="str">
        <x:f t="shared" si="0"/>
        <x:v>매주 월요일 휴무
매주 월요일 휴무</x:v>
      </x:c>
      <x:c r="G340" t="s">
        <x:v>222</x:v>
      </x:c>
      <x:c r="H340" t="s">
        <x:v>326</x:v>
      </x:c>
      <x:c r="I340" t="s">
        <x:v>4741</x:v>
      </x:c>
      <x:c r="J340" t="s">
        <x:v>5604</x:v>
      </x:c>
      <x:c r="K340" t="s">
        <x:v>240</x:v>
      </x:c>
      <x:c r="L340" t="s">
        <x:v>735</x:v>
      </x:c>
      <x:c r="M340" t="s">
        <x:v>5883</x:v>
      </x:c>
      <x:c r="N340" t="s">
        <x:v>3958</x:v>
      </x:c>
      <x:c r="O340" t="s">
        <x:v>511</x:v>
      </x:c>
      <x:c r="P340" t="s">
        <x:v>515</x:v>
      </x:c>
      <x:c r="Q340" t="s">
        <x:v>1065</x:v>
      </x:c>
      <x:c r="R340" t="s">
        <x:v>2893</x:v>
      </x:c>
      <x:c r="S340">
        <x:v>63124</x:v>
      </x:c>
      <x:c r="T340" t="s">
        <x:v>2012</x:v>
      </x:c>
      <x:c r="U340" t="s">
        <x:v>250</x:v>
      </x:c>
      <x:c r="V340" t="s">
        <x:v>518</x:v>
      </x:c>
      <x:c r="W340" t="s">
        <x:v>2281</x:v>
      </x:c>
      <x:c r="X340" t="s">
        <x:v>520</x:v>
      </x:c>
      <x:c r="Y340">
        <x:v>5000000000</x:v>
      </x:c>
      <x:c r="Z340">
        <x:v>5011000000</x:v>
      </x:c>
      <x:c r="AA340">
        <x:v>5011013700</x:v>
      </x:c>
    </x:row>
    <x:row r="341" spans="1:27">
      <x:c r="A341">
        <x:v>36630143</x:v>
      </x:c>
      <x:c r="B341" t="s">
        <x:v>2885</x:v>
      </x:c>
      <x:c r="C341" t="s">
        <x:v>5051</x:v>
      </x:c>
      <x:c r="D341" t="s">
        <x:v>5844</x:v>
      </x:c>
      <x:c r="F341" t="str">
        <x:f t="shared" si="0"/>
        <x:v>17:00에 영업 시작
17시 0분에 영업 시작</x:v>
      </x:c>
      <x:c r="G341" t="s">
        <x:v>5244</x:v>
      </x:c>
      <x:c r="H341" t="s">
        <x:v>1716</x:v>
      </x:c>
      <x:c r="J341" t="s">
        <x:v>5616</x:v>
      </x:c>
      <x:c r="L341" t="s">
        <x:v>63</x:v>
      </x:c>
      <x:c r="M341" t="s">
        <x:v>5893</x:v>
      </x:c>
      <x:c r="N341" t="s">
        <x:v>243</x:v>
      </x:c>
      <x:c r="O341" t="s">
        <x:v>524</x:v>
      </x:c>
      <x:c r="P341" t="s">
        <x:v>515</x:v>
      </x:c>
      <x:c r="Q341" t="s">
        <x:v>1055</x:v>
      </x:c>
      <x:c r="R341" t="s">
        <x:v>2894</x:v>
      </x:c>
      <x:c r="S341">
        <x:v>63134</x:v>
      </x:c>
      <x:c r="T341" t="s">
        <x:v>2012</x:v>
      </x:c>
      <x:c r="U341" t="s">
        <x:v>250</x:v>
      </x:c>
      <x:c r="V341" t="s">
        <x:v>518</x:v>
      </x:c>
      <x:c r="W341" t="s">
        <x:v>2281</x:v>
      </x:c>
      <x:c r="X341" t="s">
        <x:v>520</x:v>
      </x:c>
      <x:c r="Y341">
        <x:v>5000000000</x:v>
      </x:c>
      <x:c r="Z341">
        <x:v>5011000000</x:v>
      </x:c>
      <x:c r="AA341">
        <x:v>5011013700</x:v>
      </x:c>
    </x:row>
    <x:row r="342" spans="1:27">
      <x:c r="A342">
        <x:v>1116812922</x:v>
      </x:c>
      <x:c r="B342" t="s">
        <x:v>595</x:v>
      </x:c>
      <x:c r="C342" t="s">
        <x:v>5064</x:v>
      </x:c>
      <x:c r="D342" t="s">
        <x:v>5888</x:v>
      </x:c>
      <x:c r="F342" t="str">
        <x:f t="shared" si="0"/>
        <x:v/>
      </x:c>
      <x:c r="J342" t="s">
        <x:v>5618</x:v>
      </x:c>
      <x:c r="L342" t="s">
        <x:v>1522</x:v>
      </x:c>
      <x:c r="M342" t="s">
        <x:v>5710</x:v>
      </x:c>
      <x:c r="N342" t="s">
        <x:v>3947</x:v>
      </x:c>
      <x:c r="O342" t="s">
        <x:v>524</x:v>
      </x:c>
      <x:c r="P342" t="s">
        <x:v>515</x:v>
      </x:c>
      <x:c r="Q342" t="s">
        <x:v>955</x:v>
      </x:c>
      <x:c r="R342" t="s">
        <x:v>2895</x:v>
      </x:c>
      <x:c r="S342">
        <x:v>63123</x:v>
      </x:c>
      <x:c r="T342" t="s">
        <x:v>2012</x:v>
      </x:c>
      <x:c r="U342" t="s">
        <x:v>250</x:v>
      </x:c>
      <x:c r="V342" t="s">
        <x:v>518</x:v>
      </x:c>
      <x:c r="W342" t="s">
        <x:v>2281</x:v>
      </x:c>
      <x:c r="X342" t="s">
        <x:v>520</x:v>
      </x:c>
      <x:c r="Y342">
        <x:v>5000000000</x:v>
      </x:c>
      <x:c r="Z342">
        <x:v>5011000000</x:v>
      </x:c>
      <x:c r="AA342">
        <x:v>5011013700</x:v>
      </x:c>
    </x:row>
    <x:row r="343" spans="1:27" ht="49.14999999999999857891">
      <x:c r="A343">
        <x:v>832889136</x:v>
      </x:c>
      <x:c r="B343" t="s">
        <x:v>568</x:v>
      </x:c>
      <x:c r="C343" t="s">
        <x:v>1703</x:v>
      </x:c>
      <x:c r="D343" t="s">
        <x:v>5839</x:v>
      </x:c>
      <x:c r="E343" s="2" t="s">
        <x:v>74</x:v>
      </x:c>
      <x:c r="F343" t="str">
        <x:f t="shared" si="0"/>
        <x:v>17:00에 영업 시작
17시 0분에 영업 시작</x:v>
      </x:c>
      <x:c r="G343" t="s">
        <x:v>5244</x:v>
      </x:c>
      <x:c r="H343" t="s">
        <x:v>4468</x:v>
      </x:c>
      <x:c r="I343" t="s">
        <x:v>2142</x:v>
      </x:c>
      <x:c r="J343" t="s">
        <x:v>5620</x:v>
      </x:c>
      <x:c r="K343" t="s">
        <x:v>5306</x:v>
      </x:c>
      <x:c r="L343" t="s">
        <x:v>735</x:v>
      </x:c>
      <x:c r="M343" t="s">
        <x:v>5894</x:v>
      </x:c>
      <x:c r="N343" t="s">
        <x:v>5838</x:v>
      </x:c>
      <x:c r="O343" t="s">
        <x:v>529</x:v>
      </x:c>
      <x:c r="P343" t="s">
        <x:v>515</x:v>
      </x:c>
      <x:c r="Q343" t="s">
        <x:v>1041</x:v>
      </x:c>
      <x:c r="R343" t="s">
        <x:v>2664</x:v>
      </x:c>
      <x:c r="S343">
        <x:v>63124</x:v>
      </x:c>
      <x:c r="T343" t="s">
        <x:v>2012</x:v>
      </x:c>
      <x:c r="U343" t="s">
        <x:v>250</x:v>
      </x:c>
      <x:c r="V343" t="s">
        <x:v>518</x:v>
      </x:c>
      <x:c r="W343" t="s">
        <x:v>2281</x:v>
      </x:c>
      <x:c r="X343" t="s">
        <x:v>520</x:v>
      </x:c>
      <x:c r="Y343">
        <x:v>5000000000</x:v>
      </x:c>
      <x:c r="Z343">
        <x:v>5011000000</x:v>
      </x:c>
      <x:c r="AA343">
        <x:v>5011013700</x:v>
      </x:c>
    </x:row>
    <x:row r="344" spans="1:27">
      <x:c r="A344">
        <x:v>16831484</x:v>
      </x:c>
      <x:c r="B344" t="s">
        <x:v>2800</x:v>
      </x:c>
      <x:c r="C344" t="s">
        <x:v>5058</x:v>
      </x:c>
      <x:c r="D344" t="s">
        <x:v>5849</x:v>
      </x:c>
      <x:c r="E344" t="s">
        <x:v>2000</x:v>
      </x:c>
      <x:c r="F344" t="str">
        <x:f t="shared" si="0"/>
        <x:v xml:space="preserve">
11:00에 영업 시작
11시 0분에 영업 시작</x:v>
      </x:c>
      <x:c r="G344" t="s">
        <x:v>5297</x:v>
      </x:c>
      <x:c r="H344" t="s">
        <x:v>4781</x:v>
      </x:c>
      <x:c r="I344" t="s">
        <x:v>2246</x:v>
      </x:c>
      <x:c r="J344" t="s">
        <x:v>5619</x:v>
      </x:c>
      <x:c r="K344" t="s">
        <x:v>762</x:v>
      </x:c>
      <x:c r="L344" t="s">
        <x:v>735</x:v>
      </x:c>
      <x:c r="M344" t="s">
        <x:v>5899</x:v>
      </x:c>
      <x:c r="N344" t="s">
        <x:v>2328</x:v>
      </x:c>
      <x:c r="O344" t="s">
        <x:v>1911</x:v>
      </x:c>
      <x:c r="P344" t="s">
        <x:v>515</x:v>
      </x:c>
      <x:c r="Q344" t="s">
        <x:v>1063</x:v>
      </x:c>
      <x:c r="R344" t="s">
        <x:v>2998</x:v>
      </x:c>
      <x:c r="S344">
        <x:v>63136</x:v>
      </x:c>
      <x:c r="T344" t="s">
        <x:v>2012</x:v>
      </x:c>
      <x:c r="U344" t="s">
        <x:v>250</x:v>
      </x:c>
      <x:c r="V344" t="s">
        <x:v>518</x:v>
      </x:c>
      <x:c r="W344" t="s">
        <x:v>2281</x:v>
      </x:c>
      <x:c r="X344" t="s">
        <x:v>520</x:v>
      </x:c>
      <x:c r="Y344">
        <x:v>5000000000</x:v>
      </x:c>
      <x:c r="Z344">
        <x:v>5011000000</x:v>
      </x:c>
      <x:c r="AA344">
        <x:v>5011013700</x:v>
      </x:c>
    </x:row>
    <x:row r="345" spans="1:27">
      <x:c r="A345">
        <x:v>1403703867</x:v>
      </x:c>
      <x:c r="B345" t="s">
        <x:v>2886</x:v>
      </x:c>
      <x:c r="C345" t="s">
        <x:v>1721</x:v>
      </x:c>
      <x:c r="D345" t="s">
        <x:v>5853</x:v>
      </x:c>
      <x:c r="E345" s="2"/>
      <x:c r="F345" t="str">
        <x:f t="shared" si="0"/>
        <x:v xml:space="preserve">
11:00에 영업 시작
11시 0분에 영업 시작</x:v>
      </x:c>
      <x:c r="G345" t="s">
        <x:v>5297</x:v>
      </x:c>
      <x:c r="H345" t="s">
        <x:v>1816</x:v>
      </x:c>
      <x:c r="I345" t="s">
        <x:v>18</x:v>
      </x:c>
      <x:c r="J345" t="s">
        <x:v>5622</x:v>
      </x:c>
      <x:c r="K345" s="3" t="s">
        <x:v>7513</x:v>
      </x:c>
      <x:c r="M345" t="s">
        <x:v>4044</x:v>
      </x:c>
      <x:c r="N345" t="s">
        <x:v>1514</x:v>
      </x:c>
      <x:c r="O345" t="s">
        <x:v>1963</x:v>
      </x:c>
      <x:c r="P345" t="s">
        <x:v>515</x:v>
      </x:c>
      <x:c r="Q345" t="s">
        <x:v>1064</x:v>
      </x:c>
      <x:c r="R345" t="s">
        <x:v>3017</x:v>
      </x:c>
      <x:c r="S345">
        <x:v>63133</x:v>
      </x:c>
      <x:c r="T345" t="s">
        <x:v>2012</x:v>
      </x:c>
      <x:c r="U345" t="s">
        <x:v>250</x:v>
      </x:c>
      <x:c r="V345" t="s">
        <x:v>518</x:v>
      </x:c>
      <x:c r="W345" t="s">
        <x:v>2281</x:v>
      </x:c>
      <x:c r="X345" t="s">
        <x:v>520</x:v>
      </x:c>
      <x:c r="Y345">
        <x:v>5000000000</x:v>
      </x:c>
      <x:c r="Z345">
        <x:v>5011000000</x:v>
      </x:c>
      <x:c r="AA345">
        <x:v>5011013700</x:v>
      </x:c>
    </x:row>
    <x:row r="346" spans="1:27">
      <x:c r="A346">
        <x:v>16846502</x:v>
      </x:c>
      <x:c r="B346" t="s">
        <x:v>2887</x:v>
      </x:c>
      <x:c r="C346" t="s">
        <x:v>5064</x:v>
      </x:c>
      <x:c r="D346" t="s">
        <x:v>4909</x:v>
      </x:c>
      <x:c r="E346" t="s">
        <x:v>4041</x:v>
      </x:c>
      <x:c r="F346" t="str">
        <x:f t="shared" si="0"/>
        <x:v xml:space="preserve">
11:00에 영업 시작
11시 0분에 영업 시작</x:v>
      </x:c>
      <x:c r="G346" t="s">
        <x:v>5297</x:v>
      </x:c>
      <x:c r="H346" t="s">
        <x:v>224</x:v>
      </x:c>
      <x:c r="I346" t="s">
        <x:v>1853</x:v>
      </x:c>
      <x:c r="J346" t="s">
        <x:v>5630</x:v>
      </x:c>
      <x:c r="K346" t="s">
        <x:v>760</x:v>
      </x:c>
      <x:c r="L346" t="s">
        <x:v>4812</x:v>
      </x:c>
      <x:c r="M346" t="s">
        <x:v>5914</x:v>
      </x:c>
      <x:c r="N346" t="s">
        <x:v>2252</x:v>
      </x:c>
      <x:c r="O346" t="s">
        <x:v>1911</x:v>
      </x:c>
      <x:c r="P346" t="s">
        <x:v>515</x:v>
      </x:c>
      <x:c r="Q346" t="s">
        <x:v>1073</x:v>
      </x:c>
      <x:c r="R346" t="s">
        <x:v>1054</x:v>
      </x:c>
      <x:c r="S346">
        <x:v>63129</x:v>
      </x:c>
      <x:c r="T346" t="s">
        <x:v>2012</x:v>
      </x:c>
      <x:c r="U346" t="s">
        <x:v>250</x:v>
      </x:c>
      <x:c r="V346" t="s">
        <x:v>518</x:v>
      </x:c>
      <x:c r="W346" t="s">
        <x:v>2281</x:v>
      </x:c>
      <x:c r="X346" t="s">
        <x:v>520</x:v>
      </x:c>
      <x:c r="Y346">
        <x:v>5000000000</x:v>
      </x:c>
      <x:c r="Z346">
        <x:v>5011000000</x:v>
      </x:c>
      <x:c r="AA346">
        <x:v>5011013700</x:v>
      </x:c>
    </x:row>
    <x:row r="347" spans="1:27">
      <x:c r="A347">
        <x:v>1384138293</x:v>
      </x:c>
      <x:c r="B347" t="s">
        <x:v>2816</x:v>
      </x:c>
      <x:c r="C347" t="s">
        <x:v>5082</x:v>
      </x:c>
      <x:c r="D347" t="s">
        <x:v>5831</x:v>
      </x:c>
      <x:c r="F347" t="str">
        <x:f t="shared" si="0"/>
        <x:v>15:00에 영업 시작
15시 0분에 영업 시작</x:v>
      </x:c>
      <x:c r="G347" t="s">
        <x:v>5231</x:v>
      </x:c>
      <x:c r="J347" t="s">
        <x:v>5636</x:v>
      </x:c>
      <x:c r="M347" t="s">
        <x:v>5913</x:v>
      </x:c>
      <x:c r="N347" t="s">
        <x:v>5889</x:v>
      </x:c>
      <x:c r="O347" t="s">
        <x:v>2540</x:v>
      </x:c>
      <x:c r="P347" t="s">
        <x:v>515</x:v>
      </x:c>
      <x:c r="Q347" t="s">
        <x:v>1044</x:v>
      </x:c>
      <x:c r="R347" t="s">
        <x:v>2999</x:v>
      </x:c>
      <x:c r="S347">
        <x:v>63137</x:v>
      </x:c>
      <x:c r="T347" t="s">
        <x:v>2012</x:v>
      </x:c>
      <x:c r="U347" t="s">
        <x:v>250</x:v>
      </x:c>
      <x:c r="V347" t="s">
        <x:v>518</x:v>
      </x:c>
      <x:c r="W347" t="s">
        <x:v>2281</x:v>
      </x:c>
      <x:c r="X347" t="s">
        <x:v>520</x:v>
      </x:c>
      <x:c r="Y347">
        <x:v>5000000000</x:v>
      </x:c>
      <x:c r="Z347">
        <x:v>5011000000</x:v>
      </x:c>
      <x:c r="AA347">
        <x:v>5011013700</x:v>
      </x:c>
    </x:row>
    <x:row r="348" spans="1:27">
      <x:c r="A348">
        <x:v>1363623902</x:v>
      </x:c>
      <x:c r="B348" t="s">
        <x:v>2842</x:v>
      </x:c>
      <x:c r="C348" t="s">
        <x:v>524</x:v>
      </x:c>
      <x:c r="D348" t="s">
        <x:v>5637</x:v>
      </x:c>
      <x:c r="E348" t="s">
        <x:v>39</x:v>
      </x:c>
      <x:c r="F348" t="str">
        <x:f t="shared" si="0"/>
        <x:v>12:00에 영업 시작
12시 0분에 영업 시작</x:v>
      </x:c>
      <x:c r="G348" t="s">
        <x:v>5253</x:v>
      </x:c>
      <x:c r="H348" t="s">
        <x:v>5631</x:v>
      </x:c>
      <x:c r="I348" t="s">
        <x:v>4749</x:v>
      </x:c>
      <x:c r="J348" t="s">
        <x:v>5635</x:v>
      </x:c>
      <x:c r="L348" t="s">
        <x:v>1522</x:v>
      </x:c>
      <x:c r="M348" t="s">
        <x:v>5902</x:v>
      </x:c>
      <x:c r="N348" t="s">
        <x:v>1530</x:v>
      </x:c>
      <x:c r="O348" t="s">
        <x:v>524</x:v>
      </x:c>
      <x:c r="P348" t="s">
        <x:v>515</x:v>
      </x:c>
      <x:c r="Q348" t="s">
        <x:v>2899</x:v>
      </x:c>
      <x:c r="R348" t="s">
        <x:v>1061</x:v>
      </x:c>
      <x:c r="S348">
        <x:v>63133</x:v>
      </x:c>
      <x:c r="T348" t="s">
        <x:v>2012</x:v>
      </x:c>
      <x:c r="U348" t="s">
        <x:v>250</x:v>
      </x:c>
      <x:c r="V348" t="s">
        <x:v>518</x:v>
      </x:c>
      <x:c r="W348" t="s">
        <x:v>2281</x:v>
      </x:c>
      <x:c r="X348" t="s">
        <x:v>520</x:v>
      </x:c>
      <x:c r="Y348">
        <x:v>5000000000</x:v>
      </x:c>
      <x:c r="Z348">
        <x:v>5011000000</x:v>
      </x:c>
      <x:c r="AA348">
        <x:v>5011013700</x:v>
      </x:c>
    </x:row>
    <x:row r="349" spans="1:27">
      <x:c r="A349">
        <x:v>20812583</x:v>
      </x:c>
      <x:c r="B349" t="s">
        <x:v>2825</x:v>
      </x:c>
      <x:c r="C349" t="s">
        <x:v>5073</x:v>
      </x:c>
      <x:c r="D349" t="s">
        <x:v>5632</x:v>
      </x:c>
      <x:c r="F349" t="str">
        <x:f t="shared" si="0"/>
        <x:v xml:space="preserve">
11:00에 영업 시작
11시 0분에 영업 시작</x:v>
      </x:c>
      <x:c r="G349" t="s">
        <x:v>5297</x:v>
      </x:c>
      <x:c r="H349" t="s">
        <x:v>4704</x:v>
      </x:c>
      <x:c r="I349" t="s">
        <x:v>4746</x:v>
      </x:c>
      <x:c r="J349" t="s">
        <x:v>5627</x:v>
      </x:c>
      <x:c r="K349" t="s">
        <x:v>5307</x:v>
      </x:c>
      <x:c r="M349" t="s">
        <x:v>5690</x:v>
      </x:c>
      <x:c r="N349" t="s">
        <x:v>1766</x:v>
      </x:c>
      <x:c r="O349" t="s">
        <x:v>1963</x:v>
      </x:c>
      <x:c r="P349" t="s">
        <x:v>515</x:v>
      </x:c>
      <x:c r="Q349" t="s">
        <x:v>3012</x:v>
      </x:c>
      <x:c r="R349" t="s">
        <x:v>3014</x:v>
      </x:c>
      <x:c r="S349">
        <x:v>63134</x:v>
      </x:c>
      <x:c r="T349" t="s">
        <x:v>2012</x:v>
      </x:c>
      <x:c r="U349" t="s">
        <x:v>250</x:v>
      </x:c>
      <x:c r="V349" t="s">
        <x:v>518</x:v>
      </x:c>
      <x:c r="W349" t="s">
        <x:v>2281</x:v>
      </x:c>
      <x:c r="X349" t="s">
        <x:v>520</x:v>
      </x:c>
      <x:c r="Y349">
        <x:v>5000000000</x:v>
      </x:c>
      <x:c r="Z349">
        <x:v>5011000000</x:v>
      </x:c>
      <x:c r="AA349">
        <x:v>5011013700</x:v>
      </x:c>
    </x:row>
    <x:row r="350" spans="1:27">
      <x:c r="A350">
        <x:v>11800421</x:v>
      </x:c>
      <x:c r="B350" t="s">
        <x:v>2878</x:v>
      </x:c>
      <x:c r="C350" t="s">
        <x:v>5073</x:v>
      </x:c>
      <x:c r="D350" t="s">
        <x:v>4900</x:v>
      </x:c>
      <x:c r="F350" t="str">
        <x:f t="shared" si="0"/>
        <x:v>12:00에 영업 시작
12시 0분에 영업 시작</x:v>
      </x:c>
      <x:c r="G350" t="s">
        <x:v>5253</x:v>
      </x:c>
      <x:c r="H350" t="s">
        <x:v>5049</x:v>
      </x:c>
      <x:c r="I350" t="s">
        <x:v>1799</x:v>
      </x:c>
      <x:c r="J350" t="s">
        <x:v>5633</x:v>
      </x:c>
      <x:c r="K350" t="s">
        <x:v>752</x:v>
      </x:c>
      <x:c r="L350" t="s">
        <x:v>5246</x:v>
      </x:c>
      <x:c r="M350" t="s">
        <x:v>5286</x:v>
      </x:c>
      <x:c r="N350" t="s">
        <x:v>485</x:v>
      </x:c>
      <x:c r="O350" t="s">
        <x:v>1963</x:v>
      </x:c>
      <x:c r="P350" t="s">
        <x:v>515</x:v>
      </x:c>
      <x:c r="Q350" t="s">
        <x:v>2901</x:v>
      </x:c>
      <x:c r="R350" t="s">
        <x:v>3024</x:v>
      </x:c>
      <x:c r="S350">
        <x:v>63123</x:v>
      </x:c>
      <x:c r="T350" t="s">
        <x:v>2012</x:v>
      </x:c>
      <x:c r="U350" t="s">
        <x:v>250</x:v>
      </x:c>
      <x:c r="V350" t="s">
        <x:v>518</x:v>
      </x:c>
      <x:c r="W350" t="s">
        <x:v>2281</x:v>
      </x:c>
      <x:c r="X350" t="s">
        <x:v>520</x:v>
      </x:c>
      <x:c r="Y350">
        <x:v>5000000000</x:v>
      </x:c>
      <x:c r="Z350">
        <x:v>5011000000</x:v>
      </x:c>
      <x:c r="AA350">
        <x:v>5011013700</x:v>
      </x:c>
    </x:row>
    <x:row r="351" spans="1:27">
      <x:c r="A351">
        <x:v>1172580281</x:v>
      </x:c>
      <x:c r="B351" t="s">
        <x:v>2839</x:v>
      </x:c>
      <x:c r="C351" t="s">
        <x:v>524</x:v>
      </x:c>
      <x:c r="D351" t="s">
        <x:v>5634</x:v>
      </x:c>
      <x:c r="F351" t="str">
        <x:f t="shared" si="0"/>
        <x:v/>
      </x:c>
      <x:c r="J351" t="s">
        <x:v>5629</x:v>
      </x:c>
      <x:c r="L351" t="s">
        <x:v>63</x:v>
      </x:c>
      <x:c r="M351" t="s">
        <x:v>5915</x:v>
      </x:c>
      <x:c r="N351" t="s">
        <x:v>5639</x:v>
      </x:c>
      <x:c r="O351" t="s">
        <x:v>524</x:v>
      </x:c>
      <x:c r="P351" t="s">
        <x:v>515</x:v>
      </x:c>
      <x:c r="Q351" t="s">
        <x:v>1047</x:v>
      </x:c>
      <x:c r="R351" t="s">
        <x:v>2900</x:v>
      </x:c>
      <x:c r="S351">
        <x:v>63125</x:v>
      </x:c>
      <x:c r="T351" t="s">
        <x:v>2012</x:v>
      </x:c>
      <x:c r="U351" t="s">
        <x:v>250</x:v>
      </x:c>
      <x:c r="V351" t="s">
        <x:v>518</x:v>
      </x:c>
      <x:c r="W351" t="s">
        <x:v>2281</x:v>
      </x:c>
      <x:c r="X351" t="s">
        <x:v>520</x:v>
      </x:c>
      <x:c r="Y351">
        <x:v>5000000000</x:v>
      </x:c>
      <x:c r="Z351">
        <x:v>5011000000</x:v>
      </x:c>
      <x:c r="AA351">
        <x:v>5011013700</x:v>
      </x:c>
    </x:row>
    <x:row r="352" spans="1:27">
      <x:c r="A352">
        <x:v>1614319824</x:v>
      </x:c>
      <x:c r="B352" t="s">
        <x:v>576</x:v>
      </x:c>
      <x:c r="C352" t="s">
        <x:v>5057</x:v>
      </x:c>
      <x:c r="D352" t="s">
        <x:v>1882</x:v>
      </x:c>
      <x:c r="F352" t="str">
        <x:f t="shared" si="0"/>
        <x:v/>
      </x:c>
      <x:c r="M352" t="s">
        <x:v>5716</x:v>
      </x:c>
      <x:c r="N352" t="s">
        <x:v>2163</x:v>
      </x:c>
      <x:c r="O352" t="s">
        <x:v>524</x:v>
      </x:c>
      <x:c r="P352" t="s">
        <x:v>515</x:v>
      </x:c>
      <x:c r="Q352" t="s">
        <x:v>1056</x:v>
      </x:c>
      <x:c r="R352" t="s">
        <x:v>2902</x:v>
      </x:c>
      <x:c r="S352">
        <x:v>63125</x:v>
      </x:c>
      <x:c r="T352" t="s">
        <x:v>2012</x:v>
      </x:c>
      <x:c r="U352" t="s">
        <x:v>250</x:v>
      </x:c>
      <x:c r="V352" t="s">
        <x:v>518</x:v>
      </x:c>
      <x:c r="W352" t="s">
        <x:v>2281</x:v>
      </x:c>
      <x:c r="X352" t="s">
        <x:v>520</x:v>
      </x:c>
      <x:c r="Y352">
        <x:v>5000000000</x:v>
      </x:c>
      <x:c r="Z352">
        <x:v>5011000000</x:v>
      </x:c>
      <x:c r="AA352">
        <x:v>5011013700</x:v>
      </x:c>
    </x:row>
    <x:row r="353" spans="1:27">
      <x:c r="A353">
        <x:v>137787178</x:v>
      </x:c>
      <x:c r="B353" t="s">
        <x:v>2877</x:v>
      </x:c>
      <x:c r="C353" t="s">
        <x:v>5045</x:v>
      </x:c>
      <x:c r="D353" t="s">
        <x:v>5850</x:v>
      </x:c>
      <x:c r="F353" t="str">
        <x:f t="shared" si="0"/>
        <x:v>19:00에 영업 시작
19시 0분에 영업 시작</x:v>
      </x:c>
      <x:c r="G353" t="s">
        <x:v>4677</x:v>
      </x:c>
      <x:c r="H353" t="s">
        <x:v>5174</x:v>
      </x:c>
      <x:c r="J353" t="s">
        <x:v>5449</x:v>
      </x:c>
      <x:c r="M353" t="s">
        <x:v>5712</x:v>
      </x:c>
      <x:c r="N353" t="s">
        <x:v>5731</x:v>
      </x:c>
      <x:c r="O353" t="s">
        <x:v>524</x:v>
      </x:c>
      <x:c r="P353" t="s">
        <x:v>515</x:v>
      </x:c>
      <x:c r="Q353" t="s">
        <x:v>1048</x:v>
      </x:c>
      <x:c r="R353" t="s">
        <x:v>2903</x:v>
      </x:c>
      <x:c r="S353">
        <x:v>63125</x:v>
      </x:c>
      <x:c r="T353" t="s">
        <x:v>2012</x:v>
      </x:c>
      <x:c r="U353" t="s">
        <x:v>250</x:v>
      </x:c>
      <x:c r="V353" t="s">
        <x:v>518</x:v>
      </x:c>
      <x:c r="W353" t="s">
        <x:v>2281</x:v>
      </x:c>
      <x:c r="X353" t="s">
        <x:v>520</x:v>
      </x:c>
      <x:c r="Y353">
        <x:v>5000000000</x:v>
      </x:c>
      <x:c r="Z353">
        <x:v>5011000000</x:v>
      </x:c>
      <x:c r="AA353">
        <x:v>5011013700</x:v>
      </x:c>
    </x:row>
    <x:row r="354" spans="1:27">
      <x:c r="A354">
        <x:v>1192170404</x:v>
      </x:c>
      <x:c r="B354" t="s">
        <x:v>2852</x:v>
      </x:c>
      <x:c r="C354" t="s">
        <x:v>5073</x:v>
      </x:c>
      <x:c r="D354" t="s">
        <x:v>5465</x:v>
      </x:c>
      <x:c r="F354" t="str">
        <x:f t="shared" si="0"/>
        <x:v/>
      </x:c>
      <x:c r="H354" t="s">
        <x:v>5049</x:v>
      </x:c>
      <x:c r="J354" t="s">
        <x:v>5439</x:v>
      </x:c>
      <x:c r="K354" t="s">
        <x:v>2158</x:v>
      </x:c>
      <x:c r="M354" t="s">
        <x:v>5691</x:v>
      </x:c>
      <x:c r="N354" t="s">
        <x:v>695</x:v>
      </x:c>
      <x:c r="O354" t="s">
        <x:v>2218</x:v>
      </x:c>
      <x:c r="P354" t="s">
        <x:v>515</x:v>
      </x:c>
      <x:c r="Q354" t="s">
        <x:v>1066</x:v>
      </x:c>
      <x:c r="R354" t="s">
        <x:v>3018</x:v>
      </x:c>
      <x:c r="S354">
        <x:v>63139</x:v>
      </x:c>
      <x:c r="T354" t="s">
        <x:v>2012</x:v>
      </x:c>
      <x:c r="U354" t="s">
        <x:v>250</x:v>
      </x:c>
      <x:c r="V354" t="s">
        <x:v>518</x:v>
      </x:c>
      <x:c r="W354" t="s">
        <x:v>2281</x:v>
      </x:c>
      <x:c r="X354" t="s">
        <x:v>520</x:v>
      </x:c>
      <x:c r="Y354">
        <x:v>5000000000</x:v>
      </x:c>
      <x:c r="Z354">
        <x:v>5011000000</x:v>
      </x:c>
      <x:c r="AA354">
        <x:v>5011013700</x:v>
      </x:c>
    </x:row>
    <x:row r="355" spans="1:27">
      <x:c r="A355">
        <x:v>37491905</x:v>
      </x:c>
      <x:c r="B355" t="s">
        <x:v>2876</x:v>
      </x:c>
      <x:c r="C355" t="s">
        <x:v>1704</x:v>
      </x:c>
      <x:c r="D355" t="s">
        <x:v>5858</x:v>
      </x:c>
      <x:c r="F355" t="str">
        <x:f t="shared" si="0"/>
        <x:v>16:00에 영업 시작
16시 0분에 영업 시작</x:v>
      </x:c>
      <x:c r="G355" t="s">
        <x:v>5235</x:v>
      </x:c>
      <x:c r="H355" t="s">
        <x:v>4578</x:v>
      </x:c>
      <x:c r="I355" t="s">
        <x:v>33</x:v>
      </x:c>
      <x:c r="J355" t="s">
        <x:v>5453</x:v>
      </x:c>
      <x:c r="L355" t="s">
        <x:v>735</x:v>
      </x:c>
      <x:c r="M355" t="s">
        <x:v>5920</x:v>
      </x:c>
      <x:c r="N355" t="s">
        <x:v>340</x:v>
      </x:c>
      <x:c r="O355" t="s">
        <x:v>2218</x:v>
      </x:c>
      <x:c r="P355" t="s">
        <x:v>515</x:v>
      </x:c>
      <x:c r="Q355" t="s">
        <x:v>1050</x:v>
      </x:c>
      <x:c r="R355" t="s">
        <x:v>3003</x:v>
      </x:c>
      <x:c r="S355">
        <x:v>63123</x:v>
      </x:c>
      <x:c r="T355" t="s">
        <x:v>2012</x:v>
      </x:c>
      <x:c r="U355" t="s">
        <x:v>250</x:v>
      </x:c>
      <x:c r="V355" t="s">
        <x:v>518</x:v>
      </x:c>
      <x:c r="W355" t="s">
        <x:v>2281</x:v>
      </x:c>
      <x:c r="X355" t="s">
        <x:v>520</x:v>
      </x:c>
      <x:c r="Y355">
        <x:v>5000000000</x:v>
      </x:c>
      <x:c r="Z355">
        <x:v>5011000000</x:v>
      </x:c>
      <x:c r="AA355">
        <x:v>5011013700</x:v>
      </x:c>
    </x:row>
    <x:row r="356" spans="1:27">
      <x:c r="A356">
        <x:v>1309236984</x:v>
      </x:c>
      <x:c r="B356" t="s">
        <x:v>2840</x:v>
      </x:c>
      <x:c r="C356" t="s">
        <x:v>1735</x:v>
      </x:c>
      <x:c r="D356" t="s">
        <x:v>4895</x:v>
      </x:c>
      <x:c r="F356" t="str">
        <x:f t="shared" si="0"/>
        <x:v>매주 월요일 휴무
매주 월요일 휴무</x:v>
      </x:c>
      <x:c r="G356" t="s">
        <x:v>222</x:v>
      </x:c>
      <x:c r="H356" t="s">
        <x:v>1702</x:v>
      </x:c>
      <x:c r="I356" t="s">
        <x:v>5890</x:v>
      </x:c>
      <x:c r="J356" t="s">
        <x:v>5462</x:v>
      </x:c>
      <x:c r="L356" t="s">
        <x:v>5184</x:v>
      </x:c>
      <x:c r="M356" t="s">
        <x:v>4352</x:v>
      </x:c>
      <x:c r="N356" t="s">
        <x:v>5891</x:v>
      </x:c>
      <x:c r="O356" t="s">
        <x:v>524</x:v>
      </x:c>
      <x:c r="P356" t="s">
        <x:v>515</x:v>
      </x:c>
      <x:c r="Q356" t="s">
        <x:v>3000</x:v>
      </x:c>
      <x:c r="R356" t="s">
        <x:v>3026</x:v>
      </x:c>
      <x:c r="S356">
        <x:v>63133</x:v>
      </x:c>
      <x:c r="T356" t="s">
        <x:v>2012</x:v>
      </x:c>
      <x:c r="U356" t="s">
        <x:v>250</x:v>
      </x:c>
      <x:c r="V356" t="s">
        <x:v>518</x:v>
      </x:c>
      <x:c r="W356" t="s">
        <x:v>2281</x:v>
      </x:c>
      <x:c r="X356" t="s">
        <x:v>520</x:v>
      </x:c>
      <x:c r="Y356">
        <x:v>5000000000</x:v>
      </x:c>
      <x:c r="Z356">
        <x:v>5011000000</x:v>
      </x:c>
      <x:c r="AA356">
        <x:v>5011013700</x:v>
      </x:c>
    </x:row>
    <x:row r="357" spans="1:27">
      <x:c r="A357">
        <x:v>38710884</x:v>
      </x:c>
      <x:c r="B357" t="s">
        <x:v>2856</x:v>
      </x:c>
      <x:c r="C357" t="s">
        <x:v>524</x:v>
      </x:c>
      <x:c r="D357" t="s">
        <x:v>5437</x:v>
      </x:c>
      <x:c r="F357" t="str">
        <x:f t="shared" si="0"/>
        <x:v/>
      </x:c>
      <x:c r="J357" t="s">
        <x:v>5447</x:v>
      </x:c>
      <x:c r="L357" t="s">
        <x:v>5246</x:v>
      </x:c>
      <x:c r="M357" t="s">
        <x:v>1707</x:v>
      </x:c>
      <x:c r="O357" t="s">
        <x:v>524</x:v>
      </x:c>
      <x:c r="P357" t="s">
        <x:v>515</x:v>
      </x:c>
      <x:c r="Q357" t="s">
        <x:v>857</x:v>
      </x:c>
      <x:c r="R357" t="s">
        <x:v>871</x:v>
      </x:c>
      <x:c r="S357">
        <x:v>63129</x:v>
      </x:c>
      <x:c r="T357" t="s">
        <x:v>2012</x:v>
      </x:c>
      <x:c r="U357" t="s">
        <x:v>250</x:v>
      </x:c>
      <x:c r="V357" t="s">
        <x:v>518</x:v>
      </x:c>
      <x:c r="W357" t="s">
        <x:v>2281</x:v>
      </x:c>
      <x:c r="X357" t="s">
        <x:v>520</x:v>
      </x:c>
      <x:c r="Y357">
        <x:v>5000000000</x:v>
      </x:c>
      <x:c r="Z357">
        <x:v>5011000000</x:v>
      </x:c>
      <x:c r="AA357">
        <x:v>5011013700</x:v>
      </x:c>
    </x:row>
    <x:row r="358" spans="1:27">
      <x:c r="A358">
        <x:v>11730676</x:v>
      </x:c>
      <x:c r="B358" t="s">
        <x:v>2826</x:v>
      </x:c>
      <x:c r="C358" t="s">
        <x:v>5064</x:v>
      </x:c>
      <x:c r="D358" t="s">
        <x:v>5441</x:v>
      </x:c>
      <x:c r="E358" t="s">
        <x:v>241</x:v>
      </x:c>
      <x:c r="F358" t="str">
        <x:f t="shared" si="0"/>
        <x:v xml:space="preserve">
10:00에 영업 시작
10시 0분에 영업 시작</x:v>
      </x:c>
      <x:c r="G358" t="s">
        <x:v>4770</x:v>
      </x:c>
      <x:c r="H358" t="s">
        <x:v>1720</x:v>
      </x:c>
      <x:c r="I358" t="s">
        <x:v>5424</x:v>
      </x:c>
      <x:c r="J358" t="s">
        <x:v>5438</x:v>
      </x:c>
      <x:c r="L358" t="s">
        <x:v>1522</x:v>
      </x:c>
      <x:c r="M358" t="s">
        <x:v>1707</x:v>
      </x:c>
      <x:c r="N358" t="s">
        <x:v>3935</x:v>
      </x:c>
      <x:c r="O358" t="s">
        <x:v>524</x:v>
      </x:c>
      <x:c r="P358" t="s">
        <x:v>515</x:v>
      </x:c>
      <x:c r="Q358" t="s">
        <x:v>1057</x:v>
      </x:c>
      <x:c r="R358" t="s">
        <x:v>1059</x:v>
      </x:c>
      <x:c r="S358">
        <x:v>63142</x:v>
      </x:c>
      <x:c r="T358" t="s">
        <x:v>2012</x:v>
      </x:c>
      <x:c r="U358" t="s">
        <x:v>250</x:v>
      </x:c>
      <x:c r="V358" t="s">
        <x:v>518</x:v>
      </x:c>
      <x:c r="W358" t="s">
        <x:v>2281</x:v>
      </x:c>
      <x:c r="X358" t="s">
        <x:v>520</x:v>
      </x:c>
      <x:c r="Y358">
        <x:v>5000000000</x:v>
      </x:c>
      <x:c r="Z358">
        <x:v>5011000000</x:v>
      </x:c>
      <x:c r="AA358">
        <x:v>5011013700</x:v>
      </x:c>
    </x:row>
    <x:row r="359" spans="1:27" ht="32.75">
      <x:c r="A359">
        <x:v>1996719245</x:v>
      </x:c>
      <x:c r="B359" t="s">
        <x:v>573</x:v>
      </x:c>
      <x:c r="C359" t="s">
        <x:v>1729</x:v>
      </x:c>
      <x:c r="D359" t="s">
        <x:v>5846</x:v>
      </x:c>
      <x:c r="E359" t="s">
        <x:v>5854</x:v>
      </x:c>
      <x:c r="F359" t="str">
        <x:f t="shared" si="0"/>
        <x:v>Open 10:30 ~ 17:00 (L.o 16시)</x:v>
      </x:c>
      <x:c r="G359" t="s">
        <x:v>7598</x:v>
      </x:c>
      <x:c r="H359" s="2" t="s">
        <x:v>7507</x:v>
      </x:c>
      <x:c r="J359" t="s">
        <x:v>5443</x:v>
      </x:c>
      <x:c r="M359" t="s">
        <x:v>5921</x:v>
      </x:c>
      <x:c r="N359" t="s">
        <x:v>5425</x:v>
      </x:c>
      <x:c r="O359" t="s">
        <x:v>529</x:v>
      </x:c>
      <x:c r="P359" t="s">
        <x:v>515</x:v>
      </x:c>
      <x:c r="Q359" t="s">
        <x:v>1062</x:v>
      </x:c>
      <x:c r="R359" t="s">
        <x:v>1094</x:v>
      </x:c>
      <x:c r="S359">
        <x:v>63141</x:v>
      </x:c>
      <x:c r="T359" t="s">
        <x:v>2012</x:v>
      </x:c>
      <x:c r="U359" t="s">
        <x:v>250</x:v>
      </x:c>
      <x:c r="V359" t="s">
        <x:v>518</x:v>
      </x:c>
      <x:c r="W359" t="s">
        <x:v>2281</x:v>
      </x:c>
      <x:c r="X359" t="s">
        <x:v>520</x:v>
      </x:c>
      <x:c r="Y359">
        <x:v>5000000000</x:v>
      </x:c>
      <x:c r="Z359">
        <x:v>5011000000</x:v>
      </x:c>
      <x:c r="AA359">
        <x:v>5011013700</x:v>
      </x:c>
    </x:row>
    <x:row r="360" spans="1:27">
      <x:c r="A360">
        <x:v>1043628601</x:v>
      </x:c>
      <x:c r="B360" t="s">
        <x:v>2836</x:v>
      </x:c>
      <x:c r="C360" t="s">
        <x:v>5048</x:v>
      </x:c>
      <x:c r="D360" t="s">
        <x:v>5440</x:v>
      </x:c>
      <x:c r="F360" t="str">
        <x:f t="shared" si="0"/>
        <x:v/>
      </x:c>
      <x:c r="L360" t="s">
        <x:v>63</x:v>
      </x:c>
      <x:c r="M360" t="s">
        <x:v>5922</x:v>
      </x:c>
      <x:c r="O360" t="s">
        <x:v>2218</x:v>
      </x:c>
      <x:c r="P360" t="s">
        <x:v>515</x:v>
      </x:c>
      <x:c r="Q360" t="s">
        <x:v>1086</x:v>
      </x:c>
      <x:c r="R360" t="s">
        <x:v>1076</x:v>
      </x:c>
      <x:c r="S360">
        <x:v>63124</x:v>
      </x:c>
      <x:c r="T360" t="s">
        <x:v>2012</x:v>
      </x:c>
      <x:c r="U360" t="s">
        <x:v>250</x:v>
      </x:c>
      <x:c r="V360" t="s">
        <x:v>518</x:v>
      </x:c>
      <x:c r="W360" t="s">
        <x:v>2281</x:v>
      </x:c>
      <x:c r="X360" t="s">
        <x:v>520</x:v>
      </x:c>
      <x:c r="Y360">
        <x:v>5000000000</x:v>
      </x:c>
      <x:c r="Z360">
        <x:v>5011000000</x:v>
      </x:c>
      <x:c r="AA360">
        <x:v>5011013700</x:v>
      </x:c>
    </x:row>
    <x:row r="361" spans="1:27">
      <x:c r="A361">
        <x:v>32162885</x:v>
      </x:c>
      <x:c r="B361" t="s">
        <x:v>2850</x:v>
      </x:c>
      <x:c r="C361" t="s">
        <x:v>1701</x:v>
      </x:c>
      <x:c r="D361" t="s">
        <x:v>4581</x:v>
      </x:c>
      <x:c r="F361" t="str">
        <x:f t="shared" si="0"/>
        <x:v>19:30에 영업 시작
19시 30분에 영업 시작</x:v>
      </x:c>
      <x:c r="G361" t="s">
        <x:v>5250</x:v>
      </x:c>
      <x:c r="J361" t="s">
        <x:v>5442</x:v>
      </x:c>
      <x:c r="L361" t="s">
        <x:v>5246</x:v>
      </x:c>
      <x:c r="M361" t="s">
        <x:v>5923</x:v>
      </x:c>
      <x:c r="O361" t="s">
        <x:v>524</x:v>
      </x:c>
      <x:c r="P361" t="s">
        <x:v>515</x:v>
      </x:c>
      <x:c r="Q361" t="s">
        <x:v>2904</x:v>
      </x:c>
      <x:c r="R361" t="s">
        <x:v>3004</x:v>
      </x:c>
      <x:c r="S361">
        <x:v>63129</x:v>
      </x:c>
      <x:c r="T361" t="s">
        <x:v>2012</x:v>
      </x:c>
      <x:c r="U361" t="s">
        <x:v>250</x:v>
      </x:c>
      <x:c r="V361" t="s">
        <x:v>518</x:v>
      </x:c>
      <x:c r="W361" t="s">
        <x:v>2281</x:v>
      </x:c>
      <x:c r="X361" t="s">
        <x:v>520</x:v>
      </x:c>
      <x:c r="Y361">
        <x:v>5000000000</x:v>
      </x:c>
      <x:c r="Z361">
        <x:v>5011000000</x:v>
      </x:c>
      <x:c r="AA361">
        <x:v>5011013700</x:v>
      </x:c>
    </x:row>
    <x:row r="362" spans="1:27">
      <x:c r="A362">
        <x:v>1898424349</x:v>
      </x:c>
      <x:c r="B362" t="s">
        <x:v>2827</x:v>
      </x:c>
      <x:c r="C362" t="s">
        <x:v>1734</x:v>
      </x:c>
      <x:c r="D362" t="s">
        <x:v>4890</x:v>
      </x:c>
      <x:c r="F362" t="str">
        <x:f t="shared" si="0"/>
        <x:v>17:30에 영업 시작
17시 30분에 영업 시작</x:v>
      </x:c>
      <x:c r="G362" t="s">
        <x:v>5243</x:v>
      </x:c>
      <x:c r="H362" t="s">
        <x:v>5892</x:v>
      </x:c>
      <x:c r="I362" t="s">
        <x:v>4652</x:v>
      </x:c>
      <x:c r="J362" t="s">
        <x:v>5454</x:v>
      </x:c>
      <x:c r="K362" t="s">
        <x:v>4682</x:v>
      </x:c>
      <x:c r="L362" t="s">
        <x:v>4810</x:v>
      </x:c>
      <x:c r="M362" t="s">
        <x:v>5900</x:v>
      </x:c>
      <x:c r="N362" t="s">
        <x:v>5124</x:v>
      </x:c>
      <x:c r="O362" t="s">
        <x:v>529</x:v>
      </x:c>
      <x:c r="P362" t="s">
        <x:v>515</x:v>
      </x:c>
      <x:c r="Q362" t="s">
        <x:v>1075</x:v>
      </x:c>
      <x:c r="R362" t="s">
        <x:v>3006</x:v>
      </x:c>
      <x:c r="S362">
        <x:v>63139</x:v>
      </x:c>
      <x:c r="T362" t="s">
        <x:v>2012</x:v>
      </x:c>
      <x:c r="U362" t="s">
        <x:v>250</x:v>
      </x:c>
      <x:c r="V362" t="s">
        <x:v>518</x:v>
      </x:c>
      <x:c r="W362" t="s">
        <x:v>2281</x:v>
      </x:c>
      <x:c r="X362" t="s">
        <x:v>520</x:v>
      </x:c>
      <x:c r="Y362">
        <x:v>5000000000</x:v>
      </x:c>
      <x:c r="Z362">
        <x:v>5011000000</x:v>
      </x:c>
      <x:c r="AA362">
        <x:v>5011013700</x:v>
      </x:c>
    </x:row>
    <x:row r="363" spans="1:27">
      <x:c r="A363">
        <x:v>1835311523</x:v>
      </x:c>
      <x:c r="B363" t="s">
        <x:v>2828</x:v>
      </x:c>
      <x:c r="C363" t="s">
        <x:v>5064</x:v>
      </x:c>
      <x:c r="D363" t="s">
        <x:v>5840</x:v>
      </x:c>
      <x:c r="E363" t="s">
        <x:v>338</x:v>
      </x:c>
      <x:c r="F363" t="str">
        <x:f t="shared" si="0"/>
        <x:v>12:00에 영업 시작
12시 0분에 영업 시작</x:v>
      </x:c>
      <x:c r="G363" t="s">
        <x:v>5253</x:v>
      </x:c>
      <x:c r="I363" t="s">
        <x:v>1564</x:v>
      </x:c>
      <x:c r="J363" t="s">
        <x:v>5463</x:v>
      </x:c>
      <x:c r="L363" t="s">
        <x:v>63</x:v>
      </x:c>
      <x:c r="M363" t="s">
        <x:v>5744</x:v>
      </x:c>
      <x:c r="N363" t="s">
        <x:v>5910</x:v>
      </x:c>
      <x:c r="O363" t="s">
        <x:v>1911</x:v>
      </x:c>
      <x:c r="P363" t="s">
        <x:v>515</x:v>
      </x:c>
      <x:c r="Q363" t="s">
        <x:v>1099</x:v>
      </x:c>
      <x:c r="R363" t="s">
        <x:v>2910</x:v>
      </x:c>
      <x:c r="S363">
        <x:v>63123</x:v>
      </x:c>
      <x:c r="T363" t="s">
        <x:v>2012</x:v>
      </x:c>
      <x:c r="U363" t="s">
        <x:v>250</x:v>
      </x:c>
      <x:c r="V363" t="s">
        <x:v>518</x:v>
      </x:c>
      <x:c r="W363" t="s">
        <x:v>2281</x:v>
      </x:c>
      <x:c r="X363" t="s">
        <x:v>520</x:v>
      </x:c>
      <x:c r="Y363">
        <x:v>5000000000</x:v>
      </x:c>
      <x:c r="Z363">
        <x:v>5011000000</x:v>
      </x:c>
      <x:c r="AA363">
        <x:v>5011013700</x:v>
      </x:c>
    </x:row>
    <x:row r="364" spans="1:27">
      <x:c r="A364">
        <x:v>1025284968</x:v>
      </x:c>
      <x:c r="B364" t="s">
        <x:v>2830</x:v>
      </x:c>
      <x:c r="C364" t="s">
        <x:v>5071</x:v>
      </x:c>
      <x:c r="D364" t="s">
        <x:v>4905</x:v>
      </x:c>
      <x:c r="E364" t="s">
        <x:v>5911</x:v>
      </x:c>
      <x:c r="F364" t="str">
        <x:f t="shared" si="0"/>
        <x:v xml:space="preserve">
10:00에 영업 시작
10시 0분에 영업 시작</x:v>
      </x:c>
      <x:c r="G364" t="s">
        <x:v>4770</x:v>
      </x:c>
      <x:c r="H364" t="s">
        <x:v>4115</x:v>
      </x:c>
      <x:c r="I364" t="s">
        <x:v>4881</x:v>
      </x:c>
      <x:c r="J364" t="s">
        <x:v>5451</x:v>
      </x:c>
      <x:c r="L364" t="s">
        <x:v>4408</x:v>
      </x:c>
      <x:c r="M364" t="s">
        <x:v>432</x:v>
      </x:c>
      <x:c r="N364" t="s">
        <x:v>4027</x:v>
      </x:c>
      <x:c r="O364" t="s">
        <x:v>524</x:v>
      </x:c>
      <x:c r="P364" t="s">
        <x:v>515</x:v>
      </x:c>
      <x:c r="Q364" t="s">
        <x:v>1095</x:v>
      </x:c>
      <x:c r="R364" t="s">
        <x:v>2905</x:v>
      </x:c>
      <x:c r="S364">
        <x:v>63133</x:v>
      </x:c>
      <x:c r="T364" t="s">
        <x:v>2012</x:v>
      </x:c>
      <x:c r="U364" t="s">
        <x:v>250</x:v>
      </x:c>
      <x:c r="V364" t="s">
        <x:v>518</x:v>
      </x:c>
      <x:c r="W364" t="s">
        <x:v>2281</x:v>
      </x:c>
      <x:c r="X364" t="s">
        <x:v>520</x:v>
      </x:c>
      <x:c r="Y364">
        <x:v>5000000000</x:v>
      </x:c>
      <x:c r="Z364">
        <x:v>5011000000</x:v>
      </x:c>
      <x:c r="AA364">
        <x:v>5011013700</x:v>
      </x:c>
    </x:row>
    <x:row r="365" spans="1:27" ht="65.5">
      <x:c r="A365">
        <x:v>19879656</x:v>
      </x:c>
      <x:c r="B365" t="s">
        <x:v>567</x:v>
      </x:c>
      <x:c r="C365" t="s">
        <x:v>5064</x:v>
      </x:c>
      <x:c r="D365" t="s">
        <x:v>4238</x:v>
      </x:c>
      <x:c r="F365" t="str">
        <x:f t="shared" si="0"/>
        <x:v>15:00에 영업 시작
15시 0분에 영업 시작</x:v>
      </x:c>
      <x:c r="G365" t="s">
        <x:v>5231</x:v>
      </x:c>
      <x:c r="H365" t="s">
        <x:v>5848</x:v>
      </x:c>
      <x:c r="I365" s="2" t="s">
        <x:v>7586</x:v>
      </x:c>
      <x:c r="J365" t="s">
        <x:v>5448</x:v>
      </x:c>
      <x:c r="K365" t="s">
        <x:v>764</x:v>
      </x:c>
      <x:c r="M365" t="s">
        <x:v>1707</x:v>
      </x:c>
      <x:c r="N365" t="s">
        <x:v>416</x:v>
      </x:c>
      <x:c r="O365" t="s">
        <x:v>2218</x:v>
      </x:c>
      <x:c r="P365" t="s">
        <x:v>515</x:v>
      </x:c>
      <x:c r="Q365" t="s">
        <x:v>888</x:v>
      </x:c>
      <x:c r="R365" t="s">
        <x:v>2103</x:v>
      </x:c>
      <x:c r="S365">
        <x:v>63129</x:v>
      </x:c>
      <x:c r="T365" t="s">
        <x:v>2012</x:v>
      </x:c>
      <x:c r="U365" t="s">
        <x:v>250</x:v>
      </x:c>
      <x:c r="V365" t="s">
        <x:v>518</x:v>
      </x:c>
      <x:c r="W365" t="s">
        <x:v>2281</x:v>
      </x:c>
      <x:c r="X365" t="s">
        <x:v>520</x:v>
      </x:c>
      <x:c r="Y365">
        <x:v>5000000000</x:v>
      </x:c>
      <x:c r="Z365">
        <x:v>5011000000</x:v>
      </x:c>
      <x:c r="AA365">
        <x:v>5011013700</x:v>
      </x:c>
    </x:row>
    <x:row r="366" spans="1:27">
      <x:c r="A366">
        <x:v>1207209816</x:v>
      </x:c>
      <x:c r="B366" t="s">
        <x:v>2843</x:v>
      </x:c>
      <x:c r="C366" t="s">
        <x:v>5127</x:v>
      </x:c>
      <x:c r="D366" t="s">
        <x:v>5832</x:v>
      </x:c>
      <x:c r="F366" t="str">
        <x:f t="shared" si="0"/>
        <x:v>월
정보없음
정보없음</x:v>
      </x:c>
      <x:c r="G366" t="s">
        <x:v>4072</x:v>
      </x:c>
      <x:c r="I366" t="s">
        <x:v>35</x:v>
      </x:c>
      <x:c r="K366" t="s">
        <x:v>5309</x:v>
      </x:c>
      <x:c r="L366" t="s">
        <x:v>4683</x:v>
      </x:c>
      <x:c r="M366" t="s">
        <x:v>5926</x:v>
      </x:c>
      <x:c r="O366" t="s">
        <x:v>524</x:v>
      </x:c>
      <x:c r="P366" t="s">
        <x:v>515</x:v>
      </x:c>
      <x:c r="Q366" t="s">
        <x:v>1077</x:v>
      </x:c>
      <x:c r="R366" t="s">
        <x:v>2909</x:v>
      </x:c>
      <x:c r="S366">
        <x:v>63133</x:v>
      </x:c>
      <x:c r="T366" t="s">
        <x:v>2012</x:v>
      </x:c>
      <x:c r="U366" t="s">
        <x:v>250</x:v>
      </x:c>
      <x:c r="V366" t="s">
        <x:v>518</x:v>
      </x:c>
      <x:c r="W366" t="s">
        <x:v>2281</x:v>
      </x:c>
      <x:c r="X366" t="s">
        <x:v>520</x:v>
      </x:c>
      <x:c r="Y366">
        <x:v>5000000000</x:v>
      </x:c>
      <x:c r="Z366">
        <x:v>5011000000</x:v>
      </x:c>
      <x:c r="AA366">
        <x:v>5011013700</x:v>
      </x:c>
    </x:row>
    <x:row r="367" spans="1:27" ht="114.59999999999999431566">
      <x:c r="A367">
        <x:v>19562089</x:v>
      </x:c>
      <x:c r="B367" t="s">
        <x:v>2829</x:v>
      </x:c>
      <x:c r="C367" t="s">
        <x:v>524</x:v>
      </x:c>
      <x:c r="D367" t="s">
        <x:v>5842</x:v>
      </x:c>
      <x:c r="E367" s="2" t="s">
        <x:v>7530</x:v>
      </x:c>
      <x:c r="F367" t="str">
        <x:f t="shared" si="0"/>
        <x:v>영업시간은 15시 부터 22시까지이며, 쉬는 날은 없습니다.</x:v>
      </x:c>
      <x:c r="G367" s="2" t="s">
        <x:v>7541</x:v>
      </x:c>
      <x:c r="H367" s="2" t="s">
        <x:v>106</x:v>
      </x:c>
      <x:c r="I367" s="2" t="s">
        <x:v>7548</x:v>
      </x:c>
      <x:c r="J367" t="s">
        <x:v>5464</x:v>
      </x:c>
      <x:c r="L367" t="s">
        <x:v>4810</x:v>
      </x:c>
      <x:c r="M367" t="s">
        <x:v>441</x:v>
      </x:c>
      <x:c r="O367" t="s">
        <x:v>1911</x:v>
      </x:c>
      <x:c r="P367" t="s">
        <x:v>515</x:v>
      </x:c>
      <x:c r="Q367" t="s">
        <x:v>1091</x:v>
      </x:c>
      <x:c r="R367" t="s">
        <x:v>3015</x:v>
      </x:c>
      <x:c r="S367">
        <x:v>63124</x:v>
      </x:c>
      <x:c r="T367" t="s">
        <x:v>2012</x:v>
      </x:c>
      <x:c r="U367" t="s">
        <x:v>250</x:v>
      </x:c>
      <x:c r="V367" t="s">
        <x:v>518</x:v>
      </x:c>
      <x:c r="W367" t="s">
        <x:v>2281</x:v>
      </x:c>
      <x:c r="X367" t="s">
        <x:v>520</x:v>
      </x:c>
      <x:c r="Y367">
        <x:v>5000000000</x:v>
      </x:c>
      <x:c r="Z367">
        <x:v>5011000000</x:v>
      </x:c>
      <x:c r="AA367">
        <x:v>5011013700</x:v>
      </x:c>
    </x:row>
    <x:row r="368" spans="1:27">
      <x:c r="A368">
        <x:v>1919298658</x:v>
      </x:c>
      <x:c r="B368" t="s">
        <x:v>2841</x:v>
      </x:c>
      <x:c r="C368" t="s">
        <x:v>5045</x:v>
      </x:c>
      <x:c r="D368" t="s">
        <x:v>5851</x:v>
      </x:c>
      <x:c r="F368" t="str">
        <x:f t="shared" si="0"/>
        <x:v>17:00에 영업 시작
17시 0분에 영업 시작</x:v>
      </x:c>
      <x:c r="G368" t="s">
        <x:v>5244</x:v>
      </x:c>
      <x:c r="H368" t="s">
        <x:v>4145</x:v>
      </x:c>
      <x:c r="I368" t="s">
        <x:v>458</x:v>
      </x:c>
      <x:c r="J368" t="s">
        <x:v>5444</x:v>
      </x:c>
      <x:c r="M368" t="s">
        <x:v>5924</x:v>
      </x:c>
      <x:c r="N368" t="s">
        <x:v>1519</x:v>
      </x:c>
      <x:c r="O368" t="s">
        <x:v>524</x:v>
      </x:c>
      <x:c r="P368" t="s">
        <x:v>515</x:v>
      </x:c>
      <x:c r="Q368" t="s">
        <x:v>956</x:v>
      </x:c>
      <x:c r="R368" t="s">
        <x:v>2908</x:v>
      </x:c>
      <x:c r="S368">
        <x:v>63123</x:v>
      </x:c>
      <x:c r="T368" t="s">
        <x:v>2012</x:v>
      </x:c>
      <x:c r="U368" t="s">
        <x:v>250</x:v>
      </x:c>
      <x:c r="V368" t="s">
        <x:v>518</x:v>
      </x:c>
      <x:c r="W368" t="s">
        <x:v>2281</x:v>
      </x:c>
      <x:c r="X368" t="s">
        <x:v>520</x:v>
      </x:c>
      <x:c r="Y368">
        <x:v>5000000000</x:v>
      </x:c>
      <x:c r="Z368">
        <x:v>5011000000</x:v>
      </x:c>
      <x:c r="AA368">
        <x:v>5011013700</x:v>
      </x:c>
    </x:row>
    <x:row r="369" spans="1:27">
      <x:c r="A369">
        <x:v>16841283</x:v>
      </x:c>
      <x:c r="B369" t="s">
        <x:v>2853</x:v>
      </x:c>
      <x:c r="C369" t="s">
        <x:v>5071</x:v>
      </x:c>
      <x:c r="D369" t="s">
        <x:v>5452</x:v>
      </x:c>
      <x:c r="F369" t="str">
        <x:f t="shared" si="0"/>
        <x:v>17:00에 영업 시작
17시 0분에 영업 시작</x:v>
      </x:c>
      <x:c r="G369" t="s">
        <x:v>5244</x:v>
      </x:c>
      <x:c r="H369" t="s">
        <x:v>5053</x:v>
      </x:c>
      <x:c r="J369" t="s">
        <x:v>5455</x:v>
      </x:c>
      <x:c r="M369" t="s">
        <x:v>1707</x:v>
      </x:c>
      <x:c r="N369" t="s">
        <x:v>79</x:v>
      </x:c>
      <x:c r="O369" t="s">
        <x:v>524</x:v>
      </x:c>
      <x:c r="P369" t="s">
        <x:v>515</x:v>
      </x:c>
      <x:c r="Q369" t="s">
        <x:v>1089</x:v>
      </x:c>
      <x:c r="R369" t="s">
        <x:v>1078</x:v>
      </x:c>
      <x:c r="S369">
        <x:v>63127</x:v>
      </x:c>
      <x:c r="T369" t="s">
        <x:v>2012</x:v>
      </x:c>
      <x:c r="U369" t="s">
        <x:v>250</x:v>
      </x:c>
      <x:c r="V369" t="s">
        <x:v>518</x:v>
      </x:c>
      <x:c r="W369" t="s">
        <x:v>2281</x:v>
      </x:c>
      <x:c r="X369" t="s">
        <x:v>520</x:v>
      </x:c>
      <x:c r="Y369">
        <x:v>5000000000</x:v>
      </x:c>
      <x:c r="Z369">
        <x:v>5011000000</x:v>
      </x:c>
      <x:c r="AA369">
        <x:v>5011013700</x:v>
      </x:c>
    </x:row>
    <x:row r="370" spans="1:27">
      <x:c r="A370">
        <x:v>13449128</x:v>
      </x:c>
      <x:c r="B370" t="s">
        <x:v>2844</x:v>
      </x:c>
      <x:c r="C370" t="s">
        <x:v>5114</x:v>
      </x:c>
      <x:c r="D370" t="s">
        <x:v>5459</x:v>
      </x:c>
      <x:c r="E370" t="s">
        <x:v>5916</x:v>
      </x:c>
      <x:c r="F370" t="str">
        <x:f t="shared" si="0"/>
        <x:v>11:30에 영업 시작
11시 30분에 영업 시작</x:v>
      </x:c>
      <x:c r="G370" t="s">
        <x:v>5210</x:v>
      </x:c>
      <x:c r="H370" t="s">
        <x:v>173</x:v>
      </x:c>
      <x:c r="I370" t="s">
        <x:v>2001</x:v>
      </x:c>
      <x:c r="J370" t="s">
        <x:v>5460</x:v>
      </x:c>
      <x:c r="K370" t="s">
        <x:v>4690</x:v>
      </x:c>
      <x:c r="L370" t="s">
        <x:v>63</x:v>
      </x:c>
      <x:c r="M370" t="s">
        <x:v>5901</x:v>
      </x:c>
      <x:c r="N370" t="s">
        <x:v>5928</x:v>
      </x:c>
      <x:c r="O370" t="s">
        <x:v>529</x:v>
      </x:c>
      <x:c r="P370" t="s">
        <x:v>515</x:v>
      </x:c>
      <x:c r="Q370" t="s">
        <x:v>1087</x:v>
      </x:c>
      <x:c r="R370" t="s">
        <x:v>3009</x:v>
      </x:c>
      <x:c r="S370">
        <x:v>63124</x:v>
      </x:c>
      <x:c r="T370" t="s">
        <x:v>2012</x:v>
      </x:c>
      <x:c r="U370" t="s">
        <x:v>250</x:v>
      </x:c>
      <x:c r="V370" t="s">
        <x:v>518</x:v>
      </x:c>
      <x:c r="W370" t="s">
        <x:v>2281</x:v>
      </x:c>
      <x:c r="X370" t="s">
        <x:v>520</x:v>
      </x:c>
      <x:c r="Y370">
        <x:v>5000000000</x:v>
      </x:c>
      <x:c r="Z370">
        <x:v>5011000000</x:v>
      </x:c>
      <x:c r="AA370">
        <x:v>5011013700</x:v>
      </x:c>
    </x:row>
    <x:row r="371" spans="1:27">
      <x:c r="A371">
        <x:v>16828576</x:v>
      </x:c>
      <x:c r="B371" t="s">
        <x:v>569</x:v>
      </x:c>
      <x:c r="C371" t="s">
        <x:v>5071</x:v>
      </x:c>
      <x:c r="D371" t="s">
        <x:v>5456</x:v>
      </x:c>
      <x:c r="F371" t="str">
        <x:f t="shared" si="0"/>
        <x:v xml:space="preserve">
11:00에 영업 시작
11시 0분에 영업 시작</x:v>
      </x:c>
      <x:c r="G371" t="s">
        <x:v>5297</x:v>
      </x:c>
      <x:c r="H371" t="s">
        <x:v>1716</x:v>
      </x:c>
      <x:c r="I371" t="s">
        <x:v>1566</x:v>
      </x:c>
      <x:c r="J371" t="s">
        <x:v>5457</x:v>
      </x:c>
      <x:c r="L371" t="s">
        <x:v>63</x:v>
      </x:c>
      <x:c r="M371" t="s">
        <x:v>5952</x:v>
      </x:c>
      <x:c r="N371" t="s">
        <x:v>5133</x:v>
      </x:c>
      <x:c r="O371" t="s">
        <x:v>524</x:v>
      </x:c>
      <x:c r="P371" t="s">
        <x:v>515</x:v>
      </x:c>
      <x:c r="Q371" t="s">
        <x:v>1085</x:v>
      </x:c>
      <x:c r="R371" t="s">
        <x:v>2906</x:v>
      </x:c>
      <x:c r="S371">
        <x:v>63119</x:v>
      </x:c>
      <x:c r="T371" t="s">
        <x:v>2012</x:v>
      </x:c>
      <x:c r="U371" t="s">
        <x:v>250</x:v>
      </x:c>
      <x:c r="V371" t="s">
        <x:v>518</x:v>
      </x:c>
      <x:c r="W371" t="s">
        <x:v>2281</x:v>
      </x:c>
      <x:c r="X371" t="s">
        <x:v>520</x:v>
      </x:c>
      <x:c r="Y371">
        <x:v>5000000000</x:v>
      </x:c>
      <x:c r="Z371">
        <x:v>5011000000</x:v>
      </x:c>
      <x:c r="AA371">
        <x:v>5011013700</x:v>
      </x:c>
    </x:row>
    <x:row r="372" spans="1:27">
      <x:c r="A372">
        <x:v>1703010786</x:v>
      </x:c>
      <x:c r="B372" t="s">
        <x:v>575</x:v>
      </x:c>
      <x:c r="C372" t="s">
        <x:v>5071</x:v>
      </x:c>
      <x:c r="D372" t="s">
        <x:v>5445</x:v>
      </x:c>
      <x:c r="E372" t="s">
        <x:v>2159</x:v>
      </x:c>
      <x:c r="F372" t="str">
        <x:f t="shared" si="0"/>
        <x:v xml:space="preserve">
11:00에 영업 시작
11시 0분에 영업 시작</x:v>
      </x:c>
      <x:c r="G372" t="s">
        <x:v>5297</x:v>
      </x:c>
      <x:c r="H372" t="s">
        <x:v>4781</x:v>
      </x:c>
      <x:c r="I372" t="s">
        <x:v>2239</x:v>
      </x:c>
      <x:c r="J372" t="s">
        <x:v>5461</x:v>
      </x:c>
      <x:c r="M372" t="s">
        <x:v>5897</x:v>
      </x:c>
      <x:c r="N372" t="s">
        <x:v>1525</x:v>
      </x:c>
      <x:c r="O372" t="s">
        <x:v>1911</x:v>
      </x:c>
      <x:c r="P372" t="s">
        <x:v>515</x:v>
      </x:c>
      <x:c r="Q372" t="s">
        <x:v>2269</x:v>
      </x:c>
      <x:c r="R372" t="s">
        <x:v>2907</x:v>
      </x:c>
      <x:c r="S372">
        <x:v>63141</x:v>
      </x:c>
      <x:c r="T372" t="s">
        <x:v>2012</x:v>
      </x:c>
      <x:c r="U372" t="s">
        <x:v>250</x:v>
      </x:c>
      <x:c r="V372" t="s">
        <x:v>518</x:v>
      </x:c>
      <x:c r="W372" t="s">
        <x:v>2281</x:v>
      </x:c>
      <x:c r="X372" t="s">
        <x:v>520</x:v>
      </x:c>
      <x:c r="Y372">
        <x:v>5000000000</x:v>
      </x:c>
      <x:c r="Z372">
        <x:v>5011000000</x:v>
      </x:c>
      <x:c r="AA372">
        <x:v>5011013700</x:v>
      </x:c>
    </x:row>
    <x:row r="373" spans="1:27">
      <x:c r="A373">
        <x:v>1868753186</x:v>
      </x:c>
      <x:c r="B373" t="s">
        <x:v>590</x:v>
      </x:c>
      <x:c r="C373" t="s">
        <x:v>5111</x:v>
      </x:c>
      <x:c r="D373" t="s">
        <x:v>5833</x:v>
      </x:c>
      <x:c r="E373" t="s">
        <x:v>5446</x:v>
      </x:c>
      <x:c r="F373" t="str">
        <x:f t="shared" si="0"/>
        <x:v xml:space="preserve">
11:00에 영업 시작
11시 0분에 영업 시작</x:v>
      </x:c>
      <x:c r="G373" t="s">
        <x:v>5297</x:v>
      </x:c>
      <x:c r="H373" t="s">
        <x:v>4839</x:v>
      </x:c>
      <x:c r="I373" t="s">
        <x:v>5912</x:v>
      </x:c>
      <x:c r="J373" t="s">
        <x:v>5458</x:v>
      </x:c>
      <x:c r="M373" t="s">
        <x:v>5953</x:v>
      </x:c>
      <x:c r="N373" t="s">
        <x:v>3927</x:v>
      </x:c>
      <x:c r="O373" t="s">
        <x:v>524</x:v>
      </x:c>
      <x:c r="P373" t="s">
        <x:v>515</x:v>
      </x:c>
      <x:c r="Q373" t="s">
        <x:v>1088</x:v>
      </x:c>
      <x:c r="R373" t="s">
        <x:v>3011</x:v>
      </x:c>
      <x:c r="S373">
        <x:v>63122</x:v>
      </x:c>
      <x:c r="T373" t="s">
        <x:v>2012</x:v>
      </x:c>
      <x:c r="U373" t="s">
        <x:v>250</x:v>
      </x:c>
      <x:c r="V373" t="s">
        <x:v>518</x:v>
      </x:c>
      <x:c r="W373" t="s">
        <x:v>2281</x:v>
      </x:c>
      <x:c r="X373" t="s">
        <x:v>520</x:v>
      </x:c>
      <x:c r="Y373">
        <x:v>5000000000</x:v>
      </x:c>
      <x:c r="Z373">
        <x:v>5011000000</x:v>
      </x:c>
      <x:c r="AA373">
        <x:v>5011013700</x:v>
      </x:c>
    </x:row>
    <x:row r="374" spans="1:27">
      <x:c r="A374">
        <x:v>1756911517</x:v>
      </x:c>
      <x:c r="B374" t="s">
        <x:v>2845</x:v>
      </x:c>
      <x:c r="C374" t="s">
        <x:v>1737</x:v>
      </x:c>
      <x:c r="D374" t="s">
        <x:v>5310</x:v>
      </x:c>
      <x:c r="F374" t="str">
        <x:f t="shared" si="0"/>
        <x:v/>
      </x:c>
      <x:c r="J374" t="s">
        <x:v>5450</x:v>
      </x:c>
      <x:c r="L374" t="s">
        <x:v>5246</x:v>
      </x:c>
      <x:c r="M374" t="s">
        <x:v>1707</x:v>
      </x:c>
      <x:c r="O374" t="s">
        <x:v>524</x:v>
      </x:c>
      <x:c r="P374" t="s">
        <x:v>515</x:v>
      </x:c>
      <x:c r="Q374" t="s">
        <x:v>2913</x:v>
      </x:c>
      <x:c r="R374" t="s">
        <x:v>2183</x:v>
      </x:c>
      <x:c r="S374">
        <x:v>63127</x:v>
      </x:c>
      <x:c r="T374" t="s">
        <x:v>2012</x:v>
      </x:c>
      <x:c r="U374" t="s">
        <x:v>250</x:v>
      </x:c>
      <x:c r="V374" t="s">
        <x:v>518</x:v>
      </x:c>
      <x:c r="W374" t="s">
        <x:v>2281</x:v>
      </x:c>
      <x:c r="X374" t="s">
        <x:v>520</x:v>
      </x:c>
      <x:c r="Y374">
        <x:v>5000000000</x:v>
      </x:c>
      <x:c r="Z374">
        <x:v>5011000000</x:v>
      </x:c>
      <x:c r="AA374">
        <x:v>5011013700</x:v>
      </x:c>
    </x:row>
    <x:row r="375" spans="1:27">
      <x:c r="A375">
        <x:v>1395165985</x:v>
      </x:c>
      <x:c r="B375" t="s">
        <x:v>2833</x:v>
      </x:c>
      <x:c r="C375" t="s">
        <x:v>5047</x:v>
      </x:c>
      <x:c r="D375" t="s">
        <x:v>5466</x:v>
      </x:c>
      <x:c r="F375" t="str">
        <x:f t="shared" si="0"/>
        <x:v/>
      </x:c>
      <x:c r="L375" t="s">
        <x:v>5246</x:v>
      </x:c>
      <x:c r="M375" t="s">
        <x:v>1707</x:v>
      </x:c>
      <x:c r="O375" t="s">
        <x:v>2218</x:v>
      </x:c>
      <x:c r="P375" t="s">
        <x:v>515</x:v>
      </x:c>
      <x:c r="Q375" t="s">
        <x:v>1093</x:v>
      </x:c>
      <x:c r="R375" t="s">
        <x:v>1090</x:v>
      </x:c>
      <x:c r="S375">
        <x:v>63122</x:v>
      </x:c>
      <x:c r="T375" t="s">
        <x:v>2012</x:v>
      </x:c>
      <x:c r="U375" t="s">
        <x:v>250</x:v>
      </x:c>
      <x:c r="V375" t="s">
        <x:v>518</x:v>
      </x:c>
      <x:c r="W375" t="s">
        <x:v>2281</x:v>
      </x:c>
      <x:c r="X375" t="s">
        <x:v>520</x:v>
      </x:c>
      <x:c r="Y375">
        <x:v>5000000000</x:v>
      </x:c>
      <x:c r="Z375">
        <x:v>5011000000</x:v>
      </x:c>
      <x:c r="AA375">
        <x:v>5011013700</x:v>
      </x:c>
    </x:row>
    <x:row r="376" spans="1:27">
      <x:c r="A376">
        <x:v>16840388</x:v>
      </x:c>
      <x:c r="B376" t="s">
        <x:v>2854</x:v>
      </x:c>
      <x:c r="C376" t="s">
        <x:v>524</x:v>
      </x:c>
      <x:c r="D376" t="s">
        <x:v>5855</x:v>
      </x:c>
      <x:c r="F376" t="str">
        <x:f t="shared" si="0"/>
        <x:v/>
      </x:c>
      <x:c r="J376" t="s">
        <x:v>5435</x:v>
      </x:c>
      <x:c r="L376" t="s">
        <x:v>5246</x:v>
      </x:c>
      <x:c r="M376" t="s">
        <x:v>5746</x:v>
      </x:c>
      <x:c r="O376" t="s">
        <x:v>524</x:v>
      </x:c>
      <x:c r="P376" t="s">
        <x:v>515</x:v>
      </x:c>
      <x:c r="Q376" t="s">
        <x:v>2914</x:v>
      </x:c>
      <x:c r="R376" t="s">
        <x:v>2555</x:v>
      </x:c>
      <x:c r="S376">
        <x:v>63133</x:v>
      </x:c>
      <x:c r="T376" t="s">
        <x:v>2012</x:v>
      </x:c>
      <x:c r="U376" t="s">
        <x:v>250</x:v>
      </x:c>
      <x:c r="V376" t="s">
        <x:v>518</x:v>
      </x:c>
      <x:c r="W376" t="s">
        <x:v>2281</x:v>
      </x:c>
      <x:c r="X376" t="s">
        <x:v>520</x:v>
      </x:c>
      <x:c r="Y376">
        <x:v>5000000000</x:v>
      </x:c>
      <x:c r="Z376">
        <x:v>5011000000</x:v>
      </x:c>
      <x:c r="AA376">
        <x:v>5011013700</x:v>
      </x:c>
    </x:row>
    <x:row r="377" spans="1:27">
      <x:c r="A377">
        <x:v>20982123</x:v>
      </x:c>
      <x:c r="B377" t="s">
        <x:v>570</x:v>
      </x:c>
      <x:c r="C377" t="s">
        <x:v>524</x:v>
      </x:c>
      <x:c r="D377" t="s">
        <x:v>5471</x:v>
      </x:c>
      <x:c r="F377" t="str">
        <x:f t="shared" si="0"/>
        <x:v/>
      </x:c>
      <x:c r="L377" t="s">
        <x:v>5246</x:v>
      </x:c>
      <x:c r="M377" t="s">
        <x:v>1489</x:v>
      </x:c>
      <x:c r="O377" t="s">
        <x:v>2540</x:v>
      </x:c>
      <x:c r="P377" t="s">
        <x:v>515</x:v>
      </x:c>
      <x:c r="Q377" t="s">
        <x:v>1106</x:v>
      </x:c>
      <x:c r="R377" t="s">
        <x:v>1096</x:v>
      </x:c>
      <x:c r="S377">
        <x:v>63124</x:v>
      </x:c>
      <x:c r="T377" t="s">
        <x:v>2012</x:v>
      </x:c>
      <x:c r="U377" t="s">
        <x:v>250</x:v>
      </x:c>
      <x:c r="V377" t="s">
        <x:v>518</x:v>
      </x:c>
      <x:c r="W377" t="s">
        <x:v>2281</x:v>
      </x:c>
      <x:c r="X377" t="s">
        <x:v>520</x:v>
      </x:c>
      <x:c r="Y377">
        <x:v>5000000000</x:v>
      </x:c>
      <x:c r="Z377">
        <x:v>5011000000</x:v>
      </x:c>
      <x:c r="AA377">
        <x:v>5011013700</x:v>
      </x:c>
    </x:row>
    <x:row r="378" spans="1:27">
      <x:c r="A378">
        <x:v>19893110</x:v>
      </x:c>
      <x:c r="B378" t="s">
        <x:v>2290</x:v>
      </x:c>
      <x:c r="C378" t="s">
        <x:v>5093</x:v>
      </x:c>
      <x:c r="D378" t="s">
        <x:v>5483</x:v>
      </x:c>
      <x:c r="E378" t="s">
        <x:v>4685</x:v>
      </x:c>
      <x:c r="F378" t="str">
        <x:f t="shared" si="0"/>
        <x:v xml:space="preserve">
08:00에 영업 시작
8시 0분에 영업 시작</x:v>
      </x:c>
      <x:c r="G378" t="s">
        <x:v>3976</x:v>
      </x:c>
      <x:c r="I378" t="s">
        <x:v>5478</x:v>
      </x:c>
      <x:c r="J378" t="s">
        <x:v>5490</x:v>
      </x:c>
      <x:c r="K378" t="s">
        <x:v>5343</x:v>
      </x:c>
      <x:c r="L378" t="s">
        <x:v>735</x:v>
      </x:c>
      <x:c r="M378" t="s">
        <x:v>5904</x:v>
      </x:c>
      <x:c r="N378" t="s">
        <x:v>4761</x:v>
      </x:c>
      <x:c r="O378" t="s">
        <x:v>519</x:v>
      </x:c>
      <x:c r="P378" t="s">
        <x:v>515</x:v>
      </x:c>
      <x:c r="Q378" t="s">
        <x:v>3005</x:v>
      </x:c>
      <x:c r="R378" t="s">
        <x:v>3019</x:v>
      </x:c>
      <x:c r="S378">
        <x:v>63139</x:v>
      </x:c>
      <x:c r="T378" t="s">
        <x:v>2012</x:v>
      </x:c>
      <x:c r="U378" t="s">
        <x:v>250</x:v>
      </x:c>
      <x:c r="V378" t="s">
        <x:v>518</x:v>
      </x:c>
      <x:c r="W378" t="s">
        <x:v>2281</x:v>
      </x:c>
      <x:c r="X378" t="s">
        <x:v>520</x:v>
      </x:c>
      <x:c r="Y378">
        <x:v>5000000000</x:v>
      </x:c>
      <x:c r="Z378">
        <x:v>5011000000</x:v>
      </x:c>
      <x:c r="AA378">
        <x:v>5011013700</x:v>
      </x:c>
    </x:row>
    <x:row r="379" spans="1:27">
      <x:c r="A379">
        <x:v>16843366</x:v>
      </x:c>
      <x:c r="B379" t="s">
        <x:v>2855</x:v>
      </x:c>
      <x:c r="C379" t="s">
        <x:v>5071</x:v>
      </x:c>
      <x:c r="D379" t="s">
        <x:v>5857</x:v>
      </x:c>
      <x:c r="E379" t="s">
        <x:v>309</x:v>
      </x:c>
      <x:c r="F379" t="str">
        <x:f t="shared" si="0"/>
        <x:v>11:30에 영업 시작
11시 30분에 영업 시작</x:v>
      </x:c>
      <x:c r="G379" t="s">
        <x:v>5210</x:v>
      </x:c>
      <x:c r="H379" t="s">
        <x:v>4843</x:v>
      </x:c>
      <x:c r="I379" t="s">
        <x:v>2317</x:v>
      </x:c>
      <x:c r="J379" t="s">
        <x:v>5493</x:v>
      </x:c>
      <x:c r="L379" t="s">
        <x:v>1522</x:v>
      </x:c>
      <x:c r="M379" t="s">
        <x:v>1707</x:v>
      </x:c>
      <x:c r="N379" t="s">
        <x:v>777</x:v>
      </x:c>
      <x:c r="O379" t="s">
        <x:v>524</x:v>
      </x:c>
      <x:c r="P379" t="s">
        <x:v>515</x:v>
      </x:c>
      <x:c r="Q379" t="s">
        <x:v>1082</x:v>
      </x:c>
      <x:c r="R379" t="s">
        <x:v>3020</x:v>
      </x:c>
      <x:c r="S379">
        <x:v>63123</x:v>
      </x:c>
      <x:c r="T379" t="s">
        <x:v>2012</x:v>
      </x:c>
      <x:c r="U379" t="s">
        <x:v>250</x:v>
      </x:c>
      <x:c r="V379" t="s">
        <x:v>518</x:v>
      </x:c>
      <x:c r="W379" t="s">
        <x:v>2281</x:v>
      </x:c>
      <x:c r="X379" t="s">
        <x:v>520</x:v>
      </x:c>
      <x:c r="Y379">
        <x:v>5000000000</x:v>
      </x:c>
      <x:c r="Z379">
        <x:v>5011000000</x:v>
      </x:c>
      <x:c r="AA379">
        <x:v>5011013700</x:v>
      </x:c>
    </x:row>
    <x:row r="380" spans="1:27">
      <x:c r="A380">
        <x:v>1196178753</x:v>
      </x:c>
      <x:c r="B380" t="s">
        <x:v>3033</x:v>
      </x:c>
      <x:c r="C380" t="s">
        <x:v>1728</x:v>
      </x:c>
      <x:c r="D380" t="s">
        <x:v>5917</x:v>
      </x:c>
      <x:c r="F380" t="str">
        <x:f t="shared" si="0"/>
        <x:v/>
      </x:c>
      <x:c r="L380" t="s">
        <x:v>5246</x:v>
      </x:c>
      <x:c r="M380" t="s">
        <x:v>1492</x:v>
      </x:c>
      <x:c r="O380" t="s">
        <x:v>2218</x:v>
      </x:c>
      <x:c r="P380" t="s">
        <x:v>515</x:v>
      </x:c>
      <x:c r="Q380" t="s">
        <x:v>955</x:v>
      </x:c>
      <x:c r="R380" t="s">
        <x:v>2911</x:v>
      </x:c>
      <x:c r="S380">
        <x:v>63123</x:v>
      </x:c>
      <x:c r="T380" t="s">
        <x:v>2012</x:v>
      </x:c>
      <x:c r="U380" t="s">
        <x:v>250</x:v>
      </x:c>
      <x:c r="V380" t="s">
        <x:v>518</x:v>
      </x:c>
      <x:c r="W380" t="s">
        <x:v>2281</x:v>
      </x:c>
      <x:c r="X380" t="s">
        <x:v>520</x:v>
      </x:c>
      <x:c r="Y380">
        <x:v>5000000000</x:v>
      </x:c>
      <x:c r="Z380">
        <x:v>5011000000</x:v>
      </x:c>
      <x:c r="AA380">
        <x:v>5011013700</x:v>
      </x:c>
    </x:row>
    <x:row r="381" spans="1:27" ht="32.75">
      <x:c r="A381">
        <x:v>1967654629</x:v>
      </x:c>
      <x:c r="B381" t="s">
        <x:v>2835</x:v>
      </x:c>
      <x:c r="C381" t="s">
        <x:v>524</x:v>
      </x:c>
      <x:c r="D381" t="s">
        <x:v>5470</x:v>
      </x:c>
      <x:c r="E381" t="s">
        <x:v>7511</x:v>
      </x:c>
      <x:c r="F381" t="str">
        <x:f t="shared" si="0"/>
        <x:v>13:00에 영업 시작
13시 0분에 영업 시작</x:v>
      </x:c>
      <x:c r="G381" t="s">
        <x:v>5228</x:v>
      </x:c>
      <x:c r="H381" s="2" t="s">
        <x:v>7505</x:v>
      </x:c>
      <x:c r="I381" t="s">
        <x:v>2143</x:v>
      </x:c>
      <x:c r="J381" t="s">
        <x:v>5484</x:v>
      </x:c>
      <x:c r="K381" t="s">
        <x:v>765</x:v>
      </x:c>
      <x:c r="L381" t="s">
        <x:v>63</x:v>
      </x:c>
      <x:c r="M381" t="s">
        <x:v>5907</x:v>
      </x:c>
      <x:c r="N381" t="s">
        <x:v>4661</x:v>
      </x:c>
      <x:c r="O381" t="s">
        <x:v>524</x:v>
      </x:c>
      <x:c r="P381" t="s">
        <x:v>515</x:v>
      </x:c>
      <x:c r="Q381" t="s">
        <x:v>1102</x:v>
      </x:c>
      <x:c r="R381" t="s">
        <x:v>3021</x:v>
      </x:c>
      <x:c r="S381">
        <x:v>63123</x:v>
      </x:c>
      <x:c r="T381" t="s">
        <x:v>2012</x:v>
      </x:c>
      <x:c r="U381" t="s">
        <x:v>250</x:v>
      </x:c>
      <x:c r="V381" t="s">
        <x:v>518</x:v>
      </x:c>
      <x:c r="W381" t="s">
        <x:v>2281</x:v>
      </x:c>
      <x:c r="X381" t="s">
        <x:v>520</x:v>
      </x:c>
      <x:c r="Y381">
        <x:v>5000000000</x:v>
      </x:c>
      <x:c r="Z381">
        <x:v>5011000000</x:v>
      </x:c>
      <x:c r="AA381">
        <x:v>5011013700</x:v>
      </x:c>
    </x:row>
    <x:row r="382" spans="1:27">
      <x:c r="A382">
        <x:v>85539935</x:v>
      </x:c>
      <x:c r="B382" t="s">
        <x:v>592</x:v>
      </x:c>
      <x:c r="C382" t="s">
        <x:v>5064</x:v>
      </x:c>
      <x:c r="D382" t="s">
        <x:v>5859</x:v>
      </x:c>
      <x:c r="E382" t="s">
        <x:v>246</x:v>
      </x:c>
      <x:c r="F382" t="str">
        <x:f t="shared" si="0"/>
        <x:v>17:00에 영업 시작
17시 0분에 영업 시작</x:v>
      </x:c>
      <x:c r="G382" t="s">
        <x:v>5244</x:v>
      </x:c>
      <x:c r="H382" t="s">
        <x:v>4899</x:v>
      </x:c>
      <x:c r="I382" t="s">
        <x:v>4650</x:v>
      </x:c>
      <x:c r="J382" t="s">
        <x:v>5485</x:v>
      </x:c>
      <x:c r="K382" t="s">
        <x:v>5943</x:v>
      </x:c>
      <x:c r="L382" t="s">
        <x:v>5828</x:v>
      </x:c>
      <x:c r="M382" t="s">
        <x:v>5169</x:v>
      </x:c>
      <x:c r="N382" t="s">
        <x:v>310</x:v>
      </x:c>
      <x:c r="O382" t="s">
        <x:v>519</x:v>
      </x:c>
      <x:c r="P382" t="s">
        <x:v>515</x:v>
      </x:c>
      <x:c r="Q382" t="s">
        <x:v>1097</x:v>
      </x:c>
      <x:c r="R382" t="s">
        <x:v>2912</x:v>
      </x:c>
      <x:c r="S382">
        <x:v>63126</x:v>
      </x:c>
      <x:c r="T382" t="s">
        <x:v>2012</x:v>
      </x:c>
      <x:c r="U382" t="s">
        <x:v>250</x:v>
      </x:c>
      <x:c r="V382" t="s">
        <x:v>518</x:v>
      </x:c>
      <x:c r="W382" t="s">
        <x:v>2281</x:v>
      </x:c>
      <x:c r="X382" t="s">
        <x:v>520</x:v>
      </x:c>
      <x:c r="Y382">
        <x:v>5000000000</x:v>
      </x:c>
      <x:c r="Z382">
        <x:v>5011000000</x:v>
      </x:c>
      <x:c r="AA382">
        <x:v>5011013700</x:v>
      </x:c>
    </x:row>
    <x:row r="383" spans="1:27">
      <x:c r="A383">
        <x:v>1669601369</x:v>
      </x:c>
      <x:c r="B383" t="s">
        <x:v>2831</x:v>
      </x:c>
      <x:c r="C383" t="s">
        <x:v>5045</x:v>
      </x:c>
      <x:c r="D383" t="s">
        <x:v>5918</x:v>
      </x:c>
      <x:c r="E383" t="s">
        <x:v>3988</x:v>
      </x:c>
      <x:c r="F383" t="str">
        <x:f t="shared" si="0"/>
        <x:v>매주 월요일 휴무
매주 월요일 휴무</x:v>
      </x:c>
      <x:c r="G383" t="s">
        <x:v>222</x:v>
      </x:c>
      <x:c r="H383" t="s">
        <x:v>224</x:v>
      </x:c>
      <x:c r="I383" t="s">
        <x:v>1516</x:v>
      </x:c>
      <x:c r="L383" t="s">
        <x:v>63</x:v>
      </x:c>
      <x:c r="M383" t="s">
        <x:v>5748</x:v>
      </x:c>
      <x:c r="N383" t="s">
        <x:v>401</x:v>
      </x:c>
      <x:c r="O383" t="s">
        <x:v>532</x:v>
      </x:c>
      <x:c r="P383" t="s">
        <x:v>515</x:v>
      </x:c>
      <x:c r="Q383" t="s">
        <x:v>2915</x:v>
      </x:c>
      <x:c r="R383" t="s">
        <x:v>2564</x:v>
      </x:c>
      <x:c r="S383">
        <x:v>63125</x:v>
      </x:c>
      <x:c r="T383" t="s">
        <x:v>2012</x:v>
      </x:c>
      <x:c r="U383" t="s">
        <x:v>250</x:v>
      </x:c>
      <x:c r="V383" t="s">
        <x:v>518</x:v>
      </x:c>
      <x:c r="W383" t="s">
        <x:v>2281</x:v>
      </x:c>
      <x:c r="X383" t="s">
        <x:v>520</x:v>
      </x:c>
      <x:c r="Y383">
        <x:v>5000000000</x:v>
      </x:c>
      <x:c r="Z383">
        <x:v>5011000000</x:v>
      </x:c>
      <x:c r="AA383">
        <x:v>5011013700</x:v>
      </x:c>
    </x:row>
    <x:row r="384" spans="1:27">
      <x:c r="A384">
        <x:v>16830398</x:v>
      </x:c>
      <x:c r="B384" t="s">
        <x:v>579</x:v>
      </x:c>
      <x:c r="C384" t="s">
        <x:v>5045</x:v>
      </x:c>
      <x:c r="D384" t="s">
        <x:v>5488</x:v>
      </x:c>
      <x:c r="F384" t="str">
        <x:f t="shared" si="0"/>
        <x:v/>
      </x:c>
      <x:c r="J384" t="s">
        <x:v>5474</x:v>
      </x:c>
      <x:c r="L384" t="s">
        <x:v>63</x:v>
      </x:c>
      <x:c r="M384" t="s">
        <x:v>5667</x:v>
      </x:c>
      <x:c r="O384" t="s">
        <x:v>2218</x:v>
      </x:c>
      <x:c r="P384" t="s">
        <x:v>515</x:v>
      </x:c>
      <x:c r="Q384" t="s">
        <x:v>2557</x:v>
      </x:c>
      <x:c r="R384" t="s">
        <x:v>2566</x:v>
      </x:c>
      <x:c r="S384">
        <x:v>63119</x:v>
      </x:c>
      <x:c r="T384" t="s">
        <x:v>2012</x:v>
      </x:c>
      <x:c r="U384" t="s">
        <x:v>250</x:v>
      </x:c>
      <x:c r="V384" t="s">
        <x:v>518</x:v>
      </x:c>
      <x:c r="W384" t="s">
        <x:v>2281</x:v>
      </x:c>
      <x:c r="X384" t="s">
        <x:v>520</x:v>
      </x:c>
      <x:c r="Y384">
        <x:v>5000000000</x:v>
      </x:c>
      <x:c r="Z384">
        <x:v>5011000000</x:v>
      </x:c>
      <x:c r="AA384">
        <x:v>5011013700</x:v>
      </x:c>
    </x:row>
    <x:row r="385" spans="1:27">
      <x:c r="A385">
        <x:v>19550905</x:v>
      </x:c>
      <x:c r="B385" t="s">
        <x:v>2848</x:v>
      </x:c>
      <x:c r="C385" t="s">
        <x:v>5102</x:v>
      </x:c>
      <x:c r="D385" t="s">
        <x:v>5836</x:v>
      </x:c>
      <x:c r="F385" t="str">
        <x:f t="shared" si="0"/>
        <x:v/>
      </x:c>
      <x:c r="H385" t="s">
        <x:v>5053</x:v>
      </x:c>
      <x:c r="J385" t="s">
        <x:v>5479</x:v>
      </x:c>
      <x:c r="K385" t="s">
        <x:v>5950</x:v>
      </x:c>
      <x:c r="L385" t="s">
        <x:v>5246</x:v>
      </x:c>
      <x:c r="M385" t="s">
        <x:v>4732</x:v>
      </x:c>
      <x:c r="O385" t="s">
        <x:v>532</x:v>
      </x:c>
      <x:c r="P385" t="s">
        <x:v>515</x:v>
      </x:c>
      <x:c r="Q385" t="s">
        <x:v>1083</x:v>
      </x:c>
      <x:c r="R385" t="s">
        <x:v>3022</x:v>
      </x:c>
      <x:c r="S385">
        <x:v>63123</x:v>
      </x:c>
      <x:c r="T385" t="s">
        <x:v>2012</x:v>
      </x:c>
      <x:c r="U385" t="s">
        <x:v>250</x:v>
      </x:c>
      <x:c r="V385" t="s">
        <x:v>518</x:v>
      </x:c>
      <x:c r="W385" t="s">
        <x:v>2281</x:v>
      </x:c>
      <x:c r="X385" t="s">
        <x:v>520</x:v>
      </x:c>
      <x:c r="Y385">
        <x:v>5000000000</x:v>
      </x:c>
      <x:c r="Z385">
        <x:v>5011000000</x:v>
      </x:c>
      <x:c r="AA385">
        <x:v>5011013700</x:v>
      </x:c>
    </x:row>
    <x:row r="386" spans="1:27">
      <x:c r="A386">
        <x:v>1604899080</x:v>
      </x:c>
      <x:c r="B386" t="s">
        <x:v>3032</x:v>
      </x:c>
      <x:c r="C386" t="s">
        <x:v>5109</x:v>
      </x:c>
      <x:c r="D386" t="s">
        <x:v>5835</x:v>
      </x:c>
      <x:c r="F386" t="str">
        <x:f t="shared" si="0"/>
        <x:v>매일 11:00 - 15:00</x:v>
      </x:c>
      <x:c r="G386" t="s">
        <x:v>5837</x:v>
      </x:c>
      <x:c r="J386" t="s">
        <x:v>5469</x:v>
      </x:c>
      <x:c r="M386" t="s">
        <x:v>5778</x:v>
      </x:c>
      <x:c r="N386" t="s">
        <x:v>242</x:v>
      </x:c>
      <x:c r="O386" t="s">
        <x:v>524</x:v>
      </x:c>
      <x:c r="P386" t="s">
        <x:v>515</x:v>
      </x:c>
      <x:c r="Q386" t="s">
        <x:v>1100</x:v>
      </x:c>
      <x:c r="R386" t="s">
        <x:v>2918</x:v>
      </x:c>
      <x:c r="S386">
        <x:v>63133</x:v>
      </x:c>
      <x:c r="T386" t="s">
        <x:v>2012</x:v>
      </x:c>
      <x:c r="U386" t="s">
        <x:v>250</x:v>
      </x:c>
      <x:c r="V386" t="s">
        <x:v>518</x:v>
      </x:c>
      <x:c r="W386" t="s">
        <x:v>2281</x:v>
      </x:c>
      <x:c r="X386" t="s">
        <x:v>520</x:v>
      </x:c>
      <x:c r="Y386">
        <x:v>5000000000</x:v>
      </x:c>
      <x:c r="Z386">
        <x:v>5011000000</x:v>
      </x:c>
      <x:c r="AA386">
        <x:v>5011013700</x:v>
      </x:c>
    </x:row>
    <x:row r="387" spans="1:27">
      <x:c r="A387">
        <x:v>1343435030</x:v>
      </x:c>
      <x:c r="B387" t="s">
        <x:v>2846</x:v>
      </x:c>
      <x:c r="C387" t="s">
        <x:v>524</x:v>
      </x:c>
      <x:c r="D387" t="s">
        <x:v>5919</x:v>
      </x:c>
      <x:c r="F387" t="str">
        <x:f t="shared" si="0"/>
        <x:v xml:space="preserve">
09:30에 영업 시작
9시 30분에 영업 시작</x:v>
      </x:c>
      <x:c r="G387" t="s">
        <x:v>4783</x:v>
      </x:c>
      <x:c r="L387" t="s">
        <x:v>63</x:v>
      </x:c>
      <x:c r="M387" t="s">
        <x:v>200</x:v>
      </x:c>
      <x:c r="N387" t="s">
        <x:v>1562</x:v>
      </x:c>
      <x:c r="O387" t="s">
        <x:v>524</x:v>
      </x:c>
      <x:c r="P387" t="s">
        <x:v>515</x:v>
      </x:c>
      <x:c r="Q387" t="s">
        <x:v>2919</x:v>
      </x:c>
      <x:c r="R387" t="s">
        <x:v>1577</x:v>
      </x:c>
      <x:c r="S387">
        <x:v>63126</x:v>
      </x:c>
      <x:c r="T387" t="s">
        <x:v>2012</x:v>
      </x:c>
      <x:c r="U387" t="s">
        <x:v>250</x:v>
      </x:c>
      <x:c r="V387" t="s">
        <x:v>518</x:v>
      </x:c>
      <x:c r="W387" t="s">
        <x:v>2281</x:v>
      </x:c>
      <x:c r="X387" t="s">
        <x:v>520</x:v>
      </x:c>
      <x:c r="Y387">
        <x:v>5000000000</x:v>
      </x:c>
      <x:c r="Z387">
        <x:v>5011000000</x:v>
      </x:c>
      <x:c r="AA387">
        <x:v>5011013700</x:v>
      </x:c>
    </x:row>
    <x:row r="388" spans="1:27">
      <x:c r="A388">
        <x:v>36340365</x:v>
      </x:c>
      <x:c r="B388" t="s">
        <x:v>2832</x:v>
      </x:c>
      <x:c r="C388" t="s">
        <x:v>1706</x:v>
      </x:c>
      <x:c r="D388" t="s">
        <x:v>5845</x:v>
      </x:c>
      <x:c r="E388" t="s">
        <x:v>5954</x:v>
      </x:c>
      <x:c r="F388" t="str">
        <x:f t="shared" si="0"/>
        <x:v xml:space="preserve">06:00에 
6시 0분에 </x:v>
      </x:c>
      <x:c r="G388" t="s">
        <x:v>4549</x:v>
      </x:c>
      <x:c r="H388" t="s">
        <x:v>5125</x:v>
      </x:c>
      <x:c r="I388" t="s">
        <x:v>453</x:v>
      </x:c>
      <x:c r="J388" t="s">
        <x:v>5486</x:v>
      </x:c>
      <x:c r="K388" t="s">
        <x:v>778</x:v>
      </x:c>
      <x:c r="L388" t="s">
        <x:v>63</x:v>
      </x:c>
      <x:c r="M388" t="s">
        <x:v>4361</x:v>
      </x:c>
      <x:c r="N388" t="s">
        <x:v>5927</x:v>
      </x:c>
      <x:c r="O388" t="s">
        <x:v>528</x:v>
      </x:c>
      <x:c r="P388" t="s">
        <x:v>515</x:v>
      </x:c>
      <x:c r="Q388" t="s">
        <x:v>1095</x:v>
      </x:c>
      <x:c r="R388" t="s">
        <x:v>2997</x:v>
      </x:c>
      <x:c r="S388">
        <x:v>63133</x:v>
      </x:c>
      <x:c r="T388" t="s">
        <x:v>2012</x:v>
      </x:c>
      <x:c r="U388" t="s">
        <x:v>250</x:v>
      </x:c>
      <x:c r="V388" t="s">
        <x:v>518</x:v>
      </x:c>
      <x:c r="W388" t="s">
        <x:v>2281</x:v>
      </x:c>
      <x:c r="X388" t="s">
        <x:v>520</x:v>
      </x:c>
      <x:c r="Y388">
        <x:v>5000000000</x:v>
      </x:c>
      <x:c r="Z388">
        <x:v>5011000000</x:v>
      </x:c>
      <x:c r="AA388">
        <x:v>5011013700</x:v>
      </x:c>
    </x:row>
    <x:row r="389" spans="1:27">
      <x:c r="A389">
        <x:v>37402196</x:v>
      </x:c>
      <x:c r="B389" t="s">
        <x:v>2289</x:v>
      </x:c>
      <x:c r="C389" t="s">
        <x:v>1715</x:v>
      </x:c>
      <x:c r="D389" t="s">
        <x:v>5841</x:v>
      </x:c>
      <x:c r="F389" t="str">
        <x:f t="shared" si="0"/>
        <x:v xml:space="preserve">
07:00에 영업 시작
7시 0분에 영업 시작</x:v>
      </x:c>
      <x:c r="G389" t="s">
        <x:v>1460</x:v>
      </x:c>
      <x:c r="I389" t="s">
        <x:v>1560</x:v>
      </x:c>
      <x:c r="J389" t="s">
        <x:v>5492</x:v>
      </x:c>
      <x:c r="K389" t="s">
        <x:v>68</x:v>
      </x:c>
      <x:c r="L389" t="s">
        <x:v>2123</x:v>
      </x:c>
      <x:c r="M389" t="s">
        <x:v>5783</x:v>
      </x:c>
      <x:c r="N389" t="s">
        <x:v>264</x:v>
      </x:c>
      <x:c r="O389" t="s">
        <x:v>529</x:v>
      </x:c>
      <x:c r="P389" t="s">
        <x:v>515</x:v>
      </x:c>
      <x:c r="Q389" t="s">
        <x:v>1104</x:v>
      </x:c>
      <x:c r="R389" t="s">
        <x:v>2916</x:v>
      </x:c>
      <x:c r="S389">
        <x:v>63133</x:v>
      </x:c>
      <x:c r="T389" t="s">
        <x:v>2012</x:v>
      </x:c>
      <x:c r="U389" t="s">
        <x:v>250</x:v>
      </x:c>
      <x:c r="V389" t="s">
        <x:v>518</x:v>
      </x:c>
      <x:c r="W389" t="s">
        <x:v>2281</x:v>
      </x:c>
      <x:c r="X389" t="s">
        <x:v>520</x:v>
      </x:c>
      <x:c r="Y389">
        <x:v>5000000000</x:v>
      </x:c>
      <x:c r="Z389">
        <x:v>5011000000</x:v>
      </x:c>
      <x:c r="AA389">
        <x:v>5011013700</x:v>
      </x:c>
    </x:row>
    <x:row r="390" spans="1:27">
      <x:c r="A390">
        <x:v>35014081</x:v>
      </x:c>
      <x:c r="B390" t="s">
        <x:v>2837</x:v>
      </x:c>
      <x:c r="C390" t="s">
        <x:v>5071</x:v>
      </x:c>
      <x:c r="D390" t="s">
        <x:v>5491</x:v>
      </x:c>
      <x:c r="F390" t="str">
        <x:f t="shared" si="0"/>
        <x:v>16:00에 영업 시작
16시 0분에 영업 시작</x:v>
      </x:c>
      <x:c r="G390" t="s">
        <x:v>5235</x:v>
      </x:c>
      <x:c r="H390" t="s">
        <x:v>4843</x:v>
      </x:c>
      <x:c r="I390" t="s">
        <x:v>5872</x:v>
      </x:c>
      <x:c r="J390" t="s">
        <x:v>5497</x:v>
      </x:c>
      <x:c r="M390" t="s">
        <x:v>5271</x:v>
      </x:c>
      <x:c r="N390" t="s">
        <x:v>36</x:v>
      </x:c>
      <x:c r="O390" t="s">
        <x:v>524</x:v>
      </x:c>
      <x:c r="P390" t="s">
        <x:v>515</x:v>
      </x:c>
      <x:c r="Q390" t="s">
        <x:v>1101</x:v>
      </x:c>
      <x:c r="R390" t="s">
        <x:v>1079</x:v>
      </x:c>
      <x:c r="S390">
        <x:v>63129</x:v>
      </x:c>
      <x:c r="T390" t="s">
        <x:v>2012</x:v>
      </x:c>
      <x:c r="U390" t="s">
        <x:v>250</x:v>
      </x:c>
      <x:c r="V390" t="s">
        <x:v>518</x:v>
      </x:c>
      <x:c r="W390" t="s">
        <x:v>2281</x:v>
      </x:c>
      <x:c r="X390" t="s">
        <x:v>520</x:v>
      </x:c>
      <x:c r="Y390">
        <x:v>5000000000</x:v>
      </x:c>
      <x:c r="Z390">
        <x:v>5011000000</x:v>
      </x:c>
      <x:c r="AA390">
        <x:v>5011013700</x:v>
      </x:c>
    </x:row>
    <x:row r="391" spans="1:27" ht="163.69999999999998863132">
      <x:c r="A391">
        <x:v>1682686371</x:v>
      </x:c>
      <x:c r="B391" t="s">
        <x:v>3036</x:v>
      </x:c>
      <x:c r="C391" t="s">
        <x:v>524</x:v>
      </x:c>
      <x:c r="D391" t="s">
        <x:v>5482</x:v>
      </x:c>
      <x:c r="E391" t="s">
        <x:v>5313</x:v>
      </x:c>
      <x:c r="F391" t="str">
        <x:f t="shared" si="0"/>
        <x:v xml:space="preserve">
07:30에 영업 시작
7시 30분에 영업 시작</x:v>
      </x:c>
      <x:c r="G391" t="s">
        <x:v>5312</x:v>
      </x:c>
      <x:c r="H391" t="s">
        <x:v>4845</x:v>
      </x:c>
      <x:c r="I391" s="2" t="s">
        <x:v>4637</x:v>
      </x:c>
      <x:c r="J391" t="s">
        <x:v>5495</x:v>
      </x:c>
      <x:c r="K391" t="s">
        <x:v>5311</x:v>
      </x:c>
      <x:c r="M391" t="s">
        <x:v>5785</x:v>
      </x:c>
      <x:c r="N391" t="s">
        <x:v>454</x:v>
      </x:c>
      <x:c r="O391" t="s">
        <x:v>1911</x:v>
      </x:c>
      <x:c r="P391" t="s">
        <x:v>515</x:v>
      </x:c>
      <x:c r="Q391" t="s">
        <x:v>1080</x:v>
      </x:c>
      <x:c r="R391" t="s">
        <x:v>1105</x:v>
      </x:c>
      <x:c r="S391">
        <x:v>63117</x:v>
      </x:c>
      <x:c r="T391" t="s">
        <x:v>2012</x:v>
      </x:c>
      <x:c r="U391" t="s">
        <x:v>250</x:v>
      </x:c>
      <x:c r="V391" t="s">
        <x:v>518</x:v>
      </x:c>
      <x:c r="W391" t="s">
        <x:v>2281</x:v>
      </x:c>
      <x:c r="X391" t="s">
        <x:v>520</x:v>
      </x:c>
      <x:c r="Y391">
        <x:v>5000000000</x:v>
      </x:c>
      <x:c r="Z391">
        <x:v>5011000000</x:v>
      </x:c>
      <x:c r="AA391">
        <x:v>5011013700</x:v>
      </x:c>
    </x:row>
    <x:row r="392" spans="1:27">
      <x:c r="A392">
        <x:v>506318261</x:v>
      </x:c>
      <x:c r="B392" t="s">
        <x:v>2834</x:v>
      </x:c>
      <x:c r="C392" t="s">
        <x:v>1701</x:v>
      </x:c>
      <x:c r="D392" t="s">
        <x:v>5494</x:v>
      </x:c>
      <x:c r="F392" t="str">
        <x:f t="shared" si="0"/>
        <x:v/>
      </x:c>
      <x:c r="J392" t="s">
        <x:v>5489</x:v>
      </x:c>
      <x:c r="M392" t="s">
        <x:v>4740</x:v>
      </x:c>
      <x:c r="N392" t="s">
        <x:v>779</x:v>
      </x:c>
      <x:c r="O392" t="s">
        <x:v>524</x:v>
      </x:c>
      <x:c r="P392" t="s">
        <x:v>515</x:v>
      </x:c>
      <x:c r="Q392" t="s">
        <x:v>2917</x:v>
      </x:c>
      <x:c r="R392" t="s">
        <x:v>2920</x:v>
      </x:c>
      <x:c r="S392">
        <x:v>63133</x:v>
      </x:c>
      <x:c r="T392" t="s">
        <x:v>2012</x:v>
      </x:c>
      <x:c r="U392" t="s">
        <x:v>250</x:v>
      </x:c>
      <x:c r="V392" t="s">
        <x:v>518</x:v>
      </x:c>
      <x:c r="W392" t="s">
        <x:v>2281</x:v>
      </x:c>
      <x:c r="X392" t="s">
        <x:v>520</x:v>
      </x:c>
      <x:c r="Y392">
        <x:v>5000000000</x:v>
      </x:c>
      <x:c r="Z392">
        <x:v>5011000000</x:v>
      </x:c>
      <x:c r="AA392">
        <x:v>5011013700</x:v>
      </x:c>
    </x:row>
    <x:row r="393" spans="1:27">
      <x:c r="A393">
        <x:v>36938062</x:v>
      </x:c>
      <x:c r="B393" t="s">
        <x:v>3034</x:v>
      </x:c>
      <x:c r="C393" t="s">
        <x:v>5102</x:v>
      </x:c>
      <x:c r="D393" t="s">
        <x:v>5496</x:v>
      </x:c>
      <x:c r="F393" t="str">
        <x:f t="shared" si="0"/>
        <x:v/>
      </x:c>
      <x:c r="J393" t="s">
        <x:v>5487</x:v>
      </x:c>
      <x:c r="L393" t="s">
        <x:v>5246</x:v>
      </x:c>
      <x:c r="M393" t="s">
        <x:v>1707</x:v>
      </x:c>
      <x:c r="O393" t="s">
        <x:v>532</x:v>
      </x:c>
      <x:c r="P393" t="s">
        <x:v>515</x:v>
      </x:c>
      <x:c r="Q393" t="s">
        <x:v>1084</x:v>
      </x:c>
      <x:c r="R393" t="s">
        <x:v>3027</x:v>
      </x:c>
      <x:c r="S393">
        <x:v>63132</x:v>
      </x:c>
      <x:c r="T393" t="s">
        <x:v>2012</x:v>
      </x:c>
      <x:c r="U393" t="s">
        <x:v>250</x:v>
      </x:c>
      <x:c r="V393" t="s">
        <x:v>518</x:v>
      </x:c>
      <x:c r="W393" t="s">
        <x:v>2281</x:v>
      </x:c>
      <x:c r="X393" t="s">
        <x:v>520</x:v>
      </x:c>
      <x:c r="Y393">
        <x:v>5000000000</x:v>
      </x:c>
      <x:c r="Z393">
        <x:v>5011000000</x:v>
      </x:c>
      <x:c r="AA393">
        <x:v>5011013700</x:v>
      </x:c>
    </x:row>
    <x:row r="394" spans="1:27">
      <x:c r="A394">
        <x:v>38276177</x:v>
      </x:c>
      <x:c r="B394" t="s">
        <x:v>2847</x:v>
      </x:c>
      <x:c r="C394" t="s">
        <x:v>1701</x:v>
      </x:c>
      <x:c r="D394" t="s">
        <x:v>5498</x:v>
      </x:c>
      <x:c r="F394" t="str">
        <x:f t="shared" si="0"/>
        <x:v xml:space="preserve">
10:30에 영업 시작
10시 30분에 영업 시작</x:v>
      </x:c>
      <x:c r="G394" t="s">
        <x:v>4681</x:v>
      </x:c>
      <x:c r="J394" t="s">
        <x:v>5467</x:v>
      </x:c>
      <x:c r="L394" t="s">
        <x:v>63</x:v>
      </x:c>
      <x:c r="M394" t="s">
        <x:v>5997</x:v>
      </x:c>
      <x:c r="O394" t="s">
        <x:v>2218</x:v>
      </x:c>
      <x:c r="P394" t="s">
        <x:v>515</x:v>
      </x:c>
      <x:c r="Q394" t="s">
        <x:v>1092</x:v>
      </x:c>
      <x:c r="R394" t="s">
        <x:v>3096</x:v>
      </x:c>
      <x:c r="S394">
        <x:v>63123</x:v>
      </x:c>
      <x:c r="T394" t="s">
        <x:v>2012</x:v>
      </x:c>
      <x:c r="U394" t="s">
        <x:v>250</x:v>
      </x:c>
      <x:c r="V394" t="s">
        <x:v>518</x:v>
      </x:c>
      <x:c r="W394" t="s">
        <x:v>2281</x:v>
      </x:c>
      <x:c r="X394" t="s">
        <x:v>520</x:v>
      </x:c>
      <x:c r="Y394">
        <x:v>5000000000</x:v>
      </x:c>
      <x:c r="Z394">
        <x:v>5011000000</x:v>
      </x:c>
      <x:c r="AA394">
        <x:v>5011013700</x:v>
      </x:c>
    </x:row>
    <x:row r="395" spans="1:27">
      <x:c r="A395">
        <x:v>35026358</x:v>
      </x:c>
      <x:c r="B395" t="s">
        <x:v>3035</x:v>
      </x:c>
      <x:c r="C395" t="s">
        <x:v>1736</x:v>
      </x:c>
      <x:c r="D395" t="s">
        <x:v>5874</x:v>
      </x:c>
      <x:c r="F395" t="str">
        <x:f t="shared" si="0"/>
        <x:v>12:00에 영업 시작
12시 0분에 영업 시작</x:v>
      </x:c>
      <x:c r="G395" t="s">
        <x:v>5253</x:v>
      </x:c>
      <x:c r="J395" t="s">
        <x:v>5468</x:v>
      </x:c>
      <x:c r="K395" t="s">
        <x:v>5860</x:v>
      </x:c>
      <x:c r="M395" t="s">
        <x:v>5713</x:v>
      </x:c>
      <x:c r="N395" t="s">
        <x:v>247</x:v>
      </x:c>
      <x:c r="O395" t="s">
        <x:v>524</x:v>
      </x:c>
      <x:c r="P395" t="s">
        <x:v>515</x:v>
      </x:c>
      <x:c r="Q395" t="s">
        <x:v>1081</x:v>
      </x:c>
      <x:c r="R395" t="s">
        <x:v>1098</x:v>
      </x:c>
      <x:c r="S395">
        <x:v>63123</x:v>
      </x:c>
      <x:c r="T395" t="s">
        <x:v>2012</x:v>
      </x:c>
      <x:c r="U395" t="s">
        <x:v>250</x:v>
      </x:c>
      <x:c r="V395" t="s">
        <x:v>518</x:v>
      </x:c>
      <x:c r="W395" t="s">
        <x:v>2281</x:v>
      </x:c>
      <x:c r="X395" t="s">
        <x:v>520</x:v>
      </x:c>
      <x:c r="Y395">
        <x:v>5000000000</x:v>
      </x:c>
      <x:c r="Z395">
        <x:v>5011000000</x:v>
      </x:c>
      <x:c r="AA395">
        <x:v>5011013700</x:v>
      </x:c>
    </x:row>
    <x:row r="396" spans="1:27">
      <x:c r="A396">
        <x:v>17012822</x:v>
      </x:c>
      <x:c r="B396" t="s">
        <x:v>585</x:v>
      </x:c>
      <x:c r="C396" t="s">
        <x:v>5112</x:v>
      </x:c>
      <x:c r="D396" t="s">
        <x:v>5480</x:v>
      </x:c>
      <x:c r="F396" t="str">
        <x:f t="shared" si="0"/>
        <x:v/>
      </x:c>
      <x:c r="M396" t="s">
        <x:v>1707</x:v>
      </x:c>
      <x:c r="O396" t="s">
        <x:v>2218</x:v>
      </x:c>
      <x:c r="P396" t="s">
        <x:v>515</x:v>
      </x:c>
      <x:c r="Q396" t="s">
        <x:v>1103</x:v>
      </x:c>
      <x:c r="R396" t="s">
        <x:v>1586</x:v>
      </x:c>
      <x:c r="S396">
        <x:v>63119</x:v>
      </x:c>
      <x:c r="T396" t="s">
        <x:v>2012</x:v>
      </x:c>
      <x:c r="U396" t="s">
        <x:v>250</x:v>
      </x:c>
      <x:c r="V396" t="s">
        <x:v>518</x:v>
      </x:c>
      <x:c r="W396" t="s">
        <x:v>2281</x:v>
      </x:c>
      <x:c r="X396" t="s">
        <x:v>520</x:v>
      </x:c>
      <x:c r="Y396">
        <x:v>5000000000</x:v>
      </x:c>
      <x:c r="Z396">
        <x:v>5011000000</x:v>
      </x:c>
      <x:c r="AA396">
        <x:v>5011013700</x:v>
      </x:c>
    </x:row>
    <x:row r="397" spans="1:27">
      <x:c r="A397">
        <x:v>21846327</x:v>
      </x:c>
      <x:c r="B397" t="s">
        <x:v>2849</x:v>
      </x:c>
      <x:c r="C397" t="s">
        <x:v>5122</x:v>
      </x:c>
      <x:c r="D397" t="s">
        <x:v>4280</x:v>
      </x:c>
      <x:c r="E397" t="s">
        <x:v>5970</x:v>
      </x:c>
      <x:c r="F397" t="str">
        <x:f t="shared" si="0"/>
        <x:v>매주 월요일 휴무
매주 월요일 휴무</x:v>
      </x:c>
      <x:c r="G397" t="s">
        <x:v>222</x:v>
      </x:c>
      <x:c r="H397" t="s">
        <x:v>4388</x:v>
      </x:c>
      <x:c r="I397" t="s">
        <x:v>5947</x:v>
      </x:c>
      <x:c r="J397" t="s">
        <x:v>5472</x:v>
      </x:c>
      <x:c r="L397" t="s">
        <x:v>4810</x:v>
      </x:c>
      <x:c r="M397" t="s">
        <x:v>274</x:v>
      </x:c>
      <x:c r="N397" t="s">
        <x:v>767</x:v>
      </x:c>
      <x:c r="O397" t="s">
        <x:v>524</x:v>
      </x:c>
      <x:c r="P397" t="s">
        <x:v>515</x:v>
      </x:c>
      <x:c r="Q397" t="s">
        <x:v>2921</x:v>
      </x:c>
      <x:c r="R397" t="s">
        <x:v>2922</x:v>
      </x:c>
      <x:c r="S397">
        <x:v>63123</x:v>
      </x:c>
      <x:c r="T397" t="s">
        <x:v>2012</x:v>
      </x:c>
      <x:c r="U397" t="s">
        <x:v>250</x:v>
      </x:c>
      <x:c r="V397" t="s">
        <x:v>518</x:v>
      </x:c>
      <x:c r="W397" t="s">
        <x:v>2281</x:v>
      </x:c>
      <x:c r="X397" t="s">
        <x:v>520</x:v>
      </x:c>
      <x:c r="Y397">
        <x:v>5000000000</x:v>
      </x:c>
      <x:c r="Z397">
        <x:v>5011000000</x:v>
      </x:c>
      <x:c r="AA397">
        <x:v>5011013700</x:v>
      </x:c>
    </x:row>
    <x:row r="398" spans="1:27">
      <x:c r="A398">
        <x:v>38276267</x:v>
      </x:c>
      <x:c r="B398" t="s">
        <x:v>2838</x:v>
      </x:c>
      <x:c r="C398" t="s">
        <x:v>1706</x:v>
      </x:c>
      <x:c r="D398" t="s">
        <x:v>5475</x:v>
      </x:c>
      <x:c r="F398" t="str">
        <x:f t="shared" si="0"/>
        <x:v xml:space="preserve">
10:30에 영업 시작
10시 30분에 영업 시작</x:v>
      </x:c>
      <x:c r="G398" t="s">
        <x:v>4681</x:v>
      </x:c>
      <x:c r="J398" t="s">
        <x:v>5473</x:v>
      </x:c>
      <x:c r="M398" t="s">
        <x:v>5998</x:v>
      </x:c>
      <x:c r="N398" t="s">
        <x:v>368</x:v>
      </x:c>
      <x:c r="O398" t="s">
        <x:v>528</x:v>
      </x:c>
      <x:c r="P398" t="s">
        <x:v>515</x:v>
      </x:c>
      <x:c r="Q398" t="s">
        <x:v>1126</x:v>
      </x:c>
      <x:c r="R398" t="s">
        <x:v>3076</x:v>
      </x:c>
      <x:c r="S398">
        <x:v>63119</x:v>
      </x:c>
      <x:c r="T398" t="s">
        <x:v>2012</x:v>
      </x:c>
      <x:c r="U398" t="s">
        <x:v>250</x:v>
      </x:c>
      <x:c r="V398" t="s">
        <x:v>518</x:v>
      </x:c>
      <x:c r="W398" t="s">
        <x:v>2281</x:v>
      </x:c>
      <x:c r="X398" t="s">
        <x:v>520</x:v>
      </x:c>
      <x:c r="Y398">
        <x:v>5000000000</x:v>
      </x:c>
      <x:c r="Z398">
        <x:v>5011000000</x:v>
      </x:c>
      <x:c r="AA398">
        <x:v>5011013700</x:v>
      </x:c>
    </x:row>
    <x:row r="399" spans="1:27" ht="294.69999999999998863132">
      <x:c r="A399">
        <x:v>13431876</x:v>
      </x:c>
      <x:c r="B399" t="s">
        <x:v>2851</x:v>
      </x:c>
      <x:c r="C399" t="s">
        <x:v>5064</x:v>
      </x:c>
      <x:c r="D399" t="s">
        <x:v>5861</x:v>
      </x:c>
      <x:c r="F399" t="str">
        <x:f t="shared" si="0"/>
        <x:v xml:space="preserve">
11:00에 영업 시작
11시 0분에 영업 시작</x:v>
      </x:c>
      <x:c r="G399" t="s">
        <x:v>5297</x:v>
      </x:c>
      <x:c r="H399" t="s">
        <x:v>1761</x:v>
      </x:c>
      <x:c r="I399" s="2" t="s">
        <x:v>7521</x:v>
      </x:c>
      <x:c r="J399" t="s">
        <x:v>5476</x:v>
      </x:c>
      <x:c r="L399" t="s">
        <x:v>1522</x:v>
      </x:c>
      <x:c r="M399" t="s">
        <x:v>5905</x:v>
      </x:c>
      <x:c r="N399" t="s">
        <x:v>414</x:v>
      </x:c>
      <x:c r="O399" t="s">
        <x:v>1911</x:v>
      </x:c>
      <x:c r="P399" t="s">
        <x:v>515</x:v>
      </x:c>
      <x:c r="Q399" t="s">
        <x:v>1110</x:v>
      </x:c>
      <x:c r="R399" t="s">
        <x:v>3098</x:v>
      </x:c>
      <x:c r="S399">
        <x:v>63140</x:v>
      </x:c>
      <x:c r="T399" t="s">
        <x:v>2012</x:v>
      </x:c>
      <x:c r="U399" t="s">
        <x:v>250</x:v>
      </x:c>
      <x:c r="V399" t="s">
        <x:v>518</x:v>
      </x:c>
      <x:c r="W399" t="s">
        <x:v>2281</x:v>
      </x:c>
      <x:c r="X399" t="s">
        <x:v>520</x:v>
      </x:c>
      <x:c r="Y399">
        <x:v>5000000000</x:v>
      </x:c>
      <x:c r="Z399">
        <x:v>5011000000</x:v>
      </x:c>
      <x:c r="AA399">
        <x:v>5011013700</x:v>
      </x:c>
    </x:row>
    <x:row r="400" spans="1:27">
      <x:c r="A400">
        <x:v>38710894</x:v>
      </x:c>
      <x:c r="B400" t="s">
        <x:v>2861</x:v>
      </x:c>
      <x:c r="C400" t="s">
        <x:v>524</x:v>
      </x:c>
      <x:c r="D400" t="s">
        <x:v>5868</x:v>
      </x:c>
      <x:c r="F400" t="str">
        <x:f t="shared" si="0"/>
        <x:v>19:00에 영업 시작
19시 0분에 영업 시작</x:v>
      </x:c>
      <x:c r="G400" t="s">
        <x:v>4677</x:v>
      </x:c>
      <x:c r="J400" t="s">
        <x:v>5481</x:v>
      </x:c>
      <x:c r="M400" t="s">
        <x:v>4054</x:v>
      </x:c>
      <x:c r="N400" t="s">
        <x:v>756</x:v>
      </x:c>
      <x:c r="O400" t="s">
        <x:v>524</x:v>
      </x:c>
      <x:c r="P400" t="s">
        <x:v>515</x:v>
      </x:c>
      <x:c r="Q400" t="s">
        <x:v>1127</x:v>
      </x:c>
      <x:c r="R400" t="s">
        <x:v>3086</x:v>
      </x:c>
      <x:c r="S400">
        <x:v>63133</x:v>
      </x:c>
      <x:c r="T400" t="s">
        <x:v>2012</x:v>
      </x:c>
      <x:c r="U400" t="s">
        <x:v>250</x:v>
      </x:c>
      <x:c r="V400" t="s">
        <x:v>518</x:v>
      </x:c>
      <x:c r="W400" t="s">
        <x:v>2281</x:v>
      </x:c>
      <x:c r="X400" t="s">
        <x:v>520</x:v>
      </x:c>
      <x:c r="Y400">
        <x:v>5000000000</x:v>
      </x:c>
      <x:c r="Z400">
        <x:v>5011000000</x:v>
      </x:c>
      <x:c r="AA400">
        <x:v>5011013700</x:v>
      </x:c>
    </x:row>
    <x:row r="401" spans="1:27">
      <x:c r="A401">
        <x:v>1223201063</x:v>
      </x:c>
      <x:c r="B401" t="s">
        <x:v>3038</x:v>
      </x:c>
      <x:c r="C401" t="s">
        <x:v>5072</x:v>
      </x:c>
      <x:c r="D401" t="s">
        <x:v>5583</x:v>
      </x:c>
      <x:c r="F401" t="str">
        <x:f t="shared" si="0"/>
        <x:v/>
      </x:c>
      <x:c r="J401" t="s">
        <x:v>5511</x:v>
      </x:c>
      <x:c r="L401" t="s">
        <x:v>5246</x:v>
      </x:c>
      <x:c r="M401" t="s">
        <x:v>1707</x:v>
      </x:c>
      <x:c r="O401" t="s">
        <x:v>524</x:v>
      </x:c>
      <x:c r="P401" t="s">
        <x:v>515</x:v>
      </x:c>
      <x:c r="Q401" t="s">
        <x:v>1015</x:v>
      </x:c>
      <x:c r="R401" t="s">
        <x:v>3094</x:v>
      </x:c>
      <x:c r="S401">
        <x:v>63133</x:v>
      </x:c>
      <x:c r="T401" t="s">
        <x:v>2012</x:v>
      </x:c>
      <x:c r="U401" t="s">
        <x:v>250</x:v>
      </x:c>
      <x:c r="V401" t="s">
        <x:v>518</x:v>
      </x:c>
      <x:c r="W401" t="s">
        <x:v>2281</x:v>
      </x:c>
      <x:c r="X401" t="s">
        <x:v>520</x:v>
      </x:c>
      <x:c r="Y401">
        <x:v>5000000000</x:v>
      </x:c>
      <x:c r="Z401">
        <x:v>5011000000</x:v>
      </x:c>
      <x:c r="AA401">
        <x:v>5011013700</x:v>
      </x:c>
    </x:row>
    <x:row r="402" spans="1:27">
      <x:c r="A402">
        <x:v>1766191080</x:v>
      </x:c>
      <x:c r="B402" t="s">
        <x:v>2862</x:v>
      </x:c>
      <x:c r="C402" t="s">
        <x:v>1711</x:v>
      </x:c>
      <x:c r="D402" t="s">
        <x:v>5862</x:v>
      </x:c>
      <x:c r="F402" t="str">
        <x:f t="shared" si="0"/>
        <x:v xml:space="preserve">
11:00에 영업 시작
11시 0분에 영업 시작</x:v>
      </x:c>
      <x:c r="G402" t="s">
        <x:v>5297</x:v>
      </x:c>
      <x:c r="I402" t="s">
        <x:v>262</x:v>
      </x:c>
      <x:c r="J402" t="s">
        <x:v>5524</x:v>
      </x:c>
      <x:c r="K402" t="s">
        <x:v>5946</x:v>
      </x:c>
      <x:c r="M402" t="s">
        <x:v>5275</x:v>
      </x:c>
      <x:c r="N402" t="s">
        <x:v>376</x:v>
      </x:c>
      <x:c r="O402" t="s">
        <x:v>2218</x:v>
      </x:c>
      <x:c r="P402" t="s">
        <x:v>515</x:v>
      </x:c>
      <x:c r="Q402" t="s">
        <x:v>1135</x:v>
      </x:c>
      <x:c r="R402" t="s">
        <x:v>3103</x:v>
      </x:c>
      <x:c r="S402">
        <x:v>63125</x:v>
      </x:c>
      <x:c r="T402" t="s">
        <x:v>2012</x:v>
      </x:c>
      <x:c r="U402" t="s">
        <x:v>250</x:v>
      </x:c>
      <x:c r="V402" t="s">
        <x:v>518</x:v>
      </x:c>
      <x:c r="W402" t="s">
        <x:v>2281</x:v>
      </x:c>
      <x:c r="X402" t="s">
        <x:v>520</x:v>
      </x:c>
      <x:c r="Y402">
        <x:v>5000000000</x:v>
      </x:c>
      <x:c r="Z402">
        <x:v>5011000000</x:v>
      </x:c>
      <x:c r="AA402">
        <x:v>5011013700</x:v>
      </x:c>
    </x:row>
    <x:row r="403" spans="1:27">
      <x:c r="A403">
        <x:v>11616927</x:v>
      </x:c>
      <x:c r="B403" t="s">
        <x:v>2875</x:v>
      </x:c>
      <x:c r="C403" t="s">
        <x:v>524</x:v>
      </x:c>
      <x:c r="D403" t="s">
        <x:v>5509</x:v>
      </x:c>
      <x:c r="E403" t="s">
        <x:v>2160</x:v>
      </x:c>
      <x:c r="F403" t="str">
        <x:f t="shared" si="0"/>
        <x:v xml:space="preserve">
09:10에 영업 시작
9시 10분에 영업 시작</x:v>
      </x:c>
      <x:c r="G403" t="s">
        <x:v>5314</x:v>
      </x:c>
      <x:c r="H403" t="s">
        <x:v>5090</x:v>
      </x:c>
      <x:c r="I403" t="s">
        <x:v>4653</x:v>
      </x:c>
      <x:c r="J403" t="s">
        <x:v>5502</x:v>
      </x:c>
      <x:c r="L403" t="s">
        <x:v>5246</x:v>
      </x:c>
      <x:c r="M403" t="s">
        <x:v>6002</x:v>
      </x:c>
      <x:c r="N403" t="s">
        <x:v>2236</x:v>
      </x:c>
      <x:c r="O403" t="s">
        <x:v>524</x:v>
      </x:c>
      <x:c r="P403" t="s">
        <x:v>515</x:v>
      </x:c>
      <x:c r="Q403" t="s">
        <x:v>1107</x:v>
      </x:c>
      <x:c r="R403" t="s">
        <x:v>3080</x:v>
      </x:c>
      <x:c r="S403">
        <x:v>63136</x:v>
      </x:c>
      <x:c r="T403" t="s">
        <x:v>2012</x:v>
      </x:c>
      <x:c r="U403" t="s">
        <x:v>250</x:v>
      </x:c>
      <x:c r="V403" t="s">
        <x:v>518</x:v>
      </x:c>
      <x:c r="W403" t="s">
        <x:v>2281</x:v>
      </x:c>
      <x:c r="X403" t="s">
        <x:v>520</x:v>
      </x:c>
      <x:c r="Y403">
        <x:v>5000000000</x:v>
      </x:c>
      <x:c r="Z403">
        <x:v>5011000000</x:v>
      </x:c>
      <x:c r="AA403">
        <x:v>5011013700</x:v>
      </x:c>
    </x:row>
    <x:row r="404" spans="1:27" ht="114.59999999999999431566">
      <x:c r="A404">
        <x:v>1632801793</x:v>
      </x:c>
      <x:c r="B404" t="s">
        <x:v>571</x:v>
      </x:c>
      <x:c r="C404" t="s">
        <x:v>5137</x:v>
      </x:c>
      <x:c r="D404" s="2" t="s">
        <x:v>5877</x:v>
      </x:c>
      <x:c r="E404" s="2"/>
      <x:c r="F404" t="str">
        <x:f t="shared" si="0"/>
        <x:v xml:space="preserve">
10:00에 영업 시작
10시 0분에 영업 시작</x:v>
      </x:c>
      <x:c r="G404" t="s">
        <x:v>4770</x:v>
      </x:c>
      <x:c r="H404" t="s">
        <x:v>5864</x:v>
      </x:c>
      <x:c r="I404" s="2" t="s">
        <x:v>7335</x:v>
      </x:c>
      <x:c r="J404" t="s">
        <x:v>5508</x:v>
      </x:c>
      <x:c r="L404" t="s">
        <x:v>5246</x:v>
      </x:c>
      <x:c r="M404" t="s">
        <x:v>4730</x:v>
      </x:c>
      <x:c r="O404" t="s">
        <x:v>519</x:v>
      </x:c>
      <x:c r="P404" t="s">
        <x:v>515</x:v>
      </x:c>
      <x:c r="Q404" t="s">
        <x:v>1122</x:v>
      </x:c>
      <x:c r="R404" t="s">
        <x:v>2925</x:v>
      </x:c>
      <x:c r="S404">
        <x:v>63131</x:v>
      </x:c>
      <x:c r="T404" t="s">
        <x:v>2012</x:v>
      </x:c>
      <x:c r="U404" t="s">
        <x:v>250</x:v>
      </x:c>
      <x:c r="V404" t="s">
        <x:v>518</x:v>
      </x:c>
      <x:c r="W404" t="s">
        <x:v>2281</x:v>
      </x:c>
      <x:c r="X404" t="s">
        <x:v>520</x:v>
      </x:c>
      <x:c r="Y404">
        <x:v>5000000000</x:v>
      </x:c>
      <x:c r="Z404">
        <x:v>5011000000</x:v>
      </x:c>
      <x:c r="AA404">
        <x:v>5011013700</x:v>
      </x:c>
    </x:row>
    <x:row r="405" spans="1:27">
      <x:c r="A405">
        <x:v>1782785866</x:v>
      </x:c>
      <x:c r="B405" t="s">
        <x:v>2869</x:v>
      </x:c>
      <x:c r="C405" t="s">
        <x:v>1711</x:v>
      </x:c>
      <x:c r="D405" t="s">
        <x:v>5867</x:v>
      </x:c>
      <x:c r="F405" t="str">
        <x:f t="shared" si="0"/>
        <x:v/>
      </x:c>
      <x:c r="J405" t="s">
        <x:v>5525</x:v>
      </x:c>
      <x:c r="L405" t="s">
        <x:v>5246</x:v>
      </x:c>
      <x:c r="M405" t="s">
        <x:v>6009</x:v>
      </x:c>
      <x:c r="O405" t="s">
        <x:v>524</x:v>
      </x:c>
      <x:c r="P405" t="s">
        <x:v>515</x:v>
      </x:c>
      <x:c r="Q405" t="s">
        <x:v>1137</x:v>
      </x:c>
      <x:c r="R405" t="s">
        <x:v>2923</x:v>
      </x:c>
      <x:c r="S405">
        <x:v>63124</x:v>
      </x:c>
      <x:c r="T405" t="s">
        <x:v>2012</x:v>
      </x:c>
      <x:c r="U405" t="s">
        <x:v>250</x:v>
      </x:c>
      <x:c r="V405" t="s">
        <x:v>518</x:v>
      </x:c>
      <x:c r="W405" t="s">
        <x:v>2281</x:v>
      </x:c>
      <x:c r="X405" t="s">
        <x:v>520</x:v>
      </x:c>
      <x:c r="Y405">
        <x:v>5000000000</x:v>
      </x:c>
      <x:c r="Z405">
        <x:v>5011000000</x:v>
      </x:c>
      <x:c r="AA405">
        <x:v>5011013700</x:v>
      </x:c>
    </x:row>
    <x:row r="406" spans="1:27">
      <x:c r="A406">
        <x:v>108411407</x:v>
      </x:c>
      <x:c r="B406" t="s">
        <x:v>2870</x:v>
      </x:c>
      <x:c r="C406" t="s">
        <x:v>1713</x:v>
      </x:c>
      <x:c r="D406" t="s">
        <x:v>4824</x:v>
      </x:c>
      <x:c r="F406" t="str">
        <x:f t="shared" si="0"/>
        <x:v>11:30에 영업 시작
11시 30분에 영업 시작</x:v>
      </x:c>
      <x:c r="G406" t="s">
        <x:v>5210</x:v>
      </x:c>
      <x:c r="J406" t="s">
        <x:v>4223</x:v>
      </x:c>
      <x:c r="M406" t="s">
        <x:v>5776</x:v>
      </x:c>
      <x:c r="N406" t="s">
        <x:v>3957</x:v>
      </x:c>
      <x:c r="O406" t="s">
        <x:v>529</x:v>
      </x:c>
      <x:c r="P406" t="s">
        <x:v>515</x:v>
      </x:c>
      <x:c r="Q406" t="s">
        <x:v>2927</x:v>
      </x:c>
      <x:c r="R406" t="s">
        <x:v>2926</x:v>
      </x:c>
      <x:c r="S406">
        <x:v>63138</x:v>
      </x:c>
      <x:c r="T406" t="s">
        <x:v>2012</x:v>
      </x:c>
      <x:c r="U406" t="s">
        <x:v>250</x:v>
      </x:c>
      <x:c r="V406" t="s">
        <x:v>518</x:v>
      </x:c>
      <x:c r="W406" t="s">
        <x:v>2281</x:v>
      </x:c>
      <x:c r="X406" t="s">
        <x:v>520</x:v>
      </x:c>
      <x:c r="Y406">
        <x:v>5000000000</x:v>
      </x:c>
      <x:c r="Z406">
        <x:v>5011000000</x:v>
      </x:c>
      <x:c r="AA406">
        <x:v>5011013700</x:v>
      </x:c>
    </x:row>
    <x:row r="407" spans="1:27">
      <x:c r="A407">
        <x:v>1933481580</x:v>
      </x:c>
      <x:c r="B407" t="s">
        <x:v>2867</x:v>
      </x:c>
      <x:c r="C407" t="s">
        <x:v>524</x:v>
      </x:c>
      <x:c r="D407" t="s">
        <x:v>5512</x:v>
      </x:c>
      <x:c r="F407" t="str">
        <x:f t="shared" si="0"/>
        <x:v xml:space="preserve">
11:00에 영업 시작
11시 0분에 영업 시작</x:v>
      </x:c>
      <x:c r="G407" t="s">
        <x:v>5297</x:v>
      </x:c>
      <x:c r="J407" t="s">
        <x:v>5510</x:v>
      </x:c>
      <x:c r="M407" t="s">
        <x:v>5682</x:v>
      </x:c>
      <x:c r="N407" t="s">
        <x:v>446</x:v>
      </x:c>
      <x:c r="O407" t="s">
        <x:v>524</x:v>
      </x:c>
      <x:c r="P407" t="s">
        <x:v>515</x:v>
      </x:c>
      <x:c r="Q407" t="s">
        <x:v>1121</x:v>
      </x:c>
      <x:c r="R407" t="s">
        <x:v>2924</x:v>
      </x:c>
      <x:c r="S407">
        <x:v>63125</x:v>
      </x:c>
      <x:c r="T407" t="s">
        <x:v>2012</x:v>
      </x:c>
      <x:c r="U407" t="s">
        <x:v>250</x:v>
      </x:c>
      <x:c r="V407" t="s">
        <x:v>518</x:v>
      </x:c>
      <x:c r="W407" t="s">
        <x:v>2281</x:v>
      </x:c>
      <x:c r="X407" t="s">
        <x:v>520</x:v>
      </x:c>
      <x:c r="Y407">
        <x:v>5000000000</x:v>
      </x:c>
      <x:c r="Z407">
        <x:v>5011000000</x:v>
      </x:c>
      <x:c r="AA407">
        <x:v>5011013700</x:v>
      </x:c>
    </x:row>
    <x:row r="408" spans="1:27">
      <x:c r="A408">
        <x:v>34942092</x:v>
      </x:c>
      <x:c r="B408" t="s">
        <x:v>3037</x:v>
      </x:c>
      <x:c r="C408" t="s">
        <x:v>516</x:v>
      </x:c>
      <x:c r="D408" t="s">
        <x:v>5504</x:v>
      </x:c>
      <x:c r="E408" t="s">
        <x:v>265</x:v>
      </x:c>
      <x:c r="F408" t="str">
        <x:f t="shared" si="0"/>
        <x:v xml:space="preserve">
07:00에 영업 시작
7시 0분에 영업 시작</x:v>
      </x:c>
      <x:c r="G408" t="s">
        <x:v>1460</x:v>
      </x:c>
      <x:c r="H408" t="s">
        <x:v>1816</x:v>
      </x:c>
      <x:c r="I408" t="s">
        <x:v>5316</x:v>
      </x:c>
      <x:c r="J408" t="s">
        <x:v>5526</x:v>
      </x:c>
      <x:c r="M408" t="s">
        <x:v>6010</x:v>
      </x:c>
      <x:c r="N408" t="s">
        <x:v>1632</x:v>
      </x:c>
      <x:c r="O408" t="s">
        <x:v>1963</x:v>
      </x:c>
      <x:c r="P408" t="s">
        <x:v>515</x:v>
      </x:c>
      <x:c r="Q408" t="s">
        <x:v>3118</x:v>
      </x:c>
      <x:c r="R408" t="s">
        <x:v>3112</x:v>
      </x:c>
      <x:c r="S408">
        <x:v>63139</x:v>
      </x:c>
      <x:c r="T408" t="s">
        <x:v>2012</x:v>
      </x:c>
      <x:c r="U408" t="s">
        <x:v>250</x:v>
      </x:c>
      <x:c r="V408" t="s">
        <x:v>518</x:v>
      </x:c>
      <x:c r="W408" t="s">
        <x:v>2281</x:v>
      </x:c>
      <x:c r="X408" t="s">
        <x:v>520</x:v>
      </x:c>
      <x:c r="Y408">
        <x:v>5000000000</x:v>
      </x:c>
      <x:c r="Z408">
        <x:v>5011000000</x:v>
      </x:c>
      <x:c r="AA408">
        <x:v>5011013700</x:v>
      </x:c>
    </x:row>
    <x:row r="409" spans="1:27">
      <x:c r="A409">
        <x:v>32163732</x:v>
      </x:c>
      <x:c r="B409" t="s">
        <x:v>593</x:v>
      </x:c>
      <x:c r="C409" t="s">
        <x:v>524</x:v>
      </x:c>
      <x:c r="D409" t="s">
        <x:v>5876</x:v>
      </x:c>
      <x:c r="F409" t="str">
        <x:f t="shared" si="0"/>
        <x:v>매주 월요일 휴무
매주 월요일 휴무</x:v>
      </x:c>
      <x:c r="G409" t="s">
        <x:v>222</x:v>
      </x:c>
      <x:c r="J409" t="s">
        <x:v>5505</x:v>
      </x:c>
      <x:c r="M409" t="s">
        <x:v>2334</x:v>
      </x:c>
      <x:c r="N409" t="s">
        <x:v>349</x:v>
      </x:c>
      <x:c r="O409" t="s">
        <x:v>2218</x:v>
      </x:c>
      <x:c r="P409" t="s">
        <x:v>515</x:v>
      </x:c>
      <x:c r="Q409" t="s">
        <x:v>3119</x:v>
      </x:c>
      <x:c r="R409" t="s">
        <x:v>3104</x:v>
      </x:c>
      <x:c r="S409">
        <x:v>63123</x:v>
      </x:c>
      <x:c r="T409" t="s">
        <x:v>2012</x:v>
      </x:c>
      <x:c r="U409" t="s">
        <x:v>250</x:v>
      </x:c>
      <x:c r="V409" t="s">
        <x:v>518</x:v>
      </x:c>
      <x:c r="W409" t="s">
        <x:v>2281</x:v>
      </x:c>
      <x:c r="X409" t="s">
        <x:v>520</x:v>
      </x:c>
      <x:c r="Y409">
        <x:v>5000000000</x:v>
      </x:c>
      <x:c r="Z409">
        <x:v>5011000000</x:v>
      </x:c>
      <x:c r="AA409">
        <x:v>5011013700</x:v>
      </x:c>
    </x:row>
    <x:row r="410" spans="1:27">
      <x:c r="A410">
        <x:v>1213036751</x:v>
      </x:c>
      <x:c r="B410" t="s">
        <x:v>2857</x:v>
      </x:c>
      <x:c r="C410" t="s">
        <x:v>1722</x:v>
      </x:c>
      <x:c r="D410" t="s">
        <x:v>4134</x:v>
      </x:c>
      <x:c r="E410" t="s">
        <x:v>2161</x:v>
      </x:c>
      <x:c r="F410" t="str">
        <x:f t="shared" si="0"/>
        <x:v xml:space="preserve">
06:00에 영업 시작
6시 0분에 영업 시작</x:v>
      </x:c>
      <x:c r="G410" t="s">
        <x:v>4778</x:v>
      </x:c>
      <x:c r="H410" t="s">
        <x:v>4850</x:v>
      </x:c>
      <x:c r="I410" t="s">
        <x:v>1764</x:v>
      </x:c>
      <x:c r="J410" t="s">
        <x:v>5527</x:v>
      </x:c>
      <x:c r="K410" t="s">
        <x:v>5929</x:v>
      </x:c>
      <x:c r="L410" t="s">
        <x:v>4810</x:v>
      </x:c>
      <x:c r="M410" t="s">
        <x:v>5741</x:v>
      </x:c>
      <x:c r="N410" t="s">
        <x:v>2002</x:v>
      </x:c>
      <x:c r="O410" t="s">
        <x:v>524</x:v>
      </x:c>
      <x:c r="P410" t="s">
        <x:v>515</x:v>
      </x:c>
      <x:c r="Q410" t="s">
        <x:v>1108</x:v>
      </x:c>
      <x:c r="R410" t="s">
        <x:v>1128</x:v>
      </x:c>
      <x:c r="S410">
        <x:v>63123</x:v>
      </x:c>
      <x:c r="T410" t="s">
        <x:v>2012</x:v>
      </x:c>
      <x:c r="U410" t="s">
        <x:v>250</x:v>
      </x:c>
      <x:c r="V410" t="s">
        <x:v>518</x:v>
      </x:c>
      <x:c r="W410" t="s">
        <x:v>2281</x:v>
      </x:c>
      <x:c r="X410" t="s">
        <x:v>520</x:v>
      </x:c>
      <x:c r="Y410">
        <x:v>5000000000</x:v>
      </x:c>
      <x:c r="Z410">
        <x:v>5011000000</x:v>
      </x:c>
      <x:c r="AA410">
        <x:v>5011013700</x:v>
      </x:c>
    </x:row>
    <x:row r="411" spans="1:27">
      <x:c r="A411">
        <x:v>1082951734</x:v>
      </x:c>
      <x:c r="B411" t="s">
        <x:v>3041</x:v>
      </x:c>
      <x:c r="C411" t="s">
        <x:v>5045</x:v>
      </x:c>
      <x:c r="D411" t="s">
        <x:v>5608</x:v>
      </x:c>
      <x:c r="F411" t="str">
        <x:f t="shared" si="0"/>
        <x:v xml:space="preserve">
06:00에 영업 시작
6시 0분에 영업 시작</x:v>
      </x:c>
      <x:c r="G411" t="s">
        <x:v>4778</x:v>
      </x:c>
      <x:c r="H411" t="s">
        <x:v>5523</x:v>
      </x:c>
      <x:c r="I411" t="s">
        <x:v>417</x:v>
      </x:c>
      <x:c r="L411" t="s">
        <x:v>5521</x:v>
      </x:c>
      <x:c r="M411" t="s">
        <x:v>5977</x:v>
      </x:c>
      <x:c r="N411" t="s">
        <x:v>780</x:v>
      </x:c>
      <x:c r="O411" t="s">
        <x:v>529</x:v>
      </x:c>
      <x:c r="P411" t="s">
        <x:v>515</x:v>
      </x:c>
      <x:c r="Q411" t="s">
        <x:v>2271</x:v>
      </x:c>
      <x:c r="R411" t="s">
        <x:v>3074</x:v>
      </x:c>
      <x:c r="S411">
        <x:v>63139</x:v>
      </x:c>
      <x:c r="T411" t="s">
        <x:v>2012</x:v>
      </x:c>
      <x:c r="U411" t="s">
        <x:v>250</x:v>
      </x:c>
      <x:c r="V411" t="s">
        <x:v>518</x:v>
      </x:c>
      <x:c r="W411" t="s">
        <x:v>2281</x:v>
      </x:c>
      <x:c r="X411" t="s">
        <x:v>520</x:v>
      </x:c>
      <x:c r="Y411">
        <x:v>5000000000</x:v>
      </x:c>
      <x:c r="Z411">
        <x:v>5011000000</x:v>
      </x:c>
      <x:c r="AA411">
        <x:v>5011013700</x:v>
      </x:c>
    </x:row>
    <x:row r="412" spans="1:27">
      <x:c r="A412">
        <x:v>1890262821</x:v>
      </x:c>
      <x:c r="B412" t="s">
        <x:v>594</x:v>
      </x:c>
      <x:c r="C412" t="s">
        <x:v>524</x:v>
      </x:c>
      <x:c r="D412" t="s">
        <x:v>5315</x:v>
      </x:c>
      <x:c r="F412" t="str">
        <x:f t="shared" si="0"/>
        <x:v/>
      </x:c>
      <x:c r="J412" t="s">
        <x:v>5507</x:v>
      </x:c>
      <x:c r="L412" t="s">
        <x:v>5246</x:v>
      </x:c>
      <x:c r="M412" t="s">
        <x:v>1707</x:v>
      </x:c>
      <x:c r="O412" t="s">
        <x:v>524</x:v>
      </x:c>
      <x:c r="P412" t="s">
        <x:v>515</x:v>
      </x:c>
      <x:c r="Q412" t="s">
        <x:v>1136</x:v>
      </x:c>
      <x:c r="R412" t="s">
        <x:v>3111</x:v>
      </x:c>
      <x:c r="S412">
        <x:v>63133</x:v>
      </x:c>
      <x:c r="T412" t="s">
        <x:v>2012</x:v>
      </x:c>
      <x:c r="U412" t="s">
        <x:v>250</x:v>
      </x:c>
      <x:c r="V412" t="s">
        <x:v>518</x:v>
      </x:c>
      <x:c r="W412" t="s">
        <x:v>2281</x:v>
      </x:c>
      <x:c r="X412" t="s">
        <x:v>520</x:v>
      </x:c>
      <x:c r="Y412">
        <x:v>5000000000</x:v>
      </x:c>
      <x:c r="Z412">
        <x:v>5011000000</x:v>
      </x:c>
      <x:c r="AA412">
        <x:v>5011013700</x:v>
      </x:c>
    </x:row>
    <x:row r="413" spans="1:27">
      <x:c r="A413">
        <x:v>1405102920</x:v>
      </x:c>
      <x:c r="B413" t="s">
        <x:v>3042</x:v>
      </x:c>
      <x:c r="C413" t="s">
        <x:v>1701</x:v>
      </x:c>
      <x:c r="D413" t="s">
        <x:v>5519</x:v>
      </x:c>
      <x:c r="F413" t="str">
        <x:f t="shared" si="0"/>
        <x:v xml:space="preserve">
08:00에 영업 시작
8시 0분에 영업 시작</x:v>
      </x:c>
      <x:c r="G413" t="s">
        <x:v>3976</x:v>
      </x:c>
      <x:c r="J413" t="s">
        <x:v>5529</x:v>
      </x:c>
      <x:c r="M413" t="s">
        <x:v>5903</x:v>
      </x:c>
      <x:c r="N413" t="s">
        <x:v>1619</x:v>
      </x:c>
      <x:c r="O413" t="s">
        <x:v>524</x:v>
      </x:c>
      <x:c r="P413" t="s">
        <x:v>515</x:v>
      </x:c>
      <x:c r="Q413" t="s">
        <x:v>1129</x:v>
      </x:c>
      <x:c r="R413" t="s">
        <x:v>2930</x:v>
      </x:c>
      <x:c r="S413">
        <x:v>63122</x:v>
      </x:c>
      <x:c r="T413" t="s">
        <x:v>2012</x:v>
      </x:c>
      <x:c r="U413" t="s">
        <x:v>250</x:v>
      </x:c>
      <x:c r="V413" t="s">
        <x:v>518</x:v>
      </x:c>
      <x:c r="W413" t="s">
        <x:v>2281</x:v>
      </x:c>
      <x:c r="X413" t="s">
        <x:v>520</x:v>
      </x:c>
      <x:c r="Y413">
        <x:v>5000000000</x:v>
      </x:c>
      <x:c r="Z413">
        <x:v>5011000000</x:v>
      </x:c>
      <x:c r="AA413">
        <x:v>5011013700</x:v>
      </x:c>
    </x:row>
    <x:row r="414" spans="1:27">
      <x:c r="A414">
        <x:v>16835152</x:v>
      </x:c>
      <x:c r="B414" t="s">
        <x:v>596</x:v>
      </x:c>
      <x:c r="C414" t="s">
        <x:v>1711</x:v>
      </x:c>
      <x:c r="D414" t="s">
        <x:v>5873</x:v>
      </x:c>
      <x:c r="F414" t="str">
        <x:f t="shared" si="0"/>
        <x:v>17:00에 영업 시작
17시 0분에 영업 시작</x:v>
      </x:c>
      <x:c r="G414" t="s">
        <x:v>5244</x:v>
      </x:c>
      <x:c r="H414" t="s">
        <x:v>1716</x:v>
      </x:c>
      <x:c r="I414" t="s">
        <x:v>2245</x:v>
      </x:c>
      <x:c r="J414" t="s">
        <x:v>5514</x:v>
      </x:c>
      <x:c r="L414" t="s">
        <x:v>63</x:v>
      </x:c>
      <x:c r="M414" t="s">
        <x:v>6011</x:v>
      </x:c>
      <x:c r="N414" t="s">
        <x:v>5955</x:v>
      </x:c>
      <x:c r="O414" t="s">
        <x:v>524</x:v>
      </x:c>
      <x:c r="P414" t="s">
        <x:v>515</x:v>
      </x:c>
      <x:c r="Q414" t="s">
        <x:v>2928</x:v>
      </x:c>
      <x:c r="R414" t="s">
        <x:v>3113</x:v>
      </x:c>
      <x:c r="S414">
        <x:v>63133</x:v>
      </x:c>
      <x:c r="T414" t="s">
        <x:v>2012</x:v>
      </x:c>
      <x:c r="U414" t="s">
        <x:v>250</x:v>
      </x:c>
      <x:c r="V414" t="s">
        <x:v>518</x:v>
      </x:c>
      <x:c r="W414" t="s">
        <x:v>2281</x:v>
      </x:c>
      <x:c r="X414" t="s">
        <x:v>520</x:v>
      </x:c>
      <x:c r="Y414">
        <x:v>5000000000</x:v>
      </x:c>
      <x:c r="Z414">
        <x:v>5011000000</x:v>
      </x:c>
      <x:c r="AA414">
        <x:v>5011013700</x:v>
      </x:c>
    </x:row>
    <x:row r="415" spans="1:27">
      <x:c r="A415">
        <x:v>1588708438</x:v>
      </x:c>
      <x:c r="B415" t="s">
        <x:v>2864</x:v>
      </x:c>
      <x:c r="C415" t="s">
        <x:v>5077</x:v>
      </x:c>
      <x:c r="D415" t="s">
        <x:v>4897</x:v>
      </x:c>
      <x:c r="F415" t="str">
        <x:f t="shared" si="0"/>
        <x:v/>
      </x:c>
      <x:c r="L415" t="s">
        <x:v>5246</x:v>
      </x:c>
      <x:c r="M415" t="s">
        <x:v>6012</x:v>
      </x:c>
      <x:c r="O415" t="s">
        <x:v>2218</x:v>
      </x:c>
      <x:c r="P415" t="s">
        <x:v>515</x:v>
      </x:c>
      <x:c r="Q415" t="s">
        <x:v>955</x:v>
      </x:c>
      <x:c r="R415" t="s">
        <x:v>2744</x:v>
      </x:c>
      <x:c r="S415">
        <x:v>63123</x:v>
      </x:c>
      <x:c r="T415" t="s">
        <x:v>2012</x:v>
      </x:c>
      <x:c r="U415" t="s">
        <x:v>250</x:v>
      </x:c>
      <x:c r="V415" t="s">
        <x:v>518</x:v>
      </x:c>
      <x:c r="W415" t="s">
        <x:v>2281</x:v>
      </x:c>
      <x:c r="X415" t="s">
        <x:v>520</x:v>
      </x:c>
      <x:c r="Y415">
        <x:v>5000000000</x:v>
      </x:c>
      <x:c r="Z415">
        <x:v>5011000000</x:v>
      </x:c>
      <x:c r="AA415">
        <x:v>5011013700</x:v>
      </x:c>
    </x:row>
    <x:row r="416" spans="1:27">
      <x:c r="A416">
        <x:v>21378063</x:v>
      </x:c>
      <x:c r="B416" t="s">
        <x:v>2858</x:v>
      </x:c>
      <x:c r="C416" t="s">
        <x:v>1711</x:v>
      </x:c>
      <x:c r="D416" t="s">
        <x:v>5878</x:v>
      </x:c>
      <x:c r="F416" t="str">
        <x:f t="shared" si="0"/>
        <x:v>15:00에 영업 시작
15시 0분에 영업 시작</x:v>
      </x:c>
      <x:c r="G416" t="s">
        <x:v>5231</x:v>
      </x:c>
      <x:c r="I416" t="s">
        <x:v>5427</x:v>
      </x:c>
      <x:c r="J416" t="s">
        <x:v>5503</x:v>
      </x:c>
      <x:c r="L416" t="s">
        <x:v>1522</x:v>
      </x:c>
      <x:c r="M416" t="s">
        <x:v>5779</x:v>
      </x:c>
      <x:c r="N416" t="s">
        <x:v>143</x:v>
      </x:c>
      <x:c r="O416" t="s">
        <x:v>507</x:v>
      </x:c>
      <x:c r="P416" t="s">
        <x:v>515</x:v>
      </x:c>
      <x:c r="Q416" t="s">
        <x:v>1130</x:v>
      </x:c>
      <x:c r="R416" t="s">
        <x:v>3095</x:v>
      </x:c>
      <x:c r="S416">
        <x:v>63132</x:v>
      </x:c>
      <x:c r="T416" t="s">
        <x:v>2012</x:v>
      </x:c>
      <x:c r="U416" t="s">
        <x:v>250</x:v>
      </x:c>
      <x:c r="V416" t="s">
        <x:v>518</x:v>
      </x:c>
      <x:c r="W416" t="s">
        <x:v>2281</x:v>
      </x:c>
      <x:c r="X416" t="s">
        <x:v>520</x:v>
      </x:c>
      <x:c r="Y416">
        <x:v>5000000000</x:v>
      </x:c>
      <x:c r="Z416">
        <x:v>5011000000</x:v>
      </x:c>
      <x:c r="AA416">
        <x:v>5011013700</x:v>
      </x:c>
    </x:row>
    <x:row r="417" spans="1:27">
      <x:c r="A417">
        <x:v>32037112</x:v>
      </x:c>
      <x:c r="B417" t="s">
        <x:v>2863</x:v>
      </x:c>
      <x:c r="C417" t="s">
        <x:v>1701</x:v>
      </x:c>
      <x:c r="D417" t="s">
        <x:v>5863</x:v>
      </x:c>
      <x:c r="F417" t="str">
        <x:f t="shared" si="0"/>
        <x:v xml:space="preserve">
10:00에 영업 시작
10시 0분에 영업 시작</x:v>
      </x:c>
      <x:c r="G417" t="s">
        <x:v>4770</x:v>
      </x:c>
      <x:c r="I417" t="s">
        <x:v>4893</x:v>
      </x:c>
      <x:c r="J417" t="s">
        <x:v>5499</x:v>
      </x:c>
      <x:c r="L417" t="s">
        <x:v>5246</x:v>
      </x:c>
      <x:c r="M417" t="s">
        <x:v>2339</x:v>
      </x:c>
      <x:c r="O417" t="s">
        <x:v>524</x:v>
      </x:c>
      <x:c r="P417" t="s">
        <x:v>515</x:v>
      </x:c>
      <x:c r="Q417" t="s">
        <x:v>1131</x:v>
      </x:c>
      <x:c r="R417" t="s">
        <x:v>1132</x:v>
      </x:c>
      <x:c r="S417">
        <x:v>63129</x:v>
      </x:c>
      <x:c r="T417" t="s">
        <x:v>2012</x:v>
      </x:c>
      <x:c r="U417" t="s">
        <x:v>250</x:v>
      </x:c>
      <x:c r="V417" t="s">
        <x:v>518</x:v>
      </x:c>
      <x:c r="W417" t="s">
        <x:v>2281</x:v>
      </x:c>
      <x:c r="X417" t="s">
        <x:v>520</x:v>
      </x:c>
      <x:c r="Y417">
        <x:v>5000000000</x:v>
      </x:c>
      <x:c r="Z417">
        <x:v>5011000000</x:v>
      </x:c>
      <x:c r="AA417">
        <x:v>5011013700</x:v>
      </x:c>
    </x:row>
    <x:row r="418" spans="1:27">
      <x:c r="A418">
        <x:v>1172597767</x:v>
      </x:c>
      <x:c r="B418" t="s">
        <x:v>3039</x:v>
      </x:c>
      <x:c r="C418" t="s">
        <x:v>5057</x:v>
      </x:c>
      <x:c r="D418" t="s">
        <x:v>4891</x:v>
      </x:c>
      <x:c r="F418" t="str">
        <x:f t="shared" si="0"/>
        <x:v>15:00에 영업 시작
15시 0분에 영업 시작</x:v>
      </x:c>
      <x:c r="G418" t="s">
        <x:v>5231</x:v>
      </x:c>
      <x:c r="H418" t="s">
        <x:v>5972</x:v>
      </x:c>
      <x:c r="J418" t="s">
        <x:v>5518</x:v>
      </x:c>
      <x:c r="K418" t="s">
        <x:v>5875</x:v>
      </x:c>
      <x:c r="L418" t="s">
        <x:v>735</x:v>
      </x:c>
      <x:c r="M418" t="s">
        <x:v>5749</x:v>
      </x:c>
      <x:c r="N418" t="s">
        <x:v>2250</x:v>
      </x:c>
      <x:c r="O418" t="s">
        <x:v>2540</x:v>
      </x:c>
      <x:c r="P418" t="s">
        <x:v>515</x:v>
      </x:c>
      <x:c r="Q418" t="s">
        <x:v>2274</x:v>
      </x:c>
      <x:c r="R418" t="s">
        <x:v>3091</x:v>
      </x:c>
      <x:c r="S418">
        <x:v>63140</x:v>
      </x:c>
      <x:c r="T418" t="s">
        <x:v>2012</x:v>
      </x:c>
      <x:c r="U418" t="s">
        <x:v>250</x:v>
      </x:c>
      <x:c r="V418" t="s">
        <x:v>518</x:v>
      </x:c>
      <x:c r="W418" t="s">
        <x:v>2281</x:v>
      </x:c>
      <x:c r="X418" t="s">
        <x:v>520</x:v>
      </x:c>
      <x:c r="Y418">
        <x:v>5000000000</x:v>
      </x:c>
      <x:c r="Z418">
        <x:v>5011000000</x:v>
      </x:c>
      <x:c r="AA418">
        <x:v>5011013700</x:v>
      </x:c>
    </x:row>
    <x:row r="419" spans="1:27">
      <x:c r="A419">
        <x:v>1825856874</x:v>
      </x:c>
      <x:c r="B419" t="s">
        <x:v>2859</x:v>
      </x:c>
      <x:c r="C419" t="s">
        <x:v>524</x:v>
      </x:c>
      <x:c r="D419" t="s">
        <x:v>5971</x:v>
      </x:c>
      <x:c r="F419" t="str">
        <x:f t="shared" si="0"/>
        <x:v xml:space="preserve">
08:00에 영업 시작
8시 0분에 영업 시작</x:v>
      </x:c>
      <x:c r="G419" t="s">
        <x:v>3976</x:v>
      </x:c>
      <x:c r="J419" t="s">
        <x:v>5515</x:v>
      </x:c>
      <x:c r="L419" t="s">
        <x:v>735</x:v>
      </x:c>
      <x:c r="M419" t="s">
        <x:v>5985</x:v>
      </x:c>
      <x:c r="N419" t="s">
        <x:v>160</x:v>
      </x:c>
      <x:c r="O419" t="s">
        <x:v>519</x:v>
      </x:c>
      <x:c r="P419" t="s">
        <x:v>515</x:v>
      </x:c>
      <x:c r="Q419" t="s">
        <x:v>3072</x:v>
      </x:c>
      <x:c r="R419" t="s">
        <x:v>2931</x:v>
      </x:c>
      <x:c r="S419">
        <x:v>63129</x:v>
      </x:c>
      <x:c r="T419" t="s">
        <x:v>2012</x:v>
      </x:c>
      <x:c r="U419" t="s">
        <x:v>250</x:v>
      </x:c>
      <x:c r="V419" t="s">
        <x:v>518</x:v>
      </x:c>
      <x:c r="W419" t="s">
        <x:v>2281</x:v>
      </x:c>
      <x:c r="X419" t="s">
        <x:v>520</x:v>
      </x:c>
      <x:c r="Y419">
        <x:v>5000000000</x:v>
      </x:c>
      <x:c r="Z419">
        <x:v>5011000000</x:v>
      </x:c>
      <x:c r="AA419">
        <x:v>5011013700</x:v>
      </x:c>
    </x:row>
    <x:row r="420" spans="1:27">
      <x:c r="A420">
        <x:v>1557927077</x:v>
      </x:c>
      <x:c r="B420" t="s">
        <x:v>2860</x:v>
      </x:c>
      <x:c r="C420" t="s">
        <x:v>5118</x:v>
      </x:c>
      <x:c r="D420" t="s">
        <x:v>5869</x:v>
      </x:c>
      <x:c r="F420" t="str">
        <x:f t="shared" si="0"/>
        <x:v xml:space="preserve">
10:00에 영업 시작
10시 0분에 영업 시작</x:v>
      </x:c>
      <x:c r="G420" t="s">
        <x:v>4770</x:v>
      </x:c>
      <x:c r="H420" t="s">
        <x:v>4124</x:v>
      </x:c>
      <x:c r="I420" t="s">
        <x:v>141</x:v>
      </x:c>
      <x:c r="J420" t="s">
        <x:v>5516</x:v>
      </x:c>
      <x:c r="M420" t="s">
        <x:v>2336</x:v>
      </x:c>
      <x:c r="N420" t="s">
        <x:v>2156</x:v>
      </x:c>
      <x:c r="O420" t="s">
        <x:v>524</x:v>
      </x:c>
      <x:c r="P420" t="s">
        <x:v>515</x:v>
      </x:c>
      <x:c r="Q420" t="s">
        <x:v>1116</x:v>
      </x:c>
      <x:c r="R420" t="s">
        <x:v>3075</x:v>
      </x:c>
      <x:c r="S420">
        <x:v>63140</x:v>
      </x:c>
      <x:c r="T420" t="s">
        <x:v>2012</x:v>
      </x:c>
      <x:c r="U420" t="s">
        <x:v>250</x:v>
      </x:c>
      <x:c r="V420" t="s">
        <x:v>518</x:v>
      </x:c>
      <x:c r="W420" t="s">
        <x:v>2281</x:v>
      </x:c>
      <x:c r="X420" t="s">
        <x:v>520</x:v>
      </x:c>
      <x:c r="Y420">
        <x:v>5000000000</x:v>
      </x:c>
      <x:c r="Z420">
        <x:v>5011000000</x:v>
      </x:c>
      <x:c r="AA420">
        <x:v>5011013700</x:v>
      </x:c>
    </x:row>
    <x:row r="421" spans="1:27">
      <x:c r="A421">
        <x:v>521690457</x:v>
      </x:c>
      <x:c r="B421" t="s">
        <x:v>3040</x:v>
      </x:c>
      <x:c r="C421" t="s">
        <x:v>1710</x:v>
      </x:c>
      <x:c r="D421" t="s">
        <x:v>5506</x:v>
      </x:c>
      <x:c r="E421" t="s">
        <x:v>38</x:v>
      </x:c>
      <x:c r="F421" t="str">
        <x:f t="shared" si="0"/>
        <x:v/>
      </x:c>
      <x:c r="H421" t="s">
        <x:v>2403</x:v>
      </x:c>
      <x:c r="I421" t="s">
        <x:v>5925</x:v>
      </x:c>
      <x:c r="J421" t="s">
        <x:v>5513</x:v>
      </x:c>
      <x:c r="K421" t="s">
        <x:v>5936</x:v>
      </x:c>
      <x:c r="L421" t="s">
        <x:v>5317</x:v>
      </x:c>
      <x:c r="M421" t="s">
        <x:v>5742</x:v>
      </x:c>
      <x:c r="O421" t="s">
        <x:v>524</x:v>
      </x:c>
      <x:c r="P421" t="s">
        <x:v>515</x:v>
      </x:c>
      <x:c r="Q421" t="s">
        <x:v>3079</x:v>
      </x:c>
      <x:c r="R421" t="s">
        <x:v>2929</x:v>
      </x:c>
      <x:c r="S421">
        <x:v>63125</x:v>
      </x:c>
      <x:c r="T421" t="s">
        <x:v>2012</x:v>
      </x:c>
      <x:c r="U421" t="s">
        <x:v>250</x:v>
      </x:c>
      <x:c r="V421" t="s">
        <x:v>518</x:v>
      </x:c>
      <x:c r="W421" t="s">
        <x:v>2281</x:v>
      </x:c>
      <x:c r="X421" t="s">
        <x:v>520</x:v>
      </x:c>
      <x:c r="Y421">
        <x:v>5000000000</x:v>
      </x:c>
      <x:c r="Z421">
        <x:v>5011000000</x:v>
      </x:c>
      <x:c r="AA421">
        <x:v>5011013700</x:v>
      </x:c>
    </x:row>
    <x:row r="422" spans="1:27">
      <x:c r="A422">
        <x:v>1463804476</x:v>
      </x:c>
      <x:c r="B422" t="s">
        <x:v>580</x:v>
      </x:c>
      <x:c r="C422" t="s">
        <x:v>5045</x:v>
      </x:c>
      <x:c r="D422" t="s">
        <x:v>4894</x:v>
      </x:c>
      <x:c r="E422" t="s">
        <x:v>5957</x:v>
      </x:c>
      <x:c r="F422" t="str">
        <x:f t="shared" si="0"/>
        <x:v>20:00에 영업 시작
20시 0분에 영업 시작</x:v>
      </x:c>
      <x:c r="G422" t="s">
        <x:v>4670</x:v>
      </x:c>
      <x:c r="H422" t="s">
        <x:v>4781</x:v>
      </x:c>
      <x:c r="I422" t="s">
        <x:v>1767</x:v>
      </x:c>
      <x:c r="L422" t="s">
        <x:v>5517</x:v>
      </x:c>
      <x:c r="M422" t="s">
        <x:v>1707</x:v>
      </x:c>
      <x:c r="N422" t="s">
        <x:v>4896</x:v>
      </x:c>
      <x:c r="O422" t="s">
        <x:v>524</x:v>
      </x:c>
      <x:c r="P422" t="s">
        <x:v>515</x:v>
      </x:c>
      <x:c r="Q422" t="s">
        <x:v>1588</x:v>
      </x:c>
      <x:c r="R422" t="s">
        <x:v>3084</x:v>
      </x:c>
      <x:c r="S422">
        <x:v>63124</x:v>
      </x:c>
      <x:c r="T422" t="s">
        <x:v>2012</x:v>
      </x:c>
      <x:c r="U422" t="s">
        <x:v>250</x:v>
      </x:c>
      <x:c r="V422" t="s">
        <x:v>518</x:v>
      </x:c>
      <x:c r="W422" t="s">
        <x:v>2281</x:v>
      </x:c>
      <x:c r="X422" t="s">
        <x:v>520</x:v>
      </x:c>
      <x:c r="Y422">
        <x:v>5000000000</x:v>
      </x:c>
      <x:c r="Z422">
        <x:v>5011000000</x:v>
      </x:c>
      <x:c r="AA422">
        <x:v>5011013700</x:v>
      </x:c>
    </x:row>
    <x:row r="423" spans="1:27">
      <x:c r="A423">
        <x:v>1122593933</x:v>
      </x:c>
      <x:c r="B423" t="s">
        <x:v>3043</x:v>
      </x:c>
      <x:c r="C423" t="s">
        <x:v>524</x:v>
      </x:c>
      <x:c r="D423" t="s">
        <x:v>5520</x:v>
      </x:c>
      <x:c r="F423" t="str">
        <x:f t="shared" si="0"/>
        <x:v/>
      </x:c>
      <x:c r="L423" t="s">
        <x:v>63</x:v>
      </x:c>
      <x:c r="M423" t="s">
        <x:v>1707</x:v>
      </x:c>
      <x:c r="O423" t="s">
        <x:v>524</x:v>
      </x:c>
      <x:c r="P423" t="s">
        <x:v>515</x:v>
      </x:c>
      <x:c r="Q423" t="s">
        <x:v>1109</x:v>
      </x:c>
      <x:c r="R423" t="s">
        <x:v>2932</x:v>
      </x:c>
      <x:c r="S423">
        <x:v>63126</x:v>
      </x:c>
      <x:c r="T423" t="s">
        <x:v>2012</x:v>
      </x:c>
      <x:c r="U423" t="s">
        <x:v>250</x:v>
      </x:c>
      <x:c r="V423" t="s">
        <x:v>518</x:v>
      </x:c>
      <x:c r="W423" t="s">
        <x:v>2281</x:v>
      </x:c>
      <x:c r="X423" t="s">
        <x:v>520</x:v>
      </x:c>
      <x:c r="Y423">
        <x:v>5000000000</x:v>
      </x:c>
      <x:c r="Z423">
        <x:v>5011000000</x:v>
      </x:c>
      <x:c r="AA423">
        <x:v>5011013700</x:v>
      </x:c>
    </x:row>
    <x:row r="424" spans="1:27">
      <x:c r="A424">
        <x:v>346486009</x:v>
      </x:c>
      <x:c r="B424" t="s">
        <x:v>586</x:v>
      </x:c>
      <x:c r="C424" t="s">
        <x:v>5064</x:v>
      </x:c>
      <x:c r="D424" t="s">
        <x:v>5522</x:v>
      </x:c>
      <x:c r="F424" t="str">
        <x:f t="shared" si="0"/>
        <x:v>16:00에 영업 시작
16시 0분에 영업 시작</x:v>
      </x:c>
      <x:c r="G424" t="s">
        <x:v>5235</x:v>
      </x:c>
      <x:c r="H424" t="s">
        <x:v>5956</x:v>
      </x:c>
      <x:c r="I424" t="s">
        <x:v>122</x:v>
      </x:c>
      <x:c r="J424" t="s">
        <x:v>5528</x:v>
      </x:c>
      <x:c r="L424" t="s">
        <x:v>735</x:v>
      </x:c>
      <x:c r="M424" t="s">
        <x:v>4437</x:v>
      </x:c>
      <x:c r="N424" t="s">
        <x:v>75</x:v>
      </x:c>
      <x:c r="O424" t="s">
        <x:v>1911</x:v>
      </x:c>
      <x:c r="P424" t="s">
        <x:v>515</x:v>
      </x:c>
      <x:c r="Q424" t="s">
        <x:v>3093</x:v>
      </x:c>
      <x:c r="R424" t="s">
        <x:v>2476</x:v>
      </x:c>
      <x:c r="S424">
        <x:v>63126</x:v>
      </x:c>
      <x:c r="T424" t="s">
        <x:v>2012</x:v>
      </x:c>
      <x:c r="U424" t="s">
        <x:v>250</x:v>
      </x:c>
      <x:c r="V424" t="s">
        <x:v>518</x:v>
      </x:c>
      <x:c r="W424" t="s">
        <x:v>2281</x:v>
      </x:c>
      <x:c r="X424" t="s">
        <x:v>520</x:v>
      </x:c>
      <x:c r="Y424">
        <x:v>5000000000</x:v>
      </x:c>
      <x:c r="Z424">
        <x:v>5011000000</x:v>
      </x:c>
      <x:c r="AA424">
        <x:v>5011013700</x:v>
      </x:c>
    </x:row>
    <x:row r="425" spans="1:27">
      <x:c r="A425">
        <x:v>411368326</x:v>
      </x:c>
      <x:c r="B425" t="s">
        <x:v>611</x:v>
      </x:c>
      <x:c r="C425" t="s">
        <x:v>5048</x:v>
      </x:c>
      <x:c r="D425" t="s">
        <x:v>5870</x:v>
      </x:c>
      <x:c r="E425" t="s">
        <x:v>4882</x:v>
      </x:c>
      <x:c r="F425" t="str">
        <x:f t="shared" si="0"/>
        <x:v>19:00에 영업 시작
19시 0분에 영업 시작</x:v>
      </x:c>
      <x:c r="G425" t="s">
        <x:v>4677</x:v>
      </x:c>
      <x:c r="H425" t="s">
        <x:v>5892</x:v>
      </x:c>
      <x:c r="J425" t="s">
        <x:v>5530</x:v>
      </x:c>
      <x:c r="L425" t="s">
        <x:v>5246</x:v>
      </x:c>
      <x:c r="M425" t="s">
        <x:v>6017</x:v>
      </x:c>
      <x:c r="N425" t="s">
        <x:v>77</x:v>
      </x:c>
      <x:c r="O425" t="s">
        <x:v>524</x:v>
      </x:c>
      <x:c r="P425" t="s">
        <x:v>515</x:v>
      </x:c>
      <x:c r="Q425" t="s">
        <x:v>1124</x:v>
      </x:c>
      <x:c r="R425" t="s">
        <x:v>2934</x:v>
      </x:c>
      <x:c r="S425">
        <x:v>63123</x:v>
      </x:c>
      <x:c r="T425" t="s">
        <x:v>2012</x:v>
      </x:c>
      <x:c r="U425" t="s">
        <x:v>250</x:v>
      </x:c>
      <x:c r="V425" t="s">
        <x:v>518</x:v>
      </x:c>
      <x:c r="W425" t="s">
        <x:v>2281</x:v>
      </x:c>
      <x:c r="X425" t="s">
        <x:v>520</x:v>
      </x:c>
      <x:c r="Y425">
        <x:v>5000000000</x:v>
      </x:c>
      <x:c r="Z425">
        <x:v>5011000000</x:v>
      </x:c>
      <x:c r="AA425">
        <x:v>5011013700</x:v>
      </x:c>
    </x:row>
    <x:row r="426" spans="1:27">
      <x:c r="A426">
        <x:v>170096630</x:v>
      </x:c>
      <x:c r="B426" t="s">
        <x:v>2871</x:v>
      </x:c>
      <x:c r="C426" t="s">
        <x:v>5083</x:v>
      </x:c>
      <x:c r="D426" t="s">
        <x:v>4889</x:v>
      </x:c>
      <x:c r="E426" t="s">
        <x:v>1526</x:v>
      </x:c>
      <x:c r="F426" t="str">
        <x:f t="shared" si="0"/>
        <x:v>오전11시에 오픈합니다.오후2-5:30은 점심 브레이크 타임 입니다, 저녁은 5:30-8시, 일요일은 휴무입니다</x:v>
      </x:c>
      <x:c r="G426" t="s">
        <x:v>7520</x:v>
      </x:c>
      <x:c r="H426" t="s">
        <x:v>4781</x:v>
      </x:c>
      <x:c r="I426" t="s">
        <x:v>7519</x:v>
      </x:c>
      <x:c r="J426" t="s">
        <x:v>5500</x:v>
      </x:c>
      <x:c r="L426" t="s">
        <x:v>63</x:v>
      </x:c>
      <x:c r="M426" t="s">
        <x:v>1707</x:v>
      </x:c>
      <x:c r="N426" t="s">
        <x:v>5865</x:v>
      </x:c>
      <x:c r="O426" t="s">
        <x:v>1911</x:v>
      </x:c>
      <x:c r="P426" t="s">
        <x:v>515</x:v>
      </x:c>
      <x:c r="Q426" t="s">
        <x:v>3097</x:v>
      </x:c>
      <x:c r="R426" t="s">
        <x:v>1587</x:v>
      </x:c>
      <x:c r="S426">
        <x:v>63129</x:v>
      </x:c>
      <x:c r="T426" t="s">
        <x:v>2012</x:v>
      </x:c>
      <x:c r="U426" t="s">
        <x:v>250</x:v>
      </x:c>
      <x:c r="V426" t="s">
        <x:v>518</x:v>
      </x:c>
      <x:c r="W426" t="s">
        <x:v>2281</x:v>
      </x:c>
      <x:c r="X426" t="s">
        <x:v>520</x:v>
      </x:c>
      <x:c r="Y426">
        <x:v>5000000000</x:v>
      </x:c>
      <x:c r="Z426">
        <x:v>5011000000</x:v>
      </x:c>
      <x:c r="AA426">
        <x:v>5011013700</x:v>
      </x:c>
    </x:row>
    <x:row r="427" spans="1:27">
      <x:c r="A427">
        <x:v>1092135257</x:v>
      </x:c>
      <x:c r="B427" t="s">
        <x:v>2872</x:v>
      </x:c>
      <x:c r="C427" t="s">
        <x:v>5072</x:v>
      </x:c>
      <x:c r="D427" t="s">
        <x:v>5866</x:v>
      </x:c>
      <x:c r="E427" t="s">
        <x:v>5318</x:v>
      </x:c>
      <x:c r="F427" t="str">
        <x:f t="shared" si="0"/>
        <x:v/>
      </x:c>
      <x:c r="I427" t="s">
        <x:v>263</x:v>
      </x:c>
      <x:c r="J427" t="s">
        <x:v>5436</x:v>
      </x:c>
      <x:c r="K427" t="s">
        <x:v>5931</x:v>
      </x:c>
      <x:c r="M427" t="s">
        <x:v>6018</x:v>
      </x:c>
      <x:c r="N427" t="s">
        <x:v>5115</x:v>
      </x:c>
      <x:c r="O427" t="s">
        <x:v>529</x:v>
      </x:c>
      <x:c r="P427" t="s">
        <x:v>515</x:v>
      </x:c>
      <x:c r="Q427" t="s">
        <x:v>1111</x:v>
      </x:c>
      <x:c r="R427" t="s">
        <x:v>2936</x:v>
      </x:c>
      <x:c r="S427">
        <x:v>63124</x:v>
      </x:c>
      <x:c r="T427" t="s">
        <x:v>2012</x:v>
      </x:c>
      <x:c r="U427" t="s">
        <x:v>250</x:v>
      </x:c>
      <x:c r="V427" t="s">
        <x:v>518</x:v>
      </x:c>
      <x:c r="W427" t="s">
        <x:v>2281</x:v>
      </x:c>
      <x:c r="X427" t="s">
        <x:v>520</x:v>
      </x:c>
      <x:c r="Y427">
        <x:v>5000000000</x:v>
      </x:c>
      <x:c r="Z427">
        <x:v>5011000000</x:v>
      </x:c>
      <x:c r="AA427">
        <x:v>5011013700</x:v>
      </x:c>
    </x:row>
    <x:row r="428" spans="1:27">
      <x:c r="A428">
        <x:v>12024971</x:v>
      </x:c>
      <x:c r="B428" t="s">
        <x:v>2865</x:v>
      </x:c>
      <x:c r="C428" t="s">
        <x:v>5066</x:v>
      </x:c>
      <x:c r="D428" t="s">
        <x:v>5626</x:v>
      </x:c>
      <x:c r="E428" t="s">
        <x:v>5659</x:v>
      </x:c>
      <x:c r="F428" t="str">
        <x:f t="shared" si="0"/>
        <x:v>17:00에 영업 시작
17시 0분에 영업 시작</x:v>
      </x:c>
      <x:c r="G428" t="s">
        <x:v>5244</x:v>
      </x:c>
      <x:c r="H428" t="s">
        <x:v>1720</x:v>
      </x:c>
      <x:c r="I428" t="s">
        <x:v>1483</x:v>
      </x:c>
      <x:c r="J428" t="s">
        <x:v>5628</x:v>
      </x:c>
      <x:c r="L428" t="s">
        <x:v>5246</x:v>
      </x:c>
      <x:c r="M428" t="s">
        <x:v>6020</x:v>
      </x:c>
      <x:c r="N428" t="s">
        <x:v>1655</x:v>
      </x:c>
      <x:c r="O428" t="s">
        <x:v>519</x:v>
      </x:c>
      <x:c r="P428" t="s">
        <x:v>515</x:v>
      </x:c>
      <x:c r="Q428" t="s">
        <x:v>2933</x:v>
      </x:c>
      <x:c r="R428" t="s">
        <x:v>3105</x:v>
      </x:c>
      <x:c r="S428">
        <x:v>63123</x:v>
      </x:c>
      <x:c r="T428" t="s">
        <x:v>2012</x:v>
      </x:c>
      <x:c r="U428" t="s">
        <x:v>250</x:v>
      </x:c>
      <x:c r="V428" t="s">
        <x:v>518</x:v>
      </x:c>
      <x:c r="W428" t="s">
        <x:v>2281</x:v>
      </x:c>
      <x:c r="X428" t="s">
        <x:v>520</x:v>
      </x:c>
      <x:c r="Y428">
        <x:v>5000000000</x:v>
      </x:c>
      <x:c r="Z428">
        <x:v>5011000000</x:v>
      </x:c>
      <x:c r="AA428">
        <x:v>5011013700</x:v>
      </x:c>
    </x:row>
    <x:row r="429" spans="1:27">
      <x:c r="A429">
        <x:v>37100133</x:v>
      </x:c>
      <x:c r="B429" t="s">
        <x:v>2866</x:v>
      </x:c>
      <x:c r="C429" t="s">
        <x:v>524</x:v>
      </x:c>
      <x:c r="D429" t="s">
        <x:v>5813</x:v>
      </x:c>
      <x:c r="F429" t="str">
        <x:f t="shared" si="0"/>
        <x:v>09:00에 라스트오더
에 라스트오더</x:v>
      </x:c>
      <x:c r="G429" t="s">
        <x:v>4883</x:v>
      </x:c>
      <x:c r="I429" t="s">
        <x:v>5958</x:v>
      </x:c>
      <x:c r="J429" t="s">
        <x:v>5477</x:v>
      </x:c>
      <x:c r="L429" t="s">
        <x:v>63</x:v>
      </x:c>
      <x:c r="M429" t="s">
        <x:v>3912</x:v>
      </x:c>
      <x:c r="O429" t="s">
        <x:v>511</x:v>
      </x:c>
      <x:c r="P429" t="s">
        <x:v>515</x:v>
      </x:c>
      <x:c r="Q429" t="s">
        <x:v>1125</x:v>
      </x:c>
      <x:c r="R429" t="s">
        <x:v>2937</x:v>
      </x:c>
      <x:c r="S429">
        <x:v>63123</x:v>
      </x:c>
      <x:c r="T429" t="s">
        <x:v>2012</x:v>
      </x:c>
      <x:c r="U429" t="s">
        <x:v>250</x:v>
      </x:c>
      <x:c r="V429" t="s">
        <x:v>518</x:v>
      </x:c>
      <x:c r="W429" t="s">
        <x:v>2281</x:v>
      </x:c>
      <x:c r="X429" t="s">
        <x:v>520</x:v>
      </x:c>
      <x:c r="Y429">
        <x:v>5000000000</x:v>
      </x:c>
      <x:c r="Z429">
        <x:v>5011000000</x:v>
      </x:c>
      <x:c r="AA429">
        <x:v>5011013700</x:v>
      </x:c>
    </x:row>
    <x:row r="430" spans="1:27">
      <x:c r="A430">
        <x:v>877306512</x:v>
      </x:c>
      <x:c r="B430" t="s">
        <x:v>2873</x:v>
      </x:c>
      <x:c r="C430" t="s">
        <x:v>5045</x:v>
      </x:c>
      <x:c r="D430" t="s">
        <x:v>5561</x:v>
      </x:c>
      <x:c r="F430" t="str">
        <x:f t="shared" si="0"/>
        <x:v/>
      </x:c>
      <x:c r="L430" t="s">
        <x:v>5246</x:v>
      </x:c>
      <x:c r="M430" t="s">
        <x:v>1707</x:v>
      </x:c>
      <x:c r="O430" t="s">
        <x:v>519</x:v>
      </x:c>
      <x:c r="P430" t="s">
        <x:v>515</x:v>
      </x:c>
      <x:c r="Q430" t="s">
        <x:v>1114</x:v>
      </x:c>
      <x:c r="R430" t="s">
        <x:v>2935</x:v>
      </x:c>
      <x:c r="S430">
        <x:v>63123</x:v>
      </x:c>
      <x:c r="T430" t="s">
        <x:v>2012</x:v>
      </x:c>
      <x:c r="U430" t="s">
        <x:v>250</x:v>
      </x:c>
      <x:c r="V430" t="s">
        <x:v>518</x:v>
      </x:c>
      <x:c r="W430" t="s">
        <x:v>2281</x:v>
      </x:c>
      <x:c r="X430" t="s">
        <x:v>520</x:v>
      </x:c>
      <x:c r="Y430">
        <x:v>5000000000</x:v>
      </x:c>
      <x:c r="Z430">
        <x:v>5011000000</x:v>
      </x:c>
      <x:c r="AA430">
        <x:v>5011013700</x:v>
      </x:c>
    </x:row>
    <x:row r="431" spans="1:27">
      <x:c r="A431">
        <x:v>1548944577</x:v>
      </x:c>
      <x:c r="B431" t="s">
        <x:v>620</x:v>
      </x:c>
      <x:c r="C431" t="s">
        <x:v>524</x:v>
      </x:c>
      <x:c r="D431" t="s">
        <x:v>5501</x:v>
      </x:c>
      <x:c r="F431" t="str">
        <x:f t="shared" si="0"/>
        <x:v/>
      </x:c>
      <x:c r="J431" t="s">
        <x:v>5591</x:v>
      </x:c>
      <x:c r="M431" t="s">
        <x:v>1707</x:v>
      </x:c>
      <x:c r="N431" t="s">
        <x:v>4206</x:v>
      </x:c>
      <x:c r="O431" t="s">
        <x:v>532</x:v>
      </x:c>
      <x:c r="P431" t="s">
        <x:v>515</x:v>
      </x:c>
      <x:c r="Q431" t="s">
        <x:v>2939</x:v>
      </x:c>
      <x:c r="R431" t="s">
        <x:v>2943</x:v>
      </x:c>
      <x:c r="S431">
        <x:v>63123</x:v>
      </x:c>
      <x:c r="T431" t="s">
        <x:v>2012</x:v>
      </x:c>
      <x:c r="U431" t="s">
        <x:v>250</x:v>
      </x:c>
      <x:c r="V431" t="s">
        <x:v>518</x:v>
      </x:c>
      <x:c r="W431" t="s">
        <x:v>2281</x:v>
      </x:c>
      <x:c r="X431" t="s">
        <x:v>520</x:v>
      </x:c>
      <x:c r="Y431">
        <x:v>5000000000</x:v>
      </x:c>
      <x:c r="Z431">
        <x:v>5011000000</x:v>
      </x:c>
      <x:c r="AA431">
        <x:v>5011013700</x:v>
      </x:c>
    </x:row>
    <x:row r="432" spans="1:27">
      <x:c r="A432">
        <x:v>1967726445</x:v>
      </x:c>
      <x:c r="B432" t="s">
        <x:v>3044</x:v>
      </x:c>
      <x:c r="C432" t="s">
        <x:v>1708</x:v>
      </x:c>
      <x:c r="D432" t="s">
        <x:v>1907</x:v>
      </x:c>
      <x:c r="E432" t="s">
        <x:v>4005</x:v>
      </x:c>
      <x:c r="F432" t="str">
        <x:f t="shared" si="0"/>
        <x:v xml:space="preserve">
11:30에 영업 시작
11시 30분에 영업 시작</x:v>
      </x:c>
      <x:c r="G432" t="s">
        <x:v>5937</x:v>
      </x:c>
      <x:c r="H432" t="s">
        <x:v>732</x:v>
      </x:c>
      <x:c r="I432" t="s">
        <x:v>2259</x:v>
      </x:c>
      <x:c r="J432" t="s">
        <x:v>4102</x:v>
      </x:c>
      <x:c r="K432" t="s">
        <x:v>2418</x:v>
      </x:c>
      <x:c r="L432" t="s">
        <x:v>1522</x:v>
      </x:c>
      <x:c r="M432" t="s">
        <x:v>4373</x:v>
      </x:c>
      <x:c r="N432" t="s">
        <x:v>4676</x:v>
      </x:c>
      <x:c r="O432" t="s">
        <x:v>516</x:v>
      </x:c>
      <x:c r="P432" t="s">
        <x:v>515</x:v>
      </x:c>
      <x:c r="Q432" t="s">
        <x:v>2269</x:v>
      </x:c>
      <x:c r="R432" t="s">
        <x:v>2938</x:v>
      </x:c>
      <x:c r="S432">
        <x:v>63141</x:v>
      </x:c>
      <x:c r="T432" t="s">
        <x:v>2012</x:v>
      </x:c>
      <x:c r="U432" t="s">
        <x:v>250</x:v>
      </x:c>
      <x:c r="V432" t="s">
        <x:v>518</x:v>
      </x:c>
      <x:c r="W432" t="s">
        <x:v>2281</x:v>
      </x:c>
      <x:c r="X432" t="s">
        <x:v>520</x:v>
      </x:c>
      <x:c r="Y432">
        <x:v>5000000000</x:v>
      </x:c>
      <x:c r="Z432">
        <x:v>5011000000</x:v>
      </x:c>
      <x:c r="AA432">
        <x:v>5011013700</x:v>
      </x:c>
    </x:row>
    <x:row r="433" spans="1:27">
      <x:c r="A433">
        <x:v>16850756</x:v>
      </x:c>
      <x:c r="B433" t="s">
        <x:v>3045</x:v>
      </x:c>
      <x:c r="C433" t="s">
        <x:v>524</x:v>
      </x:c>
      <x:c r="D433" t="s">
        <x:v>6118</x:v>
      </x:c>
      <x:c r="F433" t="str">
        <x:f t="shared" si="0"/>
        <x:v>월요일 휴무</x:v>
      </x:c>
      <x:c r="G433" t="s">
        <x:v>5113</x:v>
      </x:c>
      <x:c r="H433" t="s">
        <x:v>5049</x:v>
      </x:c>
      <x:c r="I433" t="s">
        <x:v>1565</x:v>
      </x:c>
      <x:c r="J433" t="s">
        <x:v>6145</x:v>
      </x:c>
      <x:c r="M433" t="s">
        <x:v>6019</x:v>
      </x:c>
      <x:c r="N433" t="s">
        <x:v>1529</x:v>
      </x:c>
      <x:c r="O433" t="s">
        <x:v>524</x:v>
      </x:c>
      <x:c r="P433" t="s">
        <x:v>515</x:v>
      </x:c>
      <x:c r="Q433" t="s">
        <x:v>1133</x:v>
      </x:c>
      <x:c r="R433" t="s">
        <x:v>3081</x:v>
      </x:c>
      <x:c r="S433">
        <x:v>63124</x:v>
      </x:c>
      <x:c r="T433" t="s">
        <x:v>2012</x:v>
      </x:c>
      <x:c r="U433" t="s">
        <x:v>250</x:v>
      </x:c>
      <x:c r="V433" t="s">
        <x:v>518</x:v>
      </x:c>
      <x:c r="W433" t="s">
        <x:v>2281</x:v>
      </x:c>
      <x:c r="X433" t="s">
        <x:v>520</x:v>
      </x:c>
      <x:c r="Y433">
        <x:v>5000000000</x:v>
      </x:c>
      <x:c r="Z433">
        <x:v>5011000000</x:v>
      </x:c>
      <x:c r="AA433">
        <x:v>5011013700</x:v>
      </x:c>
    </x:row>
    <x:row r="434" spans="1:27">
      <x:c r="A434">
        <x:v>11569394</x:v>
      </x:c>
      <x:c r="B434" t="s">
        <x:v>2868</x:v>
      </x:c>
      <x:c r="C434" t="s">
        <x:v>5064</x:v>
      </x:c>
      <x:c r="D434" t="s">
        <x:v>5806</x:v>
      </x:c>
      <x:c r="E434" t="s">
        <x:v>5319</x:v>
      </x:c>
      <x:c r="F434" t="str">
        <x:f t="shared" si="0"/>
        <x:v xml:space="preserve">06:00에 
6시 0분에 </x:v>
      </x:c>
      <x:c r="G434" t="s">
        <x:v>4549</x:v>
      </x:c>
      <x:c r="H434" t="s">
        <x:v>5805</x:v>
      </x:c>
      <x:c r="I434" t="s">
        <x:v>4748</x:v>
      </x:c>
      <x:c r="J434" t="s">
        <x:v>6119</x:v>
      </x:c>
      <x:c r="L434" t="s">
        <x:v>2240</x:v>
      </x:c>
      <x:c r="M434" t="s">
        <x:v>5685</x:v>
      </x:c>
      <x:c r="N434" t="s">
        <x:v>799</x:v>
      </x:c>
      <x:c r="O434" t="s">
        <x:v>1911</x:v>
      </x:c>
      <x:c r="P434" t="s">
        <x:v>515</x:v>
      </x:c>
      <x:c r="Q434" t="s">
        <x:v>1123</x:v>
      </x:c>
      <x:c r="R434" t="s">
        <x:v>3073</x:v>
      </x:c>
      <x:c r="S434">
        <x:v>63124</x:v>
      </x:c>
      <x:c r="T434" t="s">
        <x:v>2012</x:v>
      </x:c>
      <x:c r="U434" t="s">
        <x:v>250</x:v>
      </x:c>
      <x:c r="V434" t="s">
        <x:v>518</x:v>
      </x:c>
      <x:c r="W434" t="s">
        <x:v>2281</x:v>
      </x:c>
      <x:c r="X434" t="s">
        <x:v>520</x:v>
      </x:c>
      <x:c r="Y434">
        <x:v>5000000000</x:v>
      </x:c>
      <x:c r="Z434">
        <x:v>5011000000</x:v>
      </x:c>
      <x:c r="AA434">
        <x:v>5011013700</x:v>
      </x:c>
    </x:row>
    <x:row r="435" spans="1:27">
      <x:c r="A435">
        <x:v>36151786</x:v>
      </x:c>
      <x:c r="B435" t="s">
        <x:v>2874</x:v>
      </x:c>
      <x:c r="C435" t="s">
        <x:v>5110</x:v>
      </x:c>
      <x:c r="D435" t="s">
        <x:v>6121</x:v>
      </x:c>
      <x:c r="F435" t="str">
        <x:f t="shared" si="0"/>
        <x:v>17:00에 영업 시작
17시 0분에 영업 시작</x:v>
      </x:c>
      <x:c r="G435" t="s">
        <x:v>5244</x:v>
      </x:c>
      <x:c r="J435" t="s">
        <x:v>6128</x:v>
      </x:c>
      <x:c r="M435" t="s">
        <x:v>5743</x:v>
      </x:c>
      <x:c r="N435" t="s">
        <x:v>5933</x:v>
      </x:c>
      <x:c r="O435" t="s">
        <x:v>524</x:v>
      </x:c>
      <x:c r="P435" t="s">
        <x:v>515</x:v>
      </x:c>
      <x:c r="Q435" t="s">
        <x:v>2940</x:v>
      </x:c>
      <x:c r="R435" t="s">
        <x:v>3099</x:v>
      </x:c>
      <x:c r="S435">
        <x:v>63123</x:v>
      </x:c>
      <x:c r="T435" t="s">
        <x:v>2012</x:v>
      </x:c>
      <x:c r="U435" t="s">
        <x:v>250</x:v>
      </x:c>
      <x:c r="V435" t="s">
        <x:v>518</x:v>
      </x:c>
      <x:c r="W435" t="s">
        <x:v>2281</x:v>
      </x:c>
      <x:c r="X435" t="s">
        <x:v>520</x:v>
      </x:c>
      <x:c r="Y435">
        <x:v>5000000000</x:v>
      </x:c>
      <x:c r="Z435">
        <x:v>5011000000</x:v>
      </x:c>
      <x:c r="AA435">
        <x:v>5011013700</x:v>
      </x:c>
    </x:row>
    <x:row r="436" spans="1:27">
      <x:c r="A436">
        <x:v>1489964487</x:v>
      </x:c>
      <x:c r="B436" t="s">
        <x:v>3046</x:v>
      </x:c>
      <x:c r="C436" t="s">
        <x:v>5071</x:v>
      </x:c>
      <x:c r="D436" t="s">
        <x:v>6122</x:v>
      </x:c>
      <x:c r="F436" t="str">
        <x:f t="shared" si="0"/>
        <x:v/>
      </x:c>
      <x:c r="J436" t="s">
        <x:v>6141</x:v>
      </x:c>
      <x:c r="L436" t="s">
        <x:v>5246</x:v>
      </x:c>
      <x:c r="M436" t="s">
        <x:v>1707</x:v>
      </x:c>
      <x:c r="N436" t="s">
        <x:v>1621</x:v>
      </x:c>
      <x:c r="O436" t="s">
        <x:v>524</x:v>
      </x:c>
      <x:c r="P436" t="s">
        <x:v>515</x:v>
      </x:c>
      <x:c r="Q436" t="s">
        <x:v>899</x:v>
      </x:c>
      <x:c r="R436" t="s">
        <x:v>2077</x:v>
      </x:c>
      <x:c r="S436">
        <x:v>63123</x:v>
      </x:c>
      <x:c r="T436" t="s">
        <x:v>2012</x:v>
      </x:c>
      <x:c r="U436" t="s">
        <x:v>250</x:v>
      </x:c>
      <x:c r="V436" t="s">
        <x:v>518</x:v>
      </x:c>
      <x:c r="W436" t="s">
        <x:v>2281</x:v>
      </x:c>
      <x:c r="X436" t="s">
        <x:v>520</x:v>
      </x:c>
      <x:c r="Y436">
        <x:v>5000000000</x:v>
      </x:c>
      <x:c r="Z436">
        <x:v>5011000000</x:v>
      </x:c>
      <x:c r="AA436">
        <x:v>5011013700</x:v>
      </x:c>
    </x:row>
    <x:row r="437" spans="1:27">
      <x:c r="A437">
        <x:v>1430918987</x:v>
      </x:c>
      <x:c r="B437" t="s">
        <x:v>2650</x:v>
      </x:c>
      <x:c r="C437" t="s">
        <x:v>5045</x:v>
      </x:c>
      <x:c r="D437" t="s">
        <x:v>5562</x:v>
      </x:c>
      <x:c r="F437" t="str">
        <x:f t="shared" si="0"/>
        <x:v/>
      </x:c>
      <x:c r="L437" t="s">
        <x:v>5246</x:v>
      </x:c>
      <x:c r="M437" t="s">
        <x:v>5715</x:v>
      </x:c>
      <x:c r="O437" t="s">
        <x:v>2218</x:v>
      </x:c>
      <x:c r="P437" t="s">
        <x:v>515</x:v>
      </x:c>
      <x:c r="Q437" t="s">
        <x:v>1134</x:v>
      </x:c>
      <x:c r="R437" t="s">
        <x:v>3100</x:v>
      </x:c>
      <x:c r="S437">
        <x:v>63133</x:v>
      </x:c>
      <x:c r="T437" t="s">
        <x:v>2012</x:v>
      </x:c>
      <x:c r="U437" t="s">
        <x:v>250</x:v>
      </x:c>
      <x:c r="V437" t="s">
        <x:v>518</x:v>
      </x:c>
      <x:c r="W437" t="s">
        <x:v>2281</x:v>
      </x:c>
      <x:c r="X437" t="s">
        <x:v>520</x:v>
      </x:c>
      <x:c r="Y437">
        <x:v>5000000000</x:v>
      </x:c>
      <x:c r="Z437">
        <x:v>5011000000</x:v>
      </x:c>
      <x:c r="AA437">
        <x:v>5011013700</x:v>
      </x:c>
    </x:row>
    <x:row r="438" spans="1:27">
      <x:c r="A438">
        <x:v>21351420</x:v>
      </x:c>
      <x:c r="B438" t="s">
        <x:v>3203</x:v>
      </x:c>
      <x:c r="C438" t="s">
        <x:v>5077</x:v>
      </x:c>
      <x:c r="D438" t="s">
        <x:v>6146</x:v>
      </x:c>
      <x:c r="F438" t="str">
        <x:f t="shared" si="0"/>
        <x:v xml:space="preserve">
11:00에 영업 시작
11시 0분에 영업 시작</x:v>
      </x:c>
      <x:c r="G438" t="s">
        <x:v>5297</x:v>
      </x:c>
      <x:c r="J438" t="s">
        <x:v>6120</x:v>
      </x:c>
      <x:c r="L438" t="s">
        <x:v>5246</x:v>
      </x:c>
      <x:c r="M438" t="s">
        <x:v>1707</x:v>
      </x:c>
      <x:c r="O438" t="s">
        <x:v>524</x:v>
      </x:c>
      <x:c r="P438" t="s">
        <x:v>515</x:v>
      </x:c>
      <x:c r="Q438" t="s">
        <x:v>3115</x:v>
      </x:c>
      <x:c r="R438" t="s">
        <x:v>3121</x:v>
      </x:c>
      <x:c r="S438">
        <x:v>63131</x:v>
      </x:c>
      <x:c r="T438" t="s">
        <x:v>2012</x:v>
      </x:c>
      <x:c r="U438" t="s">
        <x:v>250</x:v>
      </x:c>
      <x:c r="V438" t="s">
        <x:v>518</x:v>
      </x:c>
      <x:c r="W438" t="s">
        <x:v>2281</x:v>
      </x:c>
      <x:c r="X438" t="s">
        <x:v>520</x:v>
      </x:c>
      <x:c r="Y438">
        <x:v>5000000000</x:v>
      </x:c>
      <x:c r="Z438">
        <x:v>5011000000</x:v>
      </x:c>
      <x:c r="AA438">
        <x:v>5011013700</x:v>
      </x:c>
    </x:row>
    <x:row r="439" spans="1:27">
      <x:c r="A439">
        <x:v>1509865336</x:v>
      </x:c>
      <x:c r="B439" t="s">
        <x:v>3193</x:v>
      </x:c>
      <x:c r="C439" t="s">
        <x:v>524</x:v>
      </x:c>
      <x:c r="D439" t="s">
        <x:v>4898</x:v>
      </x:c>
      <x:c r="F439" t="str">
        <x:f t="shared" si="0"/>
        <x:v xml:space="preserve">
11:00에 영업 시작
11시 0분에 영업 시작</x:v>
      </x:c>
      <x:c r="G439" t="s">
        <x:v>5297</x:v>
      </x:c>
      <x:c r="H439" t="s">
        <x:v>1702</x:v>
      </x:c>
      <x:c r="I439" t="s">
        <x:v>1471</x:v>
      </x:c>
      <x:c r="J439" t="s">
        <x:v>6142</x:v>
      </x:c>
      <x:c r="M439" t="s">
        <x:v>439</x:v>
      </x:c>
      <x:c r="N439" t="s">
        <x:v>5959</x:v>
      </x:c>
      <x:c r="O439" t="s">
        <x:v>524</x:v>
      </x:c>
      <x:c r="P439" t="s">
        <x:v>515</x:v>
      </x:c>
      <x:c r="Q439" t="s">
        <x:v>1112</x:v>
      </x:c>
      <x:c r="R439" t="s">
        <x:v>2942</x:v>
      </x:c>
      <x:c r="S439">
        <x:v>63122</x:v>
      </x:c>
      <x:c r="T439" t="s">
        <x:v>2012</x:v>
      </x:c>
      <x:c r="U439" t="s">
        <x:v>250</x:v>
      </x:c>
      <x:c r="V439" t="s">
        <x:v>518</x:v>
      </x:c>
      <x:c r="W439" t="s">
        <x:v>2281</x:v>
      </x:c>
      <x:c r="X439" t="s">
        <x:v>520</x:v>
      </x:c>
      <x:c r="Y439">
        <x:v>5000000000</x:v>
      </x:c>
      <x:c r="Z439">
        <x:v>5011000000</x:v>
      </x:c>
      <x:c r="AA439">
        <x:v>5011013700</x:v>
      </x:c>
    </x:row>
    <x:row r="440" spans="1:27">
      <x:c r="A440">
        <x:v>21758768</x:v>
      </x:c>
      <x:c r="B440" t="s">
        <x:v>3204</x:v>
      </x:c>
      <x:c r="C440" t="s">
        <x:v>5045</x:v>
      </x:c>
      <x:c r="D440" t="s">
        <x:v>6123</x:v>
      </x:c>
      <x:c r="F440" t="str">
        <x:f t="shared" si="0"/>
        <x:v>월
정보없음
정보없음</x:v>
      </x:c>
      <x:c r="G440" t="s">
        <x:v>4072</x:v>
      </x:c>
      <x:c r="J440" t="s">
        <x:v>6131</x:v>
      </x:c>
      <x:c r="M440" t="s">
        <x:v>6226</x:v>
      </x:c>
      <x:c r="N440" t="s">
        <x:v>791</x:v>
      </x:c>
      <x:c r="O440" t="s">
        <x:v>524</x:v>
      </x:c>
      <x:c r="P440" t="s">
        <x:v>515</x:v>
      </x:c>
      <x:c r="Q440" t="s">
        <x:v>2941</x:v>
      </x:c>
      <x:c r="R440" t="s">
        <x:v>3101</x:v>
      </x:c>
      <x:c r="S440">
        <x:v>63140</x:v>
      </x:c>
      <x:c r="T440" t="s">
        <x:v>2012</x:v>
      </x:c>
      <x:c r="U440" t="s">
        <x:v>250</x:v>
      </x:c>
      <x:c r="V440" t="s">
        <x:v>518</x:v>
      </x:c>
      <x:c r="W440" t="s">
        <x:v>2281</x:v>
      </x:c>
      <x:c r="X440" t="s">
        <x:v>520</x:v>
      </x:c>
      <x:c r="Y440">
        <x:v>5000000000</x:v>
      </x:c>
      <x:c r="Z440">
        <x:v>5011000000</x:v>
      </x:c>
      <x:c r="AA440">
        <x:v>5011013700</x:v>
      </x:c>
    </x:row>
    <x:row r="441" spans="1:27" ht="180.09999999999999431566">
      <x:c r="A441">
        <x:v>616026406</x:v>
      </x:c>
      <x:c r="B441" t="s">
        <x:v>3201</x:v>
      </x:c>
      <x:c r="C441" t="s">
        <x:v>5047</x:v>
      </x:c>
      <x:c r="D441" t="s">
        <x:v>4892</x:v>
      </x:c>
      <x:c r="E441" t="s">
        <x:v>781</x:v>
      </x:c>
      <x:c r="F441" t="str">
        <x:f t="shared" si="0"/>
        <x:v>월 ~ 일 : 오전 10시 30분 ~ 오후 10시
*연중무휴</x:v>
      </x:c>
      <x:c r="G441" s="2" t="s">
        <x:v>7602</x:v>
      </x:c>
      <x:c r="H441" t="s">
        <x:v>4835</x:v>
      </x:c>
      <x:c r="I441" s="2" t="s">
        <x:v>491</x:v>
      </x:c>
      <x:c r="J441" t="s">
        <x:v>6143</x:v>
      </x:c>
      <x:c r="K441" t="s">
        <x:v>2188</x:v>
      </x:c>
      <x:c r="M441" t="s">
        <x:v>5433</x:v>
      </x:c>
      <x:c r="N441" t="s">
        <x:v>19</x:v>
      </x:c>
      <x:c r="O441" t="s">
        <x:v>519</x:v>
      </x:c>
      <x:c r="P441" t="s">
        <x:v>515</x:v>
      </x:c>
      <x:c r="Q441" t="s">
        <x:v>1117</x:v>
      </x:c>
      <x:c r="R441" t="s">
        <x:v>2948</x:v>
      </x:c>
      <x:c r="S441">
        <x:v>63140</x:v>
      </x:c>
      <x:c r="T441" t="s">
        <x:v>2012</x:v>
      </x:c>
      <x:c r="U441" t="s">
        <x:v>250</x:v>
      </x:c>
      <x:c r="V441" t="s">
        <x:v>518</x:v>
      </x:c>
      <x:c r="W441" t="s">
        <x:v>2281</x:v>
      </x:c>
      <x:c r="X441" t="s">
        <x:v>520</x:v>
      </x:c>
      <x:c r="Y441">
        <x:v>5000000000</x:v>
      </x:c>
      <x:c r="Z441">
        <x:v>5011000000</x:v>
      </x:c>
      <x:c r="AA441">
        <x:v>5011013700</x:v>
      </x:c>
    </x:row>
    <x:row r="442" spans="1:27">
      <x:c r="A442">
        <x:v>1196539280</x:v>
      </x:c>
      <x:c r="B442" t="s">
        <x:v>3202</x:v>
      </x:c>
      <x:c r="C442" t="s">
        <x:v>524</x:v>
      </x:c>
      <x:c r="D442" t="s">
        <x:v>5824</x:v>
      </x:c>
      <x:c r="E442" t="s">
        <x:v>6117</x:v>
      </x:c>
      <x:c r="F442" t="str">
        <x:f t="shared" si="0"/>
        <x:v xml:space="preserve">
07:00에 영업 시작
7시 0분에 영업 시작</x:v>
      </x:c>
      <x:c r="G442" t="s">
        <x:v>1460</x:v>
      </x:c>
      <x:c r="H442" t="s">
        <x:v>4468</x:v>
      </x:c>
      <x:c r="I442" t="s">
        <x:v>4884</x:v>
      </x:c>
      <x:c r="J442" t="s">
        <x:v>6144</x:v>
      </x:c>
      <x:c r="M442" t="s">
        <x:v>5906</x:v>
      </x:c>
      <x:c r="N442" t="s">
        <x:v>42</x:v>
      </x:c>
      <x:c r="O442" t="s">
        <x:v>524</x:v>
      </x:c>
      <x:c r="P442" t="s">
        <x:v>515</x:v>
      </x:c>
      <x:c r="Q442" t="s">
        <x:v>1118</x:v>
      </x:c>
      <x:c r="R442" t="s">
        <x:v>3077</x:v>
      </x:c>
      <x:c r="S442">
        <x:v>63122</x:v>
      </x:c>
      <x:c r="T442" t="s">
        <x:v>2012</x:v>
      </x:c>
      <x:c r="U442" t="s">
        <x:v>250</x:v>
      </x:c>
      <x:c r="V442" t="s">
        <x:v>518</x:v>
      </x:c>
      <x:c r="W442" t="s">
        <x:v>2281</x:v>
      </x:c>
      <x:c r="X442" t="s">
        <x:v>520</x:v>
      </x:c>
      <x:c r="Y442">
        <x:v>5000000000</x:v>
      </x:c>
      <x:c r="Z442">
        <x:v>5011000000</x:v>
      </x:c>
      <x:c r="AA442">
        <x:v>5011013700</x:v>
      </x:c>
    </x:row>
    <x:row r="443" spans="1:27">
      <x:c r="A443">
        <x:v>1048542402</x:v>
      </x:c>
      <x:c r="B443" t="s">
        <x:v>3048</x:v>
      </x:c>
      <x:c r="C443" t="s">
        <x:v>5072</x:v>
      </x:c>
      <x:c r="D443" t="s">
        <x:v>5826</x:v>
      </x:c>
      <x:c r="E443" t="s">
        <x:v>6139</x:v>
      </x:c>
      <x:c r="F443" t="str">
        <x:f t="shared" si="0"/>
        <x:v>19:00에 영업 시작
19시 0분에 영업 시작</x:v>
      </x:c>
      <x:c r="G443" t="s">
        <x:v>4677</x:v>
      </x:c>
      <x:c r="H443" t="s">
        <x:v>5960</x:v>
      </x:c>
      <x:c r="I443" t="s">
        <x:v>372</x:v>
      </x:c>
      <x:c r="J443" t="s">
        <x:v>6124</x:v>
      </x:c>
      <x:c r="M443" t="s">
        <x:v>4431</x:v>
      </x:c>
      <x:c r="N443" t="s">
        <x:v>353</x:v>
      </x:c>
      <x:c r="O443" t="s">
        <x:v>519</x:v>
      </x:c>
      <x:c r="P443" t="s">
        <x:v>515</x:v>
      </x:c>
      <x:c r="Q443" t="s">
        <x:v>1113</x:v>
      </x:c>
      <x:c r="R443" t="s">
        <x:v>2944</x:v>
      </x:c>
      <x:c r="S443">
        <x:v>63136</x:v>
      </x:c>
      <x:c r="T443" t="s">
        <x:v>2012</x:v>
      </x:c>
      <x:c r="U443" t="s">
        <x:v>250</x:v>
      </x:c>
      <x:c r="V443" t="s">
        <x:v>518</x:v>
      </x:c>
      <x:c r="W443" t="s">
        <x:v>2281</x:v>
      </x:c>
      <x:c r="X443" t="s">
        <x:v>520</x:v>
      </x:c>
      <x:c r="Y443">
        <x:v>5000000000</x:v>
      </x:c>
      <x:c r="Z443">
        <x:v>5011000000</x:v>
      </x:c>
      <x:c r="AA443">
        <x:v>5011013700</x:v>
      </x:c>
    </x:row>
    <x:row r="444" spans="1:27">
      <x:c r="A444">
        <x:v>1248702570</x:v>
      </x:c>
      <x:c r="B444" t="s">
        <x:v>3050</x:v>
      </x:c>
      <x:c r="C444" t="s">
        <x:v>524</x:v>
      </x:c>
      <x:c r="D444" t="s">
        <x:v>5471</x:v>
      </x:c>
      <x:c r="F444" t="str">
        <x:f t="shared" si="0"/>
        <x:v xml:space="preserve">21:00에 
21시 0분에 </x:v>
      </x:c>
      <x:c r="G444" t="s">
        <x:v>5819</x:v>
      </x:c>
      <x:c r="J444" t="s">
        <x:v>6147</x:v>
      </x:c>
      <x:c r="L444" t="s">
        <x:v>735</x:v>
      </x:c>
      <x:c r="M444" t="s">
        <x:v>431</x:v>
      </x:c>
      <x:c r="O444" t="s">
        <x:v>524</x:v>
      </x:c>
      <x:c r="P444" t="s">
        <x:v>515</x:v>
      </x:c>
      <x:c r="Q444" t="s">
        <x:v>1106</x:v>
      </x:c>
      <x:c r="R444" t="s">
        <x:v>1096</x:v>
      </x:c>
      <x:c r="S444">
        <x:v>63124</x:v>
      </x:c>
      <x:c r="T444" t="s">
        <x:v>2012</x:v>
      </x:c>
      <x:c r="U444" t="s">
        <x:v>250</x:v>
      </x:c>
      <x:c r="V444" t="s">
        <x:v>518</x:v>
      </x:c>
      <x:c r="W444" t="s">
        <x:v>2281</x:v>
      </x:c>
      <x:c r="X444" t="s">
        <x:v>520</x:v>
      </x:c>
      <x:c r="Y444">
        <x:v>5000000000</x:v>
      </x:c>
      <x:c r="Z444">
        <x:v>5011000000</x:v>
      </x:c>
      <x:c r="AA444">
        <x:v>5011013700</x:v>
      </x:c>
    </x:row>
    <x:row r="445" spans="1:27">
      <x:c r="A445">
        <x:v>1265062106</x:v>
      </x:c>
      <x:c r="B445" t="s">
        <x:v>3049</x:v>
      </x:c>
      <x:c r="C445" t="s">
        <x:v>1706</x:v>
      </x:c>
      <x:c r="D445" t="s">
        <x:v>4902</x:v>
      </x:c>
      <x:c r="E445" t="s">
        <x:v>5120</x:v>
      </x:c>
      <x:c r="F445" t="str">
        <x:f t="shared" si="0"/>
        <x:v xml:space="preserve">
10:30에 영업 시작
10시 30분에 영업 시작</x:v>
      </x:c>
      <x:c r="G445" t="s">
        <x:v>4681</x:v>
      </x:c>
      <x:c r="H445" t="s">
        <x:v>354</x:v>
      </x:c>
      <x:c r="J445" t="s">
        <x:v>6148</x:v>
      </x:c>
      <x:c r="K445" t="s">
        <x:v>796</x:v>
      </x:c>
      <x:c r="L445" t="s">
        <x:v>735</x:v>
      </x:c>
      <x:c r="M445" t="s">
        <x:v>5745</x:v>
      </x:c>
      <x:c r="N445" t="s">
        <x:v>455</x:v>
      </x:c>
      <x:c r="O445" t="s">
        <x:v>519</x:v>
      </x:c>
      <x:c r="P445" t="s">
        <x:v>515</x:v>
      </x:c>
      <x:c r="Q445" t="s">
        <x:v>2947</x:v>
      </x:c>
      <x:c r="R445" t="s">
        <x:v>2173</x:v>
      </x:c>
      <x:c r="S445">
        <x:v>63127</x:v>
      </x:c>
      <x:c r="T445" t="s">
        <x:v>2012</x:v>
      </x:c>
      <x:c r="U445" t="s">
        <x:v>250</x:v>
      </x:c>
      <x:c r="V445" t="s">
        <x:v>518</x:v>
      </x:c>
      <x:c r="W445" t="s">
        <x:v>2281</x:v>
      </x:c>
      <x:c r="X445" t="s">
        <x:v>520</x:v>
      </x:c>
      <x:c r="Y445">
        <x:v>5000000000</x:v>
      </x:c>
      <x:c r="Z445">
        <x:v>5011000000</x:v>
      </x:c>
      <x:c r="AA445">
        <x:v>5011013700</x:v>
      </x:c>
    </x:row>
    <x:row r="446" spans="1:27">
      <x:c r="A446">
        <x:v>1904135395</x:v>
      </x:c>
      <x:c r="B446" t="s">
        <x:v>3205</x:v>
      </x:c>
      <x:c r="C446" t="s">
        <x:v>5071</x:v>
      </x:c>
      <x:c r="D446" t="s">
        <x:v>4906</x:v>
      </x:c>
      <x:c r="F446" t="str">
        <x:f t="shared" si="0"/>
        <x:v>17:00에 영업 시작
17시 0분에 영업 시작</x:v>
      </x:c>
      <x:c r="G446" t="s">
        <x:v>5244</x:v>
      </x:c>
      <x:c r="H446" t="s">
        <x:v>1739</x:v>
      </x:c>
      <x:c r="I446" t="s">
        <x:v>355</x:v>
      </x:c>
      <x:c r="J446" t="s">
        <x:v>6125</x:v>
      </x:c>
      <x:c r="L446" t="s">
        <x:v>63</x:v>
      </x:c>
      <x:c r="M446" t="s">
        <x:v>6224</x:v>
      </x:c>
      <x:c r="N446" t="s">
        <x:v>5961</x:v>
      </x:c>
      <x:c r="O446" t="s">
        <x:v>519</x:v>
      </x:c>
      <x:c r="P446" t="s">
        <x:v>515</x:v>
      </x:c>
      <x:c r="Q446" t="s">
        <x:v>2946</x:v>
      </x:c>
      <x:c r="R446" t="s">
        <x:v>1789</x:v>
      </x:c>
      <x:c r="S446">
        <x:v>63118</x:v>
      </x:c>
      <x:c r="T446" t="s">
        <x:v>2012</x:v>
      </x:c>
      <x:c r="U446" t="s">
        <x:v>250</x:v>
      </x:c>
      <x:c r="V446" t="s">
        <x:v>518</x:v>
      </x:c>
      <x:c r="W446" t="s">
        <x:v>2281</x:v>
      </x:c>
      <x:c r="X446" t="s">
        <x:v>520</x:v>
      </x:c>
      <x:c r="Y446">
        <x:v>5000000000</x:v>
      </x:c>
      <x:c r="Z446">
        <x:v>5011000000</x:v>
      </x:c>
      <x:c r="AA446">
        <x:v>5011013700</x:v>
      </x:c>
    </x:row>
    <x:row r="447" spans="1:27">
      <x:c r="A447">
        <x:v>11636115</x:v>
      </x:c>
      <x:c r="B447" t="s">
        <x:v>3206</x:v>
      </x:c>
      <x:c r="C447" t="s">
        <x:v>5093</x:v>
      </x:c>
      <x:c r="D447" t="s">
        <x:v>6126</x:v>
      </x:c>
      <x:c r="E447" t="s">
        <x:v>5820</x:v>
      </x:c>
      <x:c r="F447" t="str">
        <x:f t="shared" si="0"/>
        <x:v xml:space="preserve">
10:00에 영업 시작
10시 0분에 영업 시작</x:v>
      </x:c>
      <x:c r="G447" t="s">
        <x:v>4770</x:v>
      </x:c>
      <x:c r="H447" t="s">
        <x:v>6127</x:v>
      </x:c>
      <x:c r="I447" t="s">
        <x:v>452</x:v>
      </x:c>
      <x:c r="J447" t="s">
        <x:v>6129</x:v>
      </x:c>
      <x:c r="K447" t="s">
        <x:v>5973</x:v>
      </x:c>
      <x:c r="L447" t="s">
        <x:v>5246</x:v>
      </x:c>
      <x:c r="M447" t="s">
        <x:v>1707</x:v>
      </x:c>
      <x:c r="O447" t="s">
        <x:v>524</x:v>
      </x:c>
      <x:c r="P447" t="s">
        <x:v>515</x:v>
      </x:c>
      <x:c r="Q447" t="s">
        <x:v>3114</x:v>
      </x:c>
      <x:c r="R447" t="s">
        <x:v>3125</x:v>
      </x:c>
      <x:c r="S447">
        <x:v>63127</x:v>
      </x:c>
      <x:c r="T447" t="s">
        <x:v>2012</x:v>
      </x:c>
      <x:c r="U447" t="s">
        <x:v>250</x:v>
      </x:c>
      <x:c r="V447" t="s">
        <x:v>518</x:v>
      </x:c>
      <x:c r="W447" t="s">
        <x:v>2281</x:v>
      </x:c>
      <x:c r="X447" t="s">
        <x:v>520</x:v>
      </x:c>
      <x:c r="Y447">
        <x:v>5000000000</x:v>
      </x:c>
      <x:c r="Z447">
        <x:v>5011000000</x:v>
      </x:c>
      <x:c r="AA447">
        <x:v>5011013700</x:v>
      </x:c>
    </x:row>
    <x:row r="448" spans="1:27">
      <x:c r="A448">
        <x:v>19807542</x:v>
      </x:c>
      <x:c r="B448" t="s">
        <x:v>3207</x:v>
      </x:c>
      <x:c r="C448" t="s">
        <x:v>1705</x:v>
      </x:c>
      <x:c r="D448" t="s">
        <x:v>6134</x:v>
      </x:c>
      <x:c r="F448" t="str">
        <x:f t="shared" si="0"/>
        <x:v/>
      </x:c>
      <x:c r="J448" t="s">
        <x:v>6138</x:v>
      </x:c>
      <x:c r="L448" t="s">
        <x:v>5246</x:v>
      </x:c>
      <x:c r="M448" t="s">
        <x:v>6246</x:v>
      </x:c>
      <x:c r="O448" t="s">
        <x:v>532</x:v>
      </x:c>
      <x:c r="P448" t="s">
        <x:v>515</x:v>
      </x:c>
      <x:c r="Q448" t="s">
        <x:v>1119</x:v>
      </x:c>
      <x:c r="R448" t="s">
        <x:v>2945</x:v>
      </x:c>
      <x:c r="S448">
        <x:v>63139</x:v>
      </x:c>
      <x:c r="T448" t="s">
        <x:v>2012</x:v>
      </x:c>
      <x:c r="U448" t="s">
        <x:v>250</x:v>
      </x:c>
      <x:c r="V448" t="s">
        <x:v>518</x:v>
      </x:c>
      <x:c r="W448" t="s">
        <x:v>2281</x:v>
      </x:c>
      <x:c r="X448" t="s">
        <x:v>520</x:v>
      </x:c>
      <x:c r="Y448">
        <x:v>5000000000</x:v>
      </x:c>
      <x:c r="Z448">
        <x:v>5011000000</x:v>
      </x:c>
      <x:c r="AA448">
        <x:v>5011013700</x:v>
      </x:c>
    </x:row>
    <x:row r="449" spans="1:27">
      <x:c r="A449">
        <x:v>35503111</x:v>
      </x:c>
      <x:c r="B449" t="s">
        <x:v>3208</x:v>
      </x:c>
      <x:c r="C449" t="s">
        <x:v>1708</x:v>
      </x:c>
      <x:c r="D449" t="s">
        <x:v>5825</x:v>
      </x:c>
      <x:c r="F449" t="str">
        <x:f t="shared" si="0"/>
        <x:v xml:space="preserve">06:00에 
6시 0분에 </x:v>
      </x:c>
      <x:c r="G449" t="s">
        <x:v>4549</x:v>
      </x:c>
      <x:c r="J449" t="s">
        <x:v>6130</x:v>
      </x:c>
      <x:c r="M449" t="s">
        <x:v>5709</x:v>
      </x:c>
      <x:c r="N449" t="s">
        <x:v>2157</x:v>
      </x:c>
      <x:c r="O449" t="s">
        <x:v>2218</x:v>
      </x:c>
      <x:c r="P449" t="s">
        <x:v>515</x:v>
      </x:c>
      <x:c r="Q449" t="s">
        <x:v>1115</x:v>
      </x:c>
      <x:c r="R449" t="s">
        <x:v>3078</x:v>
      </x:c>
      <x:c r="S449">
        <x:v>63123</x:v>
      </x:c>
      <x:c r="T449" t="s">
        <x:v>2012</x:v>
      </x:c>
      <x:c r="U449" t="s">
        <x:v>250</x:v>
      </x:c>
      <x:c r="V449" t="s">
        <x:v>518</x:v>
      </x:c>
      <x:c r="W449" t="s">
        <x:v>2281</x:v>
      </x:c>
      <x:c r="X449" t="s">
        <x:v>520</x:v>
      </x:c>
      <x:c r="Y449">
        <x:v>5000000000</x:v>
      </x:c>
      <x:c r="Z449">
        <x:v>5011000000</x:v>
      </x:c>
      <x:c r="AA449">
        <x:v>5011013700</x:v>
      </x:c>
    </x:row>
    <x:row r="450" spans="1:27">
      <x:c r="A450">
        <x:v>1123547311</x:v>
      </x:c>
      <x:c r="B450" t="s">
        <x:v>3047</x:v>
      </x:c>
      <x:c r="C450" t="s">
        <x:v>1709</x:v>
      </x:c>
      <x:c r="D450" t="s">
        <x:v>6132</x:v>
      </x:c>
      <x:c r="F450" t="str">
        <x:f t="shared" si="0"/>
        <x:v xml:space="preserve">
09:00에 영업 시작
에 영업 시작</x:v>
      </x:c>
      <x:c r="G450" t="s">
        <x:v>5233</x:v>
      </x:c>
      <x:c r="H450" t="s">
        <x:v>233</x:v>
      </x:c>
      <x:c r="I450" t="s">
        <x:v>409</x:v>
      </x:c>
      <x:c r="J450" t="s">
        <x:v>6133</x:v>
      </x:c>
      <x:c r="K450" t="s">
        <x:v>5321</x:v>
      </x:c>
      <x:c r="M450" t="s">
        <x:v>6247</x:v>
      </x:c>
      <x:c r="N450" t="s">
        <x:v>1563</x:v>
      </x:c>
      <x:c r="O450" t="s">
        <x:v>524</x:v>
      </x:c>
      <x:c r="P450" t="s">
        <x:v>515</x:v>
      </x:c>
      <x:c r="Q450" t="s">
        <x:v>2950</x:v>
      </x:c>
      <x:c r="R450" t="s">
        <x:v>2951</x:v>
      </x:c>
      <x:c r="S450">
        <x:v>63127</x:v>
      </x:c>
      <x:c r="T450" t="s">
        <x:v>2012</x:v>
      </x:c>
      <x:c r="U450" t="s">
        <x:v>250</x:v>
      </x:c>
      <x:c r="V450" t="s">
        <x:v>518</x:v>
      </x:c>
      <x:c r="W450" t="s">
        <x:v>2281</x:v>
      </x:c>
      <x:c r="X450" t="s">
        <x:v>520</x:v>
      </x:c>
      <x:c r="Y450">
        <x:v>5000000000</x:v>
      </x:c>
      <x:c r="Z450">
        <x:v>5011000000</x:v>
      </x:c>
      <x:c r="AA450">
        <x:v>5011013700</x:v>
      </x:c>
    </x:row>
    <x:row r="451" spans="1:27">
      <x:c r="A451">
        <x:v>1967213818</x:v>
      </x:c>
      <x:c r="B451" t="s">
        <x:v>599</x:v>
      </x:c>
      <x:c r="C451" t="s">
        <x:v>524</x:v>
      </x:c>
      <x:c r="D451" t="s">
        <x:v>4153</x:v>
      </x:c>
      <x:c r="F451" t="str">
        <x:f t="shared" si="0"/>
        <x:v/>
      </x:c>
      <x:c r="J451" t="s">
        <x:v>6135</x:v>
      </x:c>
      <x:c r="L451" t="s">
        <x:v>5246</x:v>
      </x:c>
      <x:c r="M451" t="s">
        <x:v>1707</x:v>
      </x:c>
      <x:c r="O451" t="s">
        <x:v>2218</x:v>
      </x:c>
      <x:c r="P451" t="s">
        <x:v>515</x:v>
      </x:c>
      <x:c r="Q451" t="s">
        <x:v>3102</x:v>
      </x:c>
      <x:c r="R451" t="s">
        <x:v>2952</x:v>
      </x:c>
      <x:c r="S451">
        <x:v>63126</x:v>
      </x:c>
      <x:c r="T451" t="s">
        <x:v>2012</x:v>
      </x:c>
      <x:c r="U451" t="s">
        <x:v>250</x:v>
      </x:c>
      <x:c r="V451" t="s">
        <x:v>518</x:v>
      </x:c>
      <x:c r="W451" t="s">
        <x:v>2281</x:v>
      </x:c>
      <x:c r="X451" t="s">
        <x:v>520</x:v>
      </x:c>
      <x:c r="Y451">
        <x:v>5000000000</x:v>
      </x:c>
      <x:c r="Z451">
        <x:v>5011000000</x:v>
      </x:c>
      <x:c r="AA451">
        <x:v>5011013700</x:v>
      </x:c>
    </x:row>
    <x:row r="452" spans="1:27">
      <x:c r="A452">
        <x:v>1173127580</x:v>
      </x:c>
      <x:c r="B452" t="s">
        <x:v>604</x:v>
      </x:c>
      <x:c r="C452" t="s">
        <x:v>5072</x:v>
      </x:c>
      <x:c r="D452" t="s">
        <x:v>5320</x:v>
      </x:c>
      <x:c r="F452" t="str">
        <x:f t="shared" si="0"/>
        <x:v/>
      </x:c>
      <x:c r="J452" t="s">
        <x:v>6136</x:v>
      </x:c>
      <x:c r="L452" t="s">
        <x:v>63</x:v>
      </x:c>
      <x:c r="M452" t="s">
        <x:v>1707</x:v>
      </x:c>
      <x:c r="N452" t="s">
        <x:v>2153</x:v>
      </x:c>
      <x:c r="O452" t="s">
        <x:v>1963</x:v>
      </x:c>
      <x:c r="P452" t="s">
        <x:v>515</x:v>
      </x:c>
      <x:c r="Q452" t="s">
        <x:v>1145</x:v>
      </x:c>
      <x:c r="R452" t="s">
        <x:v>3082</x:v>
      </x:c>
      <x:c r="S452">
        <x:v>63126</x:v>
      </x:c>
      <x:c r="T452" t="s">
        <x:v>2012</x:v>
      </x:c>
      <x:c r="U452" t="s">
        <x:v>250</x:v>
      </x:c>
      <x:c r="V452" t="s">
        <x:v>518</x:v>
      </x:c>
      <x:c r="W452" t="s">
        <x:v>2281</x:v>
      </x:c>
      <x:c r="X452" t="s">
        <x:v>520</x:v>
      </x:c>
      <x:c r="Y452">
        <x:v>5000000000</x:v>
      </x:c>
      <x:c r="Z452">
        <x:v>5011000000</x:v>
      </x:c>
      <x:c r="AA452">
        <x:v>5011013700</x:v>
      </x:c>
    </x:row>
    <x:row r="453" spans="1:27">
      <x:c r="A453">
        <x:v>673573694</x:v>
      </x:c>
      <x:c r="B453" t="s">
        <x:v>621</x:v>
      </x:c>
      <x:c r="C453" t="s">
        <x:v>1705</x:v>
      </x:c>
      <x:c r="D453" t="s">
        <x:v>5821</x:v>
      </x:c>
      <x:c r="F453" t="str">
        <x:f t="shared" si="0"/>
        <x:v/>
      </x:c>
      <x:c r="L453" t="s">
        <x:v>5246</x:v>
      </x:c>
      <x:c r="M453" t="s">
        <x:v>1707</x:v>
      </x:c>
      <x:c r="O453" t="s">
        <x:v>2218</x:v>
      </x:c>
      <x:c r="P453" t="s">
        <x:v>515</x:v>
      </x:c>
      <x:c r="Q453" t="s">
        <x:v>2248</x:v>
      </x:c>
      <x:c r="R453" t="s">
        <x:v>3083</x:v>
      </x:c>
      <x:c r="S453">
        <x:v>63139</x:v>
      </x:c>
      <x:c r="T453" t="s">
        <x:v>2012</x:v>
      </x:c>
      <x:c r="U453" t="s">
        <x:v>250</x:v>
      </x:c>
      <x:c r="V453" t="s">
        <x:v>518</x:v>
      </x:c>
      <x:c r="W453" t="s">
        <x:v>2281</x:v>
      </x:c>
      <x:c r="X453" t="s">
        <x:v>520</x:v>
      </x:c>
      <x:c r="Y453">
        <x:v>5000000000</x:v>
      </x:c>
      <x:c r="Z453">
        <x:v>5011000000</x:v>
      </x:c>
      <x:c r="AA453">
        <x:v>5011013700</x:v>
      </x:c>
    </x:row>
    <x:row r="454" spans="1:27">
      <x:c r="A454">
        <x:v>36834364</x:v>
      </x:c>
      <x:c r="B454" t="s">
        <x:v>3051</x:v>
      </x:c>
      <x:c r="C454" t="s">
        <x:v>1738</x:v>
      </x:c>
      <x:c r="D454" t="s">
        <x:v>4322</x:v>
      </x:c>
      <x:c r="E454" t="s">
        <x:v>5814</x:v>
      </x:c>
      <x:c r="F454" t="str">
        <x:f t="shared" si="0"/>
        <x:v>18:00에 영업 시작
18시 0분에 영업 시작</x:v>
      </x:c>
      <x:c r="G454" t="s">
        <x:v>5173</x:v>
      </x:c>
      <x:c r="H454" t="s">
        <x:v>5049</x:v>
      </x:c>
      <x:c r="I454" t="s">
        <x:v>2155</x:v>
      </x:c>
      <x:c r="J454" t="s">
        <x:v>6137</x:v>
      </x:c>
      <x:c r="L454" t="s">
        <x:v>735</x:v>
      </x:c>
      <x:c r="M454" t="s">
        <x:v>5782</x:v>
      </x:c>
      <x:c r="N454" t="s">
        <x:v>4032</x:v>
      </x:c>
      <x:c r="O454" t="s">
        <x:v>524</x:v>
      </x:c>
      <x:c r="P454" t="s">
        <x:v>515</x:v>
      </x:c>
      <x:c r="Q454" t="s">
        <x:v>1153</x:v>
      </x:c>
      <x:c r="R454" t="s">
        <x:v>3085</x:v>
      </x:c>
      <x:c r="S454">
        <x:v>63124</x:v>
      </x:c>
      <x:c r="T454" t="s">
        <x:v>2012</x:v>
      </x:c>
      <x:c r="U454" t="s">
        <x:v>250</x:v>
      </x:c>
      <x:c r="V454" t="s">
        <x:v>518</x:v>
      </x:c>
      <x:c r="W454" t="s">
        <x:v>2281</x:v>
      </x:c>
      <x:c r="X454" t="s">
        <x:v>520</x:v>
      </x:c>
      <x:c r="Y454">
        <x:v>5000000000</x:v>
      </x:c>
      <x:c r="Z454">
        <x:v>5011000000</x:v>
      </x:c>
      <x:c r="AA454">
        <x:v>5011013700</x:v>
      </x:c>
    </x:row>
    <x:row r="455" spans="1:27">
      <x:c r="A455">
        <x:v>1573885970</x:v>
      </x:c>
      <x:c r="B455" t="s">
        <x:v>3210</x:v>
      </x:c>
      <x:c r="C455" t="s">
        <x:v>5071</x:v>
      </x:c>
      <x:c r="D455" t="s">
        <x:v>4122</x:v>
      </x:c>
      <x:c r="F455" t="str">
        <x:f t="shared" si="0"/>
        <x:v xml:space="preserve">
11:00에 영업 시작
11시 0분에 영업 시작</x:v>
      </x:c>
      <x:c r="G455" t="s">
        <x:v>5297</x:v>
      </x:c>
      <x:c r="I455" t="s">
        <x:v>400</x:v>
      </x:c>
      <x:c r="J455" t="s">
        <x:v>6165</x:v>
      </x:c>
      <x:c r="L455" t="s">
        <x:v>63</x:v>
      </x:c>
      <x:c r="M455" t="s">
        <x:v>198</x:v>
      </x:c>
      <x:c r="N455" t="s">
        <x:v>5962</x:v>
      </x:c>
      <x:c r="O455" t="s">
        <x:v>524</x:v>
      </x:c>
      <x:c r="P455" t="s">
        <x:v>515</x:v>
      </x:c>
      <x:c r="Q455" t="s">
        <x:v>977</x:v>
      </x:c>
      <x:c r="R455" t="s">
        <x:v>2751</x:v>
      </x:c>
      <x:c r="S455">
        <x:v>63125</x:v>
      </x:c>
      <x:c r="T455" t="s">
        <x:v>2012</x:v>
      </x:c>
      <x:c r="U455" t="s">
        <x:v>250</x:v>
      </x:c>
      <x:c r="V455" t="s">
        <x:v>518</x:v>
      </x:c>
      <x:c r="W455" t="s">
        <x:v>2281</x:v>
      </x:c>
      <x:c r="X455" t="s">
        <x:v>520</x:v>
      </x:c>
      <x:c r="Y455">
        <x:v>5000000000</x:v>
      </x:c>
      <x:c r="Z455">
        <x:v>5011000000</x:v>
      </x:c>
      <x:c r="AA455">
        <x:v>5011013700</x:v>
      </x:c>
    </x:row>
    <x:row r="456" spans="1:27">
      <x:c r="A456">
        <x:v>1726520728</x:v>
      </x:c>
      <x:c r="B456" t="s">
        <x:v>612</x:v>
      </x:c>
      <x:c r="C456" t="s">
        <x:v>5045</x:v>
      </x:c>
      <x:c r="D456" t="s">
        <x:v>5807</x:v>
      </x:c>
      <x:c r="F456" t="str">
        <x:f t="shared" si="0"/>
        <x:v>19:00에 영업 시작
19시 0분에 영업 시작</x:v>
      </x:c>
      <x:c r="G456" t="s">
        <x:v>4677</x:v>
      </x:c>
      <x:c r="H456" t="s">
        <x:v>5963</x:v>
      </x:c>
      <x:c r="J456" t="s">
        <x:v>6155</x:v>
      </x:c>
      <x:c r="K456" t="s">
        <x:v>5930</x:v>
      </x:c>
      <x:c r="L456" t="s">
        <x:v>4620</x:v>
      </x:c>
      <x:c r="M456" t="s">
        <x:v>6248</x:v>
      </x:c>
      <x:c r="N456" t="s">
        <x:v>4659</x:v>
      </x:c>
      <x:c r="O456" t="s">
        <x:v>2218</x:v>
      </x:c>
      <x:c r="P456" t="s">
        <x:v>515</x:v>
      </x:c>
      <x:c r="Q456" t="s">
        <x:v>986</x:v>
      </x:c>
      <x:c r="R456" t="s">
        <x:v>1676</x:v>
      </x:c>
      <x:c r="S456">
        <x:v>63123</x:v>
      </x:c>
      <x:c r="T456" t="s">
        <x:v>2012</x:v>
      </x:c>
      <x:c r="U456" t="s">
        <x:v>250</x:v>
      </x:c>
      <x:c r="V456" t="s">
        <x:v>518</x:v>
      </x:c>
      <x:c r="W456" t="s">
        <x:v>2281</x:v>
      </x:c>
      <x:c r="X456" t="s">
        <x:v>520</x:v>
      </x:c>
      <x:c r="Y456">
        <x:v>5000000000</x:v>
      </x:c>
      <x:c r="Z456">
        <x:v>5011000000</x:v>
      </x:c>
      <x:c r="AA456">
        <x:v>5011013700</x:v>
      </x:c>
    </x:row>
    <x:row r="457" spans="1:27">
      <x:c r="A457">
        <x:v>21440506</x:v>
      </x:c>
      <x:c r="B457" t="s">
        <x:v>3192</x:v>
      </x:c>
      <x:c r="C457" t="s">
        <x:v>524</x:v>
      </x:c>
      <x:c r="D457" t="s">
        <x:v>6156</x:v>
      </x:c>
      <x:c r="F457" t="str">
        <x:f t="shared" si="0"/>
        <x:v xml:space="preserve">
06:00에 영업 시작
6시 0분에 영업 시작</x:v>
      </x:c>
      <x:c r="G457" t="s">
        <x:v>4778</x:v>
      </x:c>
      <x:c r="H457" t="s">
        <x:v>4124</x:v>
      </x:c>
      <x:c r="I457" t="s">
        <x:v>381</x:v>
      </x:c>
      <x:c r="K457" t="s">
        <x:v>7572</x:v>
      </x:c>
      <x:c r="M457" t="s">
        <x:v>5757</x:v>
      </x:c>
      <x:c r="N457" t="s">
        <x:v>2128</x:v>
      </x:c>
      <x:c r="O457" t="s">
        <x:v>524</x:v>
      </x:c>
      <x:c r="P457" t="s">
        <x:v>515</x:v>
      </x:c>
      <x:c r="Q457" t="s">
        <x:v>1157</x:v>
      </x:c>
      <x:c r="R457" t="s">
        <x:v>1149</x:v>
      </x:c>
      <x:c r="S457">
        <x:v>63142</x:v>
      </x:c>
      <x:c r="T457" t="s">
        <x:v>2012</x:v>
      </x:c>
      <x:c r="U457" t="s">
        <x:v>250</x:v>
      </x:c>
      <x:c r="V457" t="s">
        <x:v>518</x:v>
      </x:c>
      <x:c r="W457" t="s">
        <x:v>2281</x:v>
      </x:c>
      <x:c r="X457" t="s">
        <x:v>520</x:v>
      </x:c>
      <x:c r="Y457">
        <x:v>5000000000</x:v>
      </x:c>
      <x:c r="Z457">
        <x:v>5011000000</x:v>
      </x:c>
      <x:c r="AA457">
        <x:v>5011013700</x:v>
      </x:c>
    </x:row>
    <x:row r="458" spans="1:27">
      <x:c r="A458">
        <x:v>16842634</x:v>
      </x:c>
      <x:c r="B458" t="s">
        <x:v>3200</x:v>
      </x:c>
      <x:c r="C458" t="s">
        <x:v>5045</x:v>
      </x:c>
      <x:c r="D458" t="s">
        <x:v>5531</x:v>
      </x:c>
      <x:c r="F458" t="str">
        <x:f t="shared" si="0"/>
        <x:v/>
      </x:c>
      <x:c r="J458" t="s">
        <x:v>6169</x:v>
      </x:c>
      <x:c r="L458" t="s">
        <x:v>5246</x:v>
      </x:c>
      <x:c r="M458" t="s">
        <x:v>1812</x:v>
      </x:c>
      <x:c r="O458" t="s">
        <x:v>532</x:v>
      </x:c>
      <x:c r="P458" t="s">
        <x:v>515</x:v>
      </x:c>
      <x:c r="Q458" t="s">
        <x:v>2174</x:v>
      </x:c>
      <x:c r="R458" t="s">
        <x:v>2185</x:v>
      </x:c>
      <x:c r="S458">
        <x:v>63138</x:v>
      </x:c>
      <x:c r="T458" t="s">
        <x:v>2012</x:v>
      </x:c>
      <x:c r="U458" t="s">
        <x:v>250</x:v>
      </x:c>
      <x:c r="V458" t="s">
        <x:v>518</x:v>
      </x:c>
      <x:c r="W458" t="s">
        <x:v>2281</x:v>
      </x:c>
      <x:c r="X458" t="s">
        <x:v>520</x:v>
      </x:c>
      <x:c r="Y458">
        <x:v>5000000000</x:v>
      </x:c>
      <x:c r="Z458">
        <x:v>5011000000</x:v>
      </x:c>
      <x:c r="AA458">
        <x:v>5011013700</x:v>
      </x:c>
    </x:row>
    <x:row r="459" spans="1:27">
      <x:c r="A459">
        <x:v>1587298748</x:v>
      </x:c>
      <x:c r="B459" t="s">
        <x:v>3195</x:v>
      </x:c>
      <x:c r="C459" t="s">
        <x:v>5121</x:v>
      </x:c>
      <x:c r="D459" t="s">
        <x:v>4885</x:v>
      </x:c>
      <x:c r="F459" t="str">
        <x:f t="shared" si="0"/>
        <x:v/>
      </x:c>
      <x:c r="L459" t="s">
        <x:v>5246</x:v>
      </x:c>
      <x:c r="M459" t="s">
        <x:v>1707</x:v>
      </x:c>
      <x:c r="O459" t="s">
        <x:v>1911</x:v>
      </x:c>
      <x:c r="P459" t="s">
        <x:v>515</x:v>
      </x:c>
      <x:c r="Q459" t="s">
        <x:v>1146</x:v>
      </x:c>
      <x:c r="R459" t="s">
        <x:v>2949</x:v>
      </x:c>
      <x:c r="S459">
        <x:v>63124</x:v>
      </x:c>
      <x:c r="T459" t="s">
        <x:v>2012</x:v>
      </x:c>
      <x:c r="U459" t="s">
        <x:v>250</x:v>
      </x:c>
      <x:c r="V459" t="s">
        <x:v>518</x:v>
      </x:c>
      <x:c r="W459" t="s">
        <x:v>2281</x:v>
      </x:c>
      <x:c r="X459" t="s">
        <x:v>520</x:v>
      </x:c>
      <x:c r="Y459">
        <x:v>5000000000</x:v>
      </x:c>
      <x:c r="Z459">
        <x:v>5011000000</x:v>
      </x:c>
      <x:c r="AA459">
        <x:v>5011013700</x:v>
      </x:c>
    </x:row>
    <x:row r="460" spans="1:27">
      <x:c r="A460">
        <x:v>1664892775</x:v>
      </x:c>
      <x:c r="B460" t="s">
        <x:v>3209</x:v>
      </x:c>
      <x:c r="C460" t="s">
        <x:v>1740</x:v>
      </x:c>
      <x:c r="D460" t="s">
        <x:v>6157</x:v>
      </x:c>
      <x:c r="F460" t="str">
        <x:f t="shared" si="0"/>
        <x:v>매일 11:30 - 11:00</x:v>
      </x:c>
      <x:c r="G460" t="s">
        <x:v>5815</x:v>
      </x:c>
      <x:c r="J460" t="s">
        <x:v>6160</x:v>
      </x:c>
      <x:c r="K460" t="s">
        <x:v>373</x:v>
      </x:c>
      <x:c r="L460" t="s">
        <x:v>5964</x:v>
      </x:c>
      <x:c r="M460" t="s">
        <x:v>1707</x:v>
      </x:c>
      <x:c r="O460" t="s">
        <x:v>524</x:v>
      </x:c>
      <x:c r="P460" t="s">
        <x:v>515</x:v>
      </x:c>
      <x:c r="Q460" t="s">
        <x:v>3123</x:v>
      </x:c>
      <x:c r="R460" t="s">
        <x:v>3106</x:v>
      </x:c>
      <x:c r="S460">
        <x:v>63124</x:v>
      </x:c>
      <x:c r="T460" t="s">
        <x:v>2012</x:v>
      </x:c>
      <x:c r="U460" t="s">
        <x:v>250</x:v>
      </x:c>
      <x:c r="V460" t="s">
        <x:v>518</x:v>
      </x:c>
      <x:c r="W460" t="s">
        <x:v>2281</x:v>
      </x:c>
      <x:c r="X460" t="s">
        <x:v>520</x:v>
      </x:c>
      <x:c r="Y460">
        <x:v>5000000000</x:v>
      </x:c>
      <x:c r="Z460">
        <x:v>5011000000</x:v>
      </x:c>
      <x:c r="AA460">
        <x:v>5011013700</x:v>
      </x:c>
    </x:row>
    <x:row r="461" spans="1:27">
      <x:c r="A461">
        <x:v>1328414183</x:v>
      </x:c>
      <x:c r="B461" t="s">
        <x:v>3196</x:v>
      </x:c>
      <x:c r="C461" t="s">
        <x:v>524</x:v>
      </x:c>
      <x:c r="D461" t="s">
        <x:v>5809</x:v>
      </x:c>
      <x:c r="F461" t="str">
        <x:f t="shared" si="0"/>
        <x:v xml:space="preserve">
08:00에 영업 시작
8시 0분에 영업 시작</x:v>
      </x:c>
      <x:c r="G461" t="s">
        <x:v>3976</x:v>
      </x:c>
      <x:c r="H461" t="s">
        <x:v>5733</x:v>
      </x:c>
      <x:c r="I461" t="s">
        <x:v>3908</x:v>
      </x:c>
      <x:c r="J461" t="s">
        <x:v>6162</x:v>
      </x:c>
      <x:c r="L461" t="s">
        <x:v>1522</x:v>
      </x:c>
      <x:c r="M461" t="s">
        <x:v>6244</x:v>
      </x:c>
      <x:c r="N461" t="s">
        <x:v>5652</x:v>
      </x:c>
      <x:c r="O461" t="s">
        <x:v>524</x:v>
      </x:c>
      <x:c r="P461" t="s">
        <x:v>515</x:v>
      </x:c>
      <x:c r="Q461" t="s">
        <x:v>1148</x:v>
      </x:c>
      <x:c r="R461" t="s">
        <x:v>1666</x:v>
      </x:c>
      <x:c r="S461">
        <x:v>63125</x:v>
      </x:c>
      <x:c r="T461" t="s">
        <x:v>2012</x:v>
      </x:c>
      <x:c r="U461" t="s">
        <x:v>250</x:v>
      </x:c>
      <x:c r="V461" t="s">
        <x:v>518</x:v>
      </x:c>
      <x:c r="W461" t="s">
        <x:v>2281</x:v>
      </x:c>
      <x:c r="X461" t="s">
        <x:v>520</x:v>
      </x:c>
      <x:c r="Y461">
        <x:v>5000000000</x:v>
      </x:c>
      <x:c r="Z461">
        <x:v>5011000000</x:v>
      </x:c>
      <x:c r="AA461">
        <x:v>5011013700</x:v>
      </x:c>
    </x:row>
    <x:row r="462" spans="1:27">
      <x:c r="A462">
        <x:v>1886143381</x:v>
      </x:c>
      <x:c r="B462" t="s">
        <x:v>3194</x:v>
      </x:c>
      <x:c r="C462" t="s">
        <x:v>1741</x:v>
      </x:c>
      <x:c r="D462" t="s">
        <x:v>5808</x:v>
      </x:c>
      <x:c r="F462" t="str">
        <x:f t="shared" si="0"/>
        <x:v/>
      </x:c>
      <x:c r="J462" t="s">
        <x:v>6180</x:v>
      </x:c>
      <x:c r="L462" t="s">
        <x:v>5246</x:v>
      </x:c>
      <x:c r="M462" t="s">
        <x:v>1707</x:v>
      </x:c>
      <x:c r="O462" t="s">
        <x:v>524</x:v>
      </x:c>
      <x:c r="P462" t="s">
        <x:v>515</x:v>
      </x:c>
      <x:c r="Q462" t="s">
        <x:v>1168</x:v>
      </x:c>
      <x:c r="R462" t="s">
        <x:v>2955</x:v>
      </x:c>
      <x:c r="S462">
        <x:v>63127</x:v>
      </x:c>
      <x:c r="T462" t="s">
        <x:v>2012</x:v>
      </x:c>
      <x:c r="U462" t="s">
        <x:v>250</x:v>
      </x:c>
      <x:c r="V462" t="s">
        <x:v>518</x:v>
      </x:c>
      <x:c r="W462" t="s">
        <x:v>2281</x:v>
      </x:c>
      <x:c r="X462" t="s">
        <x:v>520</x:v>
      </x:c>
      <x:c r="Y462">
        <x:v>5000000000</x:v>
      </x:c>
      <x:c r="Z462">
        <x:v>5011000000</x:v>
      </x:c>
      <x:c r="AA462">
        <x:v>5011013700</x:v>
      </x:c>
    </x:row>
    <x:row r="463" spans="1:27">
      <x:c r="A463">
        <x:v>1519481500</x:v>
      </x:c>
      <x:c r="B463" t="s">
        <x:v>622</x:v>
      </x:c>
      <x:c r="C463" t="s">
        <x:v>1708</x:v>
      </x:c>
      <x:c r="D463" t="s">
        <x:v>4886</x:v>
      </x:c>
      <x:c r="F463" t="str">
        <x:f t="shared" si="0"/>
        <x:v>17:00에 영업 시작
17시 0분에 영업 시작</x:v>
      </x:c>
      <x:c r="G463" t="s">
        <x:v>5244</x:v>
      </x:c>
      <x:c r="H463" t="s">
        <x:v>4578</x:v>
      </x:c>
      <x:c r="I463" t="s">
        <x:v>4903</x:v>
      </x:c>
      <x:c r="J463" t="s">
        <x:v>6166</x:v>
      </x:c>
      <x:c r="K463" t="s">
        <x:v>5938</x:v>
      </x:c>
      <x:c r="L463" t="s">
        <x:v>4408</x:v>
      </x:c>
      <x:c r="M463" t="s">
        <x:v>5758</x:v>
      </x:c>
      <x:c r="N463" t="s">
        <x:v>48</x:v>
      </x:c>
      <x:c r="O463" t="s">
        <x:v>532</x:v>
      </x:c>
      <x:c r="P463" t="s">
        <x:v>515</x:v>
      </x:c>
      <x:c r="Q463" t="s">
        <x:v>3087</x:v>
      </x:c>
      <x:c r="R463" t="s">
        <x:v>2953</x:v>
      </x:c>
      <x:c r="S463">
        <x:v>63125</x:v>
      </x:c>
      <x:c r="T463" t="s">
        <x:v>2012</x:v>
      </x:c>
      <x:c r="U463" t="s">
        <x:v>250</x:v>
      </x:c>
      <x:c r="V463" t="s">
        <x:v>518</x:v>
      </x:c>
      <x:c r="W463" t="s">
        <x:v>2281</x:v>
      </x:c>
      <x:c r="X463" t="s">
        <x:v>520</x:v>
      </x:c>
      <x:c r="Y463">
        <x:v>5000000000</x:v>
      </x:c>
      <x:c r="Z463">
        <x:v>5011000000</x:v>
      </x:c>
      <x:c r="AA463">
        <x:v>5011013700</x:v>
      </x:c>
    </x:row>
    <x:row r="464" spans="1:27">
      <x:c r="A464">
        <x:v>1702372502</x:v>
      </x:c>
      <x:c r="B464" t="s">
        <x:v>3052</x:v>
      </x:c>
      <x:c r="C464" t="s">
        <x:v>5128</x:v>
      </x:c>
      <x:c r="D464" t="s">
        <x:v>6149</x:v>
      </x:c>
      <x:c r="F464" t="str">
        <x:f t="shared" si="0"/>
        <x:v xml:space="preserve">
11:30에 영업 시작
11시 30분에 영업 시작</x:v>
      </x:c>
      <x:c r="G464" t="s">
        <x:v>5937</x:v>
      </x:c>
      <x:c r="J464" t="s">
        <x:v>6173</x:v>
      </x:c>
      <x:c r="K464" t="s">
        <x:v>6154</x:v>
      </x:c>
      <x:c r="M464" t="s">
        <x:v>5898</x:v>
      </x:c>
      <x:c r="N464" t="s">
        <x:v>5322</x:v>
      </x:c>
      <x:c r="O464" t="s">
        <x:v>524</x:v>
      </x:c>
      <x:c r="P464" t="s">
        <x:v>515</x:v>
      </x:c>
      <x:c r="Q464" t="s">
        <x:v>1147</x:v>
      </x:c>
      <x:c r="R464" t="s">
        <x:v>1150</x:v>
      </x:c>
      <x:c r="S464">
        <x:v>63139</x:v>
      </x:c>
      <x:c r="T464" t="s">
        <x:v>2012</x:v>
      </x:c>
      <x:c r="U464" t="s">
        <x:v>250</x:v>
      </x:c>
      <x:c r="V464" t="s">
        <x:v>518</x:v>
      </x:c>
      <x:c r="W464" t="s">
        <x:v>2281</x:v>
      </x:c>
      <x:c r="X464" t="s">
        <x:v>520</x:v>
      </x:c>
      <x:c r="Y464">
        <x:v>5000000000</x:v>
      </x:c>
      <x:c r="Z464">
        <x:v>5011000000</x:v>
      </x:c>
      <x:c r="AA464">
        <x:v>5011013700</x:v>
      </x:c>
    </x:row>
    <x:row r="465" spans="1:27">
      <x:c r="A465">
        <x:v>33933530</x:v>
      </x:c>
      <x:c r="B465" t="s">
        <x:v>3198</x:v>
      </x:c>
      <x:c r="C465" t="s">
        <x:v>5129</x:v>
      </x:c>
      <x:c r="D465" t="s">
        <x:v>5810</x:v>
      </x:c>
      <x:c r="F465" t="str">
        <x:f t="shared" si="0"/>
        <x:v>매일 08:00 - 14:00 오전</x:v>
      </x:c>
      <x:c r="G465" t="s">
        <x:v>5811</x:v>
      </x:c>
      <x:c r="J465" t="s">
        <x:v>6158</x:v>
      </x:c>
      <x:c r="L465" t="s">
        <x:v>63</x:v>
      </x:c>
      <x:c r="M465" t="s">
        <x:v>5780</x:v>
      </x:c>
      <x:c r="N465" t="s">
        <x:v>4904</x:v>
      </x:c>
      <x:c r="O465" t="s">
        <x:v>524</x:v>
      </x:c>
      <x:c r="P465" t="s">
        <x:v>515</x:v>
      </x:c>
      <x:c r="Q465" t="s">
        <x:v>1143</x:v>
      </x:c>
      <x:c r="R465" t="s">
        <x:v>3088</x:v>
      </x:c>
      <x:c r="S465">
        <x:v>63126</x:v>
      </x:c>
      <x:c r="T465" t="s">
        <x:v>2012</x:v>
      </x:c>
      <x:c r="U465" t="s">
        <x:v>250</x:v>
      </x:c>
      <x:c r="V465" t="s">
        <x:v>518</x:v>
      </x:c>
      <x:c r="W465" t="s">
        <x:v>2281</x:v>
      </x:c>
      <x:c r="X465" t="s">
        <x:v>520</x:v>
      </x:c>
      <x:c r="Y465">
        <x:v>5000000000</x:v>
      </x:c>
      <x:c r="Z465">
        <x:v>5011000000</x:v>
      </x:c>
      <x:c r="AA465">
        <x:v>5011013700</x:v>
      </x:c>
    </x:row>
    <x:row r="466" spans="1:27">
      <x:c r="A466">
        <x:v>1656569225</x:v>
      </x:c>
      <x:c r="B466" t="s">
        <x:v>3199</x:v>
      </x:c>
      <x:c r="C466" t="s">
        <x:v>524</x:v>
      </x:c>
      <x:c r="D466" t="s">
        <x:v>5827</x:v>
      </x:c>
      <x:c r="F466" t="str">
        <x:f t="shared" si="0"/>
        <x:v xml:space="preserve">
10:00에 영업 시작
10시 0분에 영업 시작</x:v>
      </x:c>
      <x:c r="G466" t="s">
        <x:v>4770</x:v>
      </x:c>
      <x:c r="H466" t="s">
        <x:v>4389</x:v>
      </x:c>
      <x:c r="I466" t="s">
        <x:v>78</x:v>
      </x:c>
      <x:c r="J466" t="s">
        <x:v>6161</x:v>
      </x:c>
      <x:c r="M466" t="s">
        <x:v>5759</x:v>
      </x:c>
      <x:c r="N466" t="s">
        <x:v>1622</x:v>
      </x:c>
      <x:c r="O466" t="s">
        <x:v>519</x:v>
      </x:c>
      <x:c r="P466" t="s">
        <x:v>515</x:v>
      </x:c>
      <x:c r="Q466" t="s">
        <x:v>1140</x:v>
      </x:c>
      <x:c r="R466" t="s">
        <x:v>3089</x:v>
      </x:c>
      <x:c r="S466">
        <x:v>63124</x:v>
      </x:c>
      <x:c r="T466" t="s">
        <x:v>2012</x:v>
      </x:c>
      <x:c r="U466" t="s">
        <x:v>250</x:v>
      </x:c>
      <x:c r="V466" t="s">
        <x:v>518</x:v>
      </x:c>
      <x:c r="W466" t="s">
        <x:v>2281</x:v>
      </x:c>
      <x:c r="X466" t="s">
        <x:v>520</x:v>
      </x:c>
      <x:c r="Y466">
        <x:v>5000000000</x:v>
      </x:c>
      <x:c r="Z466">
        <x:v>5011000000</x:v>
      </x:c>
      <x:c r="AA466">
        <x:v>5011013700</x:v>
      </x:c>
    </x:row>
    <x:row r="467" spans="1:27">
      <x:c r="A467">
        <x:v>1121722503</x:v>
      </x:c>
      <x:c r="B467" t="s">
        <x:v>624</x:v>
      </x:c>
      <x:c r="C467" t="s">
        <x:v>524</x:v>
      </x:c>
      <x:c r="D467" t="s">
        <x:v>5804</x:v>
      </x:c>
      <x:c r="F467" t="str">
        <x:f t="shared" si="0"/>
        <x:v xml:space="preserve">24:00에 
0시 0분에 </x:v>
      </x:c>
      <x:c r="G467" t="s">
        <x:v>6171</x:v>
      </x:c>
      <x:c r="H467" t="s">
        <x:v>5892</x:v>
      </x:c>
      <x:c r="I467" t="s">
        <x:v>4907</x:v>
      </x:c>
      <x:c r="J467" t="s">
        <x:v>6164</x:v>
      </x:c>
      <x:c r="M467" t="s">
        <x:v>5760</x:v>
      </x:c>
      <x:c r="N467" t="s">
        <x:v>5126</x:v>
      </x:c>
      <x:c r="O467" t="s">
        <x:v>1911</x:v>
      </x:c>
      <x:c r="P467" t="s">
        <x:v>515</x:v>
      </x:c>
      <x:c r="Q467" t="s">
        <x:v>1156</x:v>
      </x:c>
      <x:c r="R467" t="s">
        <x:v>2954</x:v>
      </x:c>
      <x:c r="S467">
        <x:v>63137</x:v>
      </x:c>
      <x:c r="T467" t="s">
        <x:v>2012</x:v>
      </x:c>
      <x:c r="U467" t="s">
        <x:v>250</x:v>
      </x:c>
      <x:c r="V467" t="s">
        <x:v>518</x:v>
      </x:c>
      <x:c r="W467" t="s">
        <x:v>2281</x:v>
      </x:c>
      <x:c r="X467" t="s">
        <x:v>520</x:v>
      </x:c>
      <x:c r="Y467">
        <x:v>5000000000</x:v>
      </x:c>
      <x:c r="Z467">
        <x:v>5011000000</x:v>
      </x:c>
      <x:c r="AA467">
        <x:v>5011013700</x:v>
      </x:c>
    </x:row>
    <x:row r="468" spans="1:27">
      <x:c r="A468">
        <x:v>32041685</x:v>
      </x:c>
      <x:c r="B468" t="s">
        <x:v>3159</x:v>
      </x:c>
      <x:c r="C468" t="s">
        <x:v>524</x:v>
      </x:c>
      <x:c r="D468" t="s">
        <x:v>5812</x:v>
      </x:c>
      <x:c r="F468" t="str">
        <x:f t="shared" si="0"/>
        <x:v/>
      </x:c>
      <x:c r="J468" t="s">
        <x:v>6159</x:v>
      </x:c>
      <x:c r="L468" t="s">
        <x:v>5246</x:v>
      </x:c>
      <x:c r="M468" t="s">
        <x:v>5763</x:v>
      </x:c>
      <x:c r="N468" t="s">
        <x:v>5117</x:v>
      </x:c>
      <x:c r="O468" t="s">
        <x:v>1911</x:v>
      </x:c>
      <x:c r="P468" t="s">
        <x:v>515</x:v>
      </x:c>
      <x:c r="Q468" t="s">
        <x:v>2957</x:v>
      </x:c>
      <x:c r="R468" t="s">
        <x:v>1589</x:v>
      </x:c>
      <x:c r="S468">
        <x:v>63126</x:v>
      </x:c>
      <x:c r="T468" t="s">
        <x:v>2012</x:v>
      </x:c>
      <x:c r="U468" t="s">
        <x:v>250</x:v>
      </x:c>
      <x:c r="V468" t="s">
        <x:v>518</x:v>
      </x:c>
      <x:c r="W468" t="s">
        <x:v>2281</x:v>
      </x:c>
      <x:c r="X468" t="s">
        <x:v>520</x:v>
      </x:c>
      <x:c r="Y468">
        <x:v>5000000000</x:v>
      </x:c>
      <x:c r="Z468">
        <x:v>5011000000</x:v>
      </x:c>
      <x:c r="AA468">
        <x:v>5011013700</x:v>
      </x:c>
    </x:row>
    <x:row r="469" spans="1:27">
      <x:c r="A469">
        <x:v>16843868</x:v>
      </x:c>
      <x:c r="B469" t="s">
        <x:v>3134</x:v>
      </x:c>
      <x:c r="C469" t="s">
        <x:v>5071</x:v>
      </x:c>
      <x:c r="D469" t="s">
        <x:v>5822</x:v>
      </x:c>
      <x:c r="F469" t="str">
        <x:f t="shared" si="0"/>
        <x:v>17:00에 영업 시작
17시 0분에 영업 시작</x:v>
      </x:c>
      <x:c r="G469" t="s">
        <x:v>5244</x:v>
      </x:c>
      <x:c r="H469" t="s">
        <x:v>5053</x:v>
      </x:c>
      <x:c r="J469" t="s">
        <x:v>6167</x:v>
      </x:c>
      <x:c r="L469" t="s">
        <x:v>747</x:v>
      </x:c>
      <x:c r="M469" t="s">
        <x:v>5711</x:v>
      </x:c>
      <x:c r="N469" t="s">
        <x:v>5939</x:v>
      </x:c>
      <x:c r="O469" t="s">
        <x:v>524</x:v>
      </x:c>
      <x:c r="P469" t="s">
        <x:v>515</x:v>
      </x:c>
      <x:c r="Q469" t="s">
        <x:v>2956</x:v>
      </x:c>
      <x:c r="R469" t="s">
        <x:v>3127</x:v>
      </x:c>
      <x:c r="S469">
        <x:v>63139</x:v>
      </x:c>
      <x:c r="T469" t="s">
        <x:v>2012</x:v>
      </x:c>
      <x:c r="U469" t="s">
        <x:v>250</x:v>
      </x:c>
      <x:c r="V469" t="s">
        <x:v>518</x:v>
      </x:c>
      <x:c r="W469" t="s">
        <x:v>2281</x:v>
      </x:c>
      <x:c r="X469" t="s">
        <x:v>520</x:v>
      </x:c>
      <x:c r="Y469">
        <x:v>5000000000</x:v>
      </x:c>
      <x:c r="Z469">
        <x:v>5011000000</x:v>
      </x:c>
      <x:c r="AA469">
        <x:v>5011013700</x:v>
      </x:c>
    </x:row>
    <x:row r="470" spans="1:27">
      <x:c r="A470">
        <x:v>1123577349</x:v>
      </x:c>
      <x:c r="B470" t="s">
        <x:v>625</x:v>
      </x:c>
      <x:c r="C470" t="s">
        <x:v>1737</x:v>
      </x:c>
      <x:c r="D470" t="s">
        <x:v>5974</x:v>
      </x:c>
      <x:c r="F470" t="str">
        <x:f t="shared" si="0"/>
        <x:v/>
      </x:c>
      <x:c r="J470" t="s">
        <x:v>6179</x:v>
      </x:c>
      <x:c r="L470" t="s">
        <x:v>5246</x:v>
      </x:c>
      <x:c r="M470" t="s">
        <x:v>3923</x:v>
      </x:c>
      <x:c r="O470" t="s">
        <x:v>524</x:v>
      </x:c>
      <x:c r="P470" t="s">
        <x:v>515</x:v>
      </x:c>
      <x:c r="Q470" t="s">
        <x:v>3092</x:v>
      </x:c>
      <x:c r="R470" t="s">
        <x:v>2961</x:v>
      </x:c>
      <x:c r="S470">
        <x:v>63134</x:v>
      </x:c>
      <x:c r="T470" t="s">
        <x:v>2012</x:v>
      </x:c>
      <x:c r="U470" t="s">
        <x:v>250</x:v>
      </x:c>
      <x:c r="V470" t="s">
        <x:v>518</x:v>
      </x:c>
      <x:c r="W470" t="s">
        <x:v>2281</x:v>
      </x:c>
      <x:c r="X470" t="s">
        <x:v>520</x:v>
      </x:c>
      <x:c r="Y470">
        <x:v>5000000000</x:v>
      </x:c>
      <x:c r="Z470">
        <x:v>5011000000</x:v>
      </x:c>
      <x:c r="AA470">
        <x:v>5011013700</x:v>
      </x:c>
    </x:row>
    <x:row r="471" spans="1:27">
      <x:c r="A471">
        <x:v>654375866</x:v>
      </x:c>
      <x:c r="B471" t="s">
        <x:v>3131</x:v>
      </x:c>
      <x:c r="C471" t="s">
        <x:v>1706</x:v>
      </x:c>
      <x:c r="D471" t="s">
        <x:v>4180</x:v>
      </x:c>
      <x:c r="F471" t="str">
        <x:f t="shared" si="0"/>
        <x:v xml:space="preserve">
10:00에 영업 시작
10시 0분에 영업 시작</x:v>
      </x:c>
      <x:c r="G471" t="s">
        <x:v>4770</x:v>
      </x:c>
      <x:c r="H471" t="s">
        <x:v>4105</x:v>
      </x:c>
      <x:c r="I471" t="s">
        <x:v>1625</x:v>
      </x:c>
      <x:c r="J471" t="s">
        <x:v>6163</x:v>
      </x:c>
      <x:c r="K471" t="s">
        <x:v>5975</x:v>
      </x:c>
      <x:c r="M471" t="s">
        <x:v>5764</x:v>
      </x:c>
      <x:c r="N471" t="s">
        <x:v>5761</x:v>
      </x:c>
      <x:c r="O471" t="s">
        <x:v>528</x:v>
      </x:c>
      <x:c r="P471" t="s">
        <x:v>515</x:v>
      </x:c>
      <x:c r="Q471" t="s">
        <x:v>991</x:v>
      </x:c>
      <x:c r="R471" t="s">
        <x:v>2960</x:v>
      </x:c>
      <x:c r="S471">
        <x:v>63127</x:v>
      </x:c>
      <x:c r="T471" t="s">
        <x:v>2012</x:v>
      </x:c>
      <x:c r="U471" t="s">
        <x:v>250</x:v>
      </x:c>
      <x:c r="V471" t="s">
        <x:v>518</x:v>
      </x:c>
      <x:c r="W471" t="s">
        <x:v>2281</x:v>
      </x:c>
      <x:c r="X471" t="s">
        <x:v>520</x:v>
      </x:c>
      <x:c r="Y471">
        <x:v>5000000000</x:v>
      </x:c>
      <x:c r="Z471">
        <x:v>5011000000</x:v>
      </x:c>
      <x:c r="AA471">
        <x:v>5011013700</x:v>
      </x:c>
    </x:row>
    <x:row r="472" spans="1:27">
      <x:c r="A472">
        <x:v>1165998291</x:v>
      </x:c>
      <x:c r="B472" t="s">
        <x:v>3129</x:v>
      </x:c>
      <x:c r="C472" t="s">
        <x:v>5057</x:v>
      </x:c>
      <x:c r="D472" t="s">
        <x:v>6150</x:v>
      </x:c>
      <x:c r="F472" t="str">
        <x:f t="shared" si="0"/>
        <x:v/>
      </x:c>
      <x:c r="I472" t="s">
        <x:v>4908</x:v>
      </x:c>
      <x:c r="J472" t="s">
        <x:v>6175</x:v>
      </x:c>
      <x:c r="M472" t="s">
        <x:v>5668</x:v>
      </x:c>
      <x:c r="N472" t="s">
        <x:v>5965</x:v>
      </x:c>
      <x:c r="O472" t="s">
        <x:v>524</x:v>
      </x:c>
      <x:c r="P472" t="s">
        <x:v>515</x:v>
      </x:c>
      <x:c r="Q472" t="s">
        <x:v>1163</x:v>
      </x:c>
      <x:c r="R472" t="s">
        <x:v>3090</x:v>
      </x:c>
      <x:c r="S472">
        <x:v>63134</x:v>
      </x:c>
      <x:c r="T472" t="s">
        <x:v>2012</x:v>
      </x:c>
      <x:c r="U472" t="s">
        <x:v>250</x:v>
      </x:c>
      <x:c r="V472" t="s">
        <x:v>518</x:v>
      </x:c>
      <x:c r="W472" t="s">
        <x:v>2281</x:v>
      </x:c>
      <x:c r="X472" t="s">
        <x:v>520</x:v>
      </x:c>
      <x:c r="Y472">
        <x:v>5000000000</x:v>
      </x:c>
      <x:c r="Z472">
        <x:v>5011000000</x:v>
      </x:c>
      <x:c r="AA472">
        <x:v>5011013700</x:v>
      </x:c>
    </x:row>
    <x:row r="473" spans="1:27">
      <x:c r="A473">
        <x:v>37914535</x:v>
      </x:c>
      <x:c r="B473" t="s">
        <x:v>605</x:v>
      </x:c>
      <x:c r="C473" t="s">
        <x:v>1705</x:v>
      </x:c>
      <x:c r="D473" t="s">
        <x:v>6176</x:v>
      </x:c>
      <x:c r="F473" t="str">
        <x:f t="shared" si="0"/>
        <x:v/>
      </x:c>
      <x:c r="J473" t="s">
        <x:v>6172</x:v>
      </x:c>
      <x:c r="L473" t="s">
        <x:v>63</x:v>
      </x:c>
      <x:c r="M473" t="s">
        <x:v>1707</x:v>
      </x:c>
      <x:c r="O473" t="s">
        <x:v>519</x:v>
      </x:c>
      <x:c r="P473" t="s">
        <x:v>515</x:v>
      </x:c>
      <x:c r="Q473" t="s">
        <x:v>1139</x:v>
      </x:c>
      <x:c r="R473" t="s">
        <x:v>2958</x:v>
      </x:c>
      <x:c r="S473">
        <x:v>63139</x:v>
      </x:c>
      <x:c r="T473" t="s">
        <x:v>2012</x:v>
      </x:c>
      <x:c r="U473" t="s">
        <x:v>250</x:v>
      </x:c>
      <x:c r="V473" t="s">
        <x:v>518</x:v>
      </x:c>
      <x:c r="W473" t="s">
        <x:v>2281</x:v>
      </x:c>
      <x:c r="X473" t="s">
        <x:v>520</x:v>
      </x:c>
      <x:c r="Y473">
        <x:v>5000000000</x:v>
      </x:c>
      <x:c r="Z473">
        <x:v>5011000000</x:v>
      </x:c>
      <x:c r="AA473">
        <x:v>5011013700</x:v>
      </x:c>
    </x:row>
    <x:row r="474" spans="1:27">
      <x:c r="A474">
        <x:v>11762356</x:v>
      </x:c>
      <x:c r="B474" t="s">
        <x:v>3137</x:v>
      </x:c>
      <x:c r="C474" t="s">
        <x:v>5062</x:v>
      </x:c>
      <x:c r="D474" t="s">
        <x:v>6168</x:v>
      </x:c>
      <x:c r="F474" t="str">
        <x:f t="shared" si="0"/>
        <x:v/>
      </x:c>
      <x:c r="I474" t="s">
        <x:v>343</x:v>
      </x:c>
      <x:c r="J474" t="s">
        <x:v>6177</x:v>
      </x:c>
      <x:c r="K474" t="s">
        <x:v>5224</x:v>
      </x:c>
      <x:c r="M474" t="s">
        <x:v>5765</x:v>
      </x:c>
      <x:c r="N474" t="s">
        <x:v>5101</x:v>
      </x:c>
      <x:c r="O474" t="s">
        <x:v>2218</x:v>
      </x:c>
      <x:c r="P474" t="s">
        <x:v>515</x:v>
      </x:c>
      <x:c r="Q474" t="s">
        <x:v>2959</x:v>
      </x:c>
      <x:c r="R474" t="s">
        <x:v>3126</x:v>
      </x:c>
      <x:c r="S474">
        <x:v>63127</x:v>
      </x:c>
      <x:c r="T474" t="s">
        <x:v>2012</x:v>
      </x:c>
      <x:c r="U474" t="s">
        <x:v>250</x:v>
      </x:c>
      <x:c r="V474" t="s">
        <x:v>518</x:v>
      </x:c>
      <x:c r="W474" t="s">
        <x:v>2281</x:v>
      </x:c>
      <x:c r="X474" t="s">
        <x:v>520</x:v>
      </x:c>
      <x:c r="Y474">
        <x:v>5000000000</x:v>
      </x:c>
      <x:c r="Z474">
        <x:v>5011000000</x:v>
      </x:c>
      <x:c r="AA474">
        <x:v>5011013700</x:v>
      </x:c>
    </x:row>
    <x:row r="475" spans="1:27" ht="65.5">
      <x:c r="A475">
        <x:v>34713993</x:v>
      </x:c>
      <x:c r="B475" t="s">
        <x:v>3154</x:v>
      </x:c>
      <x:c r="C475" t="s">
        <x:v>5131</x:v>
      </x:c>
      <x:c r="D475" t="s">
        <x:v>5470</x:v>
      </x:c>
      <x:c r="E475" s="2" t="s">
        <x:v>7258</x:v>
      </x:c>
      <x:c r="F475" t="str">
        <x:f t="shared" si="0"/>
        <x:v xml:space="preserve">
10:00에 영업 시작
10시 0분에 영업 시작</x:v>
      </x:c>
      <x:c r="G475" t="s">
        <x:v>4770</x:v>
      </x:c>
      <x:c r="H475" s="2" t="s">
        <x:v>317</x:v>
      </x:c>
      <x:c r="I475" t="s">
        <x:v>6004</x:v>
      </x:c>
      <x:c r="J475" t="s">
        <x:v>6174</x:v>
      </x:c>
      <x:c r="K475" t="s">
        <x:v>364</x:v>
      </x:c>
      <x:c r="L475" t="s">
        <x:v>4812</x:v>
      </x:c>
      <x:c r="M475" t="s">
        <x:v>5766</x:v>
      </x:c>
      <x:c r="N475" t="s">
        <x:v>5644</x:v>
      </x:c>
      <x:c r="O475" t="s">
        <x:v>507</x:v>
      </x:c>
      <x:c r="P475" t="s">
        <x:v>515</x:v>
      </x:c>
      <x:c r="Q475" t="s">
        <x:v>1102</x:v>
      </x:c>
      <x:c r="R475" t="s">
        <x:v>3021</x:v>
      </x:c>
      <x:c r="S475">
        <x:v>63123</x:v>
      </x:c>
      <x:c r="T475" t="s">
        <x:v>2012</x:v>
      </x:c>
      <x:c r="U475" t="s">
        <x:v>250</x:v>
      </x:c>
      <x:c r="V475" t="s">
        <x:v>518</x:v>
      </x:c>
      <x:c r="W475" t="s">
        <x:v>2281</x:v>
      </x:c>
      <x:c r="X475" t="s">
        <x:v>520</x:v>
      </x:c>
      <x:c r="Y475">
        <x:v>5000000000</x:v>
      </x:c>
      <x:c r="Z475">
        <x:v>5011000000</x:v>
      </x:c>
      <x:c r="AA475">
        <x:v>5011013700</x:v>
      </x:c>
    </x:row>
    <x:row r="476" spans="1:27">
      <x:c r="A476">
        <x:v>35915841</x:v>
      </x:c>
      <x:c r="B476" t="s">
        <x:v>3158</x:v>
      </x:c>
      <x:c r="C476" t="s">
        <x:v>524</x:v>
      </x:c>
      <x:c r="D476" t="s">
        <x:v>5800</x:v>
      </x:c>
      <x:c r="F476" t="str">
        <x:f t="shared" si="0"/>
        <x:v xml:space="preserve">
11:00에 영업 시작
11시 0분에 영업 시작</x:v>
      </x:c>
      <x:c r="G476" t="s">
        <x:v>5297</x:v>
      </x:c>
      <x:c r="H476" t="s">
        <x:v>5053</x:v>
      </x:c>
      <x:c r="J476" t="s">
        <x:v>6152</x:v>
      </x:c>
      <x:c r="M476" t="s">
        <x:v>5781</x:v>
      </x:c>
      <x:c r="N476" t="s">
        <x:v>3936</x:v>
      </x:c>
      <x:c r="O476" t="s">
        <x:v>524</x:v>
      </x:c>
      <x:c r="P476" t="s">
        <x:v>515</x:v>
      </x:c>
      <x:c r="Q476" t="s">
        <x:v>925</x:v>
      </x:c>
      <x:c r="R476" t="s">
        <x:v>2671</x:v>
      </x:c>
      <x:c r="S476">
        <x:v>63126</x:v>
      </x:c>
      <x:c r="T476" t="s">
        <x:v>2012</x:v>
      </x:c>
      <x:c r="U476" t="s">
        <x:v>250</x:v>
      </x:c>
      <x:c r="V476" t="s">
        <x:v>518</x:v>
      </x:c>
      <x:c r="W476" t="s">
        <x:v>2281</x:v>
      </x:c>
      <x:c r="X476" t="s">
        <x:v>520</x:v>
      </x:c>
      <x:c r="Y476">
        <x:v>5000000000</x:v>
      </x:c>
      <x:c r="Z476">
        <x:v>5011000000</x:v>
      </x:c>
      <x:c r="AA476">
        <x:v>5011013700</x:v>
      </x:c>
    </x:row>
    <x:row r="477" spans="1:27">
      <x:c r="A477">
        <x:v>37656851</x:v>
      </x:c>
      <x:c r="B477" t="s">
        <x:v>3053</x:v>
      </x:c>
      <x:c r="C477" t="s">
        <x:v>5073</x:v>
      </x:c>
      <x:c r="D477" t="s">
        <x:v>4230</x:v>
      </x:c>
      <x:c r="F477" t="str">
        <x:f t="shared" si="0"/>
        <x:v/>
      </x:c>
      <x:c r="J477" t="s">
        <x:v>6178</x:v>
      </x:c>
      <x:c r="L477" t="s">
        <x:v>5246</x:v>
      </x:c>
      <x:c r="M477" t="s">
        <x:v>5769</x:v>
      </x:c>
      <x:c r="N477" t="s">
        <x:v>1539</x:v>
      </x:c>
      <x:c r="O477" t="s">
        <x:v>2218</x:v>
      </x:c>
      <x:c r="P477" t="s">
        <x:v>515</x:v>
      </x:c>
      <x:c r="Q477" t="s">
        <x:v>1141</x:v>
      </x:c>
      <x:c r="R477" t="s">
        <x:v>2508</x:v>
      </x:c>
      <x:c r="S477">
        <x:v>63122</x:v>
      </x:c>
      <x:c r="T477" t="s">
        <x:v>2012</x:v>
      </x:c>
      <x:c r="U477" t="s">
        <x:v>250</x:v>
      </x:c>
      <x:c r="V477" t="s">
        <x:v>518</x:v>
      </x:c>
      <x:c r="W477" t="s">
        <x:v>2281</x:v>
      </x:c>
      <x:c r="X477" t="s">
        <x:v>520</x:v>
      </x:c>
      <x:c r="Y477">
        <x:v>5000000000</x:v>
      </x:c>
      <x:c r="Z477">
        <x:v>5011000000</x:v>
      </x:c>
      <x:c r="AA477">
        <x:v>5011013700</x:v>
      </x:c>
    </x:row>
    <x:row r="478" spans="1:27">
      <x:c r="A478">
        <x:v>1440226514</x:v>
      </x:c>
      <x:c r="B478" t="s">
        <x:v>3156</x:v>
      </x:c>
      <x:c r="C478" t="s">
        <x:v>5130</x:v>
      </x:c>
      <x:c r="D478" t="s">
        <x:v>6151</x:v>
      </x:c>
      <x:c r="F478" t="str">
        <x:f t="shared" si="0"/>
        <x:v/>
      </x:c>
      <x:c r="J478" t="s">
        <x:v>6153</x:v>
      </x:c>
      <x:c r="L478" t="s">
        <x:v>5246</x:v>
      </x:c>
      <x:c r="M478" t="s">
        <x:v>2316</x:v>
      </x:c>
      <x:c r="N478" t="s">
        <x:v>3948</x:v>
      </x:c>
      <x:c r="O478" t="s">
        <x:v>524</x:v>
      </x:c>
      <x:c r="P478" t="s">
        <x:v>515</x:v>
      </x:c>
      <x:c r="Q478" t="s">
        <x:v>1138</x:v>
      </x:c>
      <x:c r="R478" t="s">
        <x:v>3237</x:v>
      </x:c>
      <x:c r="S478">
        <x:v>63133</x:v>
      </x:c>
      <x:c r="T478" t="s">
        <x:v>2012</x:v>
      </x:c>
      <x:c r="U478" t="s">
        <x:v>250</x:v>
      </x:c>
      <x:c r="V478" t="s">
        <x:v>518</x:v>
      </x:c>
      <x:c r="W478" t="s">
        <x:v>2281</x:v>
      </x:c>
      <x:c r="X478" t="s">
        <x:v>520</x:v>
      </x:c>
      <x:c r="Y478">
        <x:v>5000000000</x:v>
      </x:c>
      <x:c r="Z478">
        <x:v>5011000000</x:v>
      </x:c>
      <x:c r="AA478">
        <x:v>5011013700</x:v>
      </x:c>
    </x:row>
    <x:row r="479" spans="1:27">
      <x:c r="A479">
        <x:v>16835090</x:v>
      </x:c>
      <x:c r="B479" t="s">
        <x:v>3153</x:v>
      </x:c>
      <x:c r="C479" t="s">
        <x:v>524</x:v>
      </x:c>
      <x:c r="D479" t="s">
        <x:v>5823</x:v>
      </x:c>
      <x:c r="F479" t="str">
        <x:f t="shared" si="0"/>
        <x:v xml:space="preserve">
11:00에 영업 시작
11시 0분에 영업 시작</x:v>
      </x:c>
      <x:c r="G479" t="s">
        <x:v>5297</x:v>
      </x:c>
      <x:c r="J479" t="s">
        <x:v>6204</x:v>
      </x:c>
      <x:c r="L479" t="s">
        <x:v>1522</x:v>
      </x:c>
      <x:c r="M479" t="s">
        <x:v>5767</x:v>
      </x:c>
      <x:c r="N479" t="s">
        <x:v>2318</x:v>
      </x:c>
      <x:c r="O479" t="s">
        <x:v>524</x:v>
      </x:c>
      <x:c r="P479" t="s">
        <x:v>515</x:v>
      </x:c>
      <x:c r="Q479" t="s">
        <x:v>1144</x:v>
      </x:c>
      <x:c r="R479" t="s">
        <x:v>3241</x:v>
      </x:c>
      <x:c r="S479">
        <x:v>63139</x:v>
      </x:c>
      <x:c r="T479" t="s">
        <x:v>2012</x:v>
      </x:c>
      <x:c r="U479" t="s">
        <x:v>250</x:v>
      </x:c>
      <x:c r="V479" t="s">
        <x:v>518</x:v>
      </x:c>
      <x:c r="W479" t="s">
        <x:v>2281</x:v>
      </x:c>
      <x:c r="X479" t="s">
        <x:v>520</x:v>
      </x:c>
      <x:c r="Y479">
        <x:v>5000000000</x:v>
      </x:c>
      <x:c r="Z479">
        <x:v>5011000000</x:v>
      </x:c>
      <x:c r="AA479">
        <x:v>5011013700</x:v>
      </x:c>
    </x:row>
    <x:row r="480" spans="1:27">
      <x:c r="A480">
        <x:v>1749250752</x:v>
      </x:c>
      <x:c r="B480" t="s">
        <x:v>3142</x:v>
      </x:c>
      <x:c r="C480" t="s">
        <x:v>1721</x:v>
      </x:c>
      <x:c r="D480" t="s">
        <x:v>6201</x:v>
      </x:c>
      <x:c r="F480" t="str">
        <x:f t="shared" si="0"/>
        <x:v>17:30에 영업 시작
17시 30분에 영업 시작</x:v>
      </x:c>
      <x:c r="G480" t="s">
        <x:v>5243</x:v>
      </x:c>
      <x:c r="H480" t="s">
        <x:v>5295</x:v>
      </x:c>
      <x:c r="I480" t="s">
        <x:v>2242</x:v>
      </x:c>
      <x:c r="J480" t="s">
        <x:v>6203</x:v>
      </x:c>
      <x:c r="K480" t="s">
        <x:v>800</x:v>
      </x:c>
      <x:c r="M480" t="s">
        <x:v>4438</x:v>
      </x:c>
      <x:c r="N480" t="s">
        <x:v>40</x:v>
      </x:c>
      <x:c r="O480" t="s">
        <x:v>524</x:v>
      </x:c>
      <x:c r="P480" t="s">
        <x:v>515</x:v>
      </x:c>
      <x:c r="Q480" t="s">
        <x:v>1169</x:v>
      </x:c>
      <x:c r="R480" t="s">
        <x:v>3238</x:v>
      </x:c>
      <x:c r="S480">
        <x:v>63124</x:v>
      </x:c>
      <x:c r="T480" t="s">
        <x:v>2012</x:v>
      </x:c>
      <x:c r="U480" t="s">
        <x:v>250</x:v>
      </x:c>
      <x:c r="V480" t="s">
        <x:v>518</x:v>
      </x:c>
      <x:c r="W480" t="s">
        <x:v>2281</x:v>
      </x:c>
      <x:c r="X480" t="s">
        <x:v>520</x:v>
      </x:c>
      <x:c r="Y480">
        <x:v>5000000000</x:v>
      </x:c>
      <x:c r="Z480">
        <x:v>5011000000</x:v>
      </x:c>
      <x:c r="AA480">
        <x:v>5011013700</x:v>
      </x:c>
    </x:row>
    <x:row r="481" spans="1:27">
      <x:c r="A481">
        <x:v>1335097896</x:v>
      </x:c>
      <x:c r="B481" t="s">
        <x:v>628</x:v>
      </x:c>
      <x:c r="C481" t="s">
        <x:v>5070</x:v>
      </x:c>
      <x:c r="D481" t="s">
        <x:v>6206</x:v>
      </x:c>
      <x:c r="F481" t="str">
        <x:f t="shared" si="0"/>
        <x:v>매주 월요일 휴무
매주 월요일 휴무</x:v>
      </x:c>
      <x:c r="G481" t="s">
        <x:v>222</x:v>
      </x:c>
      <x:c r="I481" t="s">
        <x:v>6191</x:v>
      </x:c>
      <x:c r="J481" t="s">
        <x:v>6193</x:v>
      </x:c>
      <x:c r="M481" t="s">
        <x:v>4430</x:v>
      </x:c>
      <x:c r="N481" t="s">
        <x:v>2152</x:v>
      </x:c>
      <x:c r="O481" t="s">
        <x:v>524</x:v>
      </x:c>
      <x:c r="P481" t="s">
        <x:v>515</x:v>
      </x:c>
      <x:c r="Q481" t="s">
        <x:v>1154</x:v>
      </x:c>
      <x:c r="R481" t="s">
        <x:v>1584</x:v>
      </x:c>
      <x:c r="S481">
        <x:v>63128</x:v>
      </x:c>
      <x:c r="T481" t="s">
        <x:v>2012</x:v>
      </x:c>
      <x:c r="U481" t="s">
        <x:v>250</x:v>
      </x:c>
      <x:c r="V481" t="s">
        <x:v>518</x:v>
      </x:c>
      <x:c r="W481" t="s">
        <x:v>2281</x:v>
      </x:c>
      <x:c r="X481" t="s">
        <x:v>520</x:v>
      </x:c>
      <x:c r="Y481">
        <x:v>5000000000</x:v>
      </x:c>
      <x:c r="Z481">
        <x:v>5011000000</x:v>
      </x:c>
      <x:c r="AA481">
        <x:v>5011013700</x:v>
      </x:c>
    </x:row>
    <x:row r="482" spans="1:27">
      <x:c r="A482">
        <x:v>1909196339</x:v>
      </x:c>
      <x:c r="B482" t="s">
        <x:v>3054</x:v>
      </x:c>
      <x:c r="C482" t="s">
        <x:v>1738</x:v>
      </x:c>
      <x:c r="D482" t="s">
        <x:v>6200</x:v>
      </x:c>
      <x:c r="F482" t="str">
        <x:f t="shared" si="0"/>
        <x:v>매주 월요일 휴무
매주 월요일 휴무</x:v>
      </x:c>
      <x:c r="G482" t="s">
        <x:v>222</x:v>
      </x:c>
      <x:c r="I482" t="s">
        <x:v>5934</x:v>
      </x:c>
      <x:c r="J482" t="s">
        <x:v>6208</x:v>
      </x:c>
      <x:c r="M482" t="s">
        <x:v>1707</x:v>
      </x:c>
      <x:c r="N482" t="s">
        <x:v>5426</x:v>
      </x:c>
      <x:c r="O482" t="s">
        <x:v>1963</x:v>
      </x:c>
      <x:c r="P482" t="s">
        <x:v>515</x:v>
      </x:c>
      <x:c r="Q482" t="s">
        <x:v>1162</x:v>
      </x:c>
      <x:c r="R482" t="s">
        <x:v>1155</x:v>
      </x:c>
      <x:c r="S482">
        <x:v>63140</x:v>
      </x:c>
      <x:c r="T482" t="s">
        <x:v>2012</x:v>
      </x:c>
      <x:c r="U482" t="s">
        <x:v>250</x:v>
      </x:c>
      <x:c r="V482" t="s">
        <x:v>518</x:v>
      </x:c>
      <x:c r="W482" t="s">
        <x:v>2281</x:v>
      </x:c>
      <x:c r="X482" t="s">
        <x:v>520</x:v>
      </x:c>
      <x:c r="Y482">
        <x:v>5000000000</x:v>
      </x:c>
      <x:c r="Z482">
        <x:v>5011000000</x:v>
      </x:c>
      <x:c r="AA482">
        <x:v>5011013700</x:v>
      </x:c>
    </x:row>
    <x:row r="483" spans="1:27">
      <x:c r="A483">
        <x:v>12762007</x:v>
      </x:c>
      <x:c r="B483" t="s">
        <x:v>691</x:v>
      </x:c>
      <x:c r="C483" t="s">
        <x:v>1737</x:v>
      </x:c>
      <x:c r="D483" t="s">
        <x:v>4888</x:v>
      </x:c>
      <x:c r="F483" t="str">
        <x:f t="shared" si="0"/>
        <x:v xml:space="preserve">
07:00에 영업 시작
7시 0분에 영업 시작</x:v>
      </x:c>
      <x:c r="G483" t="s">
        <x:v>1460</x:v>
      </x:c>
      <x:c r="I483" t="s">
        <x:v>4643</x:v>
      </x:c>
      <x:c r="J483" t="s">
        <x:v>6192</x:v>
      </x:c>
      <x:c r="M483" t="s">
        <x:v>5770</x:v>
      </x:c>
      <x:c r="N483" t="s">
        <x:v>70</x:v>
      </x:c>
      <x:c r="O483" t="s">
        <x:v>524</x:v>
      </x:c>
      <x:c r="P483" t="s">
        <x:v>515</x:v>
      </x:c>
      <x:c r="Q483" t="s">
        <x:v>1158</x:v>
      </x:c>
      <x:c r="R483" t="s">
        <x:v>3239</x:v>
      </x:c>
      <x:c r="S483">
        <x:v>63125</x:v>
      </x:c>
      <x:c r="T483" t="s">
        <x:v>2012</x:v>
      </x:c>
      <x:c r="U483" t="s">
        <x:v>250</x:v>
      </x:c>
      <x:c r="V483" t="s">
        <x:v>518</x:v>
      </x:c>
      <x:c r="W483" t="s">
        <x:v>2281</x:v>
      </x:c>
      <x:c r="X483" t="s">
        <x:v>520</x:v>
      </x:c>
      <x:c r="Y483">
        <x:v>5000000000</x:v>
      </x:c>
      <x:c r="Z483">
        <x:v>5011000000</x:v>
      </x:c>
      <x:c r="AA483">
        <x:v>5011013700</x:v>
      </x:c>
    </x:row>
    <x:row r="484" spans="1:27">
      <x:c r="A484">
        <x:v>1128048335</x:v>
      </x:c>
      <x:c r="B484" t="s">
        <x:v>3155</x:v>
      </x:c>
      <x:c r="C484" t="s">
        <x:v>5118</x:v>
      </x:c>
      <x:c r="D484" t="s">
        <x:v>4224</x:v>
      </x:c>
      <x:c r="F484" t="str">
        <x:f t="shared" si="0"/>
        <x:v/>
      </x:c>
      <x:c r="J484" t="s">
        <x:v>6211</x:v>
      </x:c>
      <x:c r="M484" t="s">
        <x:v>5987</x:v>
      </x:c>
      <x:c r="N484" t="s">
        <x:v>795</x:v>
      </x:c>
      <x:c r="O484" t="s">
        <x:v>524</x:v>
      </x:c>
      <x:c r="P484" t="s">
        <x:v>515</x:v>
      </x:c>
      <x:c r="Q484" t="s">
        <x:v>923</x:v>
      </x:c>
      <x:c r="R484" t="s">
        <x:v>941</x:v>
      </x:c>
      <x:c r="S484">
        <x:v>63125</x:v>
      </x:c>
      <x:c r="T484" t="s">
        <x:v>2012</x:v>
      </x:c>
      <x:c r="U484" t="s">
        <x:v>250</x:v>
      </x:c>
      <x:c r="V484" t="s">
        <x:v>518</x:v>
      </x:c>
      <x:c r="W484" t="s">
        <x:v>2281</x:v>
      </x:c>
      <x:c r="X484" t="s">
        <x:v>520</x:v>
      </x:c>
      <x:c r="Y484">
        <x:v>5000000000</x:v>
      </x:c>
      <x:c r="Z484">
        <x:v>5011000000</x:v>
      </x:c>
      <x:c r="AA484">
        <x:v>5011013700</x:v>
      </x:c>
    </x:row>
    <x:row r="485" spans="1:27">
      <x:c r="A485">
        <x:v>16834596</x:v>
      </x:c>
      <x:c r="B485" t="s">
        <x:v>603</x:v>
      </x:c>
      <x:c r="C485" t="s">
        <x:v>524</x:v>
      </x:c>
      <x:c r="D485" t="s">
        <x:v>4910</x:v>
      </x:c>
      <x:c r="E485" t="s">
        <x:v>348</x:v>
      </x:c>
      <x:c r="F485" t="str">
        <x:f t="shared" si="0"/>
        <x:v>18:00에 영업 시작
18시 0분에 영업 시작</x:v>
      </x:c>
      <x:c r="G485" t="s">
        <x:v>5173</x:v>
      </x:c>
      <x:c r="H485" t="s">
        <x:v>5295</x:v>
      </x:c>
      <x:c r="I485" t="s">
        <x:v>5676</x:v>
      </x:c>
      <x:c r="J485" t="s">
        <x:v>6207</x:v>
      </x:c>
      <x:c r="K485" t="s">
        <x:v>5323</x:v>
      </x:c>
      <x:c r="M485" t="s">
        <x:v>6286</x:v>
      </x:c>
      <x:c r="N485" t="s">
        <x:v>3932</x:v>
      </x:c>
      <x:c r="O485" t="s">
        <x:v>524</x:v>
      </x:c>
      <x:c r="P485" t="s">
        <x:v>515</x:v>
      </x:c>
      <x:c r="Q485" t="s">
        <x:v>3107</x:v>
      </x:c>
      <x:c r="R485" t="s">
        <x:v>3120</x:v>
      </x:c>
      <x:c r="S485">
        <x:v>63123</x:v>
      </x:c>
      <x:c r="T485" t="s">
        <x:v>2012</x:v>
      </x:c>
      <x:c r="U485" t="s">
        <x:v>250</x:v>
      </x:c>
      <x:c r="V485" t="s">
        <x:v>518</x:v>
      </x:c>
      <x:c r="W485" t="s">
        <x:v>2281</x:v>
      </x:c>
      <x:c r="X485" t="s">
        <x:v>520</x:v>
      </x:c>
      <x:c r="Y485">
        <x:v>5000000000</x:v>
      </x:c>
      <x:c r="Z485">
        <x:v>5011000000</x:v>
      </x:c>
      <x:c r="AA485">
        <x:v>5011013700</x:v>
      </x:c>
    </x:row>
    <x:row r="486" spans="1:27">
      <x:c r="A486">
        <x:v>16835548</x:v>
      </x:c>
      <x:c r="B486" t="s">
        <x:v>3128</x:v>
      </x:c>
      <x:c r="C486" t="s">
        <x:v>1742</x:v>
      </x:c>
      <x:c r="D486" t="s">
        <x:v>6194</x:v>
      </x:c>
      <x:c r="F486" t="str">
        <x:f t="shared" si="0"/>
        <x:v xml:space="preserve">
06:00에 영업 시작
6시 0분에 영업 시작</x:v>
      </x:c>
      <x:c r="G486" t="s">
        <x:v>5948</x:v>
      </x:c>
      <x:c r="H486" t="s">
        <x:v>173</x:v>
      </x:c>
      <x:c r="I486" t="s">
        <x:v>5423</x:v>
      </x:c>
      <x:c r="J486" t="s">
        <x:v>6210</x:v>
      </x:c>
      <x:c r="L486" t="s">
        <x:v>1522</x:v>
      </x:c>
      <x:c r="M486" t="s">
        <x:v>5708</x:v>
      </x:c>
      <x:c r="N486" t="s">
        <x:v>4014</x:v>
      </x:c>
      <x:c r="O486" t="s">
        <x:v>524</x:v>
      </x:c>
      <x:c r="P486" t="s">
        <x:v>515</x:v>
      </x:c>
      <x:c r="Q486" t="s">
        <x:v>2268</x:v>
      </x:c>
      <x:c r="R486" t="s">
        <x:v>3232</x:v>
      </x:c>
      <x:c r="S486">
        <x:v>63135</x:v>
      </x:c>
      <x:c r="T486" t="s">
        <x:v>2012</x:v>
      </x:c>
      <x:c r="U486" t="s">
        <x:v>250</x:v>
      </x:c>
      <x:c r="V486" t="s">
        <x:v>518</x:v>
      </x:c>
      <x:c r="W486" t="s">
        <x:v>2281</x:v>
      </x:c>
      <x:c r="X486" t="s">
        <x:v>520</x:v>
      </x:c>
      <x:c r="Y486">
        <x:v>5000000000</x:v>
      </x:c>
      <x:c r="Z486">
        <x:v>5011000000</x:v>
      </x:c>
      <x:c r="AA486">
        <x:v>5011013700</x:v>
      </x:c>
    </x:row>
    <x:row r="487" spans="1:27">
      <x:c r="A487">
        <x:v>36215418</x:v>
      </x:c>
      <x:c r="B487" t="s">
        <x:v>615</x:v>
      </x:c>
      <x:c r="C487" t="s">
        <x:v>524</x:v>
      </x:c>
      <x:c r="D487" t="s">
        <x:v>6200</x:v>
      </x:c>
      <x:c r="F487" t="str">
        <x:f t="shared" si="0"/>
        <x:v xml:space="preserve">
10:00에 영업 시작
10시 0분에 영업 시작</x:v>
      </x:c>
      <x:c r="G487" t="s">
        <x:v>4770</x:v>
      </x:c>
      <x:c r="J487" t="s">
        <x:v>6187</x:v>
      </x:c>
      <x:c r="L487" t="s">
        <x:v>5246</x:v>
      </x:c>
      <x:c r="M487" t="s">
        <x:v>5786</x:v>
      </x:c>
      <x:c r="N487" t="s">
        <x:v>161</x:v>
      </x:c>
      <x:c r="O487" t="s">
        <x:v>524</x:v>
      </x:c>
      <x:c r="P487" t="s">
        <x:v>515</x:v>
      </x:c>
      <x:c r="Q487" t="s">
        <x:v>1164</x:v>
      </x:c>
      <x:c r="R487" t="s">
        <x:v>1155</x:v>
      </x:c>
      <x:c r="S487">
        <x:v>63140</x:v>
      </x:c>
      <x:c r="T487" t="s">
        <x:v>2012</x:v>
      </x:c>
      <x:c r="U487" t="s">
        <x:v>250</x:v>
      </x:c>
      <x:c r="V487" t="s">
        <x:v>518</x:v>
      </x:c>
      <x:c r="W487" t="s">
        <x:v>2281</x:v>
      </x:c>
      <x:c r="X487" t="s">
        <x:v>520</x:v>
      </x:c>
      <x:c r="Y487">
        <x:v>5000000000</x:v>
      </x:c>
      <x:c r="Z487">
        <x:v>5011000000</x:v>
      </x:c>
      <x:c r="AA487">
        <x:v>5011013700</x:v>
      </x:c>
    </x:row>
    <x:row r="488" spans="1:27">
      <x:c r="A488">
        <x:v>12755193</x:v>
      </x:c>
      <x:c r="B488" t="s">
        <x:v>3132</x:v>
      </x:c>
      <x:c r="C488" t="s">
        <x:v>1701</x:v>
      </x:c>
      <x:c r="D488" t="s">
        <x:v>6265</x:v>
      </x:c>
      <x:c r="F488" t="str">
        <x:f t="shared" si="0"/>
        <x:v xml:space="preserve">
11:30에 영업 시작
11시 30분에 영업 시작</x:v>
      </x:c>
      <x:c r="G488" t="s">
        <x:v>5937</x:v>
      </x:c>
      <x:c r="H488" t="s">
        <x:v>1801</x:v>
      </x:c>
      <x:c r="I488" t="s">
        <x:v>350</x:v>
      </x:c>
      <x:c r="J488" t="s">
        <x:v>6186</x:v>
      </x:c>
      <x:c r="L488" t="s">
        <x:v>4810</x:v>
      </x:c>
      <x:c r="M488" t="s">
        <x:v>5687</x:v>
      </x:c>
      <x:c r="N488" t="s">
        <x:v>2138</x:v>
      </x:c>
      <x:c r="O488" t="s">
        <x:v>524</x:v>
      </x:c>
      <x:c r="P488" t="s">
        <x:v>515</x:v>
      </x:c>
      <x:c r="Q488" t="s">
        <x:v>1159</x:v>
      </x:c>
      <x:c r="R488" t="s">
        <x:v>872</x:v>
      </x:c>
      <x:c r="S488">
        <x:v>63123</x:v>
      </x:c>
      <x:c r="T488" t="s">
        <x:v>2012</x:v>
      </x:c>
      <x:c r="U488" t="s">
        <x:v>250</x:v>
      </x:c>
      <x:c r="V488" t="s">
        <x:v>518</x:v>
      </x:c>
      <x:c r="W488" t="s">
        <x:v>2281</x:v>
      </x:c>
      <x:c r="X488" t="s">
        <x:v>520</x:v>
      </x:c>
      <x:c r="Y488">
        <x:v>5000000000</x:v>
      </x:c>
      <x:c r="Z488">
        <x:v>5011000000</x:v>
      </x:c>
      <x:c r="AA488">
        <x:v>5011013700</x:v>
      </x:c>
    </x:row>
    <x:row r="489" spans="1:27">
      <x:c r="A489">
        <x:v>846153296</x:v>
      </x:c>
      <x:c r="B489" t="s">
        <x:v>3055</x:v>
      </x:c>
      <x:c r="C489" t="s">
        <x:v>1708</x:v>
      </x:c>
      <x:c r="D489" t="s">
        <x:v>6195</x:v>
      </x:c>
      <x:c r="F489" t="str">
        <x:f t="shared" si="0"/>
        <x:v/>
      </x:c>
      <x:c r="J489" t="s">
        <x:v>6198</x:v>
      </x:c>
      <x:c r="L489" t="s">
        <x:v>63</x:v>
      </x:c>
      <x:c r="M489" t="s">
        <x:v>4742</x:v>
      </x:c>
      <x:c r="N489" t="s">
        <x:v>797</x:v>
      </x:c>
      <x:c r="O489" t="s">
        <x:v>2218</x:v>
      </x:c>
      <x:c r="P489" t="s">
        <x:v>515</x:v>
      </x:c>
      <x:c r="Q489" t="s">
        <x:v>1160</x:v>
      </x:c>
      <x:c r="R489" t="s">
        <x:v>3236</x:v>
      </x:c>
      <x:c r="S489">
        <x:v>63133</x:v>
      </x:c>
      <x:c r="T489" t="s">
        <x:v>2012</x:v>
      </x:c>
      <x:c r="U489" t="s">
        <x:v>250</x:v>
      </x:c>
      <x:c r="V489" t="s">
        <x:v>518</x:v>
      </x:c>
      <x:c r="W489" t="s">
        <x:v>2281</x:v>
      </x:c>
      <x:c r="X489" t="s">
        <x:v>520</x:v>
      </x:c>
      <x:c r="Y489">
        <x:v>5000000000</x:v>
      </x:c>
      <x:c r="Z489">
        <x:v>5011000000</x:v>
      </x:c>
      <x:c r="AA489">
        <x:v>5011013700</x:v>
      </x:c>
    </x:row>
    <x:row r="490" spans="1:27">
      <x:c r="A490">
        <x:v>17013974</x:v>
      </x:c>
      <x:c r="B490" t="s">
        <x:v>626</x:v>
      </x:c>
      <x:c r="C490" t="s">
        <x:v>524</x:v>
      </x:c>
      <x:c r="D490" t="s">
        <x:v>6202</x:v>
      </x:c>
      <x:c r="F490" t="str">
        <x:f t="shared" si="0"/>
        <x:v/>
      </x:c>
      <x:c r="L490" t="s">
        <x:v>5246</x:v>
      </x:c>
      <x:c r="M490" t="s">
        <x:v>5980</x:v>
      </x:c>
      <x:c r="O490" t="s">
        <x:v>524</x:v>
      </x:c>
      <x:c r="P490" t="s">
        <x:v>515</x:v>
      </x:c>
      <x:c r="Q490" t="s">
        <x:v>1151</x:v>
      </x:c>
      <x:c r="R490" t="s">
        <x:v>3217</x:v>
      </x:c>
      <x:c r="S490">
        <x:v>63125</x:v>
      </x:c>
      <x:c r="T490" t="s">
        <x:v>2012</x:v>
      </x:c>
      <x:c r="U490" t="s">
        <x:v>250</x:v>
      </x:c>
      <x:c r="V490" t="s">
        <x:v>518</x:v>
      </x:c>
      <x:c r="W490" t="s">
        <x:v>2281</x:v>
      </x:c>
      <x:c r="X490" t="s">
        <x:v>520</x:v>
      </x:c>
      <x:c r="Y490">
        <x:v>5000000000</x:v>
      </x:c>
      <x:c r="Z490">
        <x:v>5011000000</x:v>
      </x:c>
      <x:c r="AA490">
        <x:v>5011013700</x:v>
      </x:c>
    </x:row>
    <x:row r="491" spans="1:27">
      <x:c r="A491">
        <x:v>16848156</x:v>
      </x:c>
      <x:c r="B491" t="s">
        <x:v>3143</x:v>
      </x:c>
      <x:c r="C491" t="s">
        <x:v>524</x:v>
      </x:c>
      <x:c r="D491" t="s">
        <x:v>5817</x:v>
      </x:c>
      <x:c r="E491" t="s">
        <x:v>5976</x:v>
      </x:c>
      <x:c r="F491" t="str">
        <x:f t="shared" si="0"/>
        <x:v/>
      </x:c>
      <x:c r="I491" t="s">
        <x:v>6196</x:v>
      </x:c>
      <x:c r="J491" t="s">
        <x:v>6209</x:v>
      </x:c>
      <x:c r="L491" t="s">
        <x:v>5246</x:v>
      </x:c>
      <x:c r="M491" t="s">
        <x:v>4432</x:v>
      </x:c>
      <x:c r="O491" t="s">
        <x:v>529</x:v>
      </x:c>
      <x:c r="P491" t="s">
        <x:v>515</x:v>
      </x:c>
      <x:c r="Q491" t="s">
        <x:v>3108</x:v>
      </x:c>
      <x:c r="R491" t="s">
        <x:v>1583</x:v>
      </x:c>
      <x:c r="S491">
        <x:v>63123</x:v>
      </x:c>
      <x:c r="T491" t="s">
        <x:v>2012</x:v>
      </x:c>
      <x:c r="U491" t="s">
        <x:v>250</x:v>
      </x:c>
      <x:c r="V491" t="s">
        <x:v>518</x:v>
      </x:c>
      <x:c r="W491" t="s">
        <x:v>2281</x:v>
      </x:c>
      <x:c r="X491" t="s">
        <x:v>520</x:v>
      </x:c>
      <x:c r="Y491">
        <x:v>5000000000</x:v>
      </x:c>
      <x:c r="Z491">
        <x:v>5011000000</x:v>
      </x:c>
      <x:c r="AA491">
        <x:v>5011013700</x:v>
      </x:c>
    </x:row>
    <x:row r="492" spans="1:27">
      <x:c r="A492">
        <x:v>38710932</x:v>
      </x:c>
      <x:c r="B492" t="s">
        <x:v>3056</x:v>
      </x:c>
      <x:c r="C492" t="s">
        <x:v>5100</x:v>
      </x:c>
      <x:c r="D492" t="s">
        <x:v>4322</x:v>
      </x:c>
      <x:c r="F492" t="str">
        <x:f t="shared" si="0"/>
        <x:v/>
      </x:c>
      <x:c r="J492" t="s">
        <x:v>6197</x:v>
      </x:c>
      <x:c r="L492" t="s">
        <x:v>5246</x:v>
      </x:c>
      <x:c r="M492" t="s">
        <x:v>6287</x:v>
      </x:c>
      <x:c r="O492" t="s">
        <x:v>1911</x:v>
      </x:c>
      <x:c r="P492" t="s">
        <x:v>515</x:v>
      </x:c>
      <x:c r="Q492" t="s">
        <x:v>1153</x:v>
      </x:c>
      <x:c r="R492" t="s">
        <x:v>3085</x:v>
      </x:c>
      <x:c r="S492">
        <x:v>63124</x:v>
      </x:c>
      <x:c r="T492" t="s">
        <x:v>2012</x:v>
      </x:c>
      <x:c r="U492" t="s">
        <x:v>250</x:v>
      </x:c>
      <x:c r="V492" t="s">
        <x:v>518</x:v>
      </x:c>
      <x:c r="W492" t="s">
        <x:v>2281</x:v>
      </x:c>
      <x:c r="X492" t="s">
        <x:v>520</x:v>
      </x:c>
      <x:c r="Y492">
        <x:v>5000000000</x:v>
      </x:c>
      <x:c r="Z492">
        <x:v>5011000000</x:v>
      </x:c>
      <x:c r="AA492">
        <x:v>5011013700</x:v>
      </x:c>
    </x:row>
    <x:row r="493" spans="1:27">
      <x:c r="A493">
        <x:v>31981766</x:v>
      </x:c>
      <x:c r="B493" t="s">
        <x:v>607</x:v>
      </x:c>
      <x:c r="C493" t="s">
        <x:v>1706</x:v>
      </x:c>
      <x:c r="D493" t="s">
        <x:v>6199</x:v>
      </x:c>
      <x:c r="F493" t="str">
        <x:f t="shared" si="0"/>
        <x:v>매주 월요일 휴무
매주 월요일 휴무</x:v>
      </x:c>
      <x:c r="G493" t="s">
        <x:v>222</x:v>
      </x:c>
      <x:c r="I493" t="s">
        <x:v>4887</x:v>
      </x:c>
      <x:c r="J493" t="s">
        <x:v>6212</x:v>
      </x:c>
      <x:c r="L493" t="s">
        <x:v>735</x:v>
      </x:c>
      <x:c r="M493" t="s">
        <x:v>5725</x:v>
      </x:c>
      <x:c r="N493" t="s">
        <x:v>5353</x:v>
      </x:c>
      <x:c r="O493" t="s">
        <x:v>528</x:v>
      </x:c>
      <x:c r="P493" t="s">
        <x:v>515</x:v>
      </x:c>
      <x:c r="Q493" t="s">
        <x:v>1142</x:v>
      </x:c>
      <x:c r="R493" t="s">
        <x:v>3219</x:v>
      </x:c>
      <x:c r="S493">
        <x:v>63136</x:v>
      </x:c>
      <x:c r="T493" t="s">
        <x:v>2012</x:v>
      </x:c>
      <x:c r="U493" t="s">
        <x:v>250</x:v>
      </x:c>
      <x:c r="V493" t="s">
        <x:v>518</x:v>
      </x:c>
      <x:c r="W493" t="s">
        <x:v>2281</x:v>
      </x:c>
      <x:c r="X493" t="s">
        <x:v>520</x:v>
      </x:c>
      <x:c r="Y493">
        <x:v>5000000000</x:v>
      </x:c>
      <x:c r="Z493">
        <x:v>5011000000</x:v>
      </x:c>
      <x:c r="AA493">
        <x:v>5011013700</x:v>
      </x:c>
    </x:row>
    <x:row r="494" spans="1:27">
      <x:c r="A494">
        <x:v>36905445</x:v>
      </x:c>
      <x:c r="B494" t="s">
        <x:v>617</x:v>
      </x:c>
      <x:c r="C494" t="s">
        <x:v>1705</x:v>
      </x:c>
      <x:c r="D494" t="s">
        <x:v>4911</x:v>
      </x:c>
      <x:c r="E494" t="s">
        <x:v>7583</x:v>
      </x:c>
      <x:c r="F494" t="str">
        <x:f t="shared" si="0"/>
        <x:v>13:00에 영업 시작
13시 0분에 영업 시작</x:v>
      </x:c>
      <x:c r="G494" t="s">
        <x:v>5228</x:v>
      </x:c>
      <x:c r="H494" t="s">
        <x:v>5797</x:v>
      </x:c>
      <x:c r="I494" t="s">
        <x:v>109</x:v>
      </x:c>
      <x:c r="J494" t="s">
        <x:v>6205</x:v>
      </x:c>
      <x:c r="L494" t="s">
        <x:v>5246</x:v>
      </x:c>
      <x:c r="M494" t="s">
        <x:v>5771</x:v>
      </x:c>
      <x:c r="N494" t="s">
        <x:v>786</x:v>
      </x:c>
      <x:c r="O494" t="s">
        <x:v>1911</x:v>
      </x:c>
      <x:c r="P494" t="s">
        <x:v>515</x:v>
      </x:c>
      <x:c r="Q494" t="s">
        <x:v>1152</x:v>
      </x:c>
      <x:c r="R494" t="s">
        <x:v>3240</x:v>
      </x:c>
      <x:c r="S494">
        <x:v>63123</x:v>
      </x:c>
      <x:c r="T494" t="s">
        <x:v>2012</x:v>
      </x:c>
      <x:c r="U494" t="s">
        <x:v>250</x:v>
      </x:c>
      <x:c r="V494" t="s">
        <x:v>518</x:v>
      </x:c>
      <x:c r="W494" t="s">
        <x:v>2281</x:v>
      </x:c>
      <x:c r="X494" t="s">
        <x:v>520</x:v>
      </x:c>
      <x:c r="Y494">
        <x:v>5000000000</x:v>
      </x:c>
      <x:c r="Z494">
        <x:v>5011000000</x:v>
      </x:c>
      <x:c r="AA494">
        <x:v>5011013700</x:v>
      </x:c>
    </x:row>
    <x:row r="495" spans="1:27">
      <x:c r="A495">
        <x:v>1552846425</x:v>
      </x:c>
      <x:c r="B495" t="s">
        <x:v>3144</x:v>
      </x:c>
      <x:c r="C495" t="s">
        <x:v>524</x:v>
      </x:c>
      <x:c r="D495" t="s">
        <x:v>6181</x:v>
      </x:c>
      <x:c r="E495" t="s">
        <x:v>6182</x:v>
      </x:c>
      <x:c r="F495" t="str">
        <x:f t="shared" si="0"/>
        <x:v>16:00에 영업 시작
16시 0분에 영업 시작</x:v>
      </x:c>
      <x:c r="G495" t="s">
        <x:v>5235</x:v>
      </x:c>
      <x:c r="H495" t="s">
        <x:v>5963</x:v>
      </x:c>
      <x:c r="I495" t="s">
        <x:v>6184</x:v>
      </x:c>
      <x:c r="J495" t="s">
        <x:v>6183</x:v>
      </x:c>
      <x:c r="L495" t="s">
        <x:v>1522</x:v>
      </x:c>
      <x:c r="M495" t="s">
        <x:v>6288</x:v>
      </x:c>
      <x:c r="N495" t="s">
        <x:v>239</x:v>
      </x:c>
      <x:c r="O495" t="s">
        <x:v>507</x:v>
      </x:c>
      <x:c r="P495" t="s">
        <x:v>515</x:v>
      </x:c>
      <x:c r="Q495" t="s">
        <x:v>1161</x:v>
      </x:c>
      <x:c r="R495" t="s">
        <x:v>1165</x:v>
      </x:c>
      <x:c r="S495">
        <x:v>63122</x:v>
      </x:c>
      <x:c r="T495" t="s">
        <x:v>2012</x:v>
      </x:c>
      <x:c r="U495" t="s">
        <x:v>250</x:v>
      </x:c>
      <x:c r="V495" t="s">
        <x:v>518</x:v>
      </x:c>
      <x:c r="W495" t="s">
        <x:v>2281</x:v>
      </x:c>
      <x:c r="X495" t="s">
        <x:v>520</x:v>
      </x:c>
      <x:c r="Y495">
        <x:v>5000000000</x:v>
      </x:c>
      <x:c r="Z495">
        <x:v>5011000000</x:v>
      </x:c>
      <x:c r="AA495">
        <x:v>5011013700</x:v>
      </x:c>
    </x:row>
    <x:row r="496" spans="1:27">
      <x:c r="A496">
        <x:v>1926533150</x:v>
      </x:c>
      <x:c r="B496" t="s">
        <x:v>608</x:v>
      </x:c>
      <x:c r="C496" t="s">
        <x:v>5048</x:v>
      </x:c>
      <x:c r="D496" t="s">
        <x:v>5325</x:v>
      </x:c>
      <x:c r="E496" t="s">
        <x:v>5798</x:v>
      </x:c>
      <x:c r="F496" t="str">
        <x:f t="shared" si="0"/>
        <x:v>19:30에 영업 시작
19시 30분에 영업 시작</x:v>
      </x:c>
      <x:c r="G496" t="s">
        <x:v>5250</x:v>
      </x:c>
      <x:c r="H496" t="s">
        <x:v>5967</x:v>
      </x:c>
      <x:c r="I496" t="s">
        <x:v>5816</x:v>
      </x:c>
      <x:c r="J496" t="s">
        <x:v>6185</x:v>
      </x:c>
      <x:c r="M496" t="s">
        <x:v>3924</x:v>
      </x:c>
      <x:c r="N496" t="s">
        <x:v>5966</x:v>
      </x:c>
      <x:c r="O496" t="s">
        <x:v>532</x:v>
      </x:c>
      <x:c r="P496" t="s">
        <x:v>515</x:v>
      </x:c>
      <x:c r="Q496" t="s">
        <x:v>3227</x:v>
      </x:c>
      <x:c r="R496" t="s">
        <x:v>3109</x:v>
      </x:c>
      <x:c r="S496">
        <x:v>63133</x:v>
      </x:c>
      <x:c r="T496" t="s">
        <x:v>2012</x:v>
      </x:c>
      <x:c r="U496" t="s">
        <x:v>250</x:v>
      </x:c>
      <x:c r="V496" t="s">
        <x:v>518</x:v>
      </x:c>
      <x:c r="W496" t="s">
        <x:v>2281</x:v>
      </x:c>
      <x:c r="X496" t="s">
        <x:v>520</x:v>
      </x:c>
      <x:c r="Y496">
        <x:v>5000000000</x:v>
      </x:c>
      <x:c r="Z496">
        <x:v>5011000000</x:v>
      </x:c>
      <x:c r="AA496">
        <x:v>5011013700</x:v>
      </x:c>
    </x:row>
    <x:row r="497" spans="1:27">
      <x:c r="A497">
        <x:v>11886991</x:v>
      </x:c>
      <x:c r="B497" t="s">
        <x:v>614</x:v>
      </x:c>
      <x:c r="C497" t="s">
        <x:v>1734</x:v>
      </x:c>
      <x:c r="D497" t="s">
        <x:v>5801</x:v>
      </x:c>
      <x:c r="E497" t="s">
        <x:v>5326</x:v>
      </x:c>
      <x:c r="F497" t="str">
        <x:f t="shared" si="0"/>
        <x:v>19:00에 영업 시작
19시 0분에 영업 시작</x:v>
      </x:c>
      <x:c r="G497" t="s">
        <x:v>4677</x:v>
      </x:c>
      <x:c r="H497" t="s">
        <x:v>5090</x:v>
      </x:c>
      <x:c r="I497" t="s">
        <x:v>6268</x:v>
      </x:c>
      <x:c r="J497" t="s">
        <x:v>6188</x:v>
      </x:c>
      <x:c r="K497" t="s">
        <x:v>5324</x:v>
      </x:c>
      <x:c r="L497" t="s">
        <x:v>63</x:v>
      </x:c>
      <x:c r="M497" t="s">
        <x:v>6007</x:v>
      </x:c>
      <x:c r="N497" t="s">
        <x:v>5968</x:v>
      </x:c>
      <x:c r="O497" t="s">
        <x:v>519</x:v>
      </x:c>
      <x:c r="P497" t="s">
        <x:v>515</x:v>
      </x:c>
      <x:c r="Q497" t="s">
        <x:v>1166</x:v>
      </x:c>
      <x:c r="R497" t="s">
        <x:v>2963</x:v>
      </x:c>
      <x:c r="S497">
        <x:v>63124</x:v>
      </x:c>
      <x:c r="T497" t="s">
        <x:v>2012</x:v>
      </x:c>
      <x:c r="U497" t="s">
        <x:v>250</x:v>
      </x:c>
      <x:c r="V497" t="s">
        <x:v>518</x:v>
      </x:c>
      <x:c r="W497" t="s">
        <x:v>2281</x:v>
      </x:c>
      <x:c r="X497" t="s">
        <x:v>520</x:v>
      </x:c>
      <x:c r="Y497">
        <x:v>5000000000</x:v>
      </x:c>
      <x:c r="Z497">
        <x:v>5011000000</x:v>
      </x:c>
      <x:c r="AA497">
        <x:v>5011013700</x:v>
      </x:c>
    </x:row>
    <x:row r="498" spans="1:27" ht="49.14999999999999857891">
      <x:c r="A498">
        <x:v>37386625</x:v>
      </x:c>
      <x:c r="B498" t="s">
        <x:v>627</x:v>
      </x:c>
      <x:c r="C498" t="s">
        <x:v>1703</x:v>
      </x:c>
      <x:c r="D498" s="2" t="s">
        <x:v>7510</x:v>
      </x:c>
      <x:c r="E498" s="2" t="s">
        <x:v>7545</x:v>
      </x:c>
      <x:c r="F498" t="str">
        <x:f t="shared" si="0"/>
        <x:v>매주 월요일 휴무
매주 월요일 휴무</x:v>
      </x:c>
      <x:c r="G498" t="s">
        <x:v>222</x:v>
      </x:c>
      <x:c r="H498" s="2" t="s">
        <x:v>7334</x:v>
      </x:c>
      <x:c r="I498" t="s">
        <x:v>1561</x:v>
      </x:c>
      <x:c r="J498" t="s">
        <x:v>6189</x:v>
      </x:c>
      <x:c r="K498" t="s">
        <x:v>358</x:v>
      </x:c>
      <x:c r="L498" t="s">
        <x:v>735</x:v>
      </x:c>
      <x:c r="M498" t="s">
        <x:v>440</x:v>
      </x:c>
      <x:c r="N498" t="s">
        <x:v>2149</x:v>
      </x:c>
      <x:c r="O498" t="s">
        <x:v>524</x:v>
      </x:c>
      <x:c r="P498" t="s">
        <x:v>515</x:v>
      </x:c>
      <x:c r="Q498" t="s">
        <x:v>3235</x:v>
      </x:c>
      <x:c r="R498" t="s">
        <x:v>2966</x:v>
      </x:c>
      <x:c r="S498">
        <x:v>63121</x:v>
      </x:c>
      <x:c r="T498" t="s">
        <x:v>2012</x:v>
      </x:c>
      <x:c r="U498" t="s">
        <x:v>250</x:v>
      </x:c>
      <x:c r="V498" t="s">
        <x:v>518</x:v>
      </x:c>
      <x:c r="W498" t="s">
        <x:v>2281</x:v>
      </x:c>
      <x:c r="X498" t="s">
        <x:v>520</x:v>
      </x:c>
      <x:c r="Y498">
        <x:v>5000000000</x:v>
      </x:c>
      <x:c r="Z498">
        <x:v>5011000000</x:v>
      </x:c>
      <x:c r="AA498">
        <x:v>5011013700</x:v>
      </x:c>
    </x:row>
    <x:row r="499" spans="1:27">
      <x:c r="A499">
        <x:v>16828871</x:v>
      </x:c>
      <x:c r="B499" t="s">
        <x:v>3130</x:v>
      </x:c>
      <x:c r="C499" t="s">
        <x:v>1706</x:v>
      </x:c>
      <x:c r="D499" t="s">
        <x:v>4406</x:v>
      </x:c>
      <x:c r="F499" t="str">
        <x:f t="shared" si="0"/>
        <x:v>18:00에 영업 시작
18시 0분에 영업 시작</x:v>
      </x:c>
      <x:c r="G499" t="s">
        <x:v>5173</x:v>
      </x:c>
      <x:c r="I499" t="s">
        <x:v>5969</x:v>
      </x:c>
      <x:c r="J499" t="s">
        <x:v>6221</x:v>
      </x:c>
      <x:c r="L499" t="s">
        <x:v>63</x:v>
      </x:c>
      <x:c r="M499" t="s">
        <x:v>5986</x:v>
      </x:c>
      <x:c r="N499" t="s">
        <x:v>81</x:v>
      </x:c>
      <x:c r="O499" t="s">
        <x:v>528</x:v>
      </x:c>
      <x:c r="P499" t="s">
        <x:v>515</x:v>
      </x:c>
      <x:c r="Q499" t="s">
        <x:v>823</x:v>
      </x:c>
      <x:c r="R499" t="s">
        <x:v>2964</x:v>
      </x:c>
      <x:c r="S499">
        <x:v>63123</x:v>
      </x:c>
      <x:c r="T499" t="s">
        <x:v>2012</x:v>
      </x:c>
      <x:c r="U499" t="s">
        <x:v>250</x:v>
      </x:c>
      <x:c r="V499" t="s">
        <x:v>518</x:v>
      </x:c>
      <x:c r="W499" t="s">
        <x:v>2281</x:v>
      </x:c>
      <x:c r="X499" t="s">
        <x:v>520</x:v>
      </x:c>
      <x:c r="Y499">
        <x:v>5000000000</x:v>
      </x:c>
      <x:c r="Z499">
        <x:v>5011000000</x:v>
      </x:c>
      <x:c r="AA499">
        <x:v>5011013700</x:v>
      </x:c>
    </x:row>
    <x:row r="500" spans="1:27">
      <x:c r="A500">
        <x:v>1609029707</x:v>
      </x:c>
      <x:c r="B500" t="s">
        <x:v>3135</x:v>
      </x:c>
      <x:c r="C500" t="s">
        <x:v>1704</x:v>
      </x:c>
      <x:c r="D500" t="s">
        <x:v>5799</x:v>
      </x:c>
      <x:c r="F500" t="str">
        <x:f t="shared" si="0"/>
        <x:v/>
      </x:c>
      <x:c r="L500" t="s">
        <x:v>5246</x:v>
      </x:c>
      <x:c r="M500" t="s">
        <x:v>1707</x:v>
      </x:c>
      <x:c r="O500" t="s">
        <x:v>2218</x:v>
      </x:c>
      <x:c r="P500" t="s">
        <x:v>515</x:v>
      </x:c>
      <x:c r="Q500" t="s">
        <x:v>1167</x:v>
      </x:c>
      <x:c r="R500" t="s">
        <x:v>2965</x:v>
      </x:c>
      <x:c r="S500">
        <x:v>63131</x:v>
      </x:c>
      <x:c r="T500" t="s">
        <x:v>2012</x:v>
      </x:c>
      <x:c r="U500" t="s">
        <x:v>250</x:v>
      </x:c>
      <x:c r="V500" t="s">
        <x:v>518</x:v>
      </x:c>
      <x:c r="W500" t="s">
        <x:v>2281</x:v>
      </x:c>
      <x:c r="X500" t="s">
        <x:v>520</x:v>
      </x:c>
      <x:c r="Y500">
        <x:v>5000000000</x:v>
      </x:c>
      <x:c r="Z500">
        <x:v>5011000000</x:v>
      </x:c>
      <x:c r="AA500">
        <x:v>5011013700</x:v>
      </x:c>
    </x:row>
    <x:row r="501" spans="1:27">
      <x:c r="A501">
        <x:v>37559033</x:v>
      </x:c>
      <x:c r="B501" t="s">
        <x:v>3059</x:v>
      </x:c>
      <x:c r="C501" t="s">
        <x:v>5073</x:v>
      </x:c>
      <x:c r="D501" t="s">
        <x:v>6219</x:v>
      </x:c>
      <x:c r="F501" t="str">
        <x:f t="shared" si="0"/>
        <x:v>12:00에 영업 시작
12시 0분에 영업 시작</x:v>
      </x:c>
      <x:c r="G501" t="s">
        <x:v>5253</x:v>
      </x:c>
      <x:c r="H501" t="s">
        <x:v>4692</x:v>
      </x:c>
      <x:c r="I501" t="s">
        <x:v>0</x:v>
      </x:c>
      <x:c r="J501" t="s">
        <x:v>6222</x:v>
      </x:c>
      <x:c r="K501" t="s">
        <x:v>4939</x:v>
      </x:c>
      <x:c r="L501" t="s">
        <x:v>2121</x:v>
      </x:c>
      <x:c r="M501" t="s">
        <x:v>4045</x:v>
      </x:c>
      <x:c r="N501" t="s">
        <x:v>311</x:v>
      </x:c>
      <x:c r="O501" t="s">
        <x:v>2218</x:v>
      </x:c>
      <x:c r="P501" t="s">
        <x:v>515</x:v>
      </x:c>
      <x:c r="Q501" t="s">
        <x:v>1171</x:v>
      </x:c>
      <x:c r="R501" t="s">
        <x:v>3228</x:v>
      </x:c>
      <x:c r="S501">
        <x:v>63125</x:v>
      </x:c>
      <x:c r="T501" t="s">
        <x:v>2012</x:v>
      </x:c>
      <x:c r="U501" t="s">
        <x:v>250</x:v>
      </x:c>
      <x:c r="V501" t="s">
        <x:v>518</x:v>
      </x:c>
      <x:c r="W501" t="s">
        <x:v>2281</x:v>
      </x:c>
      <x:c r="X501" t="s">
        <x:v>520</x:v>
      </x:c>
      <x:c r="Y501">
        <x:v>5000000000</x:v>
      </x:c>
      <x:c r="Z501">
        <x:v>5011000000</x:v>
      </x:c>
      <x:c r="AA501">
        <x:v>5011013700</x:v>
      </x:c>
    </x:row>
    <x:row r="502" spans="1:27">
      <x:c r="A502">
        <x:v>37366141</x:v>
      </x:c>
      <x:c r="B502" t="s">
        <x:v>3133</x:v>
      </x:c>
      <x:c r="C502" t="s">
        <x:v>5045</x:v>
      </x:c>
      <x:c r="D502" t="s">
        <x:v>6217</x:v>
      </x:c>
      <x:c r="E502" t="s">
        <x:v>6223</x:v>
      </x:c>
      <x:c r="F502" t="str">
        <x:f t="shared" si="0"/>
        <x:v>매일 18:00 - 01:00</x:v>
      </x:c>
      <x:c r="G502" t="s">
        <x:v>5803</x:v>
      </x:c>
      <x:c r="I502" t="s">
        <x:v>4912</x:v>
      </x:c>
      <x:c r="J502" t="s">
        <x:v>6214</x:v>
      </x:c>
      <x:c r="L502" t="s">
        <x:v>5246</x:v>
      </x:c>
      <x:c r="M502" t="s">
        <x:v>1707</x:v>
      </x:c>
      <x:c r="N502" t="s">
        <x:v>4921</x:v>
      </x:c>
      <x:c r="O502" t="s">
        <x:v>2218</x:v>
      </x:c>
      <x:c r="P502" t="s">
        <x:v>515</x:v>
      </x:c>
      <x:c r="Q502" t="s">
        <x:v>2106</x:v>
      </x:c>
      <x:c r="R502" t="s">
        <x:v>2962</x:v>
      </x:c>
      <x:c r="S502">
        <x:v>63132</x:v>
      </x:c>
      <x:c r="T502" t="s">
        <x:v>2012</x:v>
      </x:c>
      <x:c r="U502" t="s">
        <x:v>250</x:v>
      </x:c>
      <x:c r="V502" t="s">
        <x:v>518</x:v>
      </x:c>
      <x:c r="W502" t="s">
        <x:v>2281</x:v>
      </x:c>
      <x:c r="X502" t="s">
        <x:v>520</x:v>
      </x:c>
      <x:c r="Y502">
        <x:v>5000000000</x:v>
      </x:c>
      <x:c r="Z502">
        <x:v>5011000000</x:v>
      </x:c>
      <x:c r="AA502">
        <x:v>5011013700</x:v>
      </x:c>
    </x:row>
    <x:row r="503" spans="1:27">
      <x:c r="A503">
        <x:v>16834953</x:v>
      </x:c>
      <x:c r="B503" t="s">
        <x:v>597</x:v>
      </x:c>
      <x:c r="C503" t="s">
        <x:v>5064</x:v>
      </x:c>
      <x:c r="D503" t="s">
        <x:v>6215</x:v>
      </x:c>
      <x:c r="F503" t="str">
        <x:f t="shared" si="0"/>
        <x:v/>
      </x:c>
      <x:c r="J503" t="s">
        <x:v>6220</x:v>
      </x:c>
      <x:c r="L503" t="s">
        <x:v>5246</x:v>
      </x:c>
      <x:c r="M503" t="s">
        <x:v>5978</x:v>
      </x:c>
      <x:c r="N503" t="s">
        <x:v>5940</x:v>
      </x:c>
      <x:c r="O503" t="s">
        <x:v>524</x:v>
      </x:c>
      <x:c r="P503" t="s">
        <x:v>515</x:v>
      </x:c>
      <x:c r="Q503" t="s">
        <x:v>1181</x:v>
      </x:c>
      <x:c r="R503" t="s">
        <x:v>2969</x:v>
      </x:c>
      <x:c r="S503">
        <x:v>63124</x:v>
      </x:c>
      <x:c r="T503" t="s">
        <x:v>2012</x:v>
      </x:c>
      <x:c r="U503" t="s">
        <x:v>250</x:v>
      </x:c>
      <x:c r="V503" t="s">
        <x:v>518</x:v>
      </x:c>
      <x:c r="W503" t="s">
        <x:v>2281</x:v>
      </x:c>
      <x:c r="X503" t="s">
        <x:v>520</x:v>
      </x:c>
      <x:c r="Y503">
        <x:v>5000000000</x:v>
      </x:c>
      <x:c r="Z503">
        <x:v>5011000000</x:v>
      </x:c>
      <x:c r="AA503">
        <x:v>5011013700</x:v>
      </x:c>
    </x:row>
    <x:row r="504" spans="1:27">
      <x:c r="A504">
        <x:v>38710869</x:v>
      </x:c>
      <x:c r="B504" t="s">
        <x:v>3058</x:v>
      </x:c>
      <x:c r="C504" t="s">
        <x:v>1737</x:v>
      </x:c>
      <x:c r="D504" t="s">
        <x:v>4393</x:v>
      </x:c>
      <x:c r="F504" t="str">
        <x:f t="shared" si="0"/>
        <x:v/>
      </x:c>
      <x:c r="J504" t="s">
        <x:v>6213</x:v>
      </x:c>
      <x:c r="L504" t="s">
        <x:v>5246</x:v>
      </x:c>
      <x:c r="M504" t="s">
        <x:v>5670</x:v>
      </x:c>
      <x:c r="O504" t="s">
        <x:v>524</x:v>
      </x:c>
      <x:c r="P504" t="s">
        <x:v>515</x:v>
      </x:c>
      <x:c r="Q504" t="s">
        <x:v>2503</x:v>
      </x:c>
      <x:c r="R504" t="s">
        <x:v>2033</x:v>
      </x:c>
      <x:c r="S504">
        <x:v>63125</x:v>
      </x:c>
      <x:c r="T504" t="s">
        <x:v>2012</x:v>
      </x:c>
      <x:c r="U504" t="s">
        <x:v>250</x:v>
      </x:c>
      <x:c r="V504" t="s">
        <x:v>518</x:v>
      </x:c>
      <x:c r="W504" t="s">
        <x:v>2281</x:v>
      </x:c>
      <x:c r="X504" t="s">
        <x:v>520</x:v>
      </x:c>
      <x:c r="Y504">
        <x:v>5000000000</x:v>
      </x:c>
      <x:c r="Z504">
        <x:v>5011000000</x:v>
      </x:c>
      <x:c r="AA504">
        <x:v>5011013700</x:v>
      </x:c>
    </x:row>
    <x:row r="505" spans="1:27">
      <x:c r="A505">
        <x:v>20054631</x:v>
      </x:c>
      <x:c r="B505" t="s">
        <x:v>3057</x:v>
      </x:c>
      <x:c r="C505" t="s">
        <x:v>5080</x:v>
      </x:c>
      <x:c r="D505" t="s">
        <x:v>6218</x:v>
      </x:c>
      <x:c r="F505" t="str">
        <x:f t="shared" si="0"/>
        <x:v xml:space="preserve">
07:30에 영업 시작
7시 30분에 영업 시작</x:v>
      </x:c>
      <x:c r="G505" t="s">
        <x:v>5312</x:v>
      </x:c>
      <x:c r="H505" t="s">
        <x:v>1716</x:v>
      </x:c>
      <x:c r="I505" t="s">
        <x:v>1559</x:v>
      </x:c>
      <x:c r="J505" t="s">
        <x:v>6216</x:v>
      </x:c>
      <x:c r="M505" t="s">
        <x:v>6307</x:v>
      </x:c>
      <x:c r="N505" t="s">
        <x:v>2139</x:v>
      </x:c>
      <x:c r="O505" t="s">
        <x:v>524</x:v>
      </x:c>
      <x:c r="P505" t="s">
        <x:v>515</x:v>
      </x:c>
      <x:c r="Q505" t="s">
        <x:v>1185</x:v>
      </x:c>
      <x:c r="R505" t="s">
        <x:v>3212</x:v>
      </x:c>
      <x:c r="S505">
        <x:v>63125</x:v>
      </x:c>
      <x:c r="T505" t="s">
        <x:v>2012</x:v>
      </x:c>
      <x:c r="U505" t="s">
        <x:v>250</x:v>
      </x:c>
      <x:c r="V505" t="s">
        <x:v>518</x:v>
      </x:c>
      <x:c r="W505" t="s">
        <x:v>2281</x:v>
      </x:c>
      <x:c r="X505" t="s">
        <x:v>520</x:v>
      </x:c>
      <x:c r="Y505">
        <x:v>5000000000</x:v>
      </x:c>
      <x:c r="Z505">
        <x:v>5011000000</x:v>
      </x:c>
      <x:c r="AA505">
        <x:v>5011013700</x:v>
      </x:c>
    </x:row>
    <x:row r="506" spans="1:27">
      <x:c r="A506">
        <x:v>1872093739</x:v>
      </x:c>
      <x:c r="B506" t="s">
        <x:v>3136</x:v>
      </x:c>
      <x:c r="C506" t="s">
        <x:v>1703</x:v>
      </x:c>
      <x:c r="D506" t="s">
        <x:v>5802</x:v>
      </x:c>
      <x:c r="E506" t="s">
        <x:v>2233</x:v>
      </x:c>
      <x:c r="F506" t="str">
        <x:f t="shared" si="0"/>
        <x:v>17:00에 영업 시작
17시 0분에 영업 시작</x:v>
      </x:c>
      <x:c r="G506" t="s">
        <x:v>5244</x:v>
      </x:c>
      <x:c r="H506" t="s">
        <x:v>5295</x:v>
      </x:c>
      <x:c r="I506" t="s">
        <x:v>171</x:v>
      </x:c>
      <x:c r="J506" t="s">
        <x:v>6037</x:v>
      </x:c>
      <x:c r="K506" t="s">
        <x:v>784</x:v>
      </x:c>
      <x:c r="M506" t="s">
        <x:v>6308</x:v>
      </x:c>
      <x:c r="N506" t="s">
        <x:v>370</x:v>
      </x:c>
      <x:c r="O506" t="s">
        <x:v>519</x:v>
      </x:c>
      <x:c r="P506" t="s">
        <x:v>515</x:v>
      </x:c>
      <x:c r="Q506" t="s">
        <x:v>1201</x:v>
      </x:c>
      <x:c r="R506" t="s">
        <x:v>2968</x:v>
      </x:c>
      <x:c r="S506">
        <x:v>63139</x:v>
      </x:c>
      <x:c r="T506" t="s">
        <x:v>2012</x:v>
      </x:c>
      <x:c r="U506" t="s">
        <x:v>250</x:v>
      </x:c>
      <x:c r="V506" t="s">
        <x:v>518</x:v>
      </x:c>
      <x:c r="W506" t="s">
        <x:v>2281</x:v>
      </x:c>
      <x:c r="X506" t="s">
        <x:v>520</x:v>
      </x:c>
      <x:c r="Y506">
        <x:v>5000000000</x:v>
      </x:c>
      <x:c r="Z506">
        <x:v>5011000000</x:v>
      </x:c>
      <x:c r="AA506">
        <x:v>5011013700</x:v>
      </x:c>
    </x:row>
    <x:row r="507" spans="1:27">
      <x:c r="A507">
        <x:v>35205961</x:v>
      </x:c>
      <x:c r="B507" t="s">
        <x:v>3149</x:v>
      </x:c>
      <x:c r="C507" t="s">
        <x:v>5080</x:v>
      </x:c>
      <x:c r="D507" t="s">
        <x:v>4941</x:v>
      </x:c>
      <x:c r="F507" t="str">
        <x:f t="shared" si="0"/>
        <x:v/>
      </x:c>
      <x:c r="J507" t="s">
        <x:v>6044</x:v>
      </x:c>
      <x:c r="L507" t="s">
        <x:v>5246</x:v>
      </x:c>
      <x:c r="M507" t="s">
        <x:v>2340</x:v>
      </x:c>
      <x:c r="O507" t="s">
        <x:v>524</x:v>
      </x:c>
      <x:c r="P507" t="s">
        <x:v>515</x:v>
      </x:c>
      <x:c r="Q507" t="s">
        <x:v>1172</x:v>
      </x:c>
      <x:c r="R507" t="s">
        <x:v>3220</x:v>
      </x:c>
      <x:c r="S507">
        <x:v>63125</x:v>
      </x:c>
      <x:c r="T507" t="s">
        <x:v>2012</x:v>
      </x:c>
      <x:c r="U507" t="s">
        <x:v>250</x:v>
      </x:c>
      <x:c r="V507" t="s">
        <x:v>518</x:v>
      </x:c>
      <x:c r="W507" t="s">
        <x:v>2281</x:v>
      </x:c>
      <x:c r="X507" t="s">
        <x:v>520</x:v>
      </x:c>
      <x:c r="Y507">
        <x:v>5000000000</x:v>
      </x:c>
      <x:c r="Z507">
        <x:v>5011000000</x:v>
      </x:c>
      <x:c r="AA507">
        <x:v>5011013700</x:v>
      </x:c>
    </x:row>
    <x:row r="508" spans="1:27" ht="49.14999999999999857891">
      <x:c r="A508">
        <x:v>1249262603</x:v>
      </x:c>
      <x:c r="B508" t="s">
        <x:v>3157</x:v>
      </x:c>
      <x:c r="C508" t="s">
        <x:v>1701</x:v>
      </x:c>
      <x:c r="D508" t="s">
        <x:v>6289</x:v>
      </x:c>
      <x:c r="E508" s="2" t="s">
        <x:v>1656</x:v>
      </x:c>
      <x:c r="F508" t="str">
        <x:f t="shared" si="0"/>
        <x:v xml:space="preserve">
09:00에 영업 시작
에 영업 시작</x:v>
      </x:c>
      <x:c r="G508" t="s">
        <x:v>5233</x:v>
      </x:c>
      <x:c r="H508" t="s">
        <x:v>5410</x:v>
      </x:c>
      <x:c r="I508" t="s">
        <x:v>5657</x:v>
      </x:c>
      <x:c r="J508" t="s">
        <x:v>6032</x:v>
      </x:c>
      <x:c r="K508" t="s">
        <x:v>6290</x:v>
      </x:c>
      <x:c r="M508" t="s">
        <x:v>2335</x:v>
      </x:c>
      <x:c r="N508" t="s">
        <x:v>5327</x:v>
      </x:c>
      <x:c r="O508" t="s">
        <x:v>516</x:v>
      </x:c>
      <x:c r="P508" t="s">
        <x:v>515</x:v>
      </x:c>
      <x:c r="Q508" t="s">
        <x:v>1200</x:v>
      </x:c>
      <x:c r="R508" t="s">
        <x:v>2970</x:v>
      </x:c>
      <x:c r="S508">
        <x:v>63079</x:v>
      </x:c>
      <x:c r="T508" t="s">
        <x:v>2012</x:v>
      </x:c>
      <x:c r="U508" t="s">
        <x:v>250</x:v>
      </x:c>
      <x:c r="V508" t="s">
        <x:v>518</x:v>
      </x:c>
      <x:c r="W508" t="s">
        <x:v>2281</x:v>
      </x:c>
      <x:c r="X508" t="s">
        <x:v>520</x:v>
      </x:c>
      <x:c r="Y508">
        <x:v>5000000000</x:v>
      </x:c>
      <x:c r="Z508">
        <x:v>5011000000</x:v>
      </x:c>
      <x:c r="AA508">
        <x:v>5011013700</x:v>
      </x:c>
    </x:row>
    <x:row r="509" spans="1:27">
      <x:c r="A509">
        <x:v>1932261464</x:v>
      </x:c>
      <x:c r="B509" t="s">
        <x:v>3151</x:v>
      </x:c>
      <x:c r="C509" t="s">
        <x:v>1711</x:v>
      </x:c>
      <x:c r="D509" t="s">
        <x:v>6034</x:v>
      </x:c>
      <x:c r="F509" t="str">
        <x:f t="shared" si="0"/>
        <x:v xml:space="preserve">
09:30에 영업 시작
9시 30분에 영업 시작</x:v>
      </x:c>
      <x:c r="G509" t="s">
        <x:v>4783</x:v>
      </x:c>
      <x:c r="J509" t="s">
        <x:v>6046</x:v>
      </x:c>
      <x:c r="M509" t="s">
        <x:v>5909</x:v>
      </x:c>
      <x:c r="N509" t="s">
        <x:v>166</x:v>
      </x:c>
      <x:c r="O509" t="s">
        <x:v>524</x:v>
      </x:c>
      <x:c r="P509" t="s">
        <x:v>515</x:v>
      </x:c>
      <x:c r="Q509" t="s">
        <x:v>1177</x:v>
      </x:c>
      <x:c r="R509" t="s">
        <x:v>3026</x:v>
      </x:c>
      <x:c r="S509">
        <x:v>63133</x:v>
      </x:c>
      <x:c r="T509" t="s">
        <x:v>2012</x:v>
      </x:c>
      <x:c r="U509" t="s">
        <x:v>250</x:v>
      </x:c>
      <x:c r="V509" t="s">
        <x:v>518</x:v>
      </x:c>
      <x:c r="W509" t="s">
        <x:v>2281</x:v>
      </x:c>
      <x:c r="X509" t="s">
        <x:v>520</x:v>
      </x:c>
      <x:c r="Y509">
        <x:v>5000000000</x:v>
      </x:c>
      <x:c r="Z509">
        <x:v>5011000000</x:v>
      </x:c>
      <x:c r="AA509">
        <x:v>5011013700</x:v>
      </x:c>
    </x:row>
    <x:row r="510" spans="1:27">
      <x:c r="A510">
        <x:v>1270732265</x:v>
      </x:c>
      <x:c r="B510" t="s">
        <x:v>3063</x:v>
      </x:c>
      <x:c r="C510" t="s">
        <x:v>5061</x:v>
      </x:c>
      <x:c r="D510" t="s">
        <x:v>5871</x:v>
      </x:c>
      <x:c r="E510" t="s">
        <x:v>5328</x:v>
      </x:c>
      <x:c r="F510" t="str">
        <x:f t="shared" si="0"/>
        <x:v xml:space="preserve">
10:30에 영업 시작
10시 30분에 영업 시작</x:v>
      </x:c>
      <x:c r="G510" t="s">
        <x:v>4681</x:v>
      </x:c>
      <x:c r="I510" t="s">
        <x:v>5944</x:v>
      </x:c>
      <x:c r="J510" t="s">
        <x:v>6023</x:v>
      </x:c>
      <x:c r="K510" t="s">
        <x:v>798</x:v>
      </x:c>
      <x:c r="L510" t="s">
        <x:v>63</x:v>
      </x:c>
      <x:c r="M510" t="s">
        <x:v>5679</x:v>
      </x:c>
      <x:c r="N510" t="s">
        <x:v>1</x:v>
      </x:c>
      <x:c r="O510" t="s">
        <x:v>507</x:v>
      </x:c>
      <x:c r="P510" t="s">
        <x:v>515</x:v>
      </x:c>
      <x:c r="Q510" t="s">
        <x:v>1190</x:v>
      </x:c>
      <x:c r="R510" t="s">
        <x:v>3234</x:v>
      </x:c>
      <x:c r="S510">
        <x:v>63119</x:v>
      </x:c>
      <x:c r="T510" t="s">
        <x:v>2012</x:v>
      </x:c>
      <x:c r="U510" t="s">
        <x:v>250</x:v>
      </x:c>
      <x:c r="V510" t="s">
        <x:v>518</x:v>
      </x:c>
      <x:c r="W510" t="s">
        <x:v>2281</x:v>
      </x:c>
      <x:c r="X510" t="s">
        <x:v>520</x:v>
      </x:c>
      <x:c r="Y510">
        <x:v>5000000000</x:v>
      </x:c>
      <x:c r="Z510">
        <x:v>5011000000</x:v>
      </x:c>
      <x:c r="AA510">
        <x:v>5011013700</x:v>
      </x:c>
    </x:row>
    <x:row r="511" spans="1:27">
      <x:c r="A511">
        <x:v>1669594268</x:v>
      </x:c>
      <x:c r="B511" t="s">
        <x:v>3150</x:v>
      </x:c>
      <x:c r="C511" t="s">
        <x:v>5048</x:v>
      </x:c>
      <x:c r="D511" t="s">
        <x:v>6291</x:v>
      </x:c>
      <x:c r="F511" t="str">
        <x:f t="shared" si="0"/>
        <x:v xml:space="preserve">곧 
06:00에 
6시 0분에 </x:v>
      </x:c>
      <x:c r="G511" t="s">
        <x:v>5879</x:v>
      </x:c>
      <x:c r="H511" t="s">
        <x:v>5892</x:v>
      </x:c>
      <x:c r="I511" t="s">
        <x:v>167</x:v>
      </x:c>
      <x:c r="J511" t="s">
        <x:v>6048</x:v>
      </x:c>
      <x:c r="K511" t="s">
        <x:v>4015</x:v>
      </x:c>
      <x:c r="L511" t="s">
        <x:v>5246</x:v>
      </x:c>
      <x:c r="M511" t="s">
        <x:v>6309</x:v>
      </x:c>
      <x:c r="N511" t="s">
        <x:v>4647</x:v>
      </x:c>
      <x:c r="O511" t="s">
        <x:v>2218</x:v>
      </x:c>
      <x:c r="P511" t="s">
        <x:v>515</x:v>
      </x:c>
      <x:c r="Q511" t="s">
        <x:v>1191</x:v>
      </x:c>
      <x:c r="R511" t="s">
        <x:v>3110</x:v>
      </x:c>
      <x:c r="S511">
        <x:v>63123</x:v>
      </x:c>
      <x:c r="T511" t="s">
        <x:v>2012</x:v>
      </x:c>
      <x:c r="U511" t="s">
        <x:v>250</x:v>
      </x:c>
      <x:c r="V511" t="s">
        <x:v>518</x:v>
      </x:c>
      <x:c r="W511" t="s">
        <x:v>2281</x:v>
      </x:c>
      <x:c r="X511" t="s">
        <x:v>520</x:v>
      </x:c>
      <x:c r="Y511">
        <x:v>5000000000</x:v>
      </x:c>
      <x:c r="Z511">
        <x:v>5011000000</x:v>
      </x:c>
      <x:c r="AA511">
        <x:v>5011013700</x:v>
      </x:c>
    </x:row>
    <x:row r="512" spans="1:27">
      <x:c r="A512">
        <x:v>1115350343</x:v>
      </x:c>
      <x:c r="B512" t="s">
        <x:v>598</x:v>
      </x:c>
      <x:c r="C512" t="s">
        <x:v>5045</x:v>
      </x:c>
      <x:c r="D512" t="s">
        <x:v>5818</x:v>
      </x:c>
      <x:c r="F512" t="str">
        <x:f t="shared" si="0"/>
        <x:v>17:00에 영업 시작
17시 0분에 영업 시작</x:v>
      </x:c>
      <x:c r="G512" t="s">
        <x:v>5244</x:v>
      </x:c>
      <x:c r="H512" t="s">
        <x:v>5104</x:v>
      </x:c>
      <x:c r="I512" t="s">
        <x:v>4913</x:v>
      </x:c>
      <x:c r="J512" t="s">
        <x:v>6024</x:v>
      </x:c>
      <x:c r="L512" t="s">
        <x:v>5246</x:v>
      </x:c>
      <x:c r="M512" t="s">
        <x:v>6311</x:v>
      </x:c>
      <x:c r="N512" t="s">
        <x:v>83</x:v>
      </x:c>
      <x:c r="O512" t="s">
        <x:v>519</x:v>
      </x:c>
      <x:c r="P512" t="s">
        <x:v>515</x:v>
      </x:c>
      <x:c r="Q512" t="s">
        <x:v>1170</x:v>
      </x:c>
      <x:c r="R512" t="s">
        <x:v>2967</x:v>
      </x:c>
      <x:c r="S512">
        <x:v>63132</x:v>
      </x:c>
      <x:c r="T512" t="s">
        <x:v>2012</x:v>
      </x:c>
      <x:c r="U512" t="s">
        <x:v>250</x:v>
      </x:c>
      <x:c r="V512" t="s">
        <x:v>518</x:v>
      </x:c>
      <x:c r="W512" t="s">
        <x:v>2281</x:v>
      </x:c>
      <x:c r="X512" t="s">
        <x:v>520</x:v>
      </x:c>
      <x:c r="Y512">
        <x:v>5000000000</x:v>
      </x:c>
      <x:c r="Z512">
        <x:v>5011000000</x:v>
      </x:c>
      <x:c r="AA512">
        <x:v>5011013700</x:v>
      </x:c>
    </x:row>
    <x:row r="513" spans="1:27">
      <x:c r="A513">
        <x:v>1244360056</x:v>
      </x:c>
      <x:c r="B513" t="s">
        <x:v>3138</x:v>
      </x:c>
      <x:c r="C513" t="s">
        <x:v>5072</x:v>
      </x:c>
      <x:c r="D513" t="s">
        <x:v>5834</x:v>
      </x:c>
      <x:c r="E513" t="s">
        <x:v>6033</x:v>
      </x:c>
      <x:c r="F513" t="str">
        <x:f t="shared" si="0"/>
        <x:v>매일 16:30 - 05:59 손님 계실때까지합니다</x:v>
      </x:c>
      <x:c r="G513" t="s">
        <x:v>5329</x:v>
      </x:c>
      <x:c r="H513" t="s">
        <x:v>1830</x:v>
      </x:c>
      <x:c r="I513" t="s">
        <x:v>6266</x:v>
      </x:c>
      <x:c r="J513" t="s">
        <x:v>6045</x:v>
      </x:c>
      <x:c r="K513" t="s">
        <x:v>782</x:v>
      </x:c>
      <x:c r="L513" t="s">
        <x:v>5184</x:v>
      </x:c>
      <x:c r="M513" t="s">
        <x:v>5908</x:v>
      </x:c>
      <x:c r="N513" t="s">
        <x:v>6242</x:v>
      </x:c>
      <x:c r="O513" t="s">
        <x:v>2218</x:v>
      </x:c>
      <x:c r="P513" t="s">
        <x:v>515</x:v>
      </x:c>
      <x:c r="Q513" t="s">
        <x:v>955</x:v>
      </x:c>
      <x:c r="R513" t="s">
        <x:v>2744</x:v>
      </x:c>
      <x:c r="S513">
        <x:v>63123</x:v>
      </x:c>
      <x:c r="T513" t="s">
        <x:v>2012</x:v>
      </x:c>
      <x:c r="U513" t="s">
        <x:v>250</x:v>
      </x:c>
      <x:c r="V513" t="s">
        <x:v>518</x:v>
      </x:c>
      <x:c r="W513" t="s">
        <x:v>2281</x:v>
      </x:c>
      <x:c r="X513" t="s">
        <x:v>520</x:v>
      </x:c>
      <x:c r="Y513">
        <x:v>5000000000</x:v>
      </x:c>
      <x:c r="Z513">
        <x:v>5011000000</x:v>
      </x:c>
      <x:c r="AA513">
        <x:v>5011013700</x:v>
      </x:c>
    </x:row>
    <x:row r="514" spans="1:27">
      <x:c r="A514">
        <x:v>1926808972</x:v>
      </x:c>
      <x:c r="B514" t="s">
        <x:v>3060</x:v>
      </x:c>
      <x:c r="C514" t="s">
        <x:v>5045</x:v>
      </x:c>
      <x:c r="D514" t="s">
        <x:v>5796</x:v>
      </x:c>
      <x:c r="F514" t="str">
        <x:f t="shared" si="0"/>
        <x:v>18:00에 영업 시작
18시 0분에 영업 시작</x:v>
      </x:c>
      <x:c r="G514" t="s">
        <x:v>5173</x:v>
      </x:c>
      <x:c r="M514" t="s">
        <x:v>5692</x:v>
      </x:c>
      <x:c r="N514" t="s">
        <x:v>4016</x:v>
      </x:c>
      <x:c r="O514" t="s">
        <x:v>2218</x:v>
      </x:c>
      <x:c r="P514" t="s">
        <x:v>515</x:v>
      </x:c>
      <x:c r="Q514" t="s">
        <x:v>1186</x:v>
      </x:c>
      <x:c r="R514" t="s">
        <x:v>2971</x:v>
      </x:c>
      <x:c r="S514">
        <x:v>63123</x:v>
      </x:c>
      <x:c r="T514" t="s">
        <x:v>2012</x:v>
      </x:c>
      <x:c r="U514" t="s">
        <x:v>250</x:v>
      </x:c>
      <x:c r="V514" t="s">
        <x:v>518</x:v>
      </x:c>
      <x:c r="W514" t="s">
        <x:v>2281</x:v>
      </x:c>
      <x:c r="X514" t="s">
        <x:v>520</x:v>
      </x:c>
      <x:c r="Y514">
        <x:v>5000000000</x:v>
      </x:c>
      <x:c r="Z514">
        <x:v>5011000000</x:v>
      </x:c>
      <x:c r="AA514">
        <x:v>5011013700</x:v>
      </x:c>
    </x:row>
    <x:row r="515" spans="1:27">
      <x:c r="A515">
        <x:v>1137702496</x:v>
      </x:c>
      <x:c r="B515" t="s">
        <x:v>3152</x:v>
      </x:c>
      <x:c r="C515" t="s">
        <x:v>5064</x:v>
      </x:c>
      <x:c r="D515" t="s">
        <x:v>4923</x:v>
      </x:c>
      <x:c r="F515" t="str">
        <x:f t="shared" si="0"/>
        <x:v>12:00에 영업 시작
12시 0분에 영업 시작</x:v>
      </x:c>
      <x:c r="G515" t="s">
        <x:v>5253</x:v>
      </x:c>
      <x:c r="I515" t="s">
        <x:v>6047</x:v>
      </x:c>
      <x:c r="J515" t="s">
        <x:v>6036</x:v>
      </x:c>
      <x:c r="K515" t="s">
        <x:v>5941</x:v>
      </x:c>
      <x:c r="M515" t="s">
        <x:v>5896</x:v>
      </x:c>
      <x:c r="N515" t="s">
        <x:v>357</x:v>
      </x:c>
      <x:c r="O515" t="s">
        <x:v>1911</x:v>
      </x:c>
      <x:c r="P515" t="s">
        <x:v>515</x:v>
      </x:c>
      <x:c r="Q515" t="s">
        <x:v>1176</x:v>
      </x:c>
      <x:c r="R515" t="s">
        <x:v>1178</x:v>
      </x:c>
      <x:c r="S515">
        <x:v>63129</x:v>
      </x:c>
      <x:c r="T515" t="s">
        <x:v>2012</x:v>
      </x:c>
      <x:c r="U515" t="s">
        <x:v>250</x:v>
      </x:c>
      <x:c r="V515" t="s">
        <x:v>518</x:v>
      </x:c>
      <x:c r="W515" t="s">
        <x:v>2281</x:v>
      </x:c>
      <x:c r="X515" t="s">
        <x:v>520</x:v>
      </x:c>
      <x:c r="Y515">
        <x:v>5000000000</x:v>
      </x:c>
      <x:c r="Z515">
        <x:v>5011000000</x:v>
      </x:c>
      <x:c r="AA515">
        <x:v>5011013700</x:v>
      </x:c>
    </x:row>
    <x:row r="516" spans="1:27">
      <x:c r="A516">
        <x:v>37636214</x:v>
      </x:c>
      <x:c r="B516" t="s">
        <x:v>3139</x:v>
      </x:c>
      <x:c r="C516" t="s">
        <x:v>1718</x:v>
      </x:c>
      <x:c r="D516" t="s">
        <x:v>5852</x:v>
      </x:c>
      <x:c r="E516" t="s">
        <x:v>790</x:v>
      </x:c>
      <x:c r="F516" t="str">
        <x:f t="shared" si="0"/>
        <x:v xml:space="preserve">
09:00에 영업 시작
에 영업 시작</x:v>
      </x:c>
      <x:c r="G516" t="s">
        <x:v>5233</x:v>
      </x:c>
      <x:c r="I516" t="s">
        <x:v>1768</x:v>
      </x:c>
      <x:c r="J516" t="s">
        <x:v>6025</x:v>
      </x:c>
      <x:c r="K516" t="s">
        <x:v>5252</x:v>
      </x:c>
      <x:c r="M516" t="s">
        <x:v>13</x:v>
      </x:c>
      <x:c r="N516" t="s">
        <x:v>5078</x:v>
      </x:c>
      <x:c r="O516" t="s">
        <x:v>524</x:v>
      </x:c>
      <x:c r="P516" t="s">
        <x:v>515</x:v>
      </x:c>
      <x:c r="Q516" t="s">
        <x:v>1192</x:v>
      </x:c>
      <x:c r="R516" t="s">
        <x:v>3230</x:v>
      </x:c>
      <x:c r="S516">
        <x:v>63122</x:v>
      </x:c>
      <x:c r="T516" t="s">
        <x:v>2012</x:v>
      </x:c>
      <x:c r="U516" t="s">
        <x:v>250</x:v>
      </x:c>
      <x:c r="V516" t="s">
        <x:v>518</x:v>
      </x:c>
      <x:c r="W516" t="s">
        <x:v>2281</x:v>
      </x:c>
      <x:c r="X516" t="s">
        <x:v>520</x:v>
      </x:c>
      <x:c r="Y516">
        <x:v>5000000000</x:v>
      </x:c>
      <x:c r="Z516">
        <x:v>5011000000</x:v>
      </x:c>
      <x:c r="AA516">
        <x:v>5011013700</x:v>
      </x:c>
    </x:row>
    <x:row r="517" spans="1:27">
      <x:c r="A517">
        <x:v>1543424083</x:v>
      </x:c>
      <x:c r="B517" t="s">
        <x:v>3140</x:v>
      </x:c>
      <x:c r="C517" t="s">
        <x:v>5047</x:v>
      </x:c>
      <x:c r="D517" t="s">
        <x:v>6026</x:v>
      </x:c>
      <x:c r="F517" t="str">
        <x:f t="shared" si="0"/>
        <x:v xml:space="preserve">
11:00에 영업 시작
11시 0분에 영업 시작</x:v>
      </x:c>
      <x:c r="G517" t="s">
        <x:v>5297</x:v>
      </x:c>
      <x:c r="H517" t="s">
        <x:v>6300</x:v>
      </x:c>
      <x:c r="I517" t="s">
        <x:v>5656</x:v>
      </x:c>
      <x:c r="J517" t="s">
        <x:v>6051</x:v>
      </x:c>
      <x:c r="K517" t="s">
        <x:v>4020</x:v>
      </x:c>
      <x:c r="L517" t="s">
        <x:v>63</x:v>
      </x:c>
      <x:c r="M517" t="s">
        <x:v>5895</x:v>
      </x:c>
      <x:c r="N517" t="s">
        <x:v>4017</x:v>
      </x:c>
      <x:c r="O517" t="s">
        <x:v>519</x:v>
      </x:c>
      <x:c r="P517" t="s">
        <x:v>515</x:v>
      </x:c>
      <x:c r="Q517" t="s">
        <x:v>1189</x:v>
      </x:c>
      <x:c r="R517" t="s">
        <x:v>2973</x:v>
      </x:c>
      <x:c r="S517">
        <x:v>63140</x:v>
      </x:c>
      <x:c r="T517" t="s">
        <x:v>2012</x:v>
      </x:c>
      <x:c r="U517" t="s">
        <x:v>250</x:v>
      </x:c>
      <x:c r="V517" t="s">
        <x:v>518</x:v>
      </x:c>
      <x:c r="W517" t="s">
        <x:v>2281</x:v>
      </x:c>
      <x:c r="X517" t="s">
        <x:v>520</x:v>
      </x:c>
      <x:c r="Y517">
        <x:v>5000000000</x:v>
      </x:c>
      <x:c r="Z517">
        <x:v>5011000000</x:v>
      </x:c>
      <x:c r="AA517">
        <x:v>5011013700</x:v>
      </x:c>
    </x:row>
    <x:row r="518" spans="1:27">
      <x:c r="A518">
        <x:v>36244879</x:v>
      </x:c>
      <x:c r="B518" t="s">
        <x:v>3061</x:v>
      </x:c>
      <x:c r="C518" t="s">
        <x:v>5047</x:v>
      </x:c>
      <x:c r="D518" t="s">
        <x:v>6366</x:v>
      </x:c>
      <x:c r="E518" t="s">
        <x:v>6352</x:v>
      </x:c>
      <x:c r="F518" t="str">
        <x:f t="shared" si="0"/>
        <x:v xml:space="preserve">
10:00에 영업 시작
10시 0분에 영업 시작</x:v>
      </x:c>
      <x:c r="G518" t="s">
        <x:v>4770</x:v>
      </x:c>
      <x:c r="H518" t="s">
        <x:v>5251</x:v>
      </x:c>
      <x:c r="J518" t="s">
        <x:v>6043</x:v>
      </x:c>
      <x:c r="K518" t="s">
        <x:v>5330</x:v>
      </x:c>
      <x:c r="L518" t="s">
        <x:v>6267</x:v>
      </x:c>
      <x:c r="M518" t="s">
        <x:v>4372</x:v>
      </x:c>
      <x:c r="N518" t="s">
        <x:v>3959</x:v>
      </x:c>
      <x:c r="O518" t="s">
        <x:v>519</x:v>
      </x:c>
      <x:c r="P518" t="s">
        <x:v>515</x:v>
      </x:c>
      <x:c r="Q518" t="s">
        <x:v>1173</x:v>
      </x:c>
      <x:c r="R518" t="s">
        <x:v>2974</x:v>
      </x:c>
      <x:c r="S518">
        <x:v>63125</x:v>
      </x:c>
      <x:c r="T518" t="s">
        <x:v>2012</x:v>
      </x:c>
      <x:c r="U518" t="s">
        <x:v>250</x:v>
      </x:c>
      <x:c r="V518" t="s">
        <x:v>518</x:v>
      </x:c>
      <x:c r="W518" t="s">
        <x:v>2281</x:v>
      </x:c>
      <x:c r="X518" t="s">
        <x:v>520</x:v>
      </x:c>
      <x:c r="Y518">
        <x:v>5000000000</x:v>
      </x:c>
      <x:c r="Z518">
        <x:v>5011000000</x:v>
      </x:c>
      <x:c r="AA518">
        <x:v>5011013700</x:v>
      </x:c>
    </x:row>
    <x:row r="519" spans="1:27">
      <x:c r="A519">
        <x:v>1242373226</x:v>
      </x:c>
      <x:c r="B519" t="s">
        <x:v>606</x:v>
      </x:c>
      <x:c r="C519" t="s">
        <x:v>5051</x:v>
      </x:c>
      <x:c r="D519" t="s">
        <x:v>6344</x:v>
      </x:c>
      <x:c r="E519" t="s">
        <x:v>6358</x:v>
      </x:c>
      <x:c r="F519" t="str">
        <x:f t="shared" si="0"/>
        <x:v>16:00에 영업 시작
16시 0분에 영업 시작</x:v>
      </x:c>
      <x:c r="G519" t="s">
        <x:v>5235</x:v>
      </x:c>
      <x:c r="H519" t="s">
        <x:v>4692</x:v>
      </x:c>
      <x:c r="I519" t="s">
        <x:v>4025</x:v>
      </x:c>
      <x:c r="J519" t="s">
        <x:v>6052</x:v>
      </x:c>
      <x:c r="K519" t="s">
        <x:v>5932</x:v>
      </x:c>
      <x:c r="L519" t="s">
        <x:v>1522</x:v>
      </x:c>
      <x:c r="M519" t="s">
        <x:v>5737</x:v>
      </x:c>
      <x:c r="N519" t="s">
        <x:v>2247</x:v>
      </x:c>
      <x:c r="O519" t="s">
        <x:v>524</x:v>
      </x:c>
      <x:c r="P519" t="s">
        <x:v>515</x:v>
      </x:c>
      <x:c r="Q519" t="s">
        <x:v>1191</x:v>
      </x:c>
      <x:c r="R519" t="s">
        <x:v>2972</x:v>
      </x:c>
      <x:c r="S519">
        <x:v>63123</x:v>
      </x:c>
      <x:c r="T519" t="s">
        <x:v>2012</x:v>
      </x:c>
      <x:c r="U519" t="s">
        <x:v>250</x:v>
      </x:c>
      <x:c r="V519" t="s">
        <x:v>518</x:v>
      </x:c>
      <x:c r="W519" t="s">
        <x:v>2281</x:v>
      </x:c>
      <x:c r="X519" t="s">
        <x:v>520</x:v>
      </x:c>
      <x:c r="Y519">
        <x:v>5000000000</x:v>
      </x:c>
      <x:c r="Z519">
        <x:v>5011000000</x:v>
      </x:c>
      <x:c r="AA519">
        <x:v>5011013700</x:v>
      </x:c>
    </x:row>
    <x:row r="520" spans="1:27">
      <x:c r="A520">
        <x:v>1407651143</x:v>
      </x:c>
      <x:c r="B520" t="s">
        <x:v>3062</x:v>
      </x:c>
      <x:c r="C520" t="s">
        <x:v>5123</x:v>
      </x:c>
      <x:c r="D520" t="s">
        <x:v>6354</x:v>
      </x:c>
      <x:c r="E520" t="s">
        <x:v>6292</x:v>
      </x:c>
      <x:c r="F520" t="str">
        <x:f t="shared" si="0"/>
        <x:v>매주 월요일 휴무
매주 월요일 휴무</x:v>
      </x:c>
      <x:c r="G520" t="s">
        <x:v>222</x:v>
      </x:c>
      <x:c r="H520" t="s">
        <x:v>5049</x:v>
      </x:c>
      <x:c r="I520" t="s">
        <x:v>4029</x:v>
      </x:c>
      <x:c r="J520" t="s">
        <x:v>6027</x:v>
      </x:c>
      <x:c r="L520" t="s">
        <x:v>5828</x:v>
      </x:c>
      <x:c r="M520" t="s">
        <x:v>1707</x:v>
      </x:c>
      <x:c r="N520" t="s">
        <x:v>5999</x:v>
      </x:c>
      <x:c r="O520" t="s">
        <x:v>524</x:v>
      </x:c>
      <x:c r="P520" t="s">
        <x:v>515</x:v>
      </x:c>
      <x:c r="Q520" t="s">
        <x:v>1179</x:v>
      </x:c>
      <x:c r="R520" t="s">
        <x:v>1193</x:v>
      </x:c>
      <x:c r="S520">
        <x:v>63139</x:v>
      </x:c>
      <x:c r="T520" t="s">
        <x:v>2012</x:v>
      </x:c>
      <x:c r="U520" t="s">
        <x:v>250</x:v>
      </x:c>
      <x:c r="V520" t="s">
        <x:v>518</x:v>
      </x:c>
      <x:c r="W520" t="s">
        <x:v>2281</x:v>
      </x:c>
      <x:c r="X520" t="s">
        <x:v>520</x:v>
      </x:c>
      <x:c r="Y520">
        <x:v>5000000000</x:v>
      </x:c>
      <x:c r="Z520">
        <x:v>5011000000</x:v>
      </x:c>
      <x:c r="AA520">
        <x:v>5011013700</x:v>
      </x:c>
    </x:row>
    <x:row r="521" spans="1:27">
      <x:c r="A521">
        <x:v>11763076</x:v>
      </x:c>
      <x:c r="B521" t="s">
        <x:v>3141</x:v>
      </x:c>
      <x:c r="C521" t="s">
        <x:v>5062</x:v>
      </x:c>
      <x:c r="D521" t="s">
        <x:v>6021</x:v>
      </x:c>
      <x:c r="F521" t="str">
        <x:f t="shared" si="0"/>
        <x:v xml:space="preserve">
07:00에 영업 시작
7시 0분에 영업 시작</x:v>
      </x:c>
      <x:c r="G521" t="s">
        <x:v>1460</x:v>
      </x:c>
      <x:c r="I521" t="s">
        <x:v>343</x:v>
      </x:c>
      <x:c r="J521" t="s">
        <x:v>6030</x:v>
      </x:c>
      <x:c r="K521" t="s">
        <x:v>5224</x:v>
      </x:c>
      <x:c r="M521" t="s">
        <x:v>442</x:v>
      </x:c>
      <x:c r="N521" t="s">
        <x:v>5101</x:v>
      </x:c>
      <x:c r="O521" t="s">
        <x:v>2218</x:v>
      </x:c>
      <x:c r="P521" t="s">
        <x:v>515</x:v>
      </x:c>
      <x:c r="Q521" t="s">
        <x:v>1199</x:v>
      </x:c>
      <x:c r="R521" t="s">
        <x:v>3211</x:v>
      </x:c>
      <x:c r="S521">
        <x:v>63133</x:v>
      </x:c>
      <x:c r="T521" t="s">
        <x:v>2012</x:v>
      </x:c>
      <x:c r="U521" t="s">
        <x:v>250</x:v>
      </x:c>
      <x:c r="V521" t="s">
        <x:v>518</x:v>
      </x:c>
      <x:c r="W521" t="s">
        <x:v>2281</x:v>
      </x:c>
      <x:c r="X521" t="s">
        <x:v>520</x:v>
      </x:c>
      <x:c r="Y521">
        <x:v>5000000000</x:v>
      </x:c>
      <x:c r="Z521">
        <x:v>5011000000</x:v>
      </x:c>
      <x:c r="AA521">
        <x:v>5011013700</x:v>
      </x:c>
    </x:row>
    <x:row r="522" spans="1:27">
      <x:c r="A522">
        <x:v>1608472889</x:v>
      </x:c>
      <x:c r="B522" t="s">
        <x:v>3066</x:v>
      </x:c>
      <x:c r="C522" t="s">
        <x:v>1706</x:v>
      </x:c>
      <x:c r="D522" t="s">
        <x:v>6375</x:v>
      </x:c>
      <x:c r="F522" t="str">
        <x:f t="shared" si="0"/>
        <x:v>설명
영업시간:평일17:00~새벽5시 주말:17:00~새벽5시</x:v>
      </x:c>
      <x:c r="G522" t="s">
        <x:v>5935</x:v>
      </x:c>
      <x:c r="J522" t="s">
        <x:v>6049</x:v>
      </x:c>
      <x:c r="L522" t="s">
        <x:v>1522</x:v>
      </x:c>
      <x:c r="M522" t="s">
        <x:v>6408</x:v>
      </x:c>
      <x:c r="N522" t="s">
        <x:v>2319</x:v>
      </x:c>
      <x:c r="O522" t="s">
        <x:v>524</x:v>
      </x:c>
      <x:c r="P522" t="s">
        <x:v>515</x:v>
      </x:c>
      <x:c r="Q522" t="s">
        <x:v>1180</x:v>
      </x:c>
      <x:c r="R522" t="s">
        <x:v>2072</x:v>
      </x:c>
      <x:c r="S522">
        <x:v>63133</x:v>
      </x:c>
      <x:c r="T522" t="s">
        <x:v>2012</x:v>
      </x:c>
      <x:c r="U522" t="s">
        <x:v>250</x:v>
      </x:c>
      <x:c r="V522" t="s">
        <x:v>518</x:v>
      </x:c>
      <x:c r="W522" t="s">
        <x:v>2281</x:v>
      </x:c>
      <x:c r="X522" t="s">
        <x:v>520</x:v>
      </x:c>
      <x:c r="Y522">
        <x:v>5000000000</x:v>
      </x:c>
      <x:c r="Z522">
        <x:v>5011000000</x:v>
      </x:c>
      <x:c r="AA522">
        <x:v>5011013700</x:v>
      </x:c>
    </x:row>
    <x:row r="523" spans="1:27">
      <x:c r="A523">
        <x:v>32037763</x:v>
      </x:c>
      <x:c r="B523" t="s">
        <x:v>3064</x:v>
      </x:c>
      <x:c r="C523" t="s">
        <x:v>5073</x:v>
      </x:c>
      <x:c r="D523" t="s">
        <x:v>6028</x:v>
      </x:c>
      <x:c r="F523" t="str">
        <x:f t="shared" si="0"/>
        <x:v/>
      </x:c>
      <x:c r="H523" t="s">
        <x:v>4115</x:v>
      </x:c>
      <x:c r="I523" t="s">
        <x:v>6347</x:v>
      </x:c>
      <x:c r="J523" t="s">
        <x:v>6050</x:v>
      </x:c>
      <x:c r="L523" t="s">
        <x:v>4408</x:v>
      </x:c>
      <x:c r="M523" t="s">
        <x:v>199</x:v>
      </x:c>
      <x:c r="N523" t="s">
        <x:v>3918</x:v>
      </x:c>
      <x:c r="O523" t="s">
        <x:v>1963</x:v>
      </x:c>
      <x:c r="P523" t="s">
        <x:v>515</x:v>
      </x:c>
      <x:c r="Q523" t="s">
        <x:v>1182</x:v>
      </x:c>
      <x:c r="R523" t="s">
        <x:v>1175</x:v>
      </x:c>
      <x:c r="S523">
        <x:v>63139</x:v>
      </x:c>
      <x:c r="T523" t="s">
        <x:v>2012</x:v>
      </x:c>
      <x:c r="U523" t="s">
        <x:v>250</x:v>
      </x:c>
      <x:c r="V523" t="s">
        <x:v>518</x:v>
      </x:c>
      <x:c r="W523" t="s">
        <x:v>2281</x:v>
      </x:c>
      <x:c r="X523" t="s">
        <x:v>520</x:v>
      </x:c>
      <x:c r="Y523">
        <x:v>5000000000</x:v>
      </x:c>
      <x:c r="Z523">
        <x:v>5011000000</x:v>
      </x:c>
      <x:c r="AA523">
        <x:v>5011013700</x:v>
      </x:c>
    </x:row>
    <x:row r="524" spans="1:27">
      <x:c r="A524">
        <x:v>1941838456</x:v>
      </x:c>
      <x:c r="B524" t="s">
        <x:v>600</x:v>
      </x:c>
      <x:c r="C524" t="s">
        <x:v>5073</x:v>
      </x:c>
      <x:c r="D524" t="s">
        <x:v>6031</x:v>
      </x:c>
      <x:c r="F524" t="str">
        <x:f t="shared" si="0"/>
        <x:v/>
      </x:c>
      <x:c r="L524" t="s">
        <x:v>5246</x:v>
      </x:c>
      <x:c r="M524" t="s">
        <x:v>1707</x:v>
      </x:c>
      <x:c r="O524" t="s">
        <x:v>1963</x:v>
      </x:c>
      <x:c r="P524" t="s">
        <x:v>515</x:v>
      </x:c>
      <x:c r="Q524" t="s">
        <x:v>3221</x:v>
      </x:c>
      <x:c r="R524" t="s">
        <x:v>3213</x:v>
      </x:c>
      <x:c r="S524">
        <x:v>63139</x:v>
      </x:c>
      <x:c r="T524" t="s">
        <x:v>2012</x:v>
      </x:c>
      <x:c r="U524" t="s">
        <x:v>250</x:v>
      </x:c>
      <x:c r="V524" t="s">
        <x:v>518</x:v>
      </x:c>
      <x:c r="W524" t="s">
        <x:v>2281</x:v>
      </x:c>
      <x:c r="X524" t="s">
        <x:v>520</x:v>
      </x:c>
      <x:c r="Y524">
        <x:v>5000000000</x:v>
      </x:c>
      <x:c r="Z524">
        <x:v>5011000000</x:v>
      </x:c>
      <x:c r="AA524">
        <x:v>5011013700</x:v>
      </x:c>
    </x:row>
    <x:row r="525" spans="1:27">
      <x:c r="A525">
        <x:v>1828888782</x:v>
      </x:c>
      <x:c r="B525" t="s">
        <x:v>693</x:v>
      </x:c>
      <x:c r="C525" t="s">
        <x:v>1709</x:v>
      </x:c>
      <x:c r="D525" t="s">
        <x:v>6348</x:v>
      </x:c>
      <x:c r="E525" t="s">
        <x:v>127</x:v>
      </x:c>
      <x:c r="F525" t="str">
        <x:f t="shared" si="0"/>
        <x:v xml:space="preserve">
09:00에 영업 시작
에 영업 시작</x:v>
      </x:c>
      <x:c r="G525" t="s">
        <x:v>5233</x:v>
      </x:c>
      <x:c r="H525" t="s">
        <x:v>1657</x:v>
      </x:c>
      <x:c r="I525" t="s">
        <x:v>4916</x:v>
      </x:c>
      <x:c r="J525" t="s">
        <x:v>6035</x:v>
      </x:c>
      <x:c r="K525" t="s">
        <x:v>4018</x:v>
      </x:c>
      <x:c r="L525" t="s">
        <x:v>735</x:v>
      </x:c>
      <x:c r="M525" t="s">
        <x:v>6414</x:v>
      </x:c>
      <x:c r="N525" t="s">
        <x:v>5982</x:v>
      </x:c>
      <x:c r="O525" t="s">
        <x:v>524</x:v>
      </x:c>
      <x:c r="P525" t="s">
        <x:v>515</x:v>
      </x:c>
      <x:c r="Q525" t="s">
        <x:v>1183</x:v>
      </x:c>
      <x:c r="R525" t="s">
        <x:v>3229</x:v>
      </x:c>
      <x:c r="S525">
        <x:v>63139</x:v>
      </x:c>
      <x:c r="T525" t="s">
        <x:v>2012</x:v>
      </x:c>
      <x:c r="U525" t="s">
        <x:v>250</x:v>
      </x:c>
      <x:c r="V525" t="s">
        <x:v>518</x:v>
      </x:c>
      <x:c r="W525" t="s">
        <x:v>2281</x:v>
      </x:c>
      <x:c r="X525" t="s">
        <x:v>520</x:v>
      </x:c>
      <x:c r="Y525">
        <x:v>5000000000</x:v>
      </x:c>
      <x:c r="Z525">
        <x:v>5011000000</x:v>
      </x:c>
      <x:c r="AA525">
        <x:v>5011013700</x:v>
      </x:c>
    </x:row>
    <x:row r="526" spans="1:27">
      <x:c r="A526">
        <x:v>1161158660</x:v>
      </x:c>
      <x:c r="B526" t="s">
        <x:v>3067</x:v>
      </x:c>
      <x:c r="C526" t="s">
        <x:v>5072</x:v>
      </x:c>
      <x:c r="D526" t="s">
        <x:v>6359</x:v>
      </x:c>
      <x:c r="F526" t="str">
        <x:f t="shared" si="0"/>
        <x:v>19:00에 영업 시작
19시 0분에 영업 시작</x:v>
      </x:c>
      <x:c r="G526" t="s">
        <x:v>4677</x:v>
      </x:c>
      <x:c r="I526" t="s">
        <x:v>3960</x:v>
      </x:c>
      <x:c r="J526" t="s">
        <x:v>6029</x:v>
      </x:c>
      <x:c r="M526" t="s">
        <x:v>14</x:v>
      </x:c>
      <x:c r="N526" t="s">
        <x:v>4644</x:v>
      </x:c>
      <x:c r="O526" t="s">
        <x:v>2218</x:v>
      </x:c>
      <x:c r="P526" t="s">
        <x:v>515</x:v>
      </x:c>
      <x:c r="Q526" t="s">
        <x:v>3223</x:v>
      </x:c>
      <x:c r="R526" t="s">
        <x:v>2978</x:v>
      </x:c>
      <x:c r="S526">
        <x:v>63123</x:v>
      </x:c>
      <x:c r="T526" t="s">
        <x:v>2012</x:v>
      </x:c>
      <x:c r="U526" t="s">
        <x:v>250</x:v>
      </x:c>
      <x:c r="V526" t="s">
        <x:v>518</x:v>
      </x:c>
      <x:c r="W526" t="s">
        <x:v>2281</x:v>
      </x:c>
      <x:c r="X526" t="s">
        <x:v>520</x:v>
      </x:c>
      <x:c r="Y526">
        <x:v>5000000000</x:v>
      </x:c>
      <x:c r="Z526">
        <x:v>5011000000</x:v>
      </x:c>
      <x:c r="AA526">
        <x:v>5011013700</x:v>
      </x:c>
    </x:row>
    <x:row r="527" spans="1:27">
      <x:c r="A527">
        <x:v>1134574701</x:v>
      </x:c>
      <x:c r="B527" t="s">
        <x:v>3145</x:v>
      </x:c>
      <x:c r="C527" t="s">
        <x:v>524</x:v>
      </x:c>
      <x:c r="D527" t="s">
        <x:v>4925</x:v>
      </x:c>
      <x:c r="E527" t="s">
        <x:v>4019</x:v>
      </x:c>
      <x:c r="F527" t="str">
        <x:f t="shared" si="0"/>
        <x:v>17:00에 영업 시작
17시 0분에 영업 시작</x:v>
      </x:c>
      <x:c r="G527" t="s">
        <x:v>5244</x:v>
      </x:c>
      <x:c r="H527" t="s">
        <x:v>4328</x:v>
      </x:c>
      <x:c r="I527" t="s">
        <x:v>4031</x:v>
      </x:c>
      <x:c r="J527" t="s">
        <x:v>6022</x:v>
      </x:c>
      <x:c r="K527" t="s">
        <x:v>5942</x:v>
      </x:c>
      <x:c r="M527" t="s">
        <x:v>1707</x:v>
      </x:c>
      <x:c r="N527" t="s">
        <x:v>3906</x:v>
      </x:c>
      <x:c r="O527" t="s">
        <x:v>529</x:v>
      </x:c>
      <x:c r="P527" t="s">
        <x:v>515</x:v>
      </x:c>
      <x:c r="Q527" t="s">
        <x:v>1174</x:v>
      </x:c>
      <x:c r="R527" t="s">
        <x:v>2975</x:v>
      </x:c>
      <x:c r="S527">
        <x:v>63139</x:v>
      </x:c>
      <x:c r="T527" t="s">
        <x:v>2012</x:v>
      </x:c>
      <x:c r="U527" t="s">
        <x:v>250</x:v>
      </x:c>
      <x:c r="V527" t="s">
        <x:v>518</x:v>
      </x:c>
      <x:c r="W527" t="s">
        <x:v>2281</x:v>
      </x:c>
      <x:c r="X527" t="s">
        <x:v>520</x:v>
      </x:c>
      <x:c r="Y527">
        <x:v>5000000000</x:v>
      </x:c>
      <x:c r="Z527">
        <x:v>5011000000</x:v>
      </x:c>
      <x:c r="AA527">
        <x:v>5011013700</x:v>
      </x:c>
    </x:row>
    <x:row r="528" spans="1:27">
      <x:c r="A528">
        <x:v>30834972</x:v>
      </x:c>
      <x:c r="B528" t="s">
        <x:v>618</x:v>
      </x:c>
      <x:c r="C528" t="s">
        <x:v>5071</x:v>
      </x:c>
      <x:c r="D528" t="s">
        <x:v>6040</x:v>
      </x:c>
      <x:c r="F528" t="str">
        <x:f t="shared" si="0"/>
        <x:v>16:00에 영업 시작
16시 0분에 영업 시작</x:v>
      </x:c>
      <x:c r="G528" t="s">
        <x:v>5235</x:v>
      </x:c>
      <x:c r="J528" t="s">
        <x:v>6039</x:v>
      </x:c>
      <x:c r="M528" t="s">
        <x:v>6412</x:v>
      </x:c>
      <x:c r="N528" t="s">
        <x:v>783</x:v>
      </x:c>
      <x:c r="O528" t="s">
        <x:v>1911</x:v>
      </x:c>
      <x:c r="P528" t="s">
        <x:v>515</x:v>
      </x:c>
      <x:c r="Q528" t="s">
        <x:v>1184</x:v>
      </x:c>
      <x:c r="R528" t="s">
        <x:v>3214</x:v>
      </x:c>
      <x:c r="S528">
        <x:v>63133</x:v>
      </x:c>
      <x:c r="T528" t="s">
        <x:v>2012</x:v>
      </x:c>
      <x:c r="U528" t="s">
        <x:v>250</x:v>
      </x:c>
      <x:c r="V528" t="s">
        <x:v>518</x:v>
      </x:c>
      <x:c r="W528" t="s">
        <x:v>2281</x:v>
      </x:c>
      <x:c r="X528" t="s">
        <x:v>520</x:v>
      </x:c>
      <x:c r="Y528">
        <x:v>5000000000</x:v>
      </x:c>
      <x:c r="Z528">
        <x:v>5011000000</x:v>
      </x:c>
      <x:c r="AA528">
        <x:v>5011013700</x:v>
      </x:c>
    </x:row>
    <x:row r="529" spans="1:27">
      <x:c r="A529">
        <x:v>1165135794</x:v>
      </x:c>
      <x:c r="B529" t="s">
        <x:v>3065</x:v>
      </x:c>
      <x:c r="C529" t="s">
        <x:v>1722</x:v>
      </x:c>
      <x:c r="D529" t="s">
        <x:v>5491</x:v>
      </x:c>
      <x:c r="F529" t="str">
        <x:f t="shared" si="0"/>
        <x:v>24시간 영업
연중무휴
연중무휴</x:v>
      </x:c>
      <x:c r="G529" t="s">
        <x:v>4403</x:v>
      </x:c>
      <x:c r="I529" t="s">
        <x:v>3965</x:v>
      </x:c>
      <x:c r="K529" t="s">
        <x:v>7576</x:v>
      </x:c>
      <x:c r="L529" t="s">
        <x:v>63</x:v>
      </x:c>
      <x:c r="M529" t="s">
        <x:v>4439</x:v>
      </x:c>
      <x:c r="N529" t="s">
        <x:v>351</x:v>
      </x:c>
      <x:c r="O529" t="s">
        <x:v>524</x:v>
      </x:c>
      <x:c r="P529" t="s">
        <x:v>515</x:v>
      </x:c>
      <x:c r="Q529" t="s">
        <x:v>1187</x:v>
      </x:c>
      <x:c r="R529" t="s">
        <x:v>1079</x:v>
      </x:c>
      <x:c r="S529">
        <x:v>63129</x:v>
      </x:c>
      <x:c r="T529" t="s">
        <x:v>2012</x:v>
      </x:c>
      <x:c r="U529" t="s">
        <x:v>250</x:v>
      </x:c>
      <x:c r="V529" t="s">
        <x:v>518</x:v>
      </x:c>
      <x:c r="W529" t="s">
        <x:v>2281</x:v>
      </x:c>
      <x:c r="X529" t="s">
        <x:v>520</x:v>
      </x:c>
      <x:c r="Y529">
        <x:v>5000000000</x:v>
      </x:c>
      <x:c r="Z529">
        <x:v>5011000000</x:v>
      </x:c>
      <x:c r="AA529">
        <x:v>5011013700</x:v>
      </x:c>
    </x:row>
    <x:row r="530" spans="1:27" ht="409.5">
      <x:c r="A530">
        <x:v>1979345055</x:v>
      </x:c>
      <x:c r="B530" t="s">
        <x:v>3069</x:v>
      </x:c>
      <x:c r="C530" t="s">
        <x:v>1712</x:v>
      </x:c>
      <x:c r="D530" s="2"/>
      <x:c r="E530" s="2" t="s">
        <x:v>7246</x:v>
      </x:c>
      <x:c r="F530" t="str">
        <x:f t="shared" si="0"/>
        <x:v xml:space="preserve">
11:00에 영업 시작
11시 0분에 영업 시작</x:v>
      </x:c>
      <x:c r="G530" t="s">
        <x:v>5297</x:v>
      </x:c>
      <x:c r="H530" s="2" t="s">
        <x:v>7252</x:v>
      </x:c>
      <x:c r="I530" s="2" t="s">
        <x:v>7539</x:v>
      </x:c>
      <x:c r="J530" t="s">
        <x:v>6041</x:v>
      </x:c>
      <x:c r="L530" t="s">
        <x:v>1522</x:v>
      </x:c>
      <x:c r="M530" t="s">
        <x:v>6407</x:v>
      </x:c>
      <x:c r="N530" t="s">
        <x:v>490</x:v>
      </x:c>
      <x:c r="O530" t="s">
        <x:v>1911</x:v>
      </x:c>
      <x:c r="P530" t="s">
        <x:v>515</x:v>
      </x:c>
      <x:c r="Q530" t="s">
        <x:v>1188</x:v>
      </x:c>
      <x:c r="R530" t="s">
        <x:v>3231</x:v>
      </x:c>
      <x:c r="S530">
        <x:v>63123</x:v>
      </x:c>
      <x:c r="T530" t="s">
        <x:v>2012</x:v>
      </x:c>
      <x:c r="U530" t="s">
        <x:v>250</x:v>
      </x:c>
      <x:c r="V530" t="s">
        <x:v>518</x:v>
      </x:c>
      <x:c r="W530" t="s">
        <x:v>2281</x:v>
      </x:c>
      <x:c r="X530" t="s">
        <x:v>520</x:v>
      </x:c>
      <x:c r="Y530">
        <x:v>5000000000</x:v>
      </x:c>
      <x:c r="Z530">
        <x:v>5011000000</x:v>
      </x:c>
      <x:c r="AA530">
        <x:v>5011013700</x:v>
      </x:c>
    </x:row>
    <x:row r="531" spans="1:27">
      <x:c r="A531">
        <x:v>1554812601</x:v>
      </x:c>
      <x:c r="B531" t="s">
        <x:v>3071</x:v>
      </x:c>
      <x:c r="C531" t="s">
        <x:v>524</x:v>
      </x:c>
      <x:c r="D531" t="s">
        <x:v>6038</x:v>
      </x:c>
      <x:c r="F531" t="str">
        <x:f t="shared" si="0"/>
        <x:v/>
      </x:c>
      <x:c r="J531" t="s">
        <x:v>6042</x:v>
      </x:c>
      <x:c r="L531" t="s">
        <x:v>5246</x:v>
      </x:c>
      <x:c r="M531" t="s">
        <x:v>1707</x:v>
      </x:c>
      <x:c r="N531" t="s">
        <x:v>1496</x:v>
      </x:c>
      <x:c r="O531" t="s">
        <x:v>524</x:v>
      </x:c>
      <x:c r="P531" t="s">
        <x:v>515</x:v>
      </x:c>
      <x:c r="Q531" t="s">
        <x:v>2976</x:v>
      </x:c>
      <x:c r="R531" t="s">
        <x:v>3116</x:v>
      </x:c>
      <x:c r="S531">
        <x:v>63132</x:v>
      </x:c>
      <x:c r="T531" t="s">
        <x:v>2012</x:v>
      </x:c>
      <x:c r="U531" t="s">
        <x:v>250</x:v>
      </x:c>
      <x:c r="V531" t="s">
        <x:v>518</x:v>
      </x:c>
      <x:c r="W531" t="s">
        <x:v>2281</x:v>
      </x:c>
      <x:c r="X531" t="s">
        <x:v>520</x:v>
      </x:c>
      <x:c r="Y531">
        <x:v>5000000000</x:v>
      </x:c>
      <x:c r="Z531">
        <x:v>5011000000</x:v>
      </x:c>
      <x:c r="AA531">
        <x:v>5011013700</x:v>
      </x:c>
    </x:row>
    <x:row r="532" spans="1:27" ht="32.75">
      <x:c r="A532">
        <x:v>1013545557</x:v>
      </x:c>
      <x:c r="B532" t="s">
        <x:v>3070</x:v>
      </x:c>
      <x:c r="C532" t="s">
        <x:v>5073</x:v>
      </x:c>
      <x:c r="D532" t="s">
        <x:v>4924</x:v>
      </x:c>
      <x:c r="E532" t="s">
        <x:v>7579</x:v>
      </x:c>
      <x:c r="F532" t="str">
        <x:f t="shared" si="0"/>
        <x:v xml:space="preserve">
11:00에 영업 시작
11시 0분에 영업 시작</x:v>
      </x:c>
      <x:c r="G532" t="s">
        <x:v>5297</x:v>
      </x:c>
      <x:c r="H532" s="2" t="s">
        <x:v>7515</x:v>
      </x:c>
      <x:c r="I532" t="s">
        <x:v>5674</x:v>
      </x:c>
      <x:c r="J532" t="s">
        <x:v>6062</x:v>
      </x:c>
      <x:c r="K532" t="s">
        <x:v>6293</x:v>
      </x:c>
      <x:c r="L532" t="s">
        <x:v>5828</x:v>
      </x:c>
      <x:c r="M532" t="s">
        <x:v>4434</x:v>
      </x:c>
      <x:c r="N532" t="s">
        <x:v>3921</x:v>
      </x:c>
      <x:c r="O532" t="s">
        <x:v>2218</x:v>
      </x:c>
      <x:c r="P532" t="s">
        <x:v>515</x:v>
      </x:c>
      <x:c r="Q532" t="s">
        <x:v>1197</x:v>
      </x:c>
      <x:c r="R532" t="s">
        <x:v>3215</x:v>
      </x:c>
      <x:c r="S532">
        <x:v>63133</x:v>
      </x:c>
      <x:c r="T532" t="s">
        <x:v>2012</x:v>
      </x:c>
      <x:c r="U532" t="s">
        <x:v>250</x:v>
      </x:c>
      <x:c r="V532" t="s">
        <x:v>518</x:v>
      </x:c>
      <x:c r="W532" t="s">
        <x:v>2281</x:v>
      </x:c>
      <x:c r="X532" t="s">
        <x:v>520</x:v>
      </x:c>
      <x:c r="Y532">
        <x:v>5000000000</x:v>
      </x:c>
      <x:c r="Z532">
        <x:v>5011000000</x:v>
      </x:c>
      <x:c r="AA532">
        <x:v>5011013700</x:v>
      </x:c>
    </x:row>
    <x:row r="533" spans="1:27">
      <x:c r="A533">
        <x:v>1945231274</x:v>
      </x:c>
      <x:c r="B533" t="s">
        <x:v>609</x:v>
      </x:c>
      <x:c r="C533" t="s">
        <x:v>1711</x:v>
      </x:c>
      <x:c r="D533" t="s">
        <x:v>4914</x:v>
      </x:c>
      <x:c r="F533" t="str">
        <x:f t="shared" si="0"/>
        <x:v/>
      </x:c>
      <x:c r="J533" t="s">
        <x:v>6066</x:v>
      </x:c>
      <x:c r="M533" t="s">
        <x:v>6399</x:v>
      </x:c>
      <x:c r="N533" t="s">
        <x:v>5399</x:v>
      </x:c>
      <x:c r="O533" t="s">
        <x:v>1911</x:v>
      </x:c>
      <x:c r="P533" t="s">
        <x:v>515</x:v>
      </x:c>
      <x:c r="Q533" t="s">
        <x:v>1194</x:v>
      </x:c>
      <x:c r="R533" t="s">
        <x:v>2977</x:v>
      </x:c>
      <x:c r="S533">
        <x:v>63123</x:v>
      </x:c>
      <x:c r="T533" t="s">
        <x:v>2012</x:v>
      </x:c>
      <x:c r="U533" t="s">
        <x:v>250</x:v>
      </x:c>
      <x:c r="V533" t="s">
        <x:v>518</x:v>
      </x:c>
      <x:c r="W533" t="s">
        <x:v>2281</x:v>
      </x:c>
      <x:c r="X533" t="s">
        <x:v>520</x:v>
      </x:c>
      <x:c r="Y533">
        <x:v>5000000000</x:v>
      </x:c>
      <x:c r="Z533">
        <x:v>5011000000</x:v>
      </x:c>
      <x:c r="AA533">
        <x:v>5011013700</x:v>
      </x:c>
    </x:row>
    <x:row r="534" spans="1:27">
      <x:c r="A534">
        <x:v>16837174</x:v>
      </x:c>
      <x:c r="B534" t="s">
        <x:v>3068</x:v>
      </x:c>
      <x:c r="C534" t="s">
        <x:v>1712</x:v>
      </x:c>
      <x:c r="D534" t="s">
        <x:v>6072</x:v>
      </x:c>
      <x:c r="F534" t="str">
        <x:f t="shared" si="0"/>
        <x:v>16:00에 영업 시작
16시 0분에 영업 시작</x:v>
      </x:c>
      <x:c r="G534" t="s">
        <x:v>5235</x:v>
      </x:c>
      <x:c r="H534" t="s">
        <x:v>1716</x:v>
      </x:c>
      <x:c r="I534" t="s">
        <x:v>3933</x:v>
      </x:c>
      <x:c r="J534" t="s">
        <x:v>6081</x:v>
      </x:c>
      <x:c r="M534" t="s">
        <x:v>5683</x:v>
      </x:c>
      <x:c r="N534" t="s">
        <x:v>361</x:v>
      </x:c>
      <x:c r="O534" t="s">
        <x:v>524</x:v>
      </x:c>
      <x:c r="P534" t="s">
        <x:v>515</x:v>
      </x:c>
      <x:c r="Q534" t="s">
        <x:v>1195</x:v>
      </x:c>
      <x:c r="R534" t="s">
        <x:v>3233</x:v>
      </x:c>
      <x:c r="S534">
        <x:v>63129</x:v>
      </x:c>
      <x:c r="T534" t="s">
        <x:v>2012</x:v>
      </x:c>
      <x:c r="U534" t="s">
        <x:v>250</x:v>
      </x:c>
      <x:c r="V534" t="s">
        <x:v>518</x:v>
      </x:c>
      <x:c r="W534" t="s">
        <x:v>2281</x:v>
      </x:c>
      <x:c r="X534" t="s">
        <x:v>520</x:v>
      </x:c>
      <x:c r="Y534">
        <x:v>5000000000</x:v>
      </x:c>
      <x:c r="Z534">
        <x:v>5011000000</x:v>
      </x:c>
      <x:c r="AA534">
        <x:v>5011013700</x:v>
      </x:c>
    </x:row>
    <x:row r="535" spans="1:27">
      <x:c r="A535">
        <x:v>19987020</x:v>
      </x:c>
      <x:c r="B535" t="s">
        <x:v>3148</x:v>
      </x:c>
      <x:c r="C535" t="s">
        <x:v>5067</x:v>
      </x:c>
      <x:c r="D535" t="s">
        <x:v>6349</x:v>
      </x:c>
      <x:c r="F535" t="str">
        <x:f t="shared" si="0"/>
        <x:v xml:space="preserve">
10:00에 영업 시작
10시 0분에 영업 시작</x:v>
      </x:c>
      <x:c r="G535" t="s">
        <x:v>4770</x:v>
      </x:c>
      <x:c r="H535" t="s">
        <x:v>5848</x:v>
      </x:c>
      <x:c r="I535" t="s">
        <x:v>449</x:v>
      </x:c>
      <x:c r="J535" t="s">
        <x:v>6074</x:v>
      </x:c>
      <x:c r="M535" t="s">
        <x:v>5167</x:v>
      </x:c>
      <x:c r="N535" t="s">
        <x:v>273</x:v>
      </x:c>
      <x:c r="O535" t="s">
        <x:v>524</x:v>
      </x:c>
      <x:c r="P535" t="s">
        <x:v>515</x:v>
      </x:c>
      <x:c r="Q535" t="s">
        <x:v>1196</x:v>
      </x:c>
      <x:c r="R535" t="s">
        <x:v>3216</x:v>
      </x:c>
      <x:c r="S535">
        <x:v>63125</x:v>
      </x:c>
      <x:c r="T535" t="s">
        <x:v>2012</x:v>
      </x:c>
      <x:c r="U535" t="s">
        <x:v>250</x:v>
      </x:c>
      <x:c r="V535" t="s">
        <x:v>518</x:v>
      </x:c>
      <x:c r="W535" t="s">
        <x:v>2281</x:v>
      </x:c>
      <x:c r="X535" t="s">
        <x:v>520</x:v>
      </x:c>
      <x:c r="Y535">
        <x:v>5000000000</x:v>
      </x:c>
      <x:c r="Z535">
        <x:v>5011000000</x:v>
      </x:c>
      <x:c r="AA535">
        <x:v>5011013700</x:v>
      </x:c>
    </x:row>
    <x:row r="536" spans="1:27">
      <x:c r="A536">
        <x:v>1874375407</x:v>
      </x:c>
      <x:c r="B536" t="s">
        <x:v>3146</x:v>
      </x:c>
      <x:c r="C536" t="s">
        <x:v>524</x:v>
      </x:c>
      <x:c r="D536" t="s">
        <x:v>6056</x:v>
      </x:c>
      <x:c r="F536" t="str">
        <x:f t="shared" si="0"/>
        <x:v/>
      </x:c>
      <x:c r="I536" t="s">
        <x:v>5945</x:v>
      </x:c>
      <x:c r="J536" t="s">
        <x:v>6063</x:v>
      </x:c>
      <x:c r="L536" t="s">
        <x:v>5246</x:v>
      </x:c>
      <x:c r="M536" t="s">
        <x:v>201</x:v>
      </x:c>
      <x:c r="O536" t="s">
        <x:v>524</x:v>
      </x:c>
      <x:c r="P536" t="s">
        <x:v>515</x:v>
      </x:c>
      <x:c r="Q536" t="s">
        <x:v>1198</x:v>
      </x:c>
      <x:c r="R536" t="s">
        <x:v>3218</x:v>
      </x:c>
      <x:c r="S536">
        <x:v>63126</x:v>
      </x:c>
      <x:c r="T536" t="s">
        <x:v>2012</x:v>
      </x:c>
      <x:c r="U536" t="s">
        <x:v>250</x:v>
      </x:c>
      <x:c r="V536" t="s">
        <x:v>518</x:v>
      </x:c>
      <x:c r="W536" t="s">
        <x:v>2281</x:v>
      </x:c>
      <x:c r="X536" t="s">
        <x:v>520</x:v>
      </x:c>
      <x:c r="Y536">
        <x:v>5000000000</x:v>
      </x:c>
      <x:c r="Z536">
        <x:v>5011000000</x:v>
      </x:c>
      <x:c r="AA536">
        <x:v>5011013700</x:v>
      </x:c>
    </x:row>
    <x:row r="537" spans="1:27">
      <x:c r="A537">
        <x:v>37491054</x:v>
      </x:c>
      <x:c r="B537" t="s">
        <x:v>616</x:v>
      </x:c>
      <x:c r="C537" t="s">
        <x:v>1706</x:v>
      </x:c>
      <x:c r="D537" t="s">
        <x:v>6065</x:v>
      </x:c>
      <x:c r="F537" t="str">
        <x:f t="shared" si="0"/>
        <x:v>14:00에 영업 시작
14시 0분에 영업 시작</x:v>
      </x:c>
      <x:c r="G537" t="s">
        <x:v>5212</x:v>
      </x:c>
      <x:c r="J537" t="s">
        <x:v>6083</x:v>
      </x:c>
      <x:c r="L537" t="s">
        <x:v>5246</x:v>
      </x:c>
      <x:c r="M537" t="s">
        <x:v>1707</x:v>
      </x:c>
      <x:c r="O537" t="s">
        <x:v>524</x:v>
      </x:c>
      <x:c r="P537" t="s">
        <x:v>515</x:v>
      </x:c>
      <x:c r="Q537" t="s">
        <x:v>1215</x:v>
      </x:c>
      <x:c r="R537" t="s">
        <x:v>1211</x:v>
      </x:c>
      <x:c r="S537">
        <x:v>63124</x:v>
      </x:c>
      <x:c r="T537" t="s">
        <x:v>2012</x:v>
      </x:c>
      <x:c r="U537" t="s">
        <x:v>250</x:v>
      </x:c>
      <x:c r="V537" t="s">
        <x:v>518</x:v>
      </x:c>
      <x:c r="W537" t="s">
        <x:v>2281</x:v>
      </x:c>
      <x:c r="X537" t="s">
        <x:v>520</x:v>
      </x:c>
      <x:c r="Y537">
        <x:v>5000000000</x:v>
      </x:c>
      <x:c r="Z537">
        <x:v>5011000000</x:v>
      </x:c>
      <x:c r="AA537">
        <x:v>5011013700</x:v>
      </x:c>
    </x:row>
    <x:row r="538" spans="1:27" ht="49.14999999999999857891">
      <x:c r="A538">
        <x:v>1848251723</x:v>
      </x:c>
      <x:c r="B538" t="s">
        <x:v>3147</x:v>
      </x:c>
      <x:c r="C538" t="s">
        <x:v>1706</x:v>
      </x:c>
      <x:c r="D538" t="s">
        <x:v>6060</x:v>
      </x:c>
      <x:c r="F538" t="str">
        <x:f t="shared" si="0"/>
        <x:v xml:space="preserve">
12:00에 영업 시작
12시 0분에 영업 시작</x:v>
      </x:c>
      <x:c r="G538" t="s">
        <x:v>5334</x:v>
      </x:c>
      <x:c r="H538" s="2" t="s">
        <x:v>7527</x:v>
      </x:c>
      <x:c r="I538" t="s">
        <x:v>419</x:v>
      </x:c>
      <x:c r="J538" t="s">
        <x:v>6075</x:v>
      </x:c>
      <x:c r="L538" t="s">
        <x:v>735</x:v>
      </x:c>
      <x:c r="M538" t="s">
        <x:v>5981</x:v>
      </x:c>
      <x:c r="N538" t="s">
        <x:v>1769</x:v>
      </x:c>
      <x:c r="O538" t="s">
        <x:v>507</x:v>
      </x:c>
      <x:c r="P538" t="s">
        <x:v>515</x:v>
      </x:c>
      <x:c r="Q538" t="s">
        <x:v>1456</x:v>
      </x:c>
      <x:c r="R538" t="s">
        <x:v>3222</x:v>
      </x:c>
      <x:c r="S538">
        <x:v>63131</x:v>
      </x:c>
      <x:c r="T538" t="s">
        <x:v>2012</x:v>
      </x:c>
      <x:c r="U538" t="s">
        <x:v>250</x:v>
      </x:c>
      <x:c r="V538" t="s">
        <x:v>518</x:v>
      </x:c>
      <x:c r="W538" t="s">
        <x:v>2281</x:v>
      </x:c>
      <x:c r="X538" t="s">
        <x:v>520</x:v>
      </x:c>
      <x:c r="Y538">
        <x:v>5000000000</x:v>
      </x:c>
      <x:c r="Z538">
        <x:v>5011000000</x:v>
      </x:c>
      <x:c r="AA538">
        <x:v>5011013700</x:v>
      </x:c>
    </x:row>
    <x:row r="539" spans="1:27" ht="32.75">
      <x:c r="A539">
        <x:v>37392939</x:v>
      </x:c>
      <x:c r="B539" t="s">
        <x:v>613</x:v>
      </x:c>
      <x:c r="C539" t="s">
        <x:v>524</x:v>
      </x:c>
      <x:c r="D539" t="s">
        <x:v>6076</x:v>
      </x:c>
      <x:c r="E539" t="s">
        <x:v>7532</x:v>
      </x:c>
      <x:c r="F539" t="str">
        <x:f t="shared" si="0"/>
        <x:v xml:space="preserve">
09:00에 영업 시작
에 영업 시작</x:v>
      </x:c>
      <x:c r="G539" t="s">
        <x:v>5233</x:v>
      </x:c>
      <x:c r="H539" s="2" t="s">
        <x:v>7597</x:v>
      </x:c>
      <x:c r="I539" t="s">
        <x:v>5648</x:v>
      </x:c>
      <x:c r="J539" t="s">
        <x:v>6080</x:v>
      </x:c>
      <x:c r="K539" t="s">
        <x:v>6084</x:v>
      </x:c>
      <x:c r="L539" t="s">
        <x:v>1522</x:v>
      </x:c>
      <x:c r="M539" t="s">
        <x:v>5747</x:v>
      </x:c>
      <x:c r="N539" t="s">
        <x:v>3941</x:v>
      </x:c>
      <x:c r="O539" t="s">
        <x:v>524</x:v>
      </x:c>
      <x:c r="P539" t="s">
        <x:v>515</x:v>
      </x:c>
      <x:c r="Q539" t="s">
        <x:v>2270</x:v>
      </x:c>
      <x:c r="R539" t="s">
        <x:v>2980</x:v>
      </x:c>
      <x:c r="S539">
        <x:v>63142</x:v>
      </x:c>
      <x:c r="T539" t="s">
        <x:v>2012</x:v>
      </x:c>
      <x:c r="U539" t="s">
        <x:v>250</x:v>
      </x:c>
      <x:c r="V539" t="s">
        <x:v>518</x:v>
      </x:c>
      <x:c r="W539" t="s">
        <x:v>2281</x:v>
      </x:c>
      <x:c r="X539" t="s">
        <x:v>520</x:v>
      </x:c>
      <x:c r="Y539">
        <x:v>5000000000</x:v>
      </x:c>
      <x:c r="Z539">
        <x:v>5011000000</x:v>
      </x:c>
      <x:c r="AA539">
        <x:v>5011013700</x:v>
      </x:c>
    </x:row>
    <x:row r="540" spans="1:27">
      <x:c r="A540">
        <x:v>16830862</x:v>
      </x:c>
      <x:c r="B540" t="s">
        <x:v>3028</x:v>
      </x:c>
      <x:c r="C540" t="s">
        <x:v>1701</x:v>
      </x:c>
      <x:c r="D540" t="s">
        <x:v>6351</x:v>
      </x:c>
      <x:c r="F540" t="str">
        <x:f t="shared" si="0"/>
        <x:v xml:space="preserve">
09:00에 영업 시작
에 영업 시작</x:v>
      </x:c>
      <x:c r="G540" t="s">
        <x:v>5233</x:v>
      </x:c>
      <x:c r="H540" t="s">
        <x:v>5963</x:v>
      </x:c>
      <x:c r="I540" t="s">
        <x:v>5332</x:v>
      </x:c>
      <x:c r="J540" t="s">
        <x:v>6053</x:v>
      </x:c>
      <x:c r="K540" t="s">
        <x:v>6294</x:v>
      </x:c>
      <x:c r="L540" t="s">
        <x:v>1522</x:v>
      </x:c>
      <x:c r="M540" t="s">
        <x:v>6416</x:v>
      </x:c>
      <x:c r="N540" t="s">
        <x:v>165</x:v>
      </x:c>
      <x:c r="O540" t="s">
        <x:v>524</x:v>
      </x:c>
      <x:c r="P540" t="s">
        <x:v>515</x:v>
      </x:c>
      <x:c r="Q540" t="s">
        <x:v>2107</x:v>
      </x:c>
      <x:c r="R540" t="s">
        <x:v>3224</x:v>
      </x:c>
      <x:c r="S540">
        <x:v>63133</x:v>
      </x:c>
      <x:c r="T540" t="s">
        <x:v>2012</x:v>
      </x:c>
      <x:c r="U540" t="s">
        <x:v>250</x:v>
      </x:c>
      <x:c r="V540" t="s">
        <x:v>518</x:v>
      </x:c>
      <x:c r="W540" t="s">
        <x:v>2281</x:v>
      </x:c>
      <x:c r="X540" t="s">
        <x:v>520</x:v>
      </x:c>
      <x:c r="Y540">
        <x:v>5000000000</x:v>
      </x:c>
      <x:c r="Z540">
        <x:v>5011000000</x:v>
      </x:c>
      <x:c r="AA540">
        <x:v>5011013700</x:v>
      </x:c>
    </x:row>
    <x:row r="541" spans="1:27">
      <x:c r="A541">
        <x:v>16851316</x:v>
      </x:c>
      <x:c r="B541" t="s">
        <x:v>3188</x:v>
      </x:c>
      <x:c r="C541" t="s">
        <x:v>524</x:v>
      </x:c>
      <x:c r="D541" t="s">
        <x:v>6362</x:v>
      </x:c>
      <x:c r="F541" t="str">
        <x:f t="shared" si="0"/>
        <x:v xml:space="preserve">
11:00에 영업 시작
11시 0분에 영업 시작</x:v>
      </x:c>
      <x:c r="G541" t="s">
        <x:v>5297</x:v>
      </x:c>
      <x:c r="J541" t="s">
        <x:v>6082</x:v>
      </x:c>
      <x:c r="K541" t="s">
        <x:v>5333</x:v>
      </x:c>
      <x:c r="M541" t="s">
        <x:v>6415</x:v>
      </x:c>
      <x:c r="N541" t="s">
        <x:v>5331</x:v>
      </x:c>
      <x:c r="O541" t="s">
        <x:v>524</x:v>
      </x:c>
      <x:c r="P541" t="s">
        <x:v>515</x:v>
      </x:c>
      <x:c r="Q541" t="s">
        <x:v>2981</x:v>
      </x:c>
      <x:c r="R541" t="s">
        <x:v>3225</x:v>
      </x:c>
      <x:c r="S541">
        <x:v>63140</x:v>
      </x:c>
      <x:c r="T541" t="s">
        <x:v>2012</x:v>
      </x:c>
      <x:c r="U541" t="s">
        <x:v>250</x:v>
      </x:c>
      <x:c r="V541" t="s">
        <x:v>518</x:v>
      </x:c>
      <x:c r="W541" t="s">
        <x:v>2281</x:v>
      </x:c>
      <x:c r="X541" t="s">
        <x:v>520</x:v>
      </x:c>
      <x:c r="Y541">
        <x:v>5000000000</x:v>
      </x:c>
      <x:c r="Z541">
        <x:v>5011000000</x:v>
      </x:c>
      <x:c r="AA541">
        <x:v>5011013700</x:v>
      </x:c>
    </x:row>
    <x:row r="542" spans="1:27">
      <x:c r="A542">
        <x:v>1587298748</x:v>
      </x:c>
      <x:c r="B542" t="s">
        <x:v>3161</x:v>
      </x:c>
      <x:c r="C542" t="s">
        <x:v>5121</x:v>
      </x:c>
      <x:c r="D542" t="s">
        <x:v>4885</x:v>
      </x:c>
      <x:c r="F542" t="str">
        <x:f t="shared" si="0"/>
        <x:v/>
      </x:c>
      <x:c r="L542" t="s">
        <x:v>5246</x:v>
      </x:c>
      <x:c r="M542" t="s">
        <x:v>1707</x:v>
      </x:c>
      <x:c r="O542" t="s">
        <x:v>2218</x:v>
      </x:c>
      <x:c r="P542" t="s">
        <x:v>515</x:v>
      </x:c>
      <x:c r="Q542" t="s">
        <x:v>1186</x:v>
      </x:c>
      <x:c r="R542" t="s">
        <x:v>2979</x:v>
      </x:c>
      <x:c r="S542">
        <x:v>63123</x:v>
      </x:c>
      <x:c r="T542" t="s">
        <x:v>2012</x:v>
      </x:c>
      <x:c r="U542" t="s">
        <x:v>250</x:v>
      </x:c>
      <x:c r="V542" t="s">
        <x:v>518</x:v>
      </x:c>
      <x:c r="W542" t="s">
        <x:v>2281</x:v>
      </x:c>
      <x:c r="X542" t="s">
        <x:v>520</x:v>
      </x:c>
      <x:c r="Y542">
        <x:v>5000000000</x:v>
      </x:c>
      <x:c r="Z542">
        <x:v>5011000000</x:v>
      </x:c>
      <x:c r="AA542">
        <x:v>5011013700</x:v>
      </x:c>
    </x:row>
    <x:row r="543" spans="1:27">
      <x:c r="A543">
        <x:v>11802560</x:v>
      </x:c>
      <x:c r="B543" t="s">
        <x:v>3029</x:v>
      </x:c>
      <x:c r="C543" t="s">
        <x:v>5073</x:v>
      </x:c>
      <x:c r="D543" t="s">
        <x:v>6064</x:v>
      </x:c>
      <x:c r="F543" t="str">
        <x:f t="shared" si="0"/>
        <x:v xml:space="preserve">
12:00에 영업 시작
12시 0분에 영업 시작</x:v>
      </x:c>
      <x:c r="G543" t="s">
        <x:v>5334</x:v>
      </x:c>
      <x:c r="H543" t="s">
        <x:v>6301</x:v>
      </x:c>
      <x:c r="I543" t="s">
        <x:v>172</x:v>
      </x:c>
      <x:c r="J543" t="s">
        <x:v>6070</x:v>
      </x:c>
      <x:c r="K543" t="s">
        <x:v>5951</x:v>
      </x:c>
      <x:c r="L543" t="s">
        <x:v>2133</x:v>
      </x:c>
      <x:c r="M543" t="s">
        <x:v>5724</x:v>
      </x:c>
      <x:c r="N543" t="s">
        <x:v>1497</x:v>
      </x:c>
      <x:c r="O543" t="s">
        <x:v>1963</x:v>
      </x:c>
      <x:c r="P543" t="s">
        <x:v>515</x:v>
      </x:c>
      <x:c r="Q543" t="s">
        <x:v>1216</x:v>
      </x:c>
      <x:c r="R543" t="s">
        <x:v>3226</x:v>
      </x:c>
      <x:c r="S543">
        <x:v>63124</x:v>
      </x:c>
      <x:c r="T543" t="s">
        <x:v>2012</x:v>
      </x:c>
      <x:c r="U543" t="s">
        <x:v>250</x:v>
      </x:c>
      <x:c r="V543" t="s">
        <x:v>518</x:v>
      </x:c>
      <x:c r="W543" t="s">
        <x:v>2281</x:v>
      </x:c>
      <x:c r="X543" t="s">
        <x:v>520</x:v>
      </x:c>
      <x:c r="Y543">
        <x:v>5000000000</x:v>
      </x:c>
      <x:c r="Z543">
        <x:v>5011000000</x:v>
      </x:c>
      <x:c r="AA543">
        <x:v>5011013700</x:v>
      </x:c>
    </x:row>
    <x:row r="544" spans="1:27">
      <x:c r="A544">
        <x:v>1666247568</x:v>
      </x:c>
      <x:c r="B544" t="s">
        <x:v>3030</x:v>
      </x:c>
      <x:c r="C544" t="s">
        <x:v>5051</x:v>
      </x:c>
      <x:c r="D544" t="s">
        <x:v>5818</x:v>
      </x:c>
      <x:c r="E544" t="s">
        <x:v>6295</x:v>
      </x:c>
      <x:c r="F544" t="str">
        <x:f t="shared" si="0"/>
        <x:v>매주 월요일 휴무
매주 월요일 휴무</x:v>
      </x:c>
      <x:c r="G544" t="s">
        <x:v>222</x:v>
      </x:c>
      <x:c r="I544" t="s">
        <x:v>6269</x:v>
      </x:c>
      <x:c r="J544" t="s">
        <x:v>6078</x:v>
      </x:c>
      <x:c r="L544" t="s">
        <x:v>4408</x:v>
      </x:c>
      <x:c r="M544" t="s">
        <x:v>2279</x:v>
      </x:c>
      <x:c r="N544" t="s">
        <x:v>6302</x:v>
      </x:c>
      <x:c r="O544" t="s">
        <x:v>1911</x:v>
      </x:c>
      <x:c r="P544" t="s">
        <x:v>515</x:v>
      </x:c>
      <x:c r="Q544" t="s">
        <x:v>1170</x:v>
      </x:c>
      <x:c r="R544" t="s">
        <x:v>3284</x:v>
      </x:c>
      <x:c r="S544">
        <x:v>63132</x:v>
      </x:c>
      <x:c r="T544" t="s">
        <x:v>2012</x:v>
      </x:c>
      <x:c r="U544" t="s">
        <x:v>250</x:v>
      </x:c>
      <x:c r="V544" t="s">
        <x:v>518</x:v>
      </x:c>
      <x:c r="W544" t="s">
        <x:v>2281</x:v>
      </x:c>
      <x:c r="X544" t="s">
        <x:v>520</x:v>
      </x:c>
      <x:c r="Y544">
        <x:v>5000000000</x:v>
      </x:c>
      <x:c r="Z544">
        <x:v>5011000000</x:v>
      </x:c>
      <x:c r="AA544">
        <x:v>5011013700</x:v>
      </x:c>
    </x:row>
    <x:row r="545" spans="1:27">
      <x:c r="A545">
        <x:v>1900168581</x:v>
      </x:c>
      <x:c r="B545" t="s">
        <x:v>3167</x:v>
      </x:c>
      <x:c r="C545" t="s">
        <x:v>524</x:v>
      </x:c>
      <x:c r="D545" t="s">
        <x:v>6057</x:v>
      </x:c>
      <x:c r="F545" t="str">
        <x:f t="shared" si="0"/>
        <x:v/>
      </x:c>
      <x:c r="I545" t="s">
        <x:v>785</x:v>
      </x:c>
      <x:c r="J545" t="s">
        <x:v>6068</x:v>
      </x:c>
      <x:c r="L545" t="s">
        <x:v>5246</x:v>
      </x:c>
      <x:c r="M545" t="s">
        <x:v>4043</x:v>
      </x:c>
      <x:c r="N545" t="s">
        <x:v>448</x:v>
      </x:c>
      <x:c r="O545" t="s">
        <x:v>2218</x:v>
      </x:c>
      <x:c r="P545" t="s">
        <x:v>515</x:v>
      </x:c>
      <x:c r="Q545" t="s">
        <x:v>1221</x:v>
      </x:c>
      <x:c r="R545" t="s">
        <x:v>2095</x:v>
      </x:c>
      <x:c r="S545">
        <x:v>63131</x:v>
      </x:c>
      <x:c r="T545" t="s">
        <x:v>2012</x:v>
      </x:c>
      <x:c r="U545" t="s">
        <x:v>250</x:v>
      </x:c>
      <x:c r="V545" t="s">
        <x:v>518</x:v>
      </x:c>
      <x:c r="W545" t="s">
        <x:v>2281</x:v>
      </x:c>
      <x:c r="X545" t="s">
        <x:v>520</x:v>
      </x:c>
      <x:c r="Y545">
        <x:v>5000000000</x:v>
      </x:c>
      <x:c r="Z545">
        <x:v>5011000000</x:v>
      </x:c>
      <x:c r="AA545">
        <x:v>5011013700</x:v>
      </x:c>
    </x:row>
    <x:row r="546" spans="1:27">
      <x:c r="A546">
        <x:v>1575929077</x:v>
      </x:c>
      <x:c r="B546" t="s">
        <x:v>3174</x:v>
      </x:c>
      <x:c r="C546" t="s">
        <x:v>1704</x:v>
      </x:c>
      <x:c r="D546" t="s">
        <x:v>6353</x:v>
      </x:c>
      <x:c r="E546" t="s">
        <x:v>2329</x:v>
      </x:c>
      <x:c r="F546" t="str">
        <x:f t="shared" si="0"/>
        <x:v/>
      </x:c>
      <x:c r="H546" t="s">
        <x:v>7517</x:v>
      </x:c>
      <x:c r="I546" t="s">
        <x:v>119</x:v>
      </x:c>
      <x:c r="J546" t="s">
        <x:v>6058</x:v>
      </x:c>
      <x:c r="L546" t="s">
        <x:v>63</x:v>
      </x:c>
      <x:c r="M546" t="s">
        <x:v>5751</x:v>
      </x:c>
      <x:c r="N546" t="s">
        <x:v>5335</x:v>
      </x:c>
      <x:c r="O546" t="s">
        <x:v>524</x:v>
      </x:c>
      <x:c r="P546" t="s">
        <x:v>515</x:v>
      </x:c>
      <x:c r="Q546" t="s">
        <x:v>1212</x:v>
      </x:c>
      <x:c r="R546" t="s">
        <x:v>2983</x:v>
      </x:c>
      <x:c r="S546">
        <x:v>63125</x:v>
      </x:c>
      <x:c r="T546" t="s">
        <x:v>2012</x:v>
      </x:c>
      <x:c r="U546" t="s">
        <x:v>250</x:v>
      </x:c>
      <x:c r="V546" t="s">
        <x:v>518</x:v>
      </x:c>
      <x:c r="W546" t="s">
        <x:v>2281</x:v>
      </x:c>
      <x:c r="X546" t="s">
        <x:v>520</x:v>
      </x:c>
      <x:c r="Y546">
        <x:v>5000000000</x:v>
      </x:c>
      <x:c r="Z546">
        <x:v>5011000000</x:v>
      </x:c>
      <x:c r="AA546">
        <x:v>5011013700</x:v>
      </x:c>
    </x:row>
    <x:row r="547" spans="1:27">
      <x:c r="A547">
        <x:v>1425708653</x:v>
      </x:c>
      <x:c r="B547" t="s">
        <x:v>3031</x:v>
      </x:c>
      <x:c r="C547" t="s">
        <x:v>5073</x:v>
      </x:c>
      <x:c r="D547" t="s">
        <x:v>4154</x:v>
      </x:c>
      <x:c r="F547" t="str">
        <x:f t="shared" si="0"/>
        <x:v>평일 15:00 - 02:00 연중무휴</x:v>
      </x:c>
      <x:c r="G547" t="s">
        <x:v>4918</x:v>
      </x:c>
      <x:c r="I547" t="s">
        <x:v>4651</x:v>
      </x:c>
      <x:c r="J547" t="s">
        <x:v>6054</x:v>
      </x:c>
      <x:c r="K547" t="s">
        <x:v>6367</x:v>
      </x:c>
      <x:c r="L547" t="s">
        <x:v>5246</x:v>
      </x:c>
      <x:c r="M547" t="s">
        <x:v>5717</x:v>
      </x:c>
      <x:c r="N547" t="s">
        <x:v>6843</x:v>
      </x:c>
      <x:c r="O547" t="s">
        <x:v>524</x:v>
      </x:c>
      <x:c r="P547" t="s">
        <x:v>515</x:v>
      </x:c>
      <x:c r="Q547" t="s">
        <x:v>1230</x:v>
      </x:c>
      <x:c r="R547" t="s">
        <x:v>2730</x:v>
      </x:c>
      <x:c r="S547">
        <x:v>63126</x:v>
      </x:c>
      <x:c r="T547" t="s">
        <x:v>2012</x:v>
      </x:c>
      <x:c r="U547" t="s">
        <x:v>250</x:v>
      </x:c>
      <x:c r="V547" t="s">
        <x:v>518</x:v>
      </x:c>
      <x:c r="W547" t="s">
        <x:v>2281</x:v>
      </x:c>
      <x:c r="X547" t="s">
        <x:v>520</x:v>
      </x:c>
      <x:c r="Y547">
        <x:v>5000000000</x:v>
      </x:c>
      <x:c r="Z547">
        <x:v>5011000000</x:v>
      </x:c>
      <x:c r="AA547">
        <x:v>5011013700</x:v>
      </x:c>
    </x:row>
    <x:row r="548" spans="1:27">
      <x:c r="A548">
        <x:v>1290778740</x:v>
      </x:c>
      <x:c r="B548" t="s">
        <x:v>3160</x:v>
      </x:c>
      <x:c r="C548" t="s">
        <x:v>5057</x:v>
      </x:c>
      <x:c r="D548" t="s">
        <x:v>6360</x:v>
      </x:c>
      <x:c r="F548" t="str">
        <x:f t="shared" si="0"/>
        <x:v>15:00에 영업 시작
15시 0분에 영업 시작</x:v>
      </x:c>
      <x:c r="G548" t="s">
        <x:v>5231</x:v>
      </x:c>
      <x:c r="L548" t="s">
        <x:v>63</x:v>
      </x:c>
      <x:c r="M548" t="s">
        <x:v>5988</x:v>
      </x:c>
      <x:c r="N548" t="s">
        <x:v>4022</x:v>
      </x:c>
      <x:c r="O548" t="s">
        <x:v>524</x:v>
      </x:c>
      <x:c r="P548" t="s">
        <x:v>515</x:v>
      </x:c>
      <x:c r="Q548" t="s">
        <x:v>1226</x:v>
      </x:c>
      <x:c r="R548" t="s">
        <x:v>3281</x:v>
      </x:c>
      <x:c r="S548">
        <x:v>63129</x:v>
      </x:c>
      <x:c r="T548" t="s">
        <x:v>2012</x:v>
      </x:c>
      <x:c r="U548" t="s">
        <x:v>250</x:v>
      </x:c>
      <x:c r="V548" t="s">
        <x:v>518</x:v>
      </x:c>
      <x:c r="W548" t="s">
        <x:v>2281</x:v>
      </x:c>
      <x:c r="X548" t="s">
        <x:v>520</x:v>
      </x:c>
      <x:c r="Y548">
        <x:v>5000000000</x:v>
      </x:c>
      <x:c r="Z548">
        <x:v>5011000000</x:v>
      </x:c>
      <x:c r="AA548">
        <x:v>5011013700</x:v>
      </x:c>
    </x:row>
    <x:row r="549" spans="1:27">
      <x:c r="A549">
        <x:v>32162520</x:v>
      </x:c>
      <x:c r="B549" t="s">
        <x:v>3171</x:v>
      </x:c>
      <x:c r="C549" t="s">
        <x:v>1701</x:v>
      </x:c>
      <x:c r="D549" t="s">
        <x:v>5336</x:v>
      </x:c>
      <x:c r="E549" t="s">
        <x:v>6355</x:v>
      </x:c>
      <x:c r="F549" t="str">
        <x:f t="shared" si="0"/>
        <x:v>일요일 휴무</x:v>
      </x:c>
      <x:c r="G549" t="s">
        <x:v>5135</x:v>
      </x:c>
      <x:c r="H549" t="s">
        <x:v>4389</x:v>
      </x:c>
      <x:c r="I549" t="s">
        <x:v>3929</x:v>
      </x:c>
      <x:c r="J549" t="s">
        <x:v>6059</x:v>
      </x:c>
      <x:c r="M549" t="s">
        <x:v>6838</x:v>
      </x:c>
      <x:c r="N549" t="s">
        <x:v>168</x:v>
      </x:c>
      <x:c r="O549" t="s">
        <x:v>524</x:v>
      </x:c>
      <x:c r="P549" t="s">
        <x:v>515</x:v>
      </x:c>
      <x:c r="Q549" t="s">
        <x:v>1210</x:v>
      </x:c>
      <x:c r="R549" t="s">
        <x:v>3295</x:v>
      </x:c>
      <x:c r="S549">
        <x:v>63119</x:v>
      </x:c>
      <x:c r="T549" t="s">
        <x:v>2012</x:v>
      </x:c>
      <x:c r="U549" t="s">
        <x:v>250</x:v>
      </x:c>
      <x:c r="V549" t="s">
        <x:v>518</x:v>
      </x:c>
      <x:c r="W549" t="s">
        <x:v>2281</x:v>
      </x:c>
      <x:c r="X549" t="s">
        <x:v>520</x:v>
      </x:c>
      <x:c r="Y549">
        <x:v>5000000000</x:v>
      </x:c>
      <x:c r="Z549">
        <x:v>5011000000</x:v>
      </x:c>
      <x:c r="AA549">
        <x:v>5011013700</x:v>
      </x:c>
    </x:row>
    <x:row r="550" spans="1:27">
      <x:c r="A550">
        <x:v>1088142357</x:v>
      </x:c>
      <x:c r="B550" t="s">
        <x:v>3166</x:v>
      </x:c>
      <x:c r="C550" t="s">
        <x:v>5071</x:v>
      </x:c>
      <x:c r="D550" t="s">
        <x:v>6067</x:v>
      </x:c>
      <x:c r="F550" t="str">
        <x:f t="shared" si="0"/>
        <x:v/>
      </x:c>
      <x:c r="J550" t="s">
        <x:v>6071</x:v>
      </x:c>
      <x:c r="M550" t="s">
        <x:v>5688</x:v>
      </x:c>
      <x:c r="N550" t="s">
        <x:v>5396</x:v>
      </x:c>
      <x:c r="O550" t="s">
        <x:v>524</x:v>
      </x:c>
      <x:c r="P550" t="s">
        <x:v>515</x:v>
      </x:c>
      <x:c r="Q550" t="s">
        <x:v>1208</x:v>
      </x:c>
      <x:c r="R550" t="s">
        <x:v>3276</x:v>
      </x:c>
      <x:c r="S550">
        <x:v>63129</x:v>
      </x:c>
      <x:c r="T550" t="s">
        <x:v>2012</x:v>
      </x:c>
      <x:c r="U550" t="s">
        <x:v>250</x:v>
      </x:c>
      <x:c r="V550" t="s">
        <x:v>518</x:v>
      </x:c>
      <x:c r="W550" t="s">
        <x:v>2281</x:v>
      </x:c>
      <x:c r="X550" t="s">
        <x:v>520</x:v>
      </x:c>
      <x:c r="Y550">
        <x:v>5000000000</x:v>
      </x:c>
      <x:c r="Z550">
        <x:v>5011000000</x:v>
      </x:c>
      <x:c r="AA550">
        <x:v>5011013700</x:v>
      </x:c>
    </x:row>
    <x:row r="551" spans="1:27">
      <x:c r="A551">
        <x:v>16847372</x:v>
      </x:c>
      <x:c r="B551" t="s">
        <x:v>3162</x:v>
      </x:c>
      <x:c r="C551" t="s">
        <x:v>5071</x:v>
      </x:c>
      <x:c r="D551" t="s">
        <x:v>6069</x:v>
      </x:c>
      <x:c r="F551" t="str">
        <x:f t="shared" si="0"/>
        <x:v>17:00에 영업 시작
17시 0분에 영업 시작</x:v>
      </x:c>
      <x:c r="G551" t="s">
        <x:v>5244</x:v>
      </x:c>
      <x:c r="I551" t="s">
        <x:v>423</x:v>
      </x:c>
      <x:c r="J551" t="s">
        <x:v>6079</x:v>
      </x:c>
      <x:c r="M551" t="s">
        <x:v>6839</x:v>
      </x:c>
      <x:c r="N551" t="s">
        <x:v>111</x:v>
      </x:c>
      <x:c r="O551" t="s">
        <x:v>1911</x:v>
      </x:c>
      <x:c r="P551" t="s">
        <x:v>515</x:v>
      </x:c>
      <x:c r="Q551" t="s">
        <x:v>2982</x:v>
      </x:c>
      <x:c r="R551" t="s">
        <x:v>3117</x:v>
      </x:c>
      <x:c r="S551">
        <x:v>63125</x:v>
      </x:c>
      <x:c r="T551" t="s">
        <x:v>2012</x:v>
      </x:c>
      <x:c r="U551" t="s">
        <x:v>250</x:v>
      </x:c>
      <x:c r="V551" t="s">
        <x:v>518</x:v>
      </x:c>
      <x:c r="W551" t="s">
        <x:v>2281</x:v>
      </x:c>
      <x:c r="X551" t="s">
        <x:v>520</x:v>
      </x:c>
      <x:c r="Y551">
        <x:v>5000000000</x:v>
      </x:c>
      <x:c r="Z551">
        <x:v>5011000000</x:v>
      </x:c>
      <x:c r="AA551">
        <x:v>5011013700</x:v>
      </x:c>
    </x:row>
    <x:row r="552" spans="1:27">
      <x:c r="A552">
        <x:v>674999100</x:v>
      </x:c>
      <x:c r="B552" t="s">
        <x:v>3306</x:v>
      </x:c>
      <x:c r="C552" t="s">
        <x:v>1722</x:v>
      </x:c>
      <x:c r="D552" t="s">
        <x:v>4943</x:v>
      </x:c>
      <x:c r="F552" t="str">
        <x:f t="shared" si="0"/>
        <x:v/>
      </x:c>
      <x:c r="I552" t="s">
        <x:v>5337</x:v>
      </x:c>
      <x:c r="J552" t="s">
        <x:v>6055</x:v>
      </x:c>
      <x:c r="M552" t="s">
        <x:v>6844</x:v>
      </x:c>
      <x:c r="N552" t="s">
        <x:v>2320</x:v>
      </x:c>
      <x:c r="O552" t="s">
        <x:v>524</x:v>
      </x:c>
      <x:c r="P552" t="s">
        <x:v>515</x:v>
      </x:c>
      <x:c r="Q552" t="s">
        <x:v>1232</x:v>
      </x:c>
      <x:c r="R552" t="s">
        <x:v>1202</x:v>
      </x:c>
      <x:c r="S552">
        <x:v>63134</x:v>
      </x:c>
      <x:c r="T552" t="s">
        <x:v>2012</x:v>
      </x:c>
      <x:c r="U552" t="s">
        <x:v>250</x:v>
      </x:c>
      <x:c r="V552" t="s">
        <x:v>518</x:v>
      </x:c>
      <x:c r="W552" t="s">
        <x:v>2281</x:v>
      </x:c>
      <x:c r="X552" t="s">
        <x:v>520</x:v>
      </x:c>
      <x:c r="Y552">
        <x:v>5000000000</x:v>
      </x:c>
      <x:c r="Z552">
        <x:v>5011000000</x:v>
      </x:c>
      <x:c r="AA552">
        <x:v>5011013700</x:v>
      </x:c>
    </x:row>
    <x:row r="553" spans="1:27">
      <x:c r="A553">
        <x:v>12801864</x:v>
      </x:c>
      <x:c r="B553" t="s">
        <x:v>3182</x:v>
      </x:c>
      <x:c r="C553" t="s">
        <x:v>5080</x:v>
      </x:c>
      <x:c r="D553" t="s">
        <x:v>6073</x:v>
      </x:c>
      <x:c r="E553" t="s">
        <x:v>304</x:v>
      </x:c>
      <x:c r="F553" t="str">
        <x:f t="shared" si="0"/>
        <x:v xml:space="preserve">
10:00에 영업 시작
10시 0분에 영업 시작</x:v>
      </x:c>
      <x:c r="G553" t="s">
        <x:v>4770</x:v>
      </x:c>
      <x:c r="H553" t="s">
        <x:v>787</x:v>
      </x:c>
      <x:c r="I553" t="s">
        <x:v>2468</x:v>
      </x:c>
      <x:c r="J553" t="s">
        <x:v>6061</x:v>
      </x:c>
      <x:c r="L553" t="s">
        <x:v>1522</x:v>
      </x:c>
      <x:c r="M553" t="s">
        <x:v>6398</x:v>
      </x:c>
      <x:c r="N553" t="s">
        <x:v>1515</x:v>
      </x:c>
      <x:c r="O553" t="s">
        <x:v>524</x:v>
      </x:c>
      <x:c r="P553" t="s">
        <x:v>515</x:v>
      </x:c>
      <x:c r="Q553" t="s">
        <x:v>1222</x:v>
      </x:c>
      <x:c r="R553" t="s">
        <x:v>3288</x:v>
      </x:c>
      <x:c r="S553">
        <x:v>63123</x:v>
      </x:c>
      <x:c r="T553" t="s">
        <x:v>2012</x:v>
      </x:c>
      <x:c r="U553" t="s">
        <x:v>250</x:v>
      </x:c>
      <x:c r="V553" t="s">
        <x:v>518</x:v>
      </x:c>
      <x:c r="W553" t="s">
        <x:v>2281</x:v>
      </x:c>
      <x:c r="X553" t="s">
        <x:v>520</x:v>
      </x:c>
      <x:c r="Y553">
        <x:v>5000000000</x:v>
      </x:c>
      <x:c r="Z553">
        <x:v>5011000000</x:v>
      </x:c>
      <x:c r="AA553">
        <x:v>5011013700</x:v>
      </x:c>
    </x:row>
    <x:row r="554" spans="1:27" ht="32.75">
      <x:c r="A554">
        <x:v>111558653</x:v>
      </x:c>
      <x:c r="B554" t="s">
        <x:v>3305</x:v>
      </x:c>
      <x:c r="C554" t="s">
        <x:v>5058</x:v>
      </x:c>
      <x:c r="D554" t="s">
        <x:v>6365</x:v>
      </x:c>
      <x:c r="E554" t="s">
        <x:v>7589</x:v>
      </x:c>
      <x:c r="F554" t="str">
        <x:f t="shared" si="0"/>
        <x:v>14:00에 영업 시작
14시 0분에 영업 시작</x:v>
      </x:c>
      <x:c r="G554" t="s">
        <x:v>5212</x:v>
      </x:c>
      <x:c r="H554" s="2" t="s">
        <x:v>4007</x:v>
      </x:c>
      <x:c r="I554" t="s">
        <x:v>4917</x:v>
      </x:c>
      <x:c r="J554" t="s">
        <x:v>6090</x:v>
      </x:c>
      <x:c r="L554" t="s">
        <x:v>4877</x:v>
      </x:c>
      <x:c r="M554" t="s">
        <x:v>6410</x:v>
      </x:c>
      <x:c r="N554" t="s">
        <x:v>1494</x:v>
      </x:c>
      <x:c r="O554" t="s">
        <x:v>1911</x:v>
      </x:c>
      <x:c r="P554" t="s">
        <x:v>515</x:v>
      </x:c>
      <x:c r="Q554" t="s">
        <x:v>1217</x:v>
      </x:c>
      <x:c r="R554" t="s">
        <x:v>3282</x:v>
      </x:c>
      <x:c r="S554">
        <x:v>63125</x:v>
      </x:c>
      <x:c r="T554" t="s">
        <x:v>2012</x:v>
      </x:c>
      <x:c r="U554" t="s">
        <x:v>250</x:v>
      </x:c>
      <x:c r="V554" t="s">
        <x:v>518</x:v>
      </x:c>
      <x:c r="W554" t="s">
        <x:v>2281</x:v>
      </x:c>
      <x:c r="X554" t="s">
        <x:v>520</x:v>
      </x:c>
      <x:c r="Y554">
        <x:v>5000000000</x:v>
      </x:c>
      <x:c r="Z554">
        <x:v>5011000000</x:v>
      </x:c>
      <x:c r="AA554">
        <x:v>5011013700</x:v>
      </x:c>
    </x:row>
    <x:row r="555" spans="1:27" ht="229.19999999999998863132">
      <x:c r="A555">
        <x:v>11718476</x:v>
      </x:c>
      <x:c r="B555" t="s">
        <x:v>623</x:v>
      </x:c>
      <x:c r="C555" t="s">
        <x:v>5080</x:v>
      </x:c>
      <x:c r="D555" s="2" t="s">
        <x:v>7537</x:v>
      </x:c>
      <x:c r="E555" t="s">
        <x:v>7533</x:v>
      </x:c>
      <x:c r="F555" t="str">
        <x:f t="shared" si="0"/>
        <x:v>open: am09:00~ close: pm09:00</x:v>
      </x:c>
      <x:c r="G555" s="2" t="s">
        <x:v>7501</x:v>
      </x:c>
      <x:c r="H555" t="s">
        <x:v>6109</x:v>
      </x:c>
      <x:c r="J555" s="2" t="s">
        <x:v>148</x:v>
      </x:c>
      <x:c r="K555" s="3" t="s">
        <x:v>7524</x:v>
      </x:c>
      <x:c r="L555" s="2" t="s">
        <x:v>7528</x:v>
      </x:c>
      <x:c r="M555" t="s">
        <x:v>6851</x:v>
      </x:c>
      <x:c r="N555" t="s">
        <x:v>2132</x:v>
      </x:c>
      <x:c r="O555" t="s">
        <x:v>524</x:v>
      </x:c>
      <x:c r="P555" t="s">
        <x:v>515</x:v>
      </x:c>
      <x:c r="Q555" t="s">
        <x:v>1219</x:v>
      </x:c>
      <x:c r="R555" t="s">
        <x:v>1213</x:v>
      </x:c>
      <x:c r="S555">
        <x:v>63125</x:v>
      </x:c>
      <x:c r="T555" t="s">
        <x:v>2012</x:v>
      </x:c>
      <x:c r="U555" t="s">
        <x:v>250</x:v>
      </x:c>
      <x:c r="V555" t="s">
        <x:v>518</x:v>
      </x:c>
      <x:c r="W555" t="s">
        <x:v>2281</x:v>
      </x:c>
      <x:c r="X555" t="s">
        <x:v>520</x:v>
      </x:c>
      <x:c r="Y555">
        <x:v>5000000000</x:v>
      </x:c>
      <x:c r="Z555">
        <x:v>5011000000</x:v>
      </x:c>
      <x:c r="AA555">
        <x:v>5011013700</x:v>
      </x:c>
    </x:row>
    <x:row r="556" spans="1:27" ht="163.69999999999998863132">
      <x:c r="A556">
        <x:v>16855821</x:v>
      </x:c>
      <x:c r="B556" t="s">
        <x:v>3189</x:v>
      </x:c>
      <x:c r="C556" t="s">
        <x:v>1701</x:v>
      </x:c>
      <x:c r="D556" t="s">
        <x:v>4926</x:v>
      </x:c>
      <x:c r="E556" t="s">
        <x:v>6303</x:v>
      </x:c>
      <x:c r="F556" t="str">
        <x:f t="shared" si="0"/>
        <x:v xml:space="preserve">
08:00에 영업 시작
8시 0분에 영업 시작</x:v>
      </x:c>
      <x:c r="G556" t="s">
        <x:v>3976</x:v>
      </x:c>
      <x:c r="H556" t="s">
        <x:v>5227</x:v>
      </x:c>
      <x:c r="I556" s="2" t="s">
        <x:v>7311</x:v>
      </x:c>
      <x:c r="J556" t="s">
        <x:v>7574</x:v>
      </x:c>
      <x:c r="K556" t="s">
        <x:v>5405</x:v>
      </x:c>
      <x:c r="M556" t="s">
        <x:v>5752</x:v>
      </x:c>
      <x:c r="N556" t="s">
        <x:v>107</x:v>
      </x:c>
      <x:c r="O556" t="s">
        <x:v>524</x:v>
      </x:c>
      <x:c r="P556" t="s">
        <x:v>515</x:v>
      </x:c>
      <x:c r="Q556" t="s">
        <x:v>1220</x:v>
      </x:c>
      <x:c r="R556" t="s">
        <x:v>2984</x:v>
      </x:c>
      <x:c r="S556">
        <x:v>63125</x:v>
      </x:c>
      <x:c r="T556" t="s">
        <x:v>2012</x:v>
      </x:c>
      <x:c r="U556" t="s">
        <x:v>250</x:v>
      </x:c>
      <x:c r="V556" t="s">
        <x:v>518</x:v>
      </x:c>
      <x:c r="W556" t="s">
        <x:v>2281</x:v>
      </x:c>
      <x:c r="X556" t="s">
        <x:v>520</x:v>
      </x:c>
      <x:c r="Y556">
        <x:v>5000000000</x:v>
      </x:c>
      <x:c r="Z556">
        <x:v>5011000000</x:v>
      </x:c>
      <x:c r="AA556">
        <x:v>5011013700</x:v>
      </x:c>
    </x:row>
    <x:row r="557" spans="1:27">
      <x:c r="A557">
        <x:v>13564845</x:v>
      </x:c>
      <x:c r="B557" t="s">
        <x:v>3163</x:v>
      </x:c>
      <x:c r="C557" t="s">
        <x:v>1721</x:v>
      </x:c>
      <x:c r="D557" t="s">
        <x:v>6107</x:v>
      </x:c>
      <x:c r="F557" t="str">
        <x:f t="shared" si="0"/>
        <x:v>매일 15:00 - 03:00</x:v>
      </x:c>
      <x:c r="G557" t="s">
        <x:v>6363</x:v>
      </x:c>
      <x:c r="H557" t="s">
        <x:v>1726</x:v>
      </x:c>
      <x:c r="J557" t="s">
        <x:v>6096</x:v>
      </x:c>
      <x:c r="M557" t="s">
        <x:v>1707</x:v>
      </x:c>
      <x:c r="N557" t="s">
        <x:v>6304</x:v>
      </x:c>
      <x:c r="O557" t="s">
        <x:v>2660</x:v>
      </x:c>
      <x:c r="P557" t="s">
        <x:v>515</x:v>
      </x:c>
      <x:c r="Q557" t="s">
        <x:v>1203</x:v>
      </x:c>
      <x:c r="R557" t="s">
        <x:v>3122</x:v>
      </x:c>
      <x:c r="S557">
        <x:v>63127</x:v>
      </x:c>
      <x:c r="T557" t="s">
        <x:v>2012</x:v>
      </x:c>
      <x:c r="U557" t="s">
        <x:v>250</x:v>
      </x:c>
      <x:c r="V557" t="s">
        <x:v>518</x:v>
      </x:c>
      <x:c r="W557" t="s">
        <x:v>2281</x:v>
      </x:c>
      <x:c r="X557" t="s">
        <x:v>520</x:v>
      </x:c>
      <x:c r="Y557">
        <x:v>5000000000</x:v>
      </x:c>
      <x:c r="Z557">
        <x:v>5011000000</x:v>
      </x:c>
      <x:c r="AA557">
        <x:v>5011013700</x:v>
      </x:c>
    </x:row>
    <x:row r="558" spans="1:27">
      <x:c r="A558">
        <x:v>16855956</x:v>
      </x:c>
      <x:c r="B558" t="s">
        <x:v>601</x:v>
      </x:c>
      <x:c r="C558" t="s">
        <x:v>5066</x:v>
      </x:c>
      <x:c r="D558" t="s">
        <x:v>4932</x:v>
      </x:c>
      <x:c r="F558" t="str">
        <x:f t="shared" si="0"/>
        <x:v xml:space="preserve">
10:30에 영업 시작
10시 30분에 영업 시작</x:v>
      </x:c>
      <x:c r="G558" t="s">
        <x:v>4681</x:v>
      </x:c>
      <x:c r="H558" t="s">
        <x:v>4837</x:v>
      </x:c>
      <x:c r="I558" t="s">
        <x:v>5428</x:v>
      </x:c>
      <x:c r="J558" t="s">
        <x:v>6086</x:v>
      </x:c>
      <x:c r="L558" t="s">
        <x:v>735</x:v>
      </x:c>
      <x:c r="M558" t="s">
        <x:v>473</x:v>
      </x:c>
      <x:c r="N558" t="s">
        <x:v>1654</x:v>
      </x:c>
      <x:c r="O558" t="s">
        <x:v>524</x:v>
      </x:c>
      <x:c r="P558" t="s">
        <x:v>515</x:v>
      </x:c>
      <x:c r="Q558" t="s">
        <x:v>3293</x:v>
      </x:c>
      <x:c r="R558" t="s">
        <x:v>2985</x:v>
      </x:c>
      <x:c r="S558">
        <x:v>63124</x:v>
      </x:c>
      <x:c r="T558" t="s">
        <x:v>2012</x:v>
      </x:c>
      <x:c r="U558" t="s">
        <x:v>250</x:v>
      </x:c>
      <x:c r="V558" t="s">
        <x:v>518</x:v>
      </x:c>
      <x:c r="W558" t="s">
        <x:v>2281</x:v>
      </x:c>
      <x:c r="X558" t="s">
        <x:v>520</x:v>
      </x:c>
      <x:c r="Y558">
        <x:v>5000000000</x:v>
      </x:c>
      <x:c r="Z558">
        <x:v>5011000000</x:v>
      </x:c>
      <x:c r="AA558">
        <x:v>5011013700</x:v>
      </x:c>
    </x:row>
    <x:row r="559" spans="1:27">
      <x:c r="A559">
        <x:v>1898306455</x:v>
      </x:c>
      <x:c r="B559" t="s">
        <x:v>3180</x:v>
      </x:c>
      <x:c r="C559" t="s">
        <x:v>5051</x:v>
      </x:c>
      <x:c r="D559" t="s">
        <x:v>6103</x:v>
      </x:c>
      <x:c r="F559" t="str">
        <x:f t="shared" si="0"/>
        <x:v/>
      </x:c>
      <x:c r="J559" t="s">
        <x:v>6100</x:v>
      </x:c>
      <x:c r="L559" t="s">
        <x:v>5246</x:v>
      </x:c>
      <x:c r="M559" t="s">
        <x:v>6849</x:v>
      </x:c>
      <x:c r="O559" t="s">
        <x:v>1911</x:v>
      </x:c>
      <x:c r="P559" t="s">
        <x:v>515</x:v>
      </x:c>
      <x:c r="Q559" t="s">
        <x:v>1227</x:v>
      </x:c>
      <x:c r="R559" t="s">
        <x:v>1229</x:v>
      </x:c>
      <x:c r="S559">
        <x:v>63133</x:v>
      </x:c>
      <x:c r="T559" t="s">
        <x:v>2012</x:v>
      </x:c>
      <x:c r="U559" t="s">
        <x:v>250</x:v>
      </x:c>
      <x:c r="V559" t="s">
        <x:v>518</x:v>
      </x:c>
      <x:c r="W559" t="s">
        <x:v>2281</x:v>
      </x:c>
      <x:c r="X559" t="s">
        <x:v>520</x:v>
      </x:c>
      <x:c r="Y559">
        <x:v>5000000000</x:v>
      </x:c>
      <x:c r="Z559">
        <x:v>5011000000</x:v>
      </x:c>
      <x:c r="AA559">
        <x:v>5011013700</x:v>
      </x:c>
    </x:row>
    <x:row r="560" spans="1:27">
      <x:c r="A560">
        <x:v>11670061</x:v>
      </x:c>
      <x:c r="B560" t="s">
        <x:v>3307</x:v>
      </x:c>
      <x:c r="C560" t="s">
        <x:v>1724</x:v>
      </x:c>
      <x:c r="D560" t="s">
        <x:v>4199</x:v>
      </x:c>
      <x:c r="E560" t="s">
        <x:v>6296</x:v>
      </x:c>
      <x:c r="F560" t="str">
        <x:f t="shared" si="0"/>
        <x:v>18:00에 영업 시작
18시 0분에 영업 시작</x:v>
      </x:c>
      <x:c r="G560" t="s">
        <x:v>5173</x:v>
      </x:c>
      <x:c r="H560" t="s">
        <x:v>5136</x:v>
      </x:c>
      <x:c r="I560" t="s">
        <x:v>4940</x:v>
      </x:c>
      <x:c r="J560" t="s">
        <x:v>6106</x:v>
      </x:c>
      <x:c r="L560" t="s">
        <x:v>63</x:v>
      </x:c>
      <x:c r="M560" t="s">
        <x:v>6824</x:v>
      </x:c>
      <x:c r="N560" t="s">
        <x:v>125</x:v>
      </x:c>
      <x:c r="O560" t="s">
        <x:v>1963</x:v>
      </x:c>
      <x:c r="P560" t="s">
        <x:v>515</x:v>
      </x:c>
      <x:c r="Q560" t="s">
        <x:v>1223</x:v>
      </x:c>
      <x:c r="R560" t="s">
        <x:v>2521</x:v>
      </x:c>
      <x:c r="S560">
        <x:v>63125</x:v>
      </x:c>
      <x:c r="T560" t="s">
        <x:v>2012</x:v>
      </x:c>
      <x:c r="U560" t="s">
        <x:v>250</x:v>
      </x:c>
      <x:c r="V560" t="s">
        <x:v>518</x:v>
      </x:c>
      <x:c r="W560" t="s">
        <x:v>2281</x:v>
      </x:c>
      <x:c r="X560" t="s">
        <x:v>520</x:v>
      </x:c>
      <x:c r="Y560">
        <x:v>5000000000</x:v>
      </x:c>
      <x:c r="Z560">
        <x:v>5011000000</x:v>
      </x:c>
      <x:c r="AA560">
        <x:v>5011013700</x:v>
      </x:c>
    </x:row>
    <x:row r="561" spans="1:27">
      <x:c r="A561">
        <x:v>16837978</x:v>
      </x:c>
      <x:c r="B561" t="s">
        <x:v>3170</x:v>
      </x:c>
      <x:c r="C561" t="s">
        <x:v>5077</x:v>
      </x:c>
      <x:c r="D561" t="s">
        <x:v>6105</x:v>
      </x:c>
      <x:c r="F561" t="str">
        <x:f t="shared" si="0"/>
        <x:v>16:00에 영업 시작
16시 0분에 영업 시작</x:v>
      </x:c>
      <x:c r="G561" t="s">
        <x:v>5235</x:v>
      </x:c>
      <x:c r="J561" t="s">
        <x:v>6101</x:v>
      </x:c>
      <x:c r="M561" t="s">
        <x:v>5979</x:v>
      </x:c>
      <x:c r="N561" t="s">
        <x:v>6270</x:v>
      </x:c>
      <x:c r="O561" t="s">
        <x:v>524</x:v>
      </x:c>
      <x:c r="P561" t="s">
        <x:v>515</x:v>
      </x:c>
      <x:c r="Q561" t="s">
        <x:v>2986</x:v>
      </x:c>
      <x:c r="R561" t="s">
        <x:v>3124</x:v>
      </x:c>
      <x:c r="S561">
        <x:v>63129</x:v>
      </x:c>
      <x:c r="T561" t="s">
        <x:v>2012</x:v>
      </x:c>
      <x:c r="U561" t="s">
        <x:v>250</x:v>
      </x:c>
      <x:c r="V561" t="s">
        <x:v>518</x:v>
      </x:c>
      <x:c r="W561" t="s">
        <x:v>2281</x:v>
      </x:c>
      <x:c r="X561" t="s">
        <x:v>520</x:v>
      </x:c>
      <x:c r="Y561">
        <x:v>5000000000</x:v>
      </x:c>
      <x:c r="Z561">
        <x:v>5011000000</x:v>
      </x:c>
      <x:c r="AA561">
        <x:v>5011013700</x:v>
      </x:c>
    </x:row>
    <x:row r="562" spans="1:27">
      <x:c r="A562">
        <x:v>345750987</x:v>
      </x:c>
      <x:c r="B562" t="s">
        <x:v>3181</x:v>
      </x:c>
      <x:c r="C562" t="s">
        <x:v>5080</x:v>
      </x:c>
      <x:c r="D562" t="s">
        <x:v>6350</x:v>
      </x:c>
      <x:c r="E562" t="s">
        <x:v>788</x:v>
      </x:c>
      <x:c r="F562" t="str">
        <x:f t="shared" si="0"/>
        <x:v xml:space="preserve">
11:00에 영업 시작
11시 0분에 영업 시작</x:v>
      </x:c>
      <x:c r="G562" t="s">
        <x:v>5297</x:v>
      </x:c>
      <x:c r="H562" t="s">
        <x:v>4023</x:v>
      </x:c>
      <x:c r="I562" t="s">
        <x:v>2150</x:v>
      </x:c>
      <x:c r="J562" t="s">
        <x:v>6095</x:v>
      </x:c>
      <x:c r="M562" t="s">
        <x:v>5726</x:v>
      </x:c>
      <x:c r="N562" t="s">
        <x:v>3938</x:v>
      </x:c>
      <x:c r="O562" t="s">
        <x:v>524</x:v>
      </x:c>
      <x:c r="P562" t="s">
        <x:v>515</x:v>
      </x:c>
      <x:c r="Q562" t="s">
        <x:v>3294</x:v>
      </x:c>
      <x:c r="R562" t="s">
        <x:v>3279</x:v>
      </x:c>
      <x:c r="S562">
        <x:v>63139</x:v>
      </x:c>
      <x:c r="T562" t="s">
        <x:v>2012</x:v>
      </x:c>
      <x:c r="U562" t="s">
        <x:v>250</x:v>
      </x:c>
      <x:c r="V562" t="s">
        <x:v>518</x:v>
      </x:c>
      <x:c r="W562" t="s">
        <x:v>2281</x:v>
      </x:c>
      <x:c r="X562" t="s">
        <x:v>520</x:v>
      </x:c>
      <x:c r="Y562">
        <x:v>5000000000</x:v>
      </x:c>
      <x:c r="Z562">
        <x:v>5011000000</x:v>
      </x:c>
      <x:c r="AA562">
        <x:v>5011013700</x:v>
      </x:c>
    </x:row>
    <x:row r="563" spans="1:27">
      <x:c r="A563">
        <x:v>38710871</x:v>
      </x:c>
      <x:c r="B563" t="s">
        <x:v>3179</x:v>
      </x:c>
      <x:c r="C563" t="s">
        <x:v>524</x:v>
      </x:c>
      <x:c r="D563" t="s">
        <x:v>6361</x:v>
      </x:c>
      <x:c r="F563" t="str">
        <x:f t="shared" si="0"/>
        <x:v xml:space="preserve">
11:00에 영업 시작
11시 0분에 영업 시작</x:v>
      </x:c>
      <x:c r="G563" t="s">
        <x:v>5297</x:v>
      </x:c>
      <x:c r="J563" t="s">
        <x:v>6116</x:v>
      </x:c>
      <x:c r="M563" t="s">
        <x:v>5727</x:v>
      </x:c>
      <x:c r="N563" t="s">
        <x:v>3934</x:v>
      </x:c>
      <x:c r="O563" t="s">
        <x:v>516</x:v>
      </x:c>
      <x:c r="P563" t="s">
        <x:v>515</x:v>
      </x:c>
      <x:c r="Q563" t="s">
        <x:v>3339</x:v>
      </x:c>
      <x:c r="R563" t="s">
        <x:v>1579</x:v>
      </x:c>
      <x:c r="S563">
        <x:v>63125</x:v>
      </x:c>
      <x:c r="T563" t="s">
        <x:v>2012</x:v>
      </x:c>
      <x:c r="U563" t="s">
        <x:v>250</x:v>
      </x:c>
      <x:c r="V563" t="s">
        <x:v>518</x:v>
      </x:c>
      <x:c r="W563" t="s">
        <x:v>2281</x:v>
      </x:c>
      <x:c r="X563" t="s">
        <x:v>520</x:v>
      </x:c>
      <x:c r="Y563">
        <x:v>5000000000</x:v>
      </x:c>
      <x:c r="Z563">
        <x:v>5011000000</x:v>
      </x:c>
      <x:c r="AA563">
        <x:v>5011013700</x:v>
      </x:c>
    </x:row>
    <x:row r="564" spans="1:27">
      <x:c r="A564">
        <x:v>16830846</x:v>
      </x:c>
      <x:c r="B564" t="s">
        <x:v>3308</x:v>
      </x:c>
      <x:c r="C564" t="s">
        <x:v>524</x:v>
      </x:c>
      <x:c r="D564" t="s">
        <x:v>6112</x:v>
      </x:c>
      <x:c r="E564" t="s">
        <x:v>4927</x:v>
      </x:c>
      <x:c r="F564" t="str">
        <x:f t="shared" si="0"/>
        <x:v>매주 월요일 휴무
매주 월요일 휴무</x:v>
      </x:c>
      <x:c r="G564" t="s">
        <x:v>222</x:v>
      </x:c>
      <x:c r="I564" t="s">
        <x:v>362</x:v>
      </x:c>
      <x:c r="J564" t="s">
        <x:v>6091</x:v>
      </x:c>
      <x:c r="M564" t="s">
        <x:v>1707</x:v>
      </x:c>
      <x:c r="N564" t="s">
        <x:v>5338</x:v>
      </x:c>
      <x:c r="O564" t="s">
        <x:v>524</x:v>
      </x:c>
      <x:c r="P564" t="s">
        <x:v>515</x:v>
      </x:c>
      <x:c r="Q564" t="s">
        <x:v>1228</x:v>
      </x:c>
      <x:c r="R564" t="s">
        <x:v>3283</x:v>
      </x:c>
      <x:c r="S564">
        <x:v>63119</x:v>
      </x:c>
      <x:c r="T564" t="s">
        <x:v>2012</x:v>
      </x:c>
      <x:c r="U564" t="s">
        <x:v>250</x:v>
      </x:c>
      <x:c r="V564" t="s">
        <x:v>518</x:v>
      </x:c>
      <x:c r="W564" t="s">
        <x:v>2281</x:v>
      </x:c>
      <x:c r="X564" t="s">
        <x:v>520</x:v>
      </x:c>
      <x:c r="Y564">
        <x:v>5000000000</x:v>
      </x:c>
      <x:c r="Z564">
        <x:v>5011000000</x:v>
      </x:c>
      <x:c r="AA564">
        <x:v>5011013700</x:v>
      </x:c>
    </x:row>
    <x:row r="565" spans="1:27">
      <x:c r="A565">
        <x:v>32162561</x:v>
      </x:c>
      <x:c r="B565" t="s">
        <x:v>3309</x:v>
      </x:c>
      <x:c r="C565" t="s">
        <x:v>5067</x:v>
      </x:c>
      <x:c r="D565" t="s">
        <x:v>6113</x:v>
      </x:c>
      <x:c r="F565" t="str">
        <x:f t="shared" si="0"/>
        <x:v xml:space="preserve">
08:00에 영업 시작
8시 0분에 영업 시작</x:v>
      </x:c>
      <x:c r="G565" t="s">
        <x:v>3976</x:v>
      </x:c>
      <x:c r="J565" t="s">
        <x:v>6087</x:v>
      </x:c>
      <x:c r="M565" t="s">
        <x:v>6877</x:v>
      </x:c>
      <x:c r="N565" t="s">
        <x:v>1777</x:v>
      </x:c>
      <x:c r="O565" t="s">
        <x:v>524</x:v>
      </x:c>
      <x:c r="P565" t="s">
        <x:v>515</x:v>
      </x:c>
      <x:c r="Q565" t="s">
        <x:v>1224</x:v>
      </x:c>
      <x:c r="R565" t="s">
        <x:v>3274</x:v>
      </x:c>
      <x:c r="S565">
        <x:v>63118</x:v>
      </x:c>
      <x:c r="T565" t="s">
        <x:v>2012</x:v>
      </x:c>
      <x:c r="U565" t="s">
        <x:v>250</x:v>
      </x:c>
      <x:c r="V565" t="s">
        <x:v>518</x:v>
      </x:c>
      <x:c r="W565" t="s">
        <x:v>2281</x:v>
      </x:c>
      <x:c r="X565" t="s">
        <x:v>520</x:v>
      </x:c>
      <x:c r="Y565">
        <x:v>5000000000</x:v>
      </x:c>
      <x:c r="Z565">
        <x:v>5011000000</x:v>
      </x:c>
      <x:c r="AA565">
        <x:v>5011013700</x:v>
      </x:c>
    </x:row>
    <x:row r="566" spans="1:27">
      <x:c r="A566">
        <x:v>1893641364</x:v>
      </x:c>
      <x:c r="B566" t="s">
        <x:v>3191</x:v>
      </x:c>
      <x:c r="C566" t="s">
        <x:v>1743</x:v>
      </x:c>
      <x:c r="D566" t="s">
        <x:v>6097</x:v>
      </x:c>
      <x:c r="F566" t="str">
        <x:f t="shared" si="0"/>
        <x:v/>
      </x:c>
      <x:c r="J566" t="s">
        <x:v>6102</x:v>
      </x:c>
      <x:c r="L566" t="s">
        <x:v>63</x:v>
      </x:c>
      <x:c r="M566" t="s">
        <x:v>1707</x:v>
      </x:c>
      <x:c r="N566" t="s">
        <x:v>1532</x:v>
      </x:c>
      <x:c r="O566" t="s">
        <x:v>524</x:v>
      </x:c>
      <x:c r="P566" t="s">
        <x:v>515</x:v>
      </x:c>
      <x:c r="Q566" t="s">
        <x:v>1226</x:v>
      </x:c>
      <x:c r="R566" t="s">
        <x:v>3281</x:v>
      </x:c>
      <x:c r="S566">
        <x:v>63129</x:v>
      </x:c>
      <x:c r="T566" t="s">
        <x:v>2012</x:v>
      </x:c>
      <x:c r="U566" t="s">
        <x:v>250</x:v>
      </x:c>
      <x:c r="V566" t="s">
        <x:v>518</x:v>
      </x:c>
      <x:c r="W566" t="s">
        <x:v>2281</x:v>
      </x:c>
      <x:c r="X566" t="s">
        <x:v>520</x:v>
      </x:c>
      <x:c r="Y566">
        <x:v>5000000000</x:v>
      </x:c>
      <x:c r="Z566">
        <x:v>5011000000</x:v>
      </x:c>
      <x:c r="AA566">
        <x:v>5011013700</x:v>
      </x:c>
    </x:row>
    <x:row r="567" spans="1:27">
      <x:c r="A567">
        <x:v>1694284487</x:v>
      </x:c>
      <x:c r="B567" t="s">
        <x:v>3183</x:v>
      </x:c>
      <x:c r="C567" t="s">
        <x:v>5098</x:v>
      </x:c>
      <x:c r="D567" t="s">
        <x:v>6104</x:v>
      </x:c>
      <x:c r="F567" t="str">
        <x:f t="shared" si="0"/>
        <x:v/>
      </x:c>
      <x:c r="H567" t="s">
        <x:v>4578</x:v>
      </x:c>
      <x:c r="I567" t="s">
        <x:v>84</x:v>
      </x:c>
      <x:c r="J567" t="s">
        <x:v>6111</x:v>
      </x:c>
      <x:c r="L567" t="s">
        <x:v>63</x:v>
      </x:c>
      <x:c r="M567" t="s">
        <x:v>6400</x:v>
      </x:c>
      <x:c r="N567" t="s">
        <x:v>2462</x:v>
      </x:c>
      <x:c r="O567" t="s">
        <x:v>507</x:v>
      </x:c>
      <x:c r="P567" t="s">
        <x:v>515</x:v>
      </x:c>
      <x:c r="Q567" t="s">
        <x:v>1225</x:v>
      </x:c>
      <x:c r="R567" t="s">
        <x:v>3277</x:v>
      </x:c>
      <x:c r="S567">
        <x:v>63129</x:v>
      </x:c>
      <x:c r="T567" t="s">
        <x:v>2012</x:v>
      </x:c>
      <x:c r="U567" t="s">
        <x:v>250</x:v>
      </x:c>
      <x:c r="V567" t="s">
        <x:v>518</x:v>
      </x:c>
      <x:c r="W567" t="s">
        <x:v>2281</x:v>
      </x:c>
      <x:c r="X567" t="s">
        <x:v>520</x:v>
      </x:c>
      <x:c r="Y567">
        <x:v>5000000000</x:v>
      </x:c>
      <x:c r="Z567">
        <x:v>5011000000</x:v>
      </x:c>
      <x:c r="AA567">
        <x:v>5011013700</x:v>
      </x:c>
    </x:row>
    <x:row r="568" spans="1:27">
      <x:c r="A568">
        <x:v>36771181</x:v>
      </x:c>
      <x:c r="B568" t="s">
        <x:v>3164</x:v>
      </x:c>
      <x:c r="C568" t="s">
        <x:v>5067</x:v>
      </x:c>
      <x:c r="D568" t="s">
        <x:v>6110</x:v>
      </x:c>
      <x:c r="E568" t="s">
        <x:v>6371</x:v>
      </x:c>
      <x:c r="F568" t="str">
        <x:f t="shared" si="0"/>
        <x:v xml:space="preserve">
10:00에 영업 시작
10시 0분에 영업 시작</x:v>
      </x:c>
      <x:c r="G568" t="s">
        <x:v>4770</x:v>
      </x:c>
      <x:c r="H568" t="s">
        <x:v>5892</x:v>
      </x:c>
      <x:c r="I568" t="s">
        <x:v>6234</x:v>
      </x:c>
      <x:c r="J568" t="s">
        <x:v>6108</x:v>
      </x:c>
      <x:c r="L568" t="s">
        <x:v>4810</x:v>
      </x:c>
      <x:c r="M568" t="s">
        <x:v>1707</x:v>
      </x:c>
      <x:c r="N568" t="s">
        <x:v>6271</x:v>
      </x:c>
      <x:c r="O568" t="s">
        <x:v>524</x:v>
      </x:c>
      <x:c r="P568" t="s">
        <x:v>515</x:v>
      </x:c>
      <x:c r="Q568" t="s">
        <x:v>1231</x:v>
      </x:c>
      <x:c r="R568" t="s">
        <x:v>3285</x:v>
      </x:c>
      <x:c r="S568">
        <x:v>63139</x:v>
      </x:c>
      <x:c r="T568" t="s">
        <x:v>2012</x:v>
      </x:c>
      <x:c r="U568" t="s">
        <x:v>250</x:v>
      </x:c>
      <x:c r="V568" t="s">
        <x:v>518</x:v>
      </x:c>
      <x:c r="W568" t="s">
        <x:v>2281</x:v>
      </x:c>
      <x:c r="X568" t="s">
        <x:v>520</x:v>
      </x:c>
      <x:c r="Y568">
        <x:v>5000000000</x:v>
      </x:c>
      <x:c r="Z568">
        <x:v>5011000000</x:v>
      </x:c>
      <x:c r="AA568">
        <x:v>5011013700</x:v>
      </x:c>
    </x:row>
    <x:row r="569" spans="1:27">
      <x:c r="A569">
        <x:v>12884426</x:v>
      </x:c>
      <x:c r="B569" t="s">
        <x:v>3168</x:v>
      </x:c>
      <x:c r="C569" t="s">
        <x:v>5080</x:v>
      </x:c>
      <x:c r="D569" t="s">
        <x:v>6098</x:v>
      </x:c>
      <x:c r="F569" t="str">
        <x:f t="shared" si="0"/>
        <x:v xml:space="preserve">
10:00에 영업 시작
10시 0분에 영업 시작</x:v>
      </x:c>
      <x:c r="G569" t="s">
        <x:v>4770</x:v>
      </x:c>
      <x:c r="H569" t="s">
        <x:v>5090</x:v>
      </x:c>
      <x:c r="I569" t="s">
        <x:v>6014</x:v>
      </x:c>
      <x:c r="J569" t="s">
        <x:v>6114</x:v>
      </x:c>
      <x:c r="K569" t="s">
        <x:v>5340</x:v>
      </x:c>
      <x:c r="L569" t="s">
        <x:v>63</x:v>
      </x:c>
      <x:c r="M569" t="s">
        <x:v>6879</x:v>
      </x:c>
      <x:c r="N569" t="s">
        <x:v>1554</x:v>
      </x:c>
      <x:c r="O569" t="s">
        <x:v>524</x:v>
      </x:c>
      <x:c r="P569" t="s">
        <x:v>515</x:v>
      </x:c>
      <x:c r="Q569" t="s">
        <x:v>2989</x:v>
      </x:c>
      <x:c r="R569" t="s">
        <x:v>1590</x:v>
      </x:c>
      <x:c r="S569">
        <x:v>63118</x:v>
      </x:c>
      <x:c r="T569" t="s">
        <x:v>2012</x:v>
      </x:c>
      <x:c r="U569" t="s">
        <x:v>250</x:v>
      </x:c>
      <x:c r="V569" t="s">
        <x:v>518</x:v>
      </x:c>
      <x:c r="W569" t="s">
        <x:v>2281</x:v>
      </x:c>
      <x:c r="X569" t="s">
        <x:v>520</x:v>
      </x:c>
      <x:c r="Y569">
        <x:v>5000000000</x:v>
      </x:c>
      <x:c r="Z569">
        <x:v>5011000000</x:v>
      </x:c>
      <x:c r="AA569">
        <x:v>5011013700</x:v>
      </x:c>
    </x:row>
    <x:row r="570" spans="1:27">
      <x:c r="A570">
        <x:v>32162605</x:v>
      </x:c>
      <x:c r="B570" t="s">
        <x:v>3169</x:v>
      </x:c>
      <x:c r="C570" t="s">
        <x:v>1708</x:v>
      </x:c>
      <x:c r="D570" t="s">
        <x:v>6089</x:v>
      </x:c>
      <x:c r="F570" t="str">
        <x:f t="shared" si="0"/>
        <x:v xml:space="preserve">
12:00에 영업 시작
12시 0분에 영업 시작</x:v>
      </x:c>
      <x:c r="G570" t="s">
        <x:v>5334</x:v>
      </x:c>
      <x:c r="H570" t="s">
        <x:v>5090</x:v>
      </x:c>
      <x:c r="J570" t="s">
        <x:v>6115</x:v>
      </x:c>
      <x:c r="K570" t="s">
        <x:v>5409</x:v>
      </x:c>
      <x:c r="L570" t="s">
        <x:v>63</x:v>
      </x:c>
      <x:c r="M570" t="s">
        <x:v>6881</x:v>
      </x:c>
      <x:c r="N570" t="s">
        <x:v>5401</x:v>
      </x:c>
      <x:c r="O570" t="s">
        <x:v>511</x:v>
      </x:c>
      <x:c r="P570" t="s">
        <x:v>515</x:v>
      </x:c>
      <x:c r="Q570" t="s">
        <x:v>2990</x:v>
      </x:c>
      <x:c r="R570" t="s">
        <x:v>2987</x:v>
      </x:c>
      <x:c r="S570">
        <x:v>63142</x:v>
      </x:c>
      <x:c r="T570" t="s">
        <x:v>2012</x:v>
      </x:c>
      <x:c r="U570" t="s">
        <x:v>250</x:v>
      </x:c>
      <x:c r="V570" t="s">
        <x:v>518</x:v>
      </x:c>
      <x:c r="W570" t="s">
        <x:v>2281</x:v>
      </x:c>
      <x:c r="X570" t="s">
        <x:v>520</x:v>
      </x:c>
      <x:c r="Y570">
        <x:v>5000000000</x:v>
      </x:c>
      <x:c r="Z570">
        <x:v>5011000000</x:v>
      </x:c>
      <x:c r="AA570">
        <x:v>5011013700</x:v>
      </x:c>
    </x:row>
    <x:row r="571" spans="1:27">
      <x:c r="A571">
        <x:v>260699950</x:v>
      </x:c>
      <x:c r="B571" t="s">
        <x:v>3165</x:v>
      </x:c>
      <x:c r="C571" t="s">
        <x:v>5057</x:v>
      </x:c>
      <x:c r="D571" t="s">
        <x:v>6369</x:v>
      </x:c>
      <x:c r="F571" t="str">
        <x:f t="shared" si="0"/>
        <x:v>18:00에 영업 시작
18시 0분에 영업 시작</x:v>
      </x:c>
      <x:c r="G571" t="s">
        <x:v>5173</x:v>
      </x:c>
      <x:c r="J571" t="s">
        <x:v>6099</x:v>
      </x:c>
      <x:c r="L571" t="s">
        <x:v>1813</x:v>
      </x:c>
      <x:c r="M571" t="s">
        <x:v>5671</x:v>
      </x:c>
      <x:c r="N571" t="s">
        <x:v>789</x:v>
      </x:c>
      <x:c r="O571" t="s">
        <x:v>2218</x:v>
      </x:c>
      <x:c r="P571" t="s">
        <x:v>515</x:v>
      </x:c>
      <x:c r="Q571" t="s">
        <x:v>2988</x:v>
      </x:c>
      <x:c r="R571" t="s">
        <x:v>3356</x:v>
      </x:c>
      <x:c r="S571">
        <x:v>63140</x:v>
      </x:c>
      <x:c r="T571" t="s">
        <x:v>2012</x:v>
      </x:c>
      <x:c r="U571" t="s">
        <x:v>250</x:v>
      </x:c>
      <x:c r="V571" t="s">
        <x:v>518</x:v>
      </x:c>
      <x:c r="W571" t="s">
        <x:v>2281</x:v>
      </x:c>
      <x:c r="X571" t="s">
        <x:v>520</x:v>
      </x:c>
      <x:c r="Y571">
        <x:v>5000000000</x:v>
      </x:c>
      <x:c r="Z571">
        <x:v>5011000000</x:v>
      </x:c>
      <x:c r="AA571">
        <x:v>5011013700</x:v>
      </x:c>
    </x:row>
    <x:row r="572" spans="1:27">
      <x:c r="A572">
        <x:v>1749048525</x:v>
      </x:c>
      <x:c r="B572" t="s">
        <x:v>3172</x:v>
      </x:c>
      <x:c r="C572" t="s">
        <x:v>5051</x:v>
      </x:c>
      <x:c r="D572" t="s">
        <x:v>4936</x:v>
      </x:c>
      <x:c r="E572" t="s">
        <x:v>792</x:v>
      </x:c>
      <x:c r="F572" t="str">
        <x:f t="shared" si="0"/>
        <x:v>17:00에 영업 시작
17시 0분에 영업 시작</x:v>
      </x:c>
      <x:c r="G572" t="s">
        <x:v>5244</x:v>
      </x:c>
      <x:c r="H572" t="s">
        <x:v>793</x:v>
      </x:c>
      <x:c r="I572" t="s">
        <x:v>5339</x:v>
      </x:c>
      <x:c r="J572" t="s">
        <x:v>6092</x:v>
      </x:c>
      <x:c r="K572" t="s">
        <x:v>5949</x:v>
      </x:c>
      <x:c r="M572" t="s">
        <x:v>6396</x:v>
      </x:c>
      <x:c r="N572" t="s">
        <x:v>3939</x:v>
      </x:c>
      <x:c r="O572" t="s">
        <x:v>1911</x:v>
      </x:c>
      <x:c r="P572" t="s">
        <x:v>515</x:v>
      </x:c>
      <x:c r="Q572" t="s">
        <x:v>1204</x:v>
      </x:c>
      <x:c r="R572" t="s">
        <x:v>3290</x:v>
      </x:c>
      <x:c r="S572">
        <x:v>63125</x:v>
      </x:c>
      <x:c r="T572" t="s">
        <x:v>2012</x:v>
      </x:c>
      <x:c r="U572" t="s">
        <x:v>250</x:v>
      </x:c>
      <x:c r="V572" t="s">
        <x:v>518</x:v>
      </x:c>
      <x:c r="W572" t="s">
        <x:v>2281</x:v>
      </x:c>
      <x:c r="X572" t="s">
        <x:v>520</x:v>
      </x:c>
      <x:c r="Y572">
        <x:v>5000000000</x:v>
      </x:c>
      <x:c r="Z572">
        <x:v>5011000000</x:v>
      </x:c>
      <x:c r="AA572">
        <x:v>5011013700</x:v>
      </x:c>
    </x:row>
    <x:row r="573" spans="1:27">
      <x:c r="A573">
        <x:v>16834836</x:v>
      </x:c>
      <x:c r="B573" t="s">
        <x:v>3173</x:v>
      </x:c>
      <x:c r="C573" t="s">
        <x:v>524</x:v>
      </x:c>
      <x:c r="D573" t="s">
        <x:v>6093</x:v>
      </x:c>
      <x:c r="F573" t="str">
        <x:f t="shared" si="0"/>
        <x:v xml:space="preserve">
11:30에 영업 시작
11시 30분에 영업 시작</x:v>
      </x:c>
      <x:c r="G573" t="s">
        <x:v>5937</x:v>
      </x:c>
      <x:c r="J573" t="s">
        <x:v>6094</x:v>
      </x:c>
      <x:c r="L573" t="s">
        <x:v>5246</x:v>
      </x:c>
      <x:c r="M573" t="s">
        <x:v>5723</x:v>
      </x:c>
      <x:c r="N573" t="s">
        <x:v>4034</x:v>
      </x:c>
      <x:c r="O573" t="s">
        <x:v>524</x:v>
      </x:c>
      <x:c r="P573" t="s">
        <x:v>515</x:v>
      </x:c>
      <x:c r="Q573" t="s">
        <x:v>1218</x:v>
      </x:c>
      <x:c r="R573" t="s">
        <x:v>1205</x:v>
      </x:c>
      <x:c r="S573">
        <x:v>63122</x:v>
      </x:c>
      <x:c r="T573" t="s">
        <x:v>2012</x:v>
      </x:c>
      <x:c r="U573" t="s">
        <x:v>250</x:v>
      </x:c>
      <x:c r="V573" t="s">
        <x:v>518</x:v>
      </x:c>
      <x:c r="W573" t="s">
        <x:v>2281</x:v>
      </x:c>
      <x:c r="X573" t="s">
        <x:v>520</x:v>
      </x:c>
      <x:c r="Y573">
        <x:v>5000000000</x:v>
      </x:c>
      <x:c r="Z573">
        <x:v>5011000000</x:v>
      </x:c>
      <x:c r="AA573">
        <x:v>5011013700</x:v>
      </x:c>
    </x:row>
    <x:row r="574" spans="1:27">
      <x:c r="A574">
        <x:v>1307246329</x:v>
      </x:c>
      <x:c r="B574" t="s">
        <x:v>602</x:v>
      </x:c>
      <x:c r="C574" t="s">
        <x:v>5047</x:v>
      </x:c>
      <x:c r="D574" t="s">
        <x:v>6345</x:v>
      </x:c>
      <x:c r="F574" t="str">
        <x:f t="shared" si="0"/>
        <x:v>매주 월요일 휴무
매주 월요일 휴무
휴무일
06/06 현충일</x:v>
      </x:c>
      <x:c r="G574" t="s">
        <x:v>6871</x:v>
      </x:c>
      <x:c r="I574" t="s">
        <x:v>359</x:v>
      </x:c>
      <x:c r="J574" t="s">
        <x:v>6085</x:v>
      </x:c>
      <x:c r="L574" t="s">
        <x:v>63</x:v>
      </x:c>
      <x:c r="M574" t="s">
        <x:v>6310</x:v>
      </x:c>
      <x:c r="N574" t="s">
        <x:v>369</x:v>
      </x:c>
      <x:c r="O574" t="s">
        <x:v>519</x:v>
      </x:c>
      <x:c r="P574" t="s">
        <x:v>515</x:v>
      </x:c>
      <x:c r="Q574" t="s">
        <x:v>1206</x:v>
      </x:c>
      <x:c r="R574" t="s">
        <x:v>3289</x:v>
      </x:c>
      <x:c r="S574">
        <x:v>63120</x:v>
      </x:c>
      <x:c r="T574" t="s">
        <x:v>2012</x:v>
      </x:c>
      <x:c r="U574" t="s">
        <x:v>250</x:v>
      </x:c>
      <x:c r="V574" t="s">
        <x:v>518</x:v>
      </x:c>
      <x:c r="W574" t="s">
        <x:v>2281</x:v>
      </x:c>
      <x:c r="X574" t="s">
        <x:v>520</x:v>
      </x:c>
      <x:c r="Y574">
        <x:v>5000000000</x:v>
      </x:c>
      <x:c r="Z574">
        <x:v>5011000000</x:v>
      </x:c>
      <x:c r="AA574">
        <x:v>5011013700</x:v>
      </x:c>
    </x:row>
    <x:row r="575" spans="1:27">
      <x:c r="A575">
        <x:v>1310050589</x:v>
      </x:c>
      <x:c r="B575" t="s">
        <x:v>610</x:v>
      </x:c>
      <x:c r="C575" t="s">
        <x:v>5060</x:v>
      </x:c>
      <x:c r="D575" t="s">
        <x:v>4930</x:v>
      </x:c>
      <x:c r="F575" t="str">
        <x:f t="shared" si="0"/>
        <x:v>05/29 휴무
05/29 휴무</x:v>
      </x:c>
      <x:c r="G575" t="s">
        <x:v>6368</x:v>
      </x:c>
      <x:c r="H575" t="s">
        <x:v>6853</x:v>
      </x:c>
      <x:c r="I575" t="s">
        <x:v>367</x:v>
      </x:c>
      <x:c r="J575" t="s">
        <x:v>6088</x:v>
      </x:c>
      <x:c r="K575" t="s">
        <x:v>697</x:v>
      </x:c>
      <x:c r="L575" t="s">
        <x:v>4408</x:v>
      </x:c>
      <x:c r="M575" t="s">
        <x:v>5753</x:v>
      </x:c>
      <x:c r="N575" t="s">
        <x:v>6015</x:v>
      </x:c>
      <x:c r="O575" t="s">
        <x:v>519</x:v>
      </x:c>
      <x:c r="P575" t="s">
        <x:v>515</x:v>
      </x:c>
      <x:c r="Q575" t="s">
        <x:v>3286</x:v>
      </x:c>
      <x:c r="R575" t="s">
        <x:v>2994</x:v>
      </x:c>
      <x:c r="S575">
        <x:v>63126</x:v>
      </x:c>
      <x:c r="T575" t="s">
        <x:v>2012</x:v>
      </x:c>
      <x:c r="U575" t="s">
        <x:v>250</x:v>
      </x:c>
      <x:c r="V575" t="s">
        <x:v>518</x:v>
      </x:c>
      <x:c r="W575" t="s">
        <x:v>2281</x:v>
      </x:c>
      <x:c r="X575" t="s">
        <x:v>520</x:v>
      </x:c>
      <x:c r="Y575">
        <x:v>5000000000</x:v>
      </x:c>
      <x:c r="Z575">
        <x:v>5011000000</x:v>
      </x:c>
      <x:c r="AA575">
        <x:v>5011013700</x:v>
      </x:c>
    </x:row>
    <x:row r="576" spans="1:27" ht="409.5">
      <x:c r="A576">
        <x:v>1416649356</x:v>
      </x:c>
      <x:c r="B576" t="s">
        <x:v>3184</x:v>
      </x:c>
      <x:c r="C576" t="s">
        <x:v>5047</x:v>
      </x:c>
      <x:c r="D576" t="s">
        <x:v>4919</x:v>
      </x:c>
      <x:c r="E576" t="s">
        <x:v>2234</x:v>
      </x:c>
      <x:c r="F576" t="str">
        <x:f t="shared" si="0"/>
        <x:v>월요일-금요일 AM 09시오픈 * 토요일 일요일 10시 오픈</x:v>
      </x:c>
      <x:c r="G576" t="s">
        <x:v>7601</x:v>
      </x:c>
      <x:c r="H576" t="s">
        <x:v>6872</x:v>
      </x:c>
      <x:c r="I576" s="2" t="s">
        <x:v>7312</x:v>
      </x:c>
      <x:c r="J576" t="s">
        <x:v>7374</x:v>
      </x:c>
      <x:c r="L576" t="s">
        <x:v>5184</x:v>
      </x:c>
      <x:c r="M576" t="s">
        <x:v>6829</x:v>
      </x:c>
      <x:c r="N576" t="s">
        <x:v>4036</x:v>
      </x:c>
      <x:c r="O576" t="s">
        <x:v>519</x:v>
      </x:c>
      <x:c r="P576" t="s">
        <x:v>515</x:v>
      </x:c>
      <x:c r="Q576" t="s">
        <x:v>2995</x:v>
      </x:c>
      <x:c r="R576" t="s">
        <x:v>1603</x:v>
      </x:c>
      <x:c r="S576">
        <x:v>63119</x:v>
      </x:c>
      <x:c r="T576" t="s">
        <x:v>2012</x:v>
      </x:c>
      <x:c r="U576" t="s">
        <x:v>250</x:v>
      </x:c>
      <x:c r="V576" t="s">
        <x:v>518</x:v>
      </x:c>
      <x:c r="W576" t="s">
        <x:v>2281</x:v>
      </x:c>
      <x:c r="X576" t="s">
        <x:v>520</x:v>
      </x:c>
      <x:c r="Y576">
        <x:v>5000000000</x:v>
      </x:c>
      <x:c r="Z576">
        <x:v>5011000000</x:v>
      </x:c>
      <x:c r="AA576">
        <x:v>5011013700</x:v>
      </x:c>
    </x:row>
    <x:row r="577" spans="1:27">
      <x:c r="A577">
        <x:v>1763847549</x:v>
      </x:c>
      <x:c r="B577" t="s">
        <x:v>3175</x:v>
      </x:c>
      <x:c r="C577" t="s">
        <x:v>524</x:v>
      </x:c>
      <x:c r="D577" t="s">
        <x:v>6356</x:v>
      </x:c>
      <x:c r="F577" t="str">
        <x:f t="shared" si="0"/>
        <x:v/>
      </x:c>
      <x:c r="J577" t="s">
        <x:v>6190</x:v>
      </x:c>
      <x:c r="L577" t="s">
        <x:v>5246</x:v>
      </x:c>
      <x:c r="M577" t="s">
        <x:v>1707</x:v>
      </x:c>
      <x:c r="O577" t="s">
        <x:v>519</x:v>
      </x:c>
      <x:c r="P577" t="s">
        <x:v>515</x:v>
      </x:c>
      <x:c r="Q577" t="s">
        <x:v>1207</x:v>
      </x:c>
      <x:c r="R577" t="s">
        <x:v>1598</x:v>
      </x:c>
      <x:c r="S577">
        <x:v>63127</x:v>
      </x:c>
      <x:c r="T577" t="s">
        <x:v>2012</x:v>
      </x:c>
      <x:c r="U577" t="s">
        <x:v>250</x:v>
      </x:c>
      <x:c r="V577" t="s">
        <x:v>518</x:v>
      </x:c>
      <x:c r="W577" t="s">
        <x:v>2281</x:v>
      </x:c>
      <x:c r="X577" t="s">
        <x:v>520</x:v>
      </x:c>
      <x:c r="Y577">
        <x:v>5000000000</x:v>
      </x:c>
      <x:c r="Z577">
        <x:v>5011000000</x:v>
      </x:c>
      <x:c r="AA577">
        <x:v>5011013700</x:v>
      </x:c>
    </x:row>
    <x:row r="578" spans="1:27">
      <x:c r="A578">
        <x:v>1192847030</x:v>
      </x:c>
      <x:c r="B578" t="s">
        <x:v>3176</x:v>
      </x:c>
      <x:c r="C578" t="s">
        <x:v>5108</x:v>
      </x:c>
      <x:c r="D578" t="s">
        <x:v>6357</x:v>
      </x:c>
      <x:c r="F578" t="str">
        <x:f t="shared" si="0"/>
        <x:v/>
      </x:c>
      <x:c r="L578" t="s">
        <x:v>5246</x:v>
      </x:c>
      <x:c r="M578" t="s">
        <x:v>1707</x:v>
      </x:c>
      <x:c r="O578" t="s">
        <x:v>519</x:v>
      </x:c>
      <x:c r="P578" t="s">
        <x:v>515</x:v>
      </x:c>
      <x:c r="Q578" t="s">
        <x:v>1209</x:v>
      </x:c>
      <x:c r="R578" t="s">
        <x:v>2992</x:v>
      </x:c>
      <x:c r="S578">
        <x:v>63133</x:v>
      </x:c>
      <x:c r="T578" t="s">
        <x:v>2012</x:v>
      </x:c>
      <x:c r="U578" t="s">
        <x:v>250</x:v>
      </x:c>
      <x:c r="V578" t="s">
        <x:v>518</x:v>
      </x:c>
      <x:c r="W578" t="s">
        <x:v>2281</x:v>
      </x:c>
      <x:c r="X578" t="s">
        <x:v>520</x:v>
      </x:c>
      <x:c r="Y578">
        <x:v>5000000000</x:v>
      </x:c>
      <x:c r="Z578">
        <x:v>5011000000</x:v>
      </x:c>
      <x:c r="AA578">
        <x:v>5011013700</x:v>
      </x:c>
    </x:row>
    <x:row r="579" spans="1:27">
      <x:c r="A579">
        <x:v>1221496345</x:v>
      </x:c>
      <x:c r="B579" t="s">
        <x:v>3177</x:v>
      </x:c>
      <x:c r="C579" t="s">
        <x:v>5071</x:v>
      </x:c>
      <x:c r="D579" t="s">
        <x:v>6372</x:v>
      </x:c>
      <x:c r="E579" t="s">
        <x:v>6373</x:v>
      </x:c>
      <x:c r="F579" t="str">
        <x:f t="shared" si="0"/>
        <x:v xml:space="preserve">
12:00에 영업 시작
12시 0분에 영업 시작</x:v>
      </x:c>
      <x:c r="G579" t="s">
        <x:v>5334</x:v>
      </x:c>
      <x:c r="H579" t="s">
        <x:v>4781</x:v>
      </x:c>
      <x:c r="I579" t="s">
        <x:v>383</x:v>
      </x:c>
      <x:c r="J579" t="s">
        <x:v>6077</x:v>
      </x:c>
      <x:c r="M579" t="s">
        <x:v>5165</x:v>
      </x:c>
      <x:c r="N579" t="s">
        <x:v>4723</x:v>
      </x:c>
      <x:c r="O579" t="s">
        <x:v>519</x:v>
      </x:c>
      <x:c r="P579" t="s">
        <x:v>515</x:v>
      </x:c>
      <x:c r="Q579" t="s">
        <x:v>3296</x:v>
      </x:c>
      <x:c r="R579" t="s">
        <x:v>3351</x:v>
      </x:c>
      <x:c r="S579">
        <x:v>63125</x:v>
      </x:c>
      <x:c r="T579" t="s">
        <x:v>2012</x:v>
      </x:c>
      <x:c r="U579" t="s">
        <x:v>250</x:v>
      </x:c>
      <x:c r="V579" t="s">
        <x:v>518</x:v>
      </x:c>
      <x:c r="W579" t="s">
        <x:v>2281</x:v>
      </x:c>
      <x:c r="X579" t="s">
        <x:v>520</x:v>
      </x:c>
      <x:c r="Y579">
        <x:v>5000000000</x:v>
      </x:c>
      <x:c r="Z579">
        <x:v>5011000000</x:v>
      </x:c>
      <x:c r="AA579">
        <x:v>5011013700</x:v>
      </x:c>
    </x:row>
    <x:row r="580" spans="1:27">
      <x:c r="A580">
        <x:v>1620032321</x:v>
      </x:c>
      <x:c r="B580" t="s">
        <x:v>3178</x:v>
      </x:c>
      <x:c r="C580" t="s">
        <x:v>5063</x:v>
      </x:c>
      <x:c r="D580" t="s">
        <x:v>5520</x:v>
      </x:c>
      <x:c r="F580" t="str">
        <x:f t="shared" si="0"/>
        <x:v/>
      </x:c>
      <x:c r="J580" t="s">
        <x:v>5625</x:v>
      </x:c>
      <x:c r="M580" t="s">
        <x:v>5718</x:v>
      </x:c>
      <x:c r="N580" t="s">
        <x:v>5355</x:v>
      </x:c>
      <x:c r="O580" t="s">
        <x:v>519</x:v>
      </x:c>
      <x:c r="P580" t="s">
        <x:v>515</x:v>
      </x:c>
      <x:c r="Q580" t="s">
        <x:v>1109</x:v>
      </x:c>
      <x:c r="R580" t="s">
        <x:v>2932</x:v>
      </x:c>
      <x:c r="S580">
        <x:v>63126</x:v>
      </x:c>
      <x:c r="T580" t="s">
        <x:v>2012</x:v>
      </x:c>
      <x:c r="U580" t="s">
        <x:v>250</x:v>
      </x:c>
      <x:c r="V580" t="s">
        <x:v>518</x:v>
      </x:c>
      <x:c r="W580" t="s">
        <x:v>2281</x:v>
      </x:c>
      <x:c r="X580" t="s">
        <x:v>520</x:v>
      </x:c>
      <x:c r="Y580">
        <x:v>5000000000</x:v>
      </x:c>
      <x:c r="Z580">
        <x:v>5011000000</x:v>
      </x:c>
      <x:c r="AA580">
        <x:v>5011013700</x:v>
      </x:c>
    </x:row>
    <x:row r="581" spans="1:27">
      <x:c r="A581">
        <x:v>1796246700</x:v>
      </x:c>
      <x:c r="B581" t="s">
        <x:v>3310</x:v>
      </x:c>
      <x:c r="C581" t="s">
        <x:v>1701</x:v>
      </x:c>
      <x:c r="D581" t="s">
        <x:v>6374</x:v>
      </x:c>
      <x:c r="E581" t="s">
        <x:v>352</x:v>
      </x:c>
      <x:c r="F581" t="str">
        <x:f t="shared" si="0"/>
        <x:v>매주 월요일 휴무
매주 월요일 휴무</x:v>
      </x:c>
      <x:c r="G581" t="s">
        <x:v>222</x:v>
      </x:c>
      <x:c r="H581" t="s">
        <x:v>4578</x:v>
      </x:c>
      <x:c r="I581" t="s">
        <x:v>128</x:v>
      </x:c>
      <x:c r="J581" t="s">
        <x:v>6453</x:v>
      </x:c>
      <x:c r="M581" t="s">
        <x:v>194</x:v>
      </x:c>
      <x:c r="N581" t="s">
        <x:v>85</x:v>
      </x:c>
      <x:c r="O581" t="s">
        <x:v>519</x:v>
      </x:c>
      <x:c r="P581" t="s">
        <x:v>515</x:v>
      </x:c>
      <x:c r="Q581" t="s">
        <x:v>1214</x:v>
      </x:c>
      <x:c r="R581" t="s">
        <x:v>3303</x:v>
      </x:c>
      <x:c r="S581">
        <x:v>63127</x:v>
      </x:c>
      <x:c r="T581" t="s">
        <x:v>2012</x:v>
      </x:c>
      <x:c r="U581" t="s">
        <x:v>250</x:v>
      </x:c>
      <x:c r="V581" t="s">
        <x:v>518</x:v>
      </x:c>
      <x:c r="W581" t="s">
        <x:v>2281</x:v>
      </x:c>
      <x:c r="X581" t="s">
        <x:v>520</x:v>
      </x:c>
      <x:c r="Y581">
        <x:v>5000000000</x:v>
      </x:c>
      <x:c r="Z581">
        <x:v>5011000000</x:v>
      </x:c>
      <x:c r="AA581">
        <x:v>5011013700</x:v>
      </x:c>
    </x:row>
    <x:row r="582" spans="1:27">
      <x:c r="A582">
        <x:v>1145574101</x:v>
      </x:c>
      <x:c r="B582" t="s">
        <x:v>3311</x:v>
      </x:c>
      <x:c r="C582" t="s">
        <x:v>524</x:v>
      </x:c>
      <x:c r="D582" t="s">
        <x:v>6370</x:v>
      </x:c>
      <x:c r="F582" t="str">
        <x:f t="shared" si="0"/>
        <x:v xml:space="preserve">
08:30에 영업 시작
8시 30분에 영업 시작</x:v>
      </x:c>
      <x:c r="G582" t="s">
        <x:v>4769</x:v>
      </x:c>
      <x:c r="H582" t="s">
        <x:v>4071</x:v>
      </x:c>
      <x:c r="J582" t="s">
        <x:v>6473</x:v>
      </x:c>
      <x:c r="K582" t="s">
        <x:v>4920</x:v>
      </x:c>
      <x:c r="M582" t="s">
        <x:v>6883</x:v>
      </x:c>
      <x:c r="N582" t="s">
        <x:v>6297</x:v>
      </x:c>
      <x:c r="O582" t="s">
        <x:v>519</x:v>
      </x:c>
      <x:c r="P582" t="s">
        <x:v>515</x:v>
      </x:c>
      <x:c r="Q582" t="s">
        <x:v>1260</x:v>
      </x:c>
      <x:c r="R582" t="s">
        <x:v>3345</x:v>
      </x:c>
      <x:c r="S582">
        <x:v>63125</x:v>
      </x:c>
      <x:c r="T582" t="s">
        <x:v>2012</x:v>
      </x:c>
      <x:c r="U582" t="s">
        <x:v>250</x:v>
      </x:c>
      <x:c r="V582" t="s">
        <x:v>518</x:v>
      </x:c>
      <x:c r="W582" t="s">
        <x:v>2281</x:v>
      </x:c>
      <x:c r="X582" t="s">
        <x:v>520</x:v>
      </x:c>
      <x:c r="Y582">
        <x:v>5000000000</x:v>
      </x:c>
      <x:c r="Z582">
        <x:v>5011000000</x:v>
      </x:c>
      <x:c r="AA582">
        <x:v>5011013700</x:v>
      </x:c>
    </x:row>
    <x:row r="583" spans="1:27">
      <x:c r="A583">
        <x:v>1432400555</x:v>
      </x:c>
      <x:c r="B583" t="s">
        <x:v>3185</x:v>
      </x:c>
      <x:c r="C583" t="s">
        <x:v>5051</x:v>
      </x:c>
      <x:c r="D583" t="s">
        <x:v>6464</x:v>
      </x:c>
      <x:c r="F583" t="str">
        <x:f t="shared" si="0"/>
        <x:v>15:00에 영업 시작
15시 0분에 영업 시작</x:v>
      </x:c>
      <x:c r="G583" t="s">
        <x:v>5231</x:v>
      </x:c>
      <x:c r="J583" t="s">
        <x:v>6478</x:v>
      </x:c>
      <x:c r="L583" t="s">
        <x:v>5246</x:v>
      </x:c>
      <x:c r="M583" t="s">
        <x:v>5693</x:v>
      </x:c>
      <x:c r="O583" t="s">
        <x:v>519</x:v>
      </x:c>
      <x:c r="P583" t="s">
        <x:v>515</x:v>
      </x:c>
      <x:c r="Q583" t="s">
        <x:v>1253</x:v>
      </x:c>
      <x:c r="R583" t="s">
        <x:v>2991</x:v>
      </x:c>
      <x:c r="S583">
        <x:v>63124</x:v>
      </x:c>
      <x:c r="T583" t="s">
        <x:v>2012</x:v>
      </x:c>
      <x:c r="U583" t="s">
        <x:v>250</x:v>
      </x:c>
      <x:c r="V583" t="s">
        <x:v>518</x:v>
      </x:c>
      <x:c r="W583" t="s">
        <x:v>2281</x:v>
      </x:c>
      <x:c r="X583" t="s">
        <x:v>520</x:v>
      </x:c>
      <x:c r="Y583">
        <x:v>5000000000</x:v>
      </x:c>
      <x:c r="Z583">
        <x:v>5011000000</x:v>
      </x:c>
      <x:c r="AA583">
        <x:v>5011013700</x:v>
      </x:c>
    </x:row>
    <x:row r="584" spans="1:27">
      <x:c r="A584">
        <x:v>1268418688</x:v>
      </x:c>
      <x:c r="B584" t="s">
        <x:v>3186</x:v>
      </x:c>
      <x:c r="C584" t="s">
        <x:v>524</x:v>
      </x:c>
      <x:c r="D584" t="s">
        <x:v>6479</x:v>
      </x:c>
      <x:c r="F584" t="str">
        <x:f t="shared" si="0"/>
        <x:v/>
      </x:c>
      <x:c r="M584" t="s">
        <x:v>5695</x:v>
      </x:c>
      <x:c r="N584" t="s">
        <x:v>720</x:v>
      </x:c>
      <x:c r="O584" t="s">
        <x:v>519</x:v>
      </x:c>
      <x:c r="P584" t="s">
        <x:v>515</x:v>
      </x:c>
      <x:c r="Q584" t="s">
        <x:v>1261</x:v>
      </x:c>
      <x:c r="R584" t="s">
        <x:v>2993</x:v>
      </x:c>
      <x:c r="S584">
        <x:v>63124</x:v>
      </x:c>
      <x:c r="T584" t="s">
        <x:v>2012</x:v>
      </x:c>
      <x:c r="U584" t="s">
        <x:v>250</x:v>
      </x:c>
      <x:c r="V584" t="s">
        <x:v>518</x:v>
      </x:c>
      <x:c r="W584" t="s">
        <x:v>2281</x:v>
      </x:c>
      <x:c r="X584" t="s">
        <x:v>520</x:v>
      </x:c>
      <x:c r="Y584">
        <x:v>5000000000</x:v>
      </x:c>
      <x:c r="Z584">
        <x:v>5011000000</x:v>
      </x:c>
      <x:c r="AA584">
        <x:v>5011013700</x:v>
      </x:c>
    </x:row>
    <x:row r="585" spans="1:27">
      <x:c r="A585">
        <x:v>1226327127</x:v>
      </x:c>
      <x:c r="B585" t="s">
        <x:v>3187</x:v>
      </x:c>
      <x:c r="C585" t="s">
        <x:v>1713</x:v>
      </x:c>
      <x:c r="D585" t="s">
        <x:v>6392</x:v>
      </x:c>
      <x:c r="F585" t="str">
        <x:f t="shared" si="0"/>
        <x:v xml:space="preserve">
11:00에 영업 시작
11시 0분에 영업 시작</x:v>
      </x:c>
      <x:c r="G585" t="s">
        <x:v>5297</x:v>
      </x:c>
      <x:c r="H585" t="s">
        <x:v>4835</x:v>
      </x:c>
      <x:c r="I585" t="s">
        <x:v>1518</x:v>
      </x:c>
      <x:c r="J585" t="s">
        <x:v>6449</x:v>
      </x:c>
      <x:c r="K585" t="s">
        <x:v>1778</x:v>
      </x:c>
      <x:c r="L585" t="s">
        <x:v>4810</x:v>
      </x:c>
      <x:c r="M585" t="s">
        <x:v>5784</x:v>
      </x:c>
      <x:c r="N585" t="s">
        <x:v>2151</x:v>
      </x:c>
      <x:c r="O585" t="s">
        <x:v>519</x:v>
      </x:c>
      <x:c r="P585" t="s">
        <x:v>515</x:v>
      </x:c>
      <x:c r="Q585" t="s">
        <x:v>1250</x:v>
      </x:c>
      <x:c r="R585" t="s">
        <x:v>3300</x:v>
      </x:c>
      <x:c r="S585">
        <x:v>63140</x:v>
      </x:c>
      <x:c r="T585" t="s">
        <x:v>2012</x:v>
      </x:c>
      <x:c r="U585" t="s">
        <x:v>250</x:v>
      </x:c>
      <x:c r="V585" t="s">
        <x:v>518</x:v>
      </x:c>
      <x:c r="W585" t="s">
        <x:v>2281</x:v>
      </x:c>
      <x:c r="X585" t="s">
        <x:v>520</x:v>
      </x:c>
      <x:c r="Y585">
        <x:v>5000000000</x:v>
      </x:c>
      <x:c r="Z585">
        <x:v>5011000000</x:v>
      </x:c>
      <x:c r="AA585">
        <x:v>5011013700</x:v>
      </x:c>
    </x:row>
    <x:row r="586" spans="1:27">
      <x:c r="A586">
        <x:v>1820957982</x:v>
      </x:c>
      <x:c r="B586" t="s">
        <x:v>619</x:v>
      </x:c>
      <x:c r="C586" t="s">
        <x:v>1706</x:v>
      </x:c>
      <x:c r="D586" t="s">
        <x:v>6378</x:v>
      </x:c>
      <x:c r="E586" t="s">
        <x:v>4942</x:v>
      </x:c>
      <x:c r="F586" t="str">
        <x:f t="shared" si="0"/>
        <x:v xml:space="preserve">
11:30에 영업 시작
11시 30분에 영업 시작</x:v>
      </x:c>
      <x:c r="G586" t="s">
        <x:v>5937</x:v>
      </x:c>
      <x:c r="H586" t="s">
        <x:v>4115</x:v>
      </x:c>
      <x:c r="I586" t="s">
        <x:v>450</x:v>
      </x:c>
      <x:c r="J586" t="s">
        <x:v>6456</x:v>
      </x:c>
      <x:c r="L586" t="s">
        <x:v>5184</x:v>
      </x:c>
      <x:c r="M586" t="s">
        <x:v>6401</x:v>
      </x:c>
      <x:c r="N586" t="s">
        <x:v>6878</x:v>
      </x:c>
      <x:c r="O586" t="s">
        <x:v>519</x:v>
      </x:c>
      <x:c r="P586" t="s">
        <x:v>515</x:v>
      </x:c>
      <x:c r="Q586" t="s">
        <x:v>1251</x:v>
      </x:c>
      <x:c r="R586" t="s">
        <x:v>2996</x:v>
      </x:c>
      <x:c r="S586">
        <x:v>63131</x:v>
      </x:c>
      <x:c r="T586" t="s">
        <x:v>2012</x:v>
      </x:c>
      <x:c r="U586" t="s">
        <x:v>250</x:v>
      </x:c>
      <x:c r="V586" t="s">
        <x:v>518</x:v>
      </x:c>
      <x:c r="W586" t="s">
        <x:v>2281</x:v>
      </x:c>
      <x:c r="X586" t="s">
        <x:v>520</x:v>
      </x:c>
      <x:c r="Y586">
        <x:v>5000000000</x:v>
      </x:c>
      <x:c r="Z586">
        <x:v>5011000000</x:v>
      </x:c>
      <x:c r="AA586">
        <x:v>5011013700</x:v>
      </x:c>
    </x:row>
    <x:row r="587" spans="1:27">
      <x:c r="A587">
        <x:v>1217013658</x:v>
      </x:c>
      <x:c r="B587" t="s">
        <x:v>3312</x:v>
      </x:c>
      <x:c r="C587" t="s">
        <x:v>1735</x:v>
      </x:c>
      <x:c r="D587" t="s">
        <x:v>6465</x:v>
      </x:c>
      <x:c r="F587" t="str">
        <x:f t="shared" si="0"/>
        <x:v>24시간 영업
연중무휴
연중무휴</x:v>
      </x:c>
      <x:c r="G587" t="s">
        <x:v>4403</x:v>
      </x:c>
      <x:c r="I587" t="s">
        <x:v>6873</x:v>
      </x:c>
      <x:c r="J587" t="s">
        <x:v>6451</x:v>
      </x:c>
      <x:c r="L587" t="s">
        <x:v>735</x:v>
      </x:c>
      <x:c r="M587" t="s">
        <x:v>2338</x:v>
      </x:c>
      <x:c r="N587" t="s">
        <x:v>1558</x:v>
      </x:c>
      <x:c r="O587" t="s">
        <x:v>519</x:v>
      </x:c>
      <x:c r="P587" t="s">
        <x:v>515</x:v>
      </x:c>
      <x:c r="Q587" t="s">
        <x:v>1262</x:v>
      </x:c>
      <x:c r="R587" t="s">
        <x:v>3304</x:v>
      </x:c>
      <x:c r="S587">
        <x:v>63125</x:v>
      </x:c>
      <x:c r="T587" t="s">
        <x:v>2012</x:v>
      </x:c>
      <x:c r="U587" t="s">
        <x:v>250</x:v>
      </x:c>
      <x:c r="V587" t="s">
        <x:v>518</x:v>
      </x:c>
      <x:c r="W587" t="s">
        <x:v>2281</x:v>
      </x:c>
      <x:c r="X587" t="s">
        <x:v>520</x:v>
      </x:c>
      <x:c r="Y587">
        <x:v>5000000000</x:v>
      </x:c>
      <x:c r="Z587">
        <x:v>5011000000</x:v>
      </x:c>
      <x:c r="AA587">
        <x:v>5011013700</x:v>
      </x:c>
    </x:row>
    <x:row r="588" spans="1:27">
      <x:c r="A588">
        <x:v>1090006803</x:v>
      </x:c>
      <x:c r="B588" t="s">
        <x:v>3190</x:v>
      </x:c>
      <x:c r="C588" t="s">
        <x:v>5134</x:v>
      </x:c>
      <x:c r="D588" t="s">
        <x:v>4928</x:v>
      </x:c>
      <x:c r="F588" t="str">
        <x:f t="shared" si="0"/>
        <x:v>24시간 영업
연중무휴
연중무휴</x:v>
      </x:c>
      <x:c r="G588" t="s">
        <x:v>4403</x:v>
      </x:c>
      <x:c r="H588" t="s">
        <x:v>1739</x:v>
      </x:c>
      <x:c r="J588" t="s">
        <x:v>6471</x:v>
      </x:c>
      <x:c r="L588" t="s">
        <x:v>6852</x:v>
      </x:c>
      <x:c r="M588" t="s">
        <x:v>1707</x:v>
      </x:c>
      <x:c r="O588" t="s">
        <x:v>519</x:v>
      </x:c>
      <x:c r="P588" t="s">
        <x:v>515</x:v>
      </x:c>
      <x:c r="Q588" t="s">
        <x:v>1234</x:v>
      </x:c>
      <x:c r="R588" t="s">
        <x:v>2889</x:v>
      </x:c>
      <x:c r="S588">
        <x:v>63122</x:v>
      </x:c>
      <x:c r="T588" t="s">
        <x:v>2012</x:v>
      </x:c>
      <x:c r="U588" t="s">
        <x:v>250</x:v>
      </x:c>
      <x:c r="V588" t="s">
        <x:v>518</x:v>
      </x:c>
      <x:c r="W588" t="s">
        <x:v>2281</x:v>
      </x:c>
      <x:c r="X588" t="s">
        <x:v>520</x:v>
      </x:c>
      <x:c r="Y588">
        <x:v>5000000000</x:v>
      </x:c>
      <x:c r="Z588">
        <x:v>5011000000</x:v>
      </x:c>
      <x:c r="AA588">
        <x:v>5011013700</x:v>
      </x:c>
    </x:row>
    <x:row r="589" spans="1:27">
      <x:c r="A589">
        <x:v>1383264392</x:v>
      </x:c>
      <x:c r="B589" t="s">
        <x:v>692</x:v>
      </x:c>
      <x:c r="C589" t="s">
        <x:v>1721</x:v>
      </x:c>
      <x:c r="D589" t="s">
        <x:v>231</x:v>
      </x:c>
      <x:c r="F589" t="str">
        <x:f t="shared" si="0"/>
        <x:v xml:space="preserve">
10:00에 영업 시작
10시 0분에 영업 시작</x:v>
      </x:c>
      <x:c r="G589" t="s">
        <x:v>4770</x:v>
      </x:c>
      <x:c r="H589" t="s">
        <x:v>5049</x:v>
      </x:c>
      <x:c r="I589" t="s">
        <x:v>437</x:v>
      </x:c>
      <x:c r="J589" t="s">
        <x:v>6480</x:v>
      </x:c>
      <x:c r="L589" t="s">
        <x:v>4810</x:v>
      </x:c>
      <x:c r="M589" t="s">
        <x:v>6850</x:v>
      </x:c>
      <x:c r="N589" t="s">
        <x:v>6880</x:v>
      </x:c>
      <x:c r="O589" t="s">
        <x:v>519</x:v>
      </x:c>
      <x:c r="P589" t="s">
        <x:v>515</x:v>
      </x:c>
      <x:c r="Q589" t="s">
        <x:v>1237</x:v>
      </x:c>
      <x:c r="R589" t="s">
        <x:v>2455</x:v>
      </x:c>
      <x:c r="S589">
        <x:v>63140</x:v>
      </x:c>
      <x:c r="T589" t="s">
        <x:v>2012</x:v>
      </x:c>
      <x:c r="U589" t="s">
        <x:v>250</x:v>
      </x:c>
      <x:c r="V589" t="s">
        <x:v>518</x:v>
      </x:c>
      <x:c r="W589" t="s">
        <x:v>2281</x:v>
      </x:c>
      <x:c r="X589" t="s">
        <x:v>520</x:v>
      </x:c>
      <x:c r="Y589">
        <x:v>5000000000</x:v>
      </x:c>
      <x:c r="Z589">
        <x:v>5011000000</x:v>
      </x:c>
      <x:c r="AA589">
        <x:v>5011013700</x:v>
      </x:c>
    </x:row>
    <x:row r="590" spans="1:27">
      <x:c r="A590">
        <x:v>1833608522</x:v>
      </x:c>
      <x:c r="B590" t="s">
        <x:v>2814</x:v>
      </x:c>
      <x:c r="C590" t="s">
        <x:v>5075</x:v>
      </x:c>
      <x:c r="D590" t="s">
        <x:v>4180</x:v>
      </x:c>
      <x:c r="E590" t="s">
        <x:v>698</x:v>
      </x:c>
      <x:c r="F590" t="str">
        <x:f t="shared" si="0"/>
        <x:v xml:space="preserve">
10:00에 영업 시작
10시 0분에 영업 시작</x:v>
      </x:c>
      <x:c r="G590" t="s">
        <x:v>4770</x:v>
      </x:c>
      <x:c r="H590" t="s">
        <x:v>173</x:v>
      </x:c>
      <x:c r="I590" t="s">
        <x:v>6468</x:v>
      </x:c>
      <x:c r="J590" t="s">
        <x:v>6467</x:v>
      </x:c>
      <x:c r="L590" t="s">
        <x:v>4408</x:v>
      </x:c>
      <x:c r="M590" t="s">
        <x:v>6906</x:v>
      </x:c>
      <x:c r="N590" t="s">
        <x:v>6272</x:v>
      </x:c>
      <x:c r="O590" t="s">
        <x:v>524</x:v>
      </x:c>
      <x:c r="P590" t="s">
        <x:v>515</x:v>
      </x:c>
      <x:c r="Q590" t="s">
        <x:v>1242</x:v>
      </x:c>
      <x:c r="R590" t="s">
        <x:v>2769</x:v>
      </x:c>
      <x:c r="S590">
        <x:v>63127</x:v>
      </x:c>
      <x:c r="T590" t="s">
        <x:v>2012</x:v>
      </x:c>
      <x:c r="U590" t="s">
        <x:v>250</x:v>
      </x:c>
      <x:c r="V590" t="s">
        <x:v>518</x:v>
      </x:c>
      <x:c r="W590" t="s">
        <x:v>2281</x:v>
      </x:c>
      <x:c r="X590" t="s">
        <x:v>520</x:v>
      </x:c>
      <x:c r="Y590">
        <x:v>5000000000</x:v>
      </x:c>
      <x:c r="Z590">
        <x:v>5011000000</x:v>
      </x:c>
      <x:c r="AA590">
        <x:v>5011013700</x:v>
      </x:c>
    </x:row>
    <x:row r="591" spans="1:27">
      <x:c r="A591">
        <x:v>1534379985</x:v>
      </x:c>
      <x:c r="B591" t="s">
        <x:v>631</x:v>
      </x:c>
      <x:c r="C591" t="s">
        <x:v>524</x:v>
      </x:c>
      <x:c r="D591" t="s">
        <x:v>4938</x:v>
      </x:c>
      <x:c r="F591" t="str">
        <x:f t="shared" si="0"/>
        <x:v xml:space="preserve">
11:00에 영업 시작
11시 0분에 영업 시작</x:v>
      </x:c>
      <x:c r="G591" t="s">
        <x:v>5297</x:v>
      </x:c>
      <x:c r="H591" t="s">
        <x:v>4071</x:v>
      </x:c>
      <x:c r="I591" t="s">
        <x:v>169</x:v>
      </x:c>
      <x:c r="J591" t="s">
        <x:v>6457</x:v>
      </x:c>
      <x:c r="K591" t="s">
        <x:v>374</x:v>
      </x:c>
      <x:c r="L591" t="s">
        <x:v>1522</x:v>
      </x:c>
      <x:c r="M591" t="s">
        <x:v>6882</x:v>
      </x:c>
      <x:c r="N591" t="s">
        <x:v>6905</x:v>
      </x:c>
      <x:c r="O591" t="s">
        <x:v>524</x:v>
      </x:c>
      <x:c r="P591" t="s">
        <x:v>515</x:v>
      </x:c>
      <x:c r="Q591" t="s">
        <x:v>1238</x:v>
      </x:c>
      <x:c r="R591" t="s">
        <x:v>3302</x:v>
      </x:c>
      <x:c r="S591">
        <x:v>63124</x:v>
      </x:c>
      <x:c r="T591" t="s">
        <x:v>2012</x:v>
      </x:c>
      <x:c r="U591" t="s">
        <x:v>250</x:v>
      </x:c>
      <x:c r="V591" t="s">
        <x:v>518</x:v>
      </x:c>
      <x:c r="W591" t="s">
        <x:v>2281</x:v>
      </x:c>
      <x:c r="X591" t="s">
        <x:v>520</x:v>
      </x:c>
      <x:c r="Y591">
        <x:v>5000000000</x:v>
      </x:c>
      <x:c r="Z591">
        <x:v>5011000000</x:v>
      </x:c>
      <x:c r="AA591">
        <x:v>5011013700</x:v>
      </x:c>
    </x:row>
    <x:row r="592" spans="1:27">
      <x:c r="A592">
        <x:v>1623657140</x:v>
      </x:c>
      <x:c r="B592" t="s">
        <x:v>1510</x:v>
      </x:c>
      <x:c r="C592" t="s">
        <x:v>5084</x:v>
      </x:c>
      <x:c r="D592" t="s">
        <x:v>6381</x:v>
      </x:c>
      <x:c r="F592" t="str">
        <x:f t="shared" si="0"/>
        <x:v xml:space="preserve">
11:30에 영업 시작
11시 30분에 영업 시작</x:v>
      </x:c>
      <x:c r="G592" t="s">
        <x:v>5937</x:v>
      </x:c>
      <x:c r="H592" t="s">
        <x:v>4827</x:v>
      </x:c>
      <x:c r="I592" t="s">
        <x:v>6298</x:v>
      </x:c>
      <x:c r="J592" t="s">
        <x:v>6476</x:v>
      </x:c>
      <x:c r="L592" t="s">
        <x:v>5246</x:v>
      </x:c>
      <x:c r="M592" t="s">
        <x:v>5775</x:v>
      </x:c>
      <x:c r="N592" t="s">
        <x:v>6846</x:v>
      </x:c>
      <x:c r="O592" t="s">
        <x:v>511</x:v>
      </x:c>
      <x:c r="P592" t="s">
        <x:v>515</x:v>
      </x:c>
      <x:c r="Q592" t="s">
        <x:v>1240</x:v>
      </x:c>
      <x:c r="R592" t="s">
        <x:v>3291</x:v>
      </x:c>
      <x:c r="S592">
        <x:v>63145</x:v>
      </x:c>
      <x:c r="T592" t="s">
        <x:v>2012</x:v>
      </x:c>
      <x:c r="U592" t="s">
        <x:v>250</x:v>
      </x:c>
      <x:c r="V592" t="s">
        <x:v>518</x:v>
      </x:c>
      <x:c r="W592" t="s">
        <x:v>2281</x:v>
      </x:c>
      <x:c r="X592" t="s">
        <x:v>520</x:v>
      </x:c>
      <x:c r="Y592">
        <x:v>5000000000</x:v>
      </x:c>
      <x:c r="Z592">
        <x:v>5011000000</x:v>
      </x:c>
      <x:c r="AA592">
        <x:v>5011013700</x:v>
      </x:c>
    </x:row>
    <x:row r="593" spans="1:27">
      <x:c r="A593">
        <x:v>1117662874</x:v>
      </x:c>
      <x:c r="B593" t="s">
        <x:v>3313</x:v>
      </x:c>
      <x:c r="C593" t="s">
        <x:v>5071</x:v>
      </x:c>
      <x:c r="D593" t="s">
        <x:v>6393</x:v>
      </x:c>
      <x:c r="F593" t="str">
        <x:f t="shared" si="0"/>
        <x:v>18:00에 영업 시작
18시 0분에 영업 시작</x:v>
      </x:c>
      <x:c r="G593" t="s">
        <x:v>5173</x:v>
      </x:c>
      <x:c r="H593" t="s">
        <x:v>5267</x:v>
      </x:c>
      <x:c r="I593" t="s">
        <x:v>4058</x:v>
      </x:c>
      <x:c r="J593" t="s">
        <x:v>6458</x:v>
      </x:c>
      <x:c r="M593" t="s">
        <x:v>6907</x:v>
      </x:c>
      <x:c r="N593" t="s">
        <x:v>108</x:v>
      </x:c>
      <x:c r="O593" t="s">
        <x:v>524</x:v>
      </x:c>
      <x:c r="P593" t="s">
        <x:v>515</x:v>
      </x:c>
      <x:c r="Q593" t="s">
        <x:v>1243</x:v>
      </x:c>
      <x:c r="R593" t="s">
        <x:v>3299</x:v>
      </x:c>
      <x:c r="S593">
        <x:v>63131</x:v>
      </x:c>
      <x:c r="T593" t="s">
        <x:v>2012</x:v>
      </x:c>
      <x:c r="U593" t="s">
        <x:v>250</x:v>
      </x:c>
      <x:c r="V593" t="s">
        <x:v>518</x:v>
      </x:c>
      <x:c r="W593" t="s">
        <x:v>2281</x:v>
      </x:c>
      <x:c r="X593" t="s">
        <x:v>520</x:v>
      </x:c>
      <x:c r="Y593">
        <x:v>5000000000</x:v>
      </x:c>
      <x:c r="Z593">
        <x:v>5011000000</x:v>
      </x:c>
      <x:c r="AA593">
        <x:v>5011013700</x:v>
      </x:c>
    </x:row>
    <x:row r="594" spans="1:27">
      <x:c r="A594">
        <x:v>1499464212</x:v>
      </x:c>
      <x:c r="B594" t="s">
        <x:v>639</x:v>
      </x:c>
      <x:c r="C594" t="s">
        <x:v>5064</x:v>
      </x:c>
      <x:c r="D594" t="s">
        <x:v>6388</x:v>
      </x:c>
      <x:c r="E594" t="s">
        <x:v>3940</x:v>
      </x:c>
      <x:c r="F594" t="str">
        <x:f t="shared" si="0"/>
        <x:v>17:30에 영업 시작
17시 30분에 영업 시작</x:v>
      </x:c>
      <x:c r="G594" t="s">
        <x:v>5243</x:v>
      </x:c>
      <x:c r="H594" t="s">
        <x:v>6394</x:v>
      </x:c>
      <x:c r="I594" t="s">
        <x:v>6225</x:v>
      </x:c>
      <x:c r="J594" t="s">
        <x:v>6470</x:v>
      </x:c>
      <x:c r="K594" t="s">
        <x:v>6867</x:v>
      </x:c>
      <x:c r="M594" t="s">
        <x:v>1707</x:v>
      </x:c>
      <x:c r="N594" t="s">
        <x:v>1555</x:v>
      </x:c>
      <x:c r="O594" t="s">
        <x:v>1911</x:v>
      </x:c>
      <x:c r="P594" t="s">
        <x:v>515</x:v>
      </x:c>
      <x:c r="Q594" t="s">
        <x:v>1254</x:v>
      </x:c>
      <x:c r="R594" t="s">
        <x:v>1098</x:v>
      </x:c>
      <x:c r="S594">
        <x:v>63123</x:v>
      </x:c>
      <x:c r="T594" t="s">
        <x:v>2012</x:v>
      </x:c>
      <x:c r="U594" t="s">
        <x:v>250</x:v>
      </x:c>
      <x:c r="V594" t="s">
        <x:v>518</x:v>
      </x:c>
      <x:c r="W594" t="s">
        <x:v>2281</x:v>
      </x:c>
      <x:c r="X594" t="s">
        <x:v>520</x:v>
      </x:c>
      <x:c r="Y594">
        <x:v>5000000000</x:v>
      </x:c>
      <x:c r="Z594">
        <x:v>5011000000</x:v>
      </x:c>
      <x:c r="AA594">
        <x:v>5011013700</x:v>
      </x:c>
    </x:row>
    <x:row r="595" spans="1:27">
      <x:c r="A595">
        <x:v>31798189</x:v>
      </x:c>
      <x:c r="B595" t="s">
        <x:v>3401</x:v>
      </x:c>
      <x:c r="C595" t="s">
        <x:v>524</x:v>
      </x:c>
      <x:c r="D595" t="s">
        <x:v>6450</x:v>
      </x:c>
      <x:c r="F595" t="str">
        <x:f t="shared" si="0"/>
        <x:v xml:space="preserve">
11:00에 영업 시작
11시 0분에 영업 시작</x:v>
      </x:c>
      <x:c r="G595" t="s">
        <x:v>5297</x:v>
      </x:c>
      <x:c r="J595" t="s">
        <x:v>6452</x:v>
      </x:c>
      <x:c r="L595" t="s">
        <x:v>63</x:v>
      </x:c>
      <x:c r="M595" t="s">
        <x:v>6910</x:v>
      </x:c>
      <x:c r="N595" t="s">
        <x:v>6273</x:v>
      </x:c>
      <x:c r="O595" t="s">
        <x:v>524</x:v>
      </x:c>
      <x:c r="P595" t="s">
        <x:v>515</x:v>
      </x:c>
      <x:c r="Q595" t="s">
        <x:v>1244</x:v>
      </x:c>
      <x:c r="R595" t="s">
        <x:v>3301</x:v>
      </x:c>
      <x:c r="S595">
        <x:v>63119</x:v>
      </x:c>
      <x:c r="T595" t="s">
        <x:v>2012</x:v>
      </x:c>
      <x:c r="U595" t="s">
        <x:v>250</x:v>
      </x:c>
      <x:c r="V595" t="s">
        <x:v>518</x:v>
      </x:c>
      <x:c r="W595" t="s">
        <x:v>2281</x:v>
      </x:c>
      <x:c r="X595" t="s">
        <x:v>520</x:v>
      </x:c>
      <x:c r="Y595">
        <x:v>5000000000</x:v>
      </x:c>
      <x:c r="Z595">
        <x:v>5011000000</x:v>
      </x:c>
      <x:c r="AA595">
        <x:v>5011013700</x:v>
      </x:c>
    </x:row>
    <x:row r="596" spans="1:27">
      <x:c r="A596">
        <x:v>13582986</x:v>
      </x:c>
      <x:c r="B596" t="s">
        <x:v>3395</x:v>
      </x:c>
      <x:c r="C596" t="s">
        <x:v>5069</x:v>
      </x:c>
      <x:c r="D596" t="s">
        <x:v>6379</x:v>
      </x:c>
      <x:c r="F596" t="str">
        <x:f t="shared" si="0"/>
        <x:v xml:space="preserve">
10:00에 영업 시작
10시 0분에 영업 시작</x:v>
      </x:c>
      <x:c r="G596" t="s">
        <x:v>4770</x:v>
      </x:c>
      <x:c r="I596" t="s">
        <x:v>2116</x:v>
      </x:c>
      <x:c r="J596" t="s">
        <x:v>6455</x:v>
      </x:c>
      <x:c r="L596" t="s">
        <x:v>63</x:v>
      </x:c>
      <x:c r="M596" t="s">
        <x:v>15</x:v>
      </x:c>
      <x:c r="N596" t="s">
        <x:v>6299</x:v>
      </x:c>
      <x:c r="O596" t="s">
        <x:v>524</x:v>
      </x:c>
      <x:c r="P596" t="s">
        <x:v>515</x:v>
      </x:c>
      <x:c r="Q596" t="s">
        <x:v>1245</x:v>
      </x:c>
      <x:c r="R596" t="s">
        <x:v>1263</x:v>
      </x:c>
      <x:c r="S596">
        <x:v>63122</x:v>
      </x:c>
      <x:c r="T596" t="s">
        <x:v>2012</x:v>
      </x:c>
      <x:c r="U596" t="s">
        <x:v>250</x:v>
      </x:c>
      <x:c r="V596" t="s">
        <x:v>518</x:v>
      </x:c>
      <x:c r="W596" t="s">
        <x:v>2281</x:v>
      </x:c>
      <x:c r="X596" t="s">
        <x:v>520</x:v>
      </x:c>
      <x:c r="Y596">
        <x:v>5000000000</x:v>
      </x:c>
      <x:c r="Z596">
        <x:v>5011000000</x:v>
      </x:c>
      <x:c r="AA596">
        <x:v>5011013700</x:v>
      </x:c>
    </x:row>
    <x:row r="597" spans="1:27">
      <x:c r="A597">
        <x:v>1417537889</x:v>
      </x:c>
      <x:c r="B597" t="s">
        <x:v>636</x:v>
      </x:c>
      <x:c r="C597" t="s">
        <x:v>1708</x:v>
      </x:c>
      <x:c r="D597" t="s">
        <x:v>6384</x:v>
      </x:c>
      <x:c r="E597" t="s">
        <x:v>5398</x:v>
      </x:c>
      <x:c r="F597" t="str">
        <x:f t="shared" si="0"/>
        <x:v>15:00에 영업 시작
15시 0분에 영업 시작</x:v>
      </x:c>
      <x:c r="G597" t="s">
        <x:v>5231</x:v>
      </x:c>
      <x:c r="I597" t="s">
        <x:v>5394</x:v>
      </x:c>
      <x:c r="J597" t="s">
        <x:v>6459</x:v>
      </x:c>
      <x:c r="L597" t="s">
        <x:v>735</x:v>
      </x:c>
      <x:c r="M597" t="s">
        <x:v>4793</x:v>
      </x:c>
      <x:c r="N597" t="s">
        <x:v>2275</x:v>
      </x:c>
      <x:c r="O597" t="s">
        <x:v>1963</x:v>
      </x:c>
      <x:c r="P597" t="s">
        <x:v>515</x:v>
      </x:c>
      <x:c r="Q597" t="s">
        <x:v>1239</x:v>
      </x:c>
      <x:c r="R597" t="s">
        <x:v>3292</x:v>
      </x:c>
      <x:c r="S597">
        <x:v>63140</x:v>
      </x:c>
      <x:c r="T597" t="s">
        <x:v>2012</x:v>
      </x:c>
      <x:c r="U597" t="s">
        <x:v>250</x:v>
      </x:c>
      <x:c r="V597" t="s">
        <x:v>518</x:v>
      </x:c>
      <x:c r="W597" t="s">
        <x:v>2281</x:v>
      </x:c>
      <x:c r="X597" t="s">
        <x:v>520</x:v>
      </x:c>
      <x:c r="Y597">
        <x:v>5000000000</x:v>
      </x:c>
      <x:c r="Z597">
        <x:v>5011000000</x:v>
      </x:c>
      <x:c r="AA597">
        <x:v>5011013700</x:v>
      </x:c>
    </x:row>
    <x:row r="598" spans="1:27">
      <x:c r="A598">
        <x:v>16846671</x:v>
      </x:c>
      <x:c r="B598" t="s">
        <x:v>3385</x:v>
      </x:c>
      <x:c r="C598" t="s">
        <x:v>1711</x:v>
      </x:c>
      <x:c r="D598" t="s">
        <x:v>6477</x:v>
      </x:c>
      <x:c r="E598" t="s">
        <x:v>1521</x:v>
      </x:c>
      <x:c r="F598" t="str">
        <x:f t="shared" si="0"/>
        <x:v>매일 15:00 - 22:00 연중무휴</x:v>
      </x:c>
      <x:c r="G598" t="s">
        <x:v>4929</x:v>
      </x:c>
      <x:c r="H598" t="s">
        <x:v>4843</x:v>
      </x:c>
      <x:c r="I598" t="s">
        <x:v>4035</x:v>
      </x:c>
      <x:c r="J598" t="s">
        <x:v>6461</x:v>
      </x:c>
      <x:c r="K598" t="s">
        <x:v>5308</x:v>
      </x:c>
      <x:c r="L598" t="s">
        <x:v>1522</x:v>
      </x:c>
      <x:c r="M598" t="s">
        <x:v>6911</x:v>
      </x:c>
      <x:c r="N598" t="s">
        <x:v>6901</x:v>
      </x:c>
      <x:c r="O598" t="s">
        <x:v>507</x:v>
      </x:c>
      <x:c r="P598" t="s">
        <x:v>515</x:v>
      </x:c>
      <x:c r="Q598" t="s">
        <x:v>3297</x:v>
      </x:c>
      <x:c r="R598" t="s">
        <x:v>3280</x:v>
      </x:c>
      <x:c r="S598">
        <x:v>63134</x:v>
      </x:c>
      <x:c r="T598" t="s">
        <x:v>2012</x:v>
      </x:c>
      <x:c r="U598" t="s">
        <x:v>250</x:v>
      </x:c>
      <x:c r="V598" t="s">
        <x:v>518</x:v>
      </x:c>
      <x:c r="W598" t="s">
        <x:v>2281</x:v>
      </x:c>
      <x:c r="X598" t="s">
        <x:v>520</x:v>
      </x:c>
      <x:c r="Y598">
        <x:v>5000000000</x:v>
      </x:c>
      <x:c r="Z598">
        <x:v>5011000000</x:v>
      </x:c>
      <x:c r="AA598">
        <x:v>5011013700</x:v>
      </x:c>
    </x:row>
    <x:row r="599" spans="1:27">
      <x:c r="A599">
        <x:v>16847283</x:v>
      </x:c>
      <x:c r="B599" t="s">
        <x:v>637</x:v>
      </x:c>
      <x:c r="C599" t="s">
        <x:v>1711</x:v>
      </x:c>
      <x:c r="D599" t="s">
        <x:v>4544</x:v>
      </x:c>
      <x:c r="F599" t="str">
        <x:f t="shared" si="0"/>
        <x:v>15:30에 영업 시작
15시 30분에 영업 시작</x:v>
      </x:c>
      <x:c r="G599" t="s">
        <x:v>5700</x:v>
      </x:c>
      <x:c r="J599" t="s">
        <x:v>6469</x:v>
      </x:c>
      <x:c r="L599" t="s">
        <x:v>63</x:v>
      </x:c>
      <x:c r="M599" t="s">
        <x:v>6912</x:v>
      </x:c>
      <x:c r="N599" t="s">
        <x:v>1659</x:v>
      </x:c>
      <x:c r="O599" t="s">
        <x:v>507</x:v>
      </x:c>
      <x:c r="P599" t="s">
        <x:v>515</x:v>
      </x:c>
      <x:c r="Q599" t="s">
        <x:v>837</x:v>
      </x:c>
      <x:c r="R599" t="s">
        <x:v>3287</x:v>
      </x:c>
      <x:c r="S599">
        <x:v>63123</x:v>
      </x:c>
      <x:c r="T599" t="s">
        <x:v>2012</x:v>
      </x:c>
      <x:c r="U599" t="s">
        <x:v>250</x:v>
      </x:c>
      <x:c r="V599" t="s">
        <x:v>518</x:v>
      </x:c>
      <x:c r="W599" t="s">
        <x:v>2281</x:v>
      </x:c>
      <x:c r="X599" t="s">
        <x:v>520</x:v>
      </x:c>
      <x:c r="Y599">
        <x:v>5000000000</x:v>
      </x:c>
      <x:c r="Z599">
        <x:v>5011000000</x:v>
      </x:c>
      <x:c r="AA599">
        <x:v>5011013700</x:v>
      </x:c>
    </x:row>
    <x:row r="600" spans="1:27">
      <x:c r="A600">
        <x:v>16846355</x:v>
      </x:c>
      <x:c r="B600" t="s">
        <x:v>3380</x:v>
      </x:c>
      <x:c r="C600" t="s">
        <x:v>5129</x:v>
      </x:c>
      <x:c r="D600" t="s">
        <x:v>6454</x:v>
      </x:c>
      <x:c r="F600" t="str">
        <x:f t="shared" si="0"/>
        <x:v xml:space="preserve">
09:00에 영업 시작
에 영업 시작</x:v>
      </x:c>
      <x:c r="G600" t="s">
        <x:v>5233</x:v>
      </x:c>
      <x:c r="J600" t="s">
        <x:v>6472</x:v>
      </x:c>
      <x:c r="M600" t="s">
        <x:v>6825</x:v>
      </x:c>
      <x:c r="N600" t="s">
        <x:v>113</x:v>
      </x:c>
      <x:c r="O600" t="s">
        <x:v>524</x:v>
      </x:c>
      <x:c r="P600" t="s">
        <x:v>515</x:v>
      </x:c>
      <x:c r="Q600" t="s">
        <x:v>2669</x:v>
      </x:c>
      <x:c r="R600" t="s">
        <x:v>3342</x:v>
      </x:c>
      <x:c r="S600">
        <x:v>63141</x:v>
      </x:c>
      <x:c r="T600" t="s">
        <x:v>2012</x:v>
      </x:c>
      <x:c r="U600" t="s">
        <x:v>250</x:v>
      </x:c>
      <x:c r="V600" t="s">
        <x:v>518</x:v>
      </x:c>
      <x:c r="W600" t="s">
        <x:v>2281</x:v>
      </x:c>
      <x:c r="X600" t="s">
        <x:v>520</x:v>
      </x:c>
      <x:c r="Y600">
        <x:v>5000000000</x:v>
      </x:c>
      <x:c r="Z600">
        <x:v>5011000000</x:v>
      </x:c>
      <x:c r="AA600">
        <x:v>5011013700</x:v>
      </x:c>
    </x:row>
    <x:row r="601" spans="1:27">
      <x:c r="A601">
        <x:v>32162592</x:v>
      </x:c>
      <x:c r="B601" t="s">
        <x:v>632</x:v>
      </x:c>
      <x:c r="C601" t="s">
        <x:v>1803</x:v>
      </x:c>
      <x:c r="D601" t="s">
        <x:v>6386</x:v>
      </x:c>
      <x:c r="F601" t="str">
        <x:f t="shared" si="0"/>
        <x:v/>
      </x:c>
      <x:c r="J601" t="s">
        <x:v>6460</x:v>
      </x:c>
      <x:c r="L601" t="s">
        <x:v>1522</x:v>
      </x:c>
      <x:c r="M601" t="s">
        <x:v>4047</x:v>
      </x:c>
      <x:c r="N601" t="s">
        <x:v>5411</x:v>
      </x:c>
      <x:c r="O601" t="s">
        <x:v>524</x:v>
      </x:c>
      <x:c r="P601" t="s">
        <x:v>515</x:v>
      </x:c>
      <x:c r="Q601" t="s">
        <x:v>861</x:v>
      </x:c>
      <x:c r="R601" t="s">
        <x:v>2067</x:v>
      </x:c>
      <x:c r="S601">
        <x:v>63125</x:v>
      </x:c>
      <x:c r="T601" t="s">
        <x:v>2012</x:v>
      </x:c>
      <x:c r="U601" t="s">
        <x:v>250</x:v>
      </x:c>
      <x:c r="V601" t="s">
        <x:v>518</x:v>
      </x:c>
      <x:c r="W601" t="s">
        <x:v>2281</x:v>
      </x:c>
      <x:c r="X601" t="s">
        <x:v>520</x:v>
      </x:c>
      <x:c r="Y601">
        <x:v>5000000000</x:v>
      </x:c>
      <x:c r="Z601">
        <x:v>5011000000</x:v>
      </x:c>
      <x:c r="AA601">
        <x:v>5011013700</x:v>
      </x:c>
    </x:row>
    <x:row r="602" spans="1:27">
      <x:c r="A602">
        <x:v>12913905</x:v>
      </x:c>
      <x:c r="B602" t="s">
        <x:v>3314</x:v>
      </x:c>
      <x:c r="C602" t="s">
        <x:v>1721</x:v>
      </x:c>
      <x:c r="D602" t="s">
        <x:v>6383</x:v>
      </x:c>
      <x:c r="E602" t="s">
        <x:v>5288</x:v>
      </x:c>
      <x:c r="F602" t="str">
        <x:f t="shared" si="0"/>
        <x:v xml:space="preserve">
11:00에 영업 시작
11시 0분에 영업 시작</x:v>
      </x:c>
      <x:c r="G602" t="s">
        <x:v>5297</x:v>
      </x:c>
      <x:c r="H602" t="s">
        <x:v>6305</x:v>
      </x:c>
      <x:c r="J602" t="s">
        <x:v>6462</x:v>
      </x:c>
      <x:c r="K602" t="s">
        <x:v>4935</x:v>
      </x:c>
      <x:c r="M602" t="s">
        <x:v>6915</x:v>
      </x:c>
      <x:c r="N602" t="s">
        <x:v>195</x:v>
      </x:c>
      <x:c r="O602" t="s">
        <x:v>529</x:v>
      </x:c>
      <x:c r="P602" t="s">
        <x:v>515</x:v>
      </x:c>
      <x:c r="Q602" t="s">
        <x:v>3462</x:v>
      </x:c>
      <x:c r="R602" t="s">
        <x:v>3298</x:v>
      </x:c>
      <x:c r="S602">
        <x:v>63139</x:v>
      </x:c>
      <x:c r="T602" t="s">
        <x:v>2012</x:v>
      </x:c>
      <x:c r="U602" t="s">
        <x:v>250</x:v>
      </x:c>
      <x:c r="V602" t="s">
        <x:v>518</x:v>
      </x:c>
      <x:c r="W602" t="s">
        <x:v>2281</x:v>
      </x:c>
      <x:c r="X602" t="s">
        <x:v>520</x:v>
      </x:c>
      <x:c r="Y602">
        <x:v>5000000000</x:v>
      </x:c>
      <x:c r="Z602">
        <x:v>5011000000</x:v>
      </x:c>
      <x:c r="AA602">
        <x:v>5011013700</x:v>
      </x:c>
    </x:row>
    <x:row r="603" spans="1:27">
      <x:c r="A603">
        <x:v>37867577</x:v>
      </x:c>
      <x:c r="B603" t="s">
        <x:v>3387</x:v>
      </x:c>
      <x:c r="C603" t="s">
        <x:v>5071</x:v>
      </x:c>
      <x:c r="D603" t="s">
        <x:v>6390</x:v>
      </x:c>
      <x:c r="E603" t="s">
        <x:v>1775</x:v>
      </x:c>
      <x:c r="F603" t="str">
        <x:f t="shared" si="0"/>
        <x:v xml:space="preserve">
11:30에 영업 시작
11시 30분에 영업 시작</x:v>
      </x:c>
      <x:c r="G603" t="s">
        <x:v>5937</x:v>
      </x:c>
      <x:c r="H603" t="s">
        <x:v>224</x:v>
      </x:c>
      <x:c r="I603" t="s">
        <x:v>1624</x:v>
      </x:c>
      <x:c r="J603" t="s">
        <x:v>6474</x:v>
      </x:c>
      <x:c r="M603" t="s">
        <x:v>6913</x:v>
      </x:c>
      <x:c r="N603" t="s">
        <x:v>4751</x:v>
      </x:c>
      <x:c r="O603" t="s">
        <x:v>524</x:v>
      </x:c>
      <x:c r="P603" t="s">
        <x:v>515</x:v>
      </x:c>
      <x:c r="Q603" t="s">
        <x:v>1241</x:v>
      </x:c>
      <x:c r="R603" t="s">
        <x:v>3463</x:v>
      </x:c>
      <x:c r="S603">
        <x:v>63139</x:v>
      </x:c>
      <x:c r="T603" t="s">
        <x:v>2012</x:v>
      </x:c>
      <x:c r="U603" t="s">
        <x:v>250</x:v>
      </x:c>
      <x:c r="V603" t="s">
        <x:v>518</x:v>
      </x:c>
      <x:c r="W603" t="s">
        <x:v>2281</x:v>
      </x:c>
      <x:c r="X603" t="s">
        <x:v>520</x:v>
      </x:c>
      <x:c r="Y603">
        <x:v>5000000000</x:v>
      </x:c>
      <x:c r="Z603">
        <x:v>5011000000</x:v>
      </x:c>
      <x:c r="AA603">
        <x:v>5011013700</x:v>
      </x:c>
    </x:row>
    <x:row r="604" spans="1:27" ht="114.59999999999999431566">
      <x:c r="A604">
        <x:v>1163848032</x:v>
      </x:c>
      <x:c r="B604" t="s">
        <x:v>3386</x:v>
      </x:c>
      <x:c r="C604" t="s">
        <x:v>5159</x:v>
      </x:c>
      <x:c r="D604" s="2" t="s">
        <x:v>7540</x:v>
      </x:c>
      <x:c r="E604" t="s">
        <x:v>7509</x:v>
      </x:c>
      <x:c r="F604" t="str">
        <x:f t="shared" si="0"/>
        <x:v>매장은 오후4시부터 밤10시까지
이용해볼 수 있으며 야식으로 포장 or 배달은 오후4시부터 새벽3시까지 이용하실수있습니다!!
*영업시간*
매일
16:00 - 새벽 03:00</x:v>
      </x:c>
      <x:c r="G604" s="2" t="s">
        <x:v>7339</x:v>
      </x:c>
      <x:c r="H604" t="s">
        <x:v>4504</x:v>
      </x:c>
      <x:c r="J604" t="s">
        <x:v>6463</x:v>
      </x:c>
      <x:c r="L604" s="2" t="s">
        <x:v>1846</x:v>
      </x:c>
      <x:c r="M604" t="s">
        <x:v>6409</x:v>
      </x:c>
      <x:c r="N604" t="s">
        <x:v>1553</x:v>
      </x:c>
      <x:c r="O604" t="s">
        <x:v>524</x:v>
      </x:c>
      <x:c r="P604" t="s">
        <x:v>515</x:v>
      </x:c>
      <x:c r="Q604" t="s">
        <x:v>1242</x:v>
      </x:c>
      <x:c r="R604" t="s">
        <x:v>1235</x:v>
      </x:c>
      <x:c r="S604">
        <x:v>63127</x:v>
      </x:c>
      <x:c r="T604" t="s">
        <x:v>2012</x:v>
      </x:c>
      <x:c r="U604" t="s">
        <x:v>250</x:v>
      </x:c>
      <x:c r="V604" t="s">
        <x:v>518</x:v>
      </x:c>
      <x:c r="W604" t="s">
        <x:v>2281</x:v>
      </x:c>
      <x:c r="X604" t="s">
        <x:v>520</x:v>
      </x:c>
      <x:c r="Y604">
        <x:v>5000000000</x:v>
      </x:c>
      <x:c r="Z604">
        <x:v>5011000000</x:v>
      </x:c>
      <x:c r="AA604">
        <x:v>5011013700</x:v>
      </x:c>
    </x:row>
    <x:row r="605" spans="1:27">
      <x:c r="A605">
        <x:v>21763750</x:v>
      </x:c>
      <x:c r="B605" t="s">
        <x:v>635</x:v>
      </x:c>
      <x:c r="C605" t="s">
        <x:v>524</x:v>
      </x:c>
      <x:c r="D605" t="s">
        <x:v>4915</x:v>
      </x:c>
      <x:c r="F605" t="str">
        <x:f t="shared" si="0"/>
        <x:v/>
      </x:c>
      <x:c r="J605" t="s">
        <x:v>6475</x:v>
      </x:c>
      <x:c r="L605" t="s">
        <x:v>5246</x:v>
      </x:c>
      <x:c r="M605" t="s">
        <x:v>1707</x:v>
      </x:c>
      <x:c r="O605" t="s">
        <x:v>524</x:v>
      </x:c>
      <x:c r="P605" t="s">
        <x:v>515</x:v>
      </x:c>
      <x:c r="Q605" t="s">
        <x:v>3343</x:v>
      </x:c>
      <x:c r="R605" t="s">
        <x:v>1592</x:v>
      </x:c>
      <x:c r="S605">
        <x:v>63123</x:v>
      </x:c>
      <x:c r="T605" t="s">
        <x:v>2012</x:v>
      </x:c>
      <x:c r="U605" t="s">
        <x:v>250</x:v>
      </x:c>
      <x:c r="V605" t="s">
        <x:v>518</x:v>
      </x:c>
      <x:c r="W605" t="s">
        <x:v>2281</x:v>
      </x:c>
      <x:c r="X605" t="s">
        <x:v>520</x:v>
      </x:c>
      <x:c r="Y605">
        <x:v>5000000000</x:v>
      </x:c>
      <x:c r="Z605">
        <x:v>5011000000</x:v>
      </x:c>
      <x:c r="AA605">
        <x:v>5011013700</x:v>
      </x:c>
    </x:row>
    <x:row r="606" spans="1:27">
      <x:c r="A606">
        <x:v>1684121340</x:v>
      </x:c>
      <x:c r="B606" t="s">
        <x:v>3405</x:v>
      </x:c>
      <x:c r="C606" t="s">
        <x:v>524</x:v>
      </x:c>
      <x:c r="D606" t="s">
        <x:v>6482</x:v>
      </x:c>
      <x:c r="F606" t="str">
        <x:f t="shared" si="0"/>
        <x:v/>
      </x:c>
      <x:c r="J606" t="s">
        <x:v>6498</x:v>
      </x:c>
      <x:c r="L606" t="s">
        <x:v>5246</x:v>
      </x:c>
      <x:c r="M606" t="s">
        <x:v>6973</x:v>
      </x:c>
      <x:c r="N606" t="s">
        <x:v>3967</x:v>
      </x:c>
      <x:c r="O606" t="s">
        <x:v>524</x:v>
      </x:c>
      <x:c r="P606" t="s">
        <x:v>515</x:v>
      </x:c>
      <x:c r="Q606" t="s">
        <x:v>3275</x:v>
      </x:c>
      <x:c r="R606" t="s">
        <x:v>3024</x:v>
      </x:c>
      <x:c r="S606">
        <x:v>63123</x:v>
      </x:c>
      <x:c r="T606" t="s">
        <x:v>2012</x:v>
      </x:c>
      <x:c r="U606" t="s">
        <x:v>250</x:v>
      </x:c>
      <x:c r="V606" t="s">
        <x:v>518</x:v>
      </x:c>
      <x:c r="W606" t="s">
        <x:v>2281</x:v>
      </x:c>
      <x:c r="X606" t="s">
        <x:v>520</x:v>
      </x:c>
      <x:c r="Y606">
        <x:v>5000000000</x:v>
      </x:c>
      <x:c r="Z606">
        <x:v>5011000000</x:v>
      </x:c>
      <x:c r="AA606">
        <x:v>5011013700</x:v>
      </x:c>
    </x:row>
    <x:row r="607" spans="1:27">
      <x:c r="A607">
        <x:v>20953331</x:v>
      </x:c>
      <x:c r="B607" t="s">
        <x:v>633</x:v>
      </x:c>
      <x:c r="C607" t="s">
        <x:v>524</x:v>
      </x:c>
      <x:c r="D607" t="s">
        <x:v>6391</x:v>
      </x:c>
      <x:c r="E607" t="s">
        <x:v>6306</x:v>
      </x:c>
      <x:c r="F607" t="str">
        <x:f t="shared" si="0"/>
        <x:v>17:00에 영업 시작
17시 0분에 영업 시작</x:v>
      </x:c>
      <x:c r="G607" t="s">
        <x:v>5244</x:v>
      </x:c>
      <x:c r="J607" t="s">
        <x:v>6504</x:v>
      </x:c>
      <x:c r="M607" t="s">
        <x:v>197</x:v>
      </x:c>
      <x:c r="N607" t="s">
        <x:v>1776</x:v>
      </x:c>
      <x:c r="O607" t="s">
        <x:v>1963</x:v>
      </x:c>
      <x:c r="P607" t="s">
        <x:v>515</x:v>
      </x:c>
      <x:c r="Q607" t="s">
        <x:v>1246</x:v>
      </x:c>
      <x:c r="R607" t="s">
        <x:v>3278</x:v>
      </x:c>
      <x:c r="S607">
        <x:v>63123</x:v>
      </x:c>
      <x:c r="T607" t="s">
        <x:v>2012</x:v>
      </x:c>
      <x:c r="U607" t="s">
        <x:v>250</x:v>
      </x:c>
      <x:c r="V607" t="s">
        <x:v>518</x:v>
      </x:c>
      <x:c r="W607" t="s">
        <x:v>2281</x:v>
      </x:c>
      <x:c r="X607" t="s">
        <x:v>520</x:v>
      </x:c>
      <x:c r="Y607">
        <x:v>5000000000</x:v>
      </x:c>
      <x:c r="Z607">
        <x:v>5011000000</x:v>
      </x:c>
      <x:c r="AA607">
        <x:v>5011013700</x:v>
      </x:c>
    </x:row>
    <x:row r="608" spans="1:27">
      <x:c r="A608">
        <x:v>32150488</x:v>
      </x:c>
      <x:c r="B608" t="s">
        <x:v>3394</x:v>
      </x:c>
      <x:c r="C608" t="s">
        <x:v>1705</x:v>
      </x:c>
      <x:c r="D608" t="s">
        <x:v>6489</x:v>
      </x:c>
      <x:c r="F608" t="str">
        <x:f t="shared" si="0"/>
        <x:v>매주 월요일 휴무
매주 월요일 휴무</x:v>
      </x:c>
      <x:c r="G608" t="s">
        <x:v>222</x:v>
      </x:c>
      <x:c r="J608" t="s">
        <x:v>6509</x:v>
      </x:c>
      <x:c r="L608" t="s">
        <x:v>735</x:v>
      </x:c>
      <x:c r="M608" t="s">
        <x:v>6974</x:v>
      </x:c>
      <x:c r="N608" t="s">
        <x:v>4059</x:v>
      </x:c>
      <x:c r="O608" t="s">
        <x:v>529</x:v>
      </x:c>
      <x:c r="P608" t="s">
        <x:v>515</x:v>
      </x:c>
      <x:c r="Q608" t="s">
        <x:v>1252</x:v>
      </x:c>
      <x:c r="R608" t="s">
        <x:v>3245</x:v>
      </x:c>
      <x:c r="S608">
        <x:v>63124</x:v>
      </x:c>
      <x:c r="T608" t="s">
        <x:v>2012</x:v>
      </x:c>
      <x:c r="U608" t="s">
        <x:v>250</x:v>
      </x:c>
      <x:c r="V608" t="s">
        <x:v>518</x:v>
      </x:c>
      <x:c r="W608" t="s">
        <x:v>2281</x:v>
      </x:c>
      <x:c r="X608" t="s">
        <x:v>520</x:v>
      </x:c>
      <x:c r="Y608">
        <x:v>5000000000</x:v>
      </x:c>
      <x:c r="Z608">
        <x:v>5011000000</x:v>
      </x:c>
      <x:c r="AA608">
        <x:v>5011013700</x:v>
      </x:c>
    </x:row>
    <x:row r="609" spans="1:27">
      <x:c r="A609">
        <x:v>33657589</x:v>
      </x:c>
      <x:c r="B609" t="s">
        <x:v>3379</x:v>
      </x:c>
      <x:c r="C609" t="s">
        <x:v>5063</x:v>
      </x:c>
      <x:c r="D609" t="s">
        <x:v>6151</x:v>
      </x:c>
      <x:c r="F609" t="str">
        <x:f t="shared" si="0"/>
        <x:v>15:00에 영업 시작
15시 0분에 영업 시작</x:v>
      </x:c>
      <x:c r="G609" t="s">
        <x:v>5231</x:v>
      </x:c>
      <x:c r="H609" t="s">
        <x:v>4504</x:v>
      </x:c>
      <x:c r="J609" t="s">
        <x:v>6490</x:v>
      </x:c>
      <x:c r="L609" t="s">
        <x:v>1522</x:v>
      </x:c>
      <x:c r="M609" t="s">
        <x:v>6975</x:v>
      </x:c>
      <x:c r="N609" t="s">
        <x:v>424</x:v>
      </x:c>
      <x:c r="O609" t="s">
        <x:v>524</x:v>
      </x:c>
      <x:c r="P609" t="s">
        <x:v>515</x:v>
      </x:c>
      <x:c r="Q609" t="s">
        <x:v>3594</x:v>
      </x:c>
      <x:c r="R609" t="s">
        <x:v>1247</x:v>
      </x:c>
      <x:c r="S609">
        <x:v>63133</x:v>
      </x:c>
      <x:c r="T609" t="s">
        <x:v>2012</x:v>
      </x:c>
      <x:c r="U609" t="s">
        <x:v>250</x:v>
      </x:c>
      <x:c r="V609" t="s">
        <x:v>518</x:v>
      </x:c>
      <x:c r="W609" t="s">
        <x:v>2281</x:v>
      </x:c>
      <x:c r="X609" t="s">
        <x:v>520</x:v>
      </x:c>
      <x:c r="Y609">
        <x:v>5000000000</x:v>
      </x:c>
      <x:c r="Z609">
        <x:v>5011000000</x:v>
      </x:c>
      <x:c r="AA609">
        <x:v>5011013700</x:v>
      </x:c>
    </x:row>
    <x:row r="610" spans="1:27">
      <x:c r="A610">
        <x:v>32162024</x:v>
      </x:c>
      <x:c r="B610" t="s">
        <x:v>3388</x:v>
      </x:c>
      <x:c r="C610" t="s">
        <x:v>5045</x:v>
      </x:c>
      <x:c r="D610" t="s">
        <x:v>4922</x:v>
      </x:c>
      <x:c r="F610" t="str">
        <x:f t="shared" si="0"/>
        <x:v>매일 18:00 - 02:00</x:v>
      </x:c>
      <x:c r="G610" t="s">
        <x:v>6382</x:v>
      </x:c>
      <x:c r="J610" t="s">
        <x:v>6505</x:v>
      </x:c>
      <x:c r="L610" t="s">
        <x:v>5246</x:v>
      </x:c>
      <x:c r="M610" t="s">
        <x:v>5677</x:v>
      </x:c>
      <x:c r="O610" t="s">
        <x:v>2218</x:v>
      </x:c>
      <x:c r="P610" t="s">
        <x:v>515</x:v>
      </x:c>
      <x:c r="Q610" t="s">
        <x:v>1597</x:v>
      </x:c>
      <x:c r="R610" t="s">
        <x:v>1599</x:v>
      </x:c>
      <x:c r="S610">
        <x:v>63128</x:v>
      </x:c>
      <x:c r="T610" t="s">
        <x:v>2012</x:v>
      </x:c>
      <x:c r="U610" t="s">
        <x:v>250</x:v>
      </x:c>
      <x:c r="V610" t="s">
        <x:v>518</x:v>
      </x:c>
      <x:c r="W610" t="s">
        <x:v>2281</x:v>
      </x:c>
      <x:c r="X610" t="s">
        <x:v>520</x:v>
      </x:c>
      <x:c r="Y610">
        <x:v>5000000000</x:v>
      </x:c>
      <x:c r="Z610">
        <x:v>5011000000</x:v>
      </x:c>
      <x:c r="AA610">
        <x:v>5011013700</x:v>
      </x:c>
    </x:row>
    <x:row r="611" spans="1:27">
      <x:c r="A611">
        <x:v>1116295877</x:v>
      </x:c>
      <x:c r="B611" t="s">
        <x:v>3407</x:v>
      </x:c>
      <x:c r="C611" t="s">
        <x:v>5071</x:v>
      </x:c>
      <x:c r="D611" t="s">
        <x:v>4931</x:v>
      </x:c>
      <x:c r="F611" t="str">
        <x:f t="shared" si="0"/>
        <x:v>17:00에 영업 시작
17시 0분에 영업 시작</x:v>
      </x:c>
      <x:c r="G611" t="s">
        <x:v>5244</x:v>
      </x:c>
      <x:c r="H611" t="s">
        <x:v>5892</x:v>
      </x:c>
      <x:c r="I611" t="s">
        <x:v>719</x:v>
      </x:c>
      <x:c r="J611" t="s">
        <x:v>6484</x:v>
      </x:c>
      <x:c r="K611" t="s">
        <x:v>1533</x:v>
      </x:c>
      <x:c r="M611" t="s">
        <x:v>6976</x:v>
      </x:c>
      <x:c r="N611" t="s">
        <x:v>6902</x:v>
      </x:c>
      <x:c r="O611" t="s">
        <x:v>2218</x:v>
      </x:c>
      <x:c r="P611" t="s">
        <x:v>515</x:v>
      </x:c>
      <x:c r="Q611" t="s">
        <x:v>1236</x:v>
      </x:c>
      <x:c r="R611" t="s">
        <x:v>3464</x:v>
      </x:c>
      <x:c r="S611">
        <x:v>63123</x:v>
      </x:c>
      <x:c r="T611" t="s">
        <x:v>2012</x:v>
      </x:c>
      <x:c r="U611" t="s">
        <x:v>250</x:v>
      </x:c>
      <x:c r="V611" t="s">
        <x:v>518</x:v>
      </x:c>
      <x:c r="W611" t="s">
        <x:v>2281</x:v>
      </x:c>
      <x:c r="X611" t="s">
        <x:v>520</x:v>
      </x:c>
      <x:c r="Y611">
        <x:v>5000000000</x:v>
      </x:c>
      <x:c r="Z611">
        <x:v>5011000000</x:v>
      </x:c>
      <x:c r="AA611">
        <x:v>5011013700</x:v>
      </x:c>
    </x:row>
    <x:row r="612" spans="1:27">
      <x:c r="A612">
        <x:v>16834650</x:v>
      </x:c>
      <x:c r="B612" t="s">
        <x:v>3315</x:v>
      </x:c>
      <x:c r="C612" t="s">
        <x:v>1738</x:v>
      </x:c>
      <x:c r="D612" t="s">
        <x:v>6395</x:v>
      </x:c>
      <x:c r="E612" t="s">
        <x:v>6387</x:v>
      </x:c>
      <x:c r="F612" t="str">
        <x:f t="shared" si="0"/>
        <x:v>17:30에 영업 시작
17시 30분에 영업 시작</x:v>
      </x:c>
      <x:c r="G612" t="s">
        <x:v>5243</x:v>
      </x:c>
      <x:c r="I612" t="s">
        <x:v>6889</x:v>
      </x:c>
      <x:c r="J612" t="s">
        <x:v>6481</x:v>
      </x:c>
      <x:c r="L612" t="s">
        <x:v>735</x:v>
      </x:c>
      <x:c r="M612" t="s">
        <x:v>1861</x:v>
      </x:c>
      <x:c r="N612" t="s">
        <x:v>2464</x:v>
      </x:c>
      <x:c r="O612" t="s">
        <x:v>2218</x:v>
      </x:c>
      <x:c r="P612" t="s">
        <x:v>515</x:v>
      </x:c>
      <x:c r="Q612" t="s">
        <x:v>1264</x:v>
      </x:c>
      <x:c r="R612" t="s">
        <x:v>3253</x:v>
      </x:c>
      <x:c r="S612">
        <x:v>63123</x:v>
      </x:c>
      <x:c r="T612" t="s">
        <x:v>2012</x:v>
      </x:c>
      <x:c r="U612" t="s">
        <x:v>250</x:v>
      </x:c>
      <x:c r="V612" t="s">
        <x:v>518</x:v>
      </x:c>
      <x:c r="W612" t="s">
        <x:v>2281</x:v>
      </x:c>
      <x:c r="X612" t="s">
        <x:v>520</x:v>
      </x:c>
      <x:c r="Y612">
        <x:v>5000000000</x:v>
      </x:c>
      <x:c r="Z612">
        <x:v>5011000000</x:v>
      </x:c>
      <x:c r="AA612">
        <x:v>5011013700</x:v>
      </x:c>
    </x:row>
    <x:row r="613" spans="1:27">
      <x:c r="A613">
        <x:v>11763232</x:v>
      </x:c>
      <x:c r="B613" t="s">
        <x:v>3396</x:v>
      </x:c>
      <x:c r="C613" t="s">
        <x:v>5062</x:v>
      </x:c>
      <x:c r="D613" t="s">
        <x:v>6506</x:v>
      </x:c>
      <x:c r="F613" t="str">
        <x:f t="shared" si="0"/>
        <x:v/>
      </x:c>
      <x:c r="I613" t="s">
        <x:v>343</x:v>
      </x:c>
      <x:c r="J613" t="s">
        <x:v>6499</x:v>
      </x:c>
      <x:c r="K613" t="s">
        <x:v>5224</x:v>
      </x:c>
      <x:c r="M613" t="s">
        <x:v>1707</x:v>
      </x:c>
      <x:c r="N613" t="s">
        <x:v>5101</x:v>
      </x:c>
      <x:c r="O613" t="s">
        <x:v>2218</x:v>
      </x:c>
      <x:c r="P613" t="s">
        <x:v>515</x:v>
      </x:c>
      <x:c r="Q613" t="s">
        <x:v>1248</x:v>
      </x:c>
      <x:c r="R613" t="s">
        <x:v>1132</x:v>
      </x:c>
      <x:c r="S613">
        <x:v>63129</x:v>
      </x:c>
      <x:c r="T613" t="s">
        <x:v>2012</x:v>
      </x:c>
      <x:c r="U613" t="s">
        <x:v>250</x:v>
      </x:c>
      <x:c r="V613" t="s">
        <x:v>518</x:v>
      </x:c>
      <x:c r="W613" t="s">
        <x:v>2281</x:v>
      </x:c>
      <x:c r="X613" t="s">
        <x:v>520</x:v>
      </x:c>
      <x:c r="Y613">
        <x:v>5000000000</x:v>
      </x:c>
      <x:c r="Z613">
        <x:v>5011000000</x:v>
      </x:c>
      <x:c r="AA613">
        <x:v>5011013700</x:v>
      </x:c>
    </x:row>
    <x:row r="614" spans="1:27">
      <x:c r="A614">
        <x:v>1405097012</x:v>
      </x:c>
      <x:c r="B614" t="s">
        <x:v>3397</x:v>
      </x:c>
      <x:c r="C614" t="s">
        <x:v>1711</x:v>
      </x:c>
      <x:c r="D614" t="s">
        <x:v>6389</x:v>
      </x:c>
      <x:c r="F614" t="str">
        <x:f t="shared" si="0"/>
        <x:v/>
      </x:c>
      <x:c r="J614" t="s">
        <x:v>6486</x:v>
      </x:c>
      <x:c r="L614" t="s">
        <x:v>63</x:v>
      </x:c>
      <x:c r="M614" t="s">
        <x:v>6977</x:v>
      </x:c>
      <x:c r="N614" t="s">
        <x:v>5431</x:v>
      </x:c>
      <x:c r="O614" t="s">
        <x:v>507</x:v>
      </x:c>
      <x:c r="P614" t="s">
        <x:v>515</x:v>
      </x:c>
      <x:c r="Q614" t="s">
        <x:v>1249</x:v>
      </x:c>
      <x:c r="R614" t="s">
        <x:v>3357</x:v>
      </x:c>
      <x:c r="S614">
        <x:v>63123</x:v>
      </x:c>
      <x:c r="T614" t="s">
        <x:v>2012</x:v>
      </x:c>
      <x:c r="U614" t="s">
        <x:v>250</x:v>
      </x:c>
      <x:c r="V614" t="s">
        <x:v>518</x:v>
      </x:c>
      <x:c r="W614" t="s">
        <x:v>2281</x:v>
      </x:c>
      <x:c r="X614" t="s">
        <x:v>520</x:v>
      </x:c>
      <x:c r="Y614">
        <x:v>5000000000</x:v>
      </x:c>
      <x:c r="Z614">
        <x:v>5011000000</x:v>
      </x:c>
      <x:c r="AA614">
        <x:v>5011013700</x:v>
      </x:c>
    </x:row>
    <x:row r="615" spans="1:27" ht="114.59999999999999431566">
      <x:c r="A615">
        <x:v>32163379</x:v>
      </x:c>
      <x:c r="B615" t="s">
        <x:v>642</x:v>
      </x:c>
      <x:c r="C615" t="s">
        <x:v>1711</x:v>
      </x:c>
      <x:c r="D615" t="s">
        <x:v>6501</x:v>
      </x:c>
      <x:c r="F615" t="str">
        <x:f t="shared" si="0"/>
        <x:v>16:30에 영업 시작
점심 영업(11:30~)은 2호점에서 함.</x:v>
      </x:c>
      <x:c r="G615" s="2" t="s">
        <x:v>7568</x:v>
      </x:c>
      <x:c r="I615" s="2" t="s">
        <x:v>7379</x:v>
      </x:c>
      <x:c r="J615" s="2" t="s">
        <x:v>7588</x:v>
      </x:c>
      <x:c r="L615" t="s">
        <x:v>1522</x:v>
      </x:c>
      <x:c r="M615" t="s">
        <x:v>5792</x:v>
      </x:c>
      <x:c r="N615" t="s">
        <x:v>4645</x:v>
      </x:c>
      <x:c r="O615" t="s">
        <x:v>507</x:v>
      </x:c>
      <x:c r="P615" t="s">
        <x:v>515</x:v>
      </x:c>
      <x:c r="Q615" t="s">
        <x:v>1233</x:v>
      </x:c>
      <x:c r="R615" t="s">
        <x:v>3259</x:v>
      </x:c>
      <x:c r="S615">
        <x:v>63125</x:v>
      </x:c>
      <x:c r="T615" t="s">
        <x:v>2012</x:v>
      </x:c>
      <x:c r="U615" t="s">
        <x:v>250</x:v>
      </x:c>
      <x:c r="V615" t="s">
        <x:v>518</x:v>
      </x:c>
      <x:c r="W615" t="s">
        <x:v>2281</x:v>
      </x:c>
      <x:c r="X615" t="s">
        <x:v>520</x:v>
      </x:c>
      <x:c r="Y615">
        <x:v>5000000000</x:v>
      </x:c>
      <x:c r="Z615">
        <x:v>5011000000</x:v>
      </x:c>
      <x:c r="AA615">
        <x:v>5011013700</x:v>
      </x:c>
    </x:row>
    <x:row r="616" spans="1:27">
      <x:c r="A616">
        <x:v>34210214</x:v>
      </x:c>
      <x:c r="B616" t="s">
        <x:v>3389</x:v>
      </x:c>
      <x:c r="C616" t="s">
        <x:v>1714</x:v>
      </x:c>
      <x:c r="D616" t="s">
        <x:v>4611</x:v>
      </x:c>
      <x:c r="F616" t="str">
        <x:f t="shared" si="0"/>
        <x:v/>
      </x:c>
      <x:c r="J616" t="s">
        <x:v>6496</x:v>
      </x:c>
      <x:c r="L616" t="s">
        <x:v>5246</x:v>
      </x:c>
      <x:c r="M616" t="s">
        <x:v>1707</x:v>
      </x:c>
      <x:c r="O616" t="s">
        <x:v>524</x:v>
      </x:c>
      <x:c r="P616" t="s">
        <x:v>515</x:v>
      </x:c>
      <x:c r="Q616" t="s">
        <x:v>806</x:v>
      </x:c>
      <x:c r="R616" t="s">
        <x:v>868</x:v>
      </x:c>
      <x:c r="S616">
        <x:v>63123</x:v>
      </x:c>
      <x:c r="T616" t="s">
        <x:v>2012</x:v>
      </x:c>
      <x:c r="U616" t="s">
        <x:v>250</x:v>
      </x:c>
      <x:c r="V616" t="s">
        <x:v>518</x:v>
      </x:c>
      <x:c r="W616" t="s">
        <x:v>2281</x:v>
      </x:c>
      <x:c r="X616" t="s">
        <x:v>520</x:v>
      </x:c>
      <x:c r="Y616">
        <x:v>5000000000</x:v>
      </x:c>
      <x:c r="Z616">
        <x:v>5011000000</x:v>
      </x:c>
      <x:c r="AA616">
        <x:v>5011013700</x:v>
      </x:c>
    </x:row>
    <x:row r="617" spans="1:27">
      <x:c r="A617">
        <x:v>32161741</x:v>
      </x:c>
      <x:c r="B617" t="s">
        <x:v>3378</x:v>
      </x:c>
      <x:c r="C617" t="s">
        <x:v>5153</x:v>
      </x:c>
      <x:c r="D617" t="s">
        <x:v>4209</x:v>
      </x:c>
      <x:c r="F617" t="str">
        <x:f t="shared" si="0"/>
        <x:v xml:space="preserve">
10:00에 영업 시작
10시 0분에 영업 시작</x:v>
      </x:c>
      <x:c r="G617" t="s">
        <x:v>4770</x:v>
      </x:c>
      <x:c r="J617" t="s">
        <x:v>6502</x:v>
      </x:c>
      <x:c r="M617" t="s">
        <x:v>6978</x:v>
      </x:c>
      <x:c r="N617" t="s">
        <x:v>1534</x:v>
      </x:c>
      <x:c r="O617" t="s">
        <x:v>524</x:v>
      </x:c>
      <x:c r="P617" t="s">
        <x:v>515</x:v>
      </x:c>
      <x:c r="Q617" t="s">
        <x:v>3257</x:v>
      </x:c>
      <x:c r="R617" t="s">
        <x:v>2075</x:v>
      </x:c>
      <x:c r="S617">
        <x:v>63125</x:v>
      </x:c>
      <x:c r="T617" t="s">
        <x:v>2012</x:v>
      </x:c>
      <x:c r="U617" t="s">
        <x:v>250</x:v>
      </x:c>
      <x:c r="V617" t="s">
        <x:v>518</x:v>
      </x:c>
      <x:c r="W617" t="s">
        <x:v>2281</x:v>
      </x:c>
      <x:c r="X617" t="s">
        <x:v>520</x:v>
      </x:c>
      <x:c r="Y617">
        <x:v>5000000000</x:v>
      </x:c>
      <x:c r="Z617">
        <x:v>5011000000</x:v>
      </x:c>
      <x:c r="AA617">
        <x:v>5011013700</x:v>
      </x:c>
    </x:row>
    <x:row r="618" spans="1:27">
      <x:c r="A618">
        <x:v>32162103</x:v>
      </x:c>
      <x:c r="B618" t="s">
        <x:v>3398</x:v>
      </x:c>
      <x:c r="C618" t="s">
        <x:v>1701</x:v>
      </x:c>
      <x:c r="D618" t="s">
        <x:v>4166</x:v>
      </x:c>
      <x:c r="F618" t="str">
        <x:f t="shared" si="0"/>
        <x:v xml:space="preserve">
11:00에 영업 시작
11시 0분에 영업 시작</x:v>
      </x:c>
      <x:c r="G618" t="s">
        <x:v>5297</x:v>
      </x:c>
      <x:c r="H618" t="s">
        <x:v>5099</x:v>
      </x:c>
      <x:c r="I618" t="s">
        <x:v>366</x:v>
      </x:c>
      <x:c r="J618" t="s">
        <x:v>6507</x:v>
      </x:c>
      <x:c r="M618" t="s">
        <x:v>5738</x:v>
      </x:c>
      <x:c r="N618" t="s">
        <x:v>4057</x:v>
      </x:c>
      <x:c r="O618" t="s">
        <x:v>524</x:v>
      </x:c>
      <x:c r="P618" t="s">
        <x:v>515</x:v>
      </x:c>
      <x:c r="Q618" t="s">
        <x:v>1255</x:v>
      </x:c>
      <x:c r="R618" t="s">
        <x:v>3465</x:v>
      </x:c>
      <x:c r="S618">
        <x:v>63123</x:v>
      </x:c>
      <x:c r="T618" t="s">
        <x:v>2012</x:v>
      </x:c>
      <x:c r="U618" t="s">
        <x:v>250</x:v>
      </x:c>
      <x:c r="V618" t="s">
        <x:v>518</x:v>
      </x:c>
      <x:c r="W618" t="s">
        <x:v>2281</x:v>
      </x:c>
      <x:c r="X618" t="s">
        <x:v>520</x:v>
      </x:c>
      <x:c r="Y618">
        <x:v>5000000000</x:v>
      </x:c>
      <x:c r="Z618">
        <x:v>5011000000</x:v>
      </x:c>
      <x:c r="AA618">
        <x:v>5011013700</x:v>
      </x:c>
    </x:row>
    <x:row r="619" spans="1:27">
      <x:c r="A619">
        <x:v>12974883</x:v>
      </x:c>
      <x:c r="B619" t="s">
        <x:v>634</x:v>
      </x:c>
      <x:c r="C619" t="s">
        <x:v>5070</x:v>
      </x:c>
      <x:c r="D619" t="s">
        <x:v>6377</x:v>
      </x:c>
      <x:c r="E619" t="s">
        <x:v>6497</x:v>
      </x:c>
      <x:c r="F619" t="str">
        <x:f t="shared" si="0"/>
        <x:v xml:space="preserve">
11:00에 영업 시작
11시 0분에 영업 시작</x:v>
      </x:c>
      <x:c r="G619" t="s">
        <x:v>5297</x:v>
      </x:c>
      <x:c r="H619" t="s">
        <x:v>6385</x:v>
      </x:c>
      <x:c r="I619" t="s">
        <x:v>24</x:v>
      </x:c>
      <x:c r="J619" t="s">
        <x:v>6485</x:v>
      </x:c>
      <x:c r="M619" t="s">
        <x:v>5739</x:v>
      </x:c>
      <x:c r="N619" t="s">
        <x:v>6274</x:v>
      </x:c>
      <x:c r="O619" t="s">
        <x:v>524</x:v>
      </x:c>
      <x:c r="P619" t="s">
        <x:v>515</x:v>
      </x:c>
      <x:c r="Q619" t="s">
        <x:v>1256</x:v>
      </x:c>
      <x:c r="R619" t="s">
        <x:v>3261</x:v>
      </x:c>
      <x:c r="S619">
        <x:v>63142</x:v>
      </x:c>
      <x:c r="T619" t="s">
        <x:v>2012</x:v>
      </x:c>
      <x:c r="U619" t="s">
        <x:v>250</x:v>
      </x:c>
      <x:c r="V619" t="s">
        <x:v>518</x:v>
      </x:c>
      <x:c r="W619" t="s">
        <x:v>2281</x:v>
      </x:c>
      <x:c r="X619" t="s">
        <x:v>520</x:v>
      </x:c>
      <x:c r="Y619">
        <x:v>5000000000</x:v>
      </x:c>
      <x:c r="Z619">
        <x:v>5011000000</x:v>
      </x:c>
      <x:c r="AA619">
        <x:v>5011013700</x:v>
      </x:c>
    </x:row>
    <x:row r="620" spans="1:27">
      <x:c r="A620">
        <x:v>38724844</x:v>
      </x:c>
      <x:c r="B620" t="s">
        <x:v>3316</x:v>
      </x:c>
      <x:c r="C620" t="s">
        <x:v>5071</x:v>
      </x:c>
      <x:c r="D620" t="s">
        <x:v>6327</x:v>
      </x:c>
      <x:c r="F620" t="str">
        <x:f t="shared" si="0"/>
        <x:v>15:00에 영업 시작
15시 0분에 영업 시작</x:v>
      </x:c>
      <x:c r="G620" t="s">
        <x:v>5231</x:v>
      </x:c>
      <x:c r="H620" t="s">
        <x:v>1801</x:v>
      </x:c>
      <x:c r="I620" t="s">
        <x:v>428</x:v>
      </x:c>
      <x:c r="J620" t="s">
        <x:v>6500</x:v>
      </x:c>
      <x:c r="L620" t="s">
        <x:v>63</x:v>
      </x:c>
      <x:c r="M620" t="s">
        <x:v>6402</x:v>
      </x:c>
      <x:c r="N620" t="s">
        <x:v>486</x:v>
      </x:c>
      <x:c r="O620" t="s">
        <x:v>524</x:v>
      </x:c>
      <x:c r="P620" t="s">
        <x:v>515</x:v>
      </x:c>
      <x:c r="Q620" t="s">
        <x:v>1257</x:v>
      </x:c>
      <x:c r="R620" t="s">
        <x:v>2081</x:v>
      </x:c>
      <x:c r="S620">
        <x:v>63131</x:v>
      </x:c>
      <x:c r="T620" t="s">
        <x:v>2012</x:v>
      </x:c>
      <x:c r="U620" t="s">
        <x:v>250</x:v>
      </x:c>
      <x:c r="V620" t="s">
        <x:v>518</x:v>
      </x:c>
      <x:c r="W620" t="s">
        <x:v>2281</x:v>
      </x:c>
      <x:c r="X620" t="s">
        <x:v>520</x:v>
      </x:c>
      <x:c r="Y620">
        <x:v>5000000000</x:v>
      </x:c>
      <x:c r="Z620">
        <x:v>5011000000</x:v>
      </x:c>
      <x:c r="AA620">
        <x:v>5011013700</x:v>
      </x:c>
    </x:row>
    <x:row r="621" spans="1:27">
      <x:c r="A621">
        <x:v>36409058</x:v>
      </x:c>
      <x:c r="B621" t="s">
        <x:v>3399</x:v>
      </x:c>
      <x:c r="C621" t="s">
        <x:v>1706</x:v>
      </x:c>
      <x:c r="D621" t="s">
        <x:v>6508</x:v>
      </x:c>
      <x:c r="F621" t="str">
        <x:f t="shared" si="0"/>
        <x:v/>
      </x:c>
      <x:c r="I621" t="s">
        <x:v>4933</x:v>
      </x:c>
      <x:c r="J621" t="s">
        <x:v>6510</x:v>
      </x:c>
      <x:c r="L621" t="s">
        <x:v>63</x:v>
      </x:c>
      <x:c r="M621" t="s">
        <x:v>6823</x:v>
      </x:c>
      <x:c r="N621" t="s">
        <x:v>6914</x:v>
      </x:c>
      <x:c r="O621" t="s">
        <x:v>524</x:v>
      </x:c>
      <x:c r="P621" t="s">
        <x:v>515</x:v>
      </x:c>
      <x:c r="Q621" t="s">
        <x:v>1259</x:v>
      </x:c>
      <x:c r="R621" t="s">
        <x:v>3249</x:v>
      </x:c>
      <x:c r="S621">
        <x:v>63131</x:v>
      </x:c>
      <x:c r="T621" t="s">
        <x:v>2012</x:v>
      </x:c>
      <x:c r="U621" t="s">
        <x:v>250</x:v>
      </x:c>
      <x:c r="V621" t="s">
        <x:v>518</x:v>
      </x:c>
      <x:c r="W621" t="s">
        <x:v>2281</x:v>
      </x:c>
      <x:c r="X621" t="s">
        <x:v>520</x:v>
      </x:c>
      <x:c r="Y621">
        <x:v>5000000000</x:v>
      </x:c>
      <x:c r="Z621">
        <x:v>5011000000</x:v>
      </x:c>
      <x:c r="AA621">
        <x:v>5011013700</x:v>
      </x:c>
    </x:row>
    <x:row r="622" spans="1:27">
      <x:c r="A622">
        <x:v>1003877267</x:v>
      </x:c>
      <x:c r="B622" t="s">
        <x:v>3403</x:v>
      </x:c>
      <x:c r="C622" t="s">
        <x:v>5064</x:v>
      </x:c>
      <x:c r="D622" t="s">
        <x:v>6322</x:v>
      </x:c>
      <x:c r="E622" t="s">
        <x:v>6870</x:v>
      </x:c>
      <x:c r="F622" t="str">
        <x:f t="shared" si="0"/>
        <x:v xml:space="preserve">
12:00에 영업 시작
12시 0분에 영업 시작</x:v>
      </x:c>
      <x:c r="G622" t="s">
        <x:v>5334</x:v>
      </x:c>
      <x:c r="H622" t="s">
        <x:v>1474</x:v>
      </x:c>
      <x:c r="I622" t="s">
        <x:v>4042</x:v>
      </x:c>
      <x:c r="J622" t="s">
        <x:v>6511</x:v>
      </x:c>
      <x:c r="K622" t="s">
        <x:v>6855</x:v>
      </x:c>
      <x:c r="L622" t="s">
        <x:v>5184</x:v>
      </x:c>
      <x:c r="M622" t="s">
        <x:v>451</x:v>
      </x:c>
      <x:c r="N622" t="s">
        <x:v>6240</x:v>
      </x:c>
      <x:c r="O622" t="s">
        <x:v>1911</x:v>
      </x:c>
      <x:c r="P622" t="s">
        <x:v>515</x:v>
      </x:c>
      <x:c r="Q622" t="s">
        <x:v>1258</x:v>
      </x:c>
      <x:c r="R622" t="s">
        <x:v>3254</x:v>
      </x:c>
      <x:c r="S622">
        <x:v>63142</x:v>
      </x:c>
      <x:c r="T622" t="s">
        <x:v>2012</x:v>
      </x:c>
      <x:c r="U622" t="s">
        <x:v>250</x:v>
      </x:c>
      <x:c r="V622" t="s">
        <x:v>518</x:v>
      </x:c>
      <x:c r="W622" t="s">
        <x:v>2281</x:v>
      </x:c>
      <x:c r="X622" t="s">
        <x:v>520</x:v>
      </x:c>
      <x:c r="Y622">
        <x:v>5000000000</x:v>
      </x:c>
      <x:c r="Z622">
        <x:v>5011000000</x:v>
      </x:c>
      <x:c r="AA622">
        <x:v>5011013700</x:v>
      </x:c>
    </x:row>
    <x:row r="623" spans="1:27">
      <x:c r="A623">
        <x:v>31729105</x:v>
      </x:c>
      <x:c r="B623" t="s">
        <x:v>3400</x:v>
      </x:c>
      <x:c r="C623" t="s">
        <x:v>5072</x:v>
      </x:c>
      <x:c r="D623" t="s">
        <x:v>6483</x:v>
      </x:c>
      <x:c r="F623" t="str">
        <x:f t="shared" si="0"/>
        <x:v/>
      </x:c>
      <x:c r="J623" t="s">
        <x:v>6491</x:v>
      </x:c>
      <x:c r="L623" t="s">
        <x:v>63</x:v>
      </x:c>
      <x:c r="M623" t="s">
        <x:v>6836</x:v>
      </x:c>
      <x:c r="O623" t="s">
        <x:v>524</x:v>
      </x:c>
      <x:c r="P623" t="s">
        <x:v>515</x:v>
      </x:c>
      <x:c r="Q623" t="s">
        <x:v>1295</x:v>
      </x:c>
      <x:c r="R623" t="s">
        <x:v>3256</x:v>
      </x:c>
      <x:c r="S623">
        <x:v>63123</x:v>
      </x:c>
      <x:c r="T623" t="s">
        <x:v>2012</x:v>
      </x:c>
      <x:c r="U623" t="s">
        <x:v>250</x:v>
      </x:c>
      <x:c r="V623" t="s">
        <x:v>518</x:v>
      </x:c>
      <x:c r="W623" t="s">
        <x:v>2281</x:v>
      </x:c>
      <x:c r="X623" t="s">
        <x:v>520</x:v>
      </x:c>
      <x:c r="Y623">
        <x:v>5000000000</x:v>
      </x:c>
      <x:c r="Z623">
        <x:v>5011000000</x:v>
      </x:c>
      <x:c r="AA623">
        <x:v>5011013700</x:v>
      </x:c>
    </x:row>
    <x:row r="624" spans="1:27">
      <x:c r="A624">
        <x:v>1086919788</x:v>
      </x:c>
      <x:c r="B624" t="s">
        <x:v>2291</x:v>
      </x:c>
      <x:c r="C624" t="s">
        <x:v>1737</x:v>
      </x:c>
      <x:c r="D624" t="s">
        <x:v>6201</x:v>
      </x:c>
      <x:c r="F624" t="str">
        <x:f t="shared" si="0"/>
        <x:v/>
      </x:c>
      <x:c r="H624" t="s">
        <x:v>5733</x:v>
      </x:c>
      <x:c r="J624" t="s">
        <x:v>6487</x:v>
      </x:c>
      <x:c r="K624" t="s">
        <x:v>6917</x:v>
      </x:c>
      <x:c r="M624" t="s">
        <x:v>5694</x:v>
      </x:c>
      <x:c r="N624" t="s">
        <x:v>5658</x:v>
      </x:c>
      <x:c r="O624" t="s">
        <x:v>1911</x:v>
      </x:c>
      <x:c r="P624" t="s">
        <x:v>515</x:v>
      </x:c>
      <x:c r="Q624" t="s">
        <x:v>1169</x:v>
      </x:c>
      <x:c r="R624" t="s">
        <x:v>3238</x:v>
      </x:c>
      <x:c r="S624">
        <x:v>63124</x:v>
      </x:c>
      <x:c r="T624" t="s">
        <x:v>2012</x:v>
      </x:c>
      <x:c r="U624" t="s">
        <x:v>250</x:v>
      </x:c>
      <x:c r="V624" t="s">
        <x:v>518</x:v>
      </x:c>
      <x:c r="W624" t="s">
        <x:v>2281</x:v>
      </x:c>
      <x:c r="X624" t="s">
        <x:v>520</x:v>
      </x:c>
      <x:c r="Y624">
        <x:v>5000000000</x:v>
      </x:c>
      <x:c r="Z624">
        <x:v>5011000000</x:v>
      </x:c>
      <x:c r="AA624">
        <x:v>5011013700</x:v>
      </x:c>
    </x:row>
    <x:row r="625" spans="1:27">
      <x:c r="A625">
        <x:v>197530528</x:v>
      </x:c>
      <x:c r="B625" t="s">
        <x:v>3404</x:v>
      </x:c>
      <x:c r="C625" t="s">
        <x:v>5045</x:v>
      </x:c>
      <x:c r="D625" t="s">
        <x:v>6330</x:v>
      </x:c>
      <x:c r="F625" t="str">
        <x:f t="shared" si="0"/>
        <x:v/>
      </x:c>
      <x:c r="L625" t="s">
        <x:v>5246</x:v>
      </x:c>
      <x:c r="M625" t="s">
        <x:v>1707</x:v>
      </x:c>
      <x:c r="O625" t="s">
        <x:v>524</x:v>
      </x:c>
      <x:c r="P625" t="s">
        <x:v>515</x:v>
      </x:c>
      <x:c r="Q625" t="s">
        <x:v>1294</x:v>
      </x:c>
      <x:c r="R625" t="s">
        <x:v>3466</x:v>
      </x:c>
      <x:c r="S625">
        <x:v>63132</x:v>
      </x:c>
      <x:c r="T625" t="s">
        <x:v>2012</x:v>
      </x:c>
      <x:c r="U625" t="s">
        <x:v>250</x:v>
      </x:c>
      <x:c r="V625" t="s">
        <x:v>518</x:v>
      </x:c>
      <x:c r="W625" t="s">
        <x:v>2281</x:v>
      </x:c>
      <x:c r="X625" t="s">
        <x:v>520</x:v>
      </x:c>
      <x:c r="Y625">
        <x:v>5000000000</x:v>
      </x:c>
      <x:c r="Z625">
        <x:v>5011000000</x:v>
      </x:c>
      <x:c r="AA625">
        <x:v>5011013700</x:v>
      </x:c>
    </x:row>
    <x:row r="626" spans="1:27">
      <x:c r="A626">
        <x:v>16823727</x:v>
      </x:c>
      <x:c r="B626" t="s">
        <x:v>3402</x:v>
      </x:c>
      <x:c r="C626" t="s">
        <x:v>524</x:v>
      </x:c>
      <x:c r="D626" t="s">
        <x:v>5593</x:v>
      </x:c>
      <x:c r="F626" t="str">
        <x:f t="shared" si="0"/>
        <x:v xml:space="preserve">
07:30에 영업 시작
7시 30분에 영업 시작</x:v>
      </x:c>
      <x:c r="G626" t="s">
        <x:v>5312</x:v>
      </x:c>
      <x:c r="J626" t="s">
        <x:v>6492</x:v>
      </x:c>
      <x:c r="K626" t="s">
        <x:v>6868</x:v>
      </x:c>
      <x:c r="L626" t="s">
        <x:v>63</x:v>
      </x:c>
      <x:c r="M626" t="s">
        <x:v>7008</x:v>
      </x:c>
      <x:c r="N626" t="s">
        <x:v>1503</x:v>
      </x:c>
      <x:c r="O626" t="s">
        <x:v>524</x:v>
      </x:c>
      <x:c r="P626" t="s">
        <x:v>515</x:v>
      </x:c>
      <x:c r="Q626" t="s">
        <x:v>1274</x:v>
      </x:c>
      <x:c r="R626" t="s">
        <x:v>2768</x:v>
      </x:c>
      <x:c r="S626">
        <x:v>63121</x:v>
      </x:c>
      <x:c r="T626" t="s">
        <x:v>2012</x:v>
      </x:c>
      <x:c r="U626" t="s">
        <x:v>250</x:v>
      </x:c>
      <x:c r="V626" t="s">
        <x:v>518</x:v>
      </x:c>
      <x:c r="W626" t="s">
        <x:v>2281</x:v>
      </x:c>
      <x:c r="X626" t="s">
        <x:v>520</x:v>
      </x:c>
      <x:c r="Y626">
        <x:v>5000000000</x:v>
      </x:c>
      <x:c r="Z626">
        <x:v>5011000000</x:v>
      </x:c>
      <x:c r="AA626">
        <x:v>5011013700</x:v>
      </x:c>
    </x:row>
    <x:row r="627" spans="1:27">
      <x:c r="A627">
        <x:v>20256293</x:v>
      </x:c>
      <x:c r="B627" t="s">
        <x:v>3390</x:v>
      </x:c>
      <x:c r="C627" t="s">
        <x:v>5066</x:v>
      </x:c>
      <x:c r="D627" t="s">
        <x:v>4570</x:v>
      </x:c>
      <x:c r="F627" t="str">
        <x:f t="shared" si="0"/>
        <x:v xml:space="preserve">
10:00에 영업 시작
10시 0분에 영업 시작</x:v>
      </x:c>
      <x:c r="G627" t="s">
        <x:v>4770</x:v>
      </x:c>
      <x:c r="I627" t="s">
        <x:v>1556</x:v>
      </x:c>
      <x:c r="J627" t="s">
        <x:v>6494</x:v>
      </x:c>
      <x:c r="L627" t="s">
        <x:v>1522</x:v>
      </x:c>
      <x:c r="M627" t="s">
        <x:v>7011</x:v>
      </x:c>
      <x:c r="N627" t="s">
        <x:v>427</x:v>
      </x:c>
      <x:c r="O627" t="s">
        <x:v>524</x:v>
      </x:c>
      <x:c r="P627" t="s">
        <x:v>515</x:v>
      </x:c>
      <x:c r="Q627" t="s">
        <x:v>3467</x:v>
      </x:c>
      <x:c r="R627" t="s">
        <x:v>2023</x:v>
      </x:c>
      <x:c r="S627">
        <x:v>63124</x:v>
      </x:c>
      <x:c r="T627" t="s">
        <x:v>2012</x:v>
      </x:c>
      <x:c r="U627" t="s">
        <x:v>250</x:v>
      </x:c>
      <x:c r="V627" t="s">
        <x:v>518</x:v>
      </x:c>
      <x:c r="W627" t="s">
        <x:v>2281</x:v>
      </x:c>
      <x:c r="X627" t="s">
        <x:v>520</x:v>
      </x:c>
      <x:c r="Y627">
        <x:v>5000000000</x:v>
      </x:c>
      <x:c r="Z627">
        <x:v>5011000000</x:v>
      </x:c>
      <x:c r="AA627">
        <x:v>5011013700</x:v>
      </x:c>
    </x:row>
    <x:row r="628" spans="1:27">
      <x:c r="A628">
        <x:v>1917349220</x:v>
      </x:c>
      <x:c r="B628" t="s">
        <x:v>3406</x:v>
      </x:c>
      <x:c r="C628" t="s">
        <x:v>524</x:v>
      </x:c>
      <x:c r="D628" t="s">
        <x:v>4934</x:v>
      </x:c>
      <x:c r="E628" t="s">
        <x:v>5406</x:v>
      </x:c>
      <x:c r="F628" t="str">
        <x:f t="shared" si="0"/>
        <x:v>18:00에 영업 시작
18시 0분에 영업 시작</x:v>
      </x:c>
      <x:c r="G628" t="s">
        <x:v>5173</x:v>
      </x:c>
      <x:c r="H628" t="s">
        <x:v>4937</x:v>
      </x:c>
      <x:c r="I628" t="s">
        <x:v>1536</x:v>
      </x:c>
      <x:c r="J628" t="s">
        <x:v>6495</x:v>
      </x:c>
      <x:c r="M628" t="s">
        <x:v>11</x:v>
      </x:c>
      <x:c r="N628" t="s">
        <x:v>3893</x:v>
      </x:c>
      <x:c r="O628" t="s">
        <x:v>2218</x:v>
      </x:c>
      <x:c r="P628" t="s">
        <x:v>515</x:v>
      </x:c>
      <x:c r="Q628" t="s">
        <x:v>970</x:v>
      </x:c>
      <x:c r="R628" t="s">
        <x:v>2104</x:v>
      </x:c>
      <x:c r="S628">
        <x:v>63123</x:v>
      </x:c>
      <x:c r="T628" t="s">
        <x:v>2012</x:v>
      </x:c>
      <x:c r="U628" t="s">
        <x:v>250</x:v>
      </x:c>
      <x:c r="V628" t="s">
        <x:v>518</x:v>
      </x:c>
      <x:c r="W628" t="s">
        <x:v>2281</x:v>
      </x:c>
      <x:c r="X628" t="s">
        <x:v>520</x:v>
      </x:c>
      <x:c r="Y628">
        <x:v>5000000000</x:v>
      </x:c>
      <x:c r="Z628">
        <x:v>5011000000</x:v>
      </x:c>
      <x:c r="AA628">
        <x:v>5011013700</x:v>
      </x:c>
    </x:row>
    <x:row r="629" spans="1:27">
      <x:c r="A629">
        <x:v>16833920</x:v>
      </x:c>
      <x:c r="B629" t="s">
        <x:v>3381</x:v>
      </x:c>
      <x:c r="C629" t="s">
        <x:v>5071</x:v>
      </x:c>
      <x:c r="D629" t="s">
        <x:v>6315</x:v>
      </x:c>
      <x:c r="E629" t="s">
        <x:v>6992</x:v>
      </x:c>
      <x:c r="F629" t="str">
        <x:f t="shared" si="0"/>
        <x:v xml:space="preserve">
10:00에 영업 시작
10시 0분에 영업 시작</x:v>
      </x:c>
      <x:c r="G629" t="s">
        <x:v>4770</x:v>
      </x:c>
      <x:c r="H629" t="s">
        <x:v>4328</x:v>
      </x:c>
      <x:c r="I629" t="s">
        <x:v>6413</x:v>
      </x:c>
      <x:c r="J629" t="s">
        <x:v>6488</x:v>
      </x:c>
      <x:c r="K629" t="s">
        <x:v>375</x:v>
      </x:c>
      <x:c r="M629" t="s">
        <x:v>6994</x:v>
      </x:c>
      <x:c r="N629" t="s">
        <x:v>4718</x:v>
      </x:c>
      <x:c r="O629" t="s">
        <x:v>524</x:v>
      </x:c>
      <x:c r="P629" t="s">
        <x:v>515</x:v>
      </x:c>
      <x:c r="Q629" t="s">
        <x:v>1268</x:v>
      </x:c>
      <x:c r="R629" t="s">
        <x:v>3252</x:v>
      </x:c>
      <x:c r="S629">
        <x:v>63137</x:v>
      </x:c>
      <x:c r="T629" t="s">
        <x:v>2012</x:v>
      </x:c>
      <x:c r="U629" t="s">
        <x:v>250</x:v>
      </x:c>
      <x:c r="V629" t="s">
        <x:v>518</x:v>
      </x:c>
      <x:c r="W629" t="s">
        <x:v>2281</x:v>
      </x:c>
      <x:c r="X629" t="s">
        <x:v>520</x:v>
      </x:c>
      <x:c r="Y629">
        <x:v>5000000000</x:v>
      </x:c>
      <x:c r="Z629">
        <x:v>5011000000</x:v>
      </x:c>
      <x:c r="AA629">
        <x:v>5011013700</x:v>
      </x:c>
    </x:row>
    <x:row r="630" spans="1:27">
      <x:c r="A630">
        <x:v>1447002420</x:v>
      </x:c>
      <x:c r="B630" t="s">
        <x:v>3392</x:v>
      </x:c>
      <x:c r="C630" t="s">
        <x:v>5071</x:v>
      </x:c>
      <x:c r="D630" t="s">
        <x:v>5498</x:v>
      </x:c>
      <x:c r="F630" t="str">
        <x:f t="shared" si="0"/>
        <x:v>16:30에 영업 시작
16시 30분에 영업 시작</x:v>
      </x:c>
      <x:c r="G630" t="s">
        <x:v>5216</x:v>
      </x:c>
      <x:c r="H630" t="s">
        <x:v>5053</x:v>
      </x:c>
      <x:c r="K630" t="s">
        <x:v>3894</x:v>
      </x:c>
      <x:c r="L630" t="s">
        <x:v>6493</x:v>
      </x:c>
      <x:c r="M630" t="s">
        <x:v>7018</x:v>
      </x:c>
      <x:c r="N630" t="s">
        <x:v>123</x:v>
      </x:c>
      <x:c r="O630" t="s">
        <x:v>519</x:v>
      </x:c>
      <x:c r="P630" t="s">
        <x:v>515</x:v>
      </x:c>
      <x:c r="Q630" t="s">
        <x:v>1092</x:v>
      </x:c>
      <x:c r="R630" t="s">
        <x:v>3096</x:v>
      </x:c>
      <x:c r="S630">
        <x:v>63123</x:v>
      </x:c>
      <x:c r="T630" t="s">
        <x:v>2012</x:v>
      </x:c>
      <x:c r="U630" t="s">
        <x:v>250</x:v>
      </x:c>
      <x:c r="V630" t="s">
        <x:v>518</x:v>
      </x:c>
      <x:c r="W630" t="s">
        <x:v>2281</x:v>
      </x:c>
      <x:c r="X630" t="s">
        <x:v>520</x:v>
      </x:c>
      <x:c r="Y630">
        <x:v>5000000000</x:v>
      </x:c>
      <x:c r="Z630">
        <x:v>5011000000</x:v>
      </x:c>
      <x:c r="AA630">
        <x:v>5011013700</x:v>
      </x:c>
    </x:row>
    <x:row r="631" spans="1:27">
      <x:c r="A631">
        <x:v>32161484</x:v>
      </x:c>
      <x:c r="B631" t="s">
        <x:v>3374</x:v>
      </x:c>
      <x:c r="C631" t="s">
        <x:v>5073</x:v>
      </x:c>
      <x:c r="D631" t="s">
        <x:v>6326</x:v>
      </x:c>
      <x:c r="F631" t="str">
        <x:f t="shared" si="0"/>
        <x:v>17:00에 영업 시작
17시 0분에 영업 시작</x:v>
      </x:c>
      <x:c r="G631" t="s">
        <x:v>5244</x:v>
      </x:c>
      <x:c r="J631" t="s">
        <x:v>6516</x:v>
      </x:c>
      <x:c r="L631" t="s">
        <x:v>63</x:v>
      </x:c>
      <x:c r="M631" t="s">
        <x:v>7019</x:v>
      </x:c>
      <x:c r="N631" t="s">
        <x:v>4037</x:v>
      </x:c>
      <x:c r="O631" t="s">
        <x:v>1963</x:v>
      </x:c>
      <x:c r="P631" t="s">
        <x:v>515</x:v>
      </x:c>
      <x:c r="Q631" t="s">
        <x:v>1275</x:v>
      </x:c>
      <x:c r="R631" t="s">
        <x:v>3246</x:v>
      </x:c>
      <x:c r="S631">
        <x:v>63133</x:v>
      </x:c>
      <x:c r="T631" t="s">
        <x:v>2012</x:v>
      </x:c>
      <x:c r="U631" t="s">
        <x:v>250</x:v>
      </x:c>
      <x:c r="V631" t="s">
        <x:v>518</x:v>
      </x:c>
      <x:c r="W631" t="s">
        <x:v>2281</x:v>
      </x:c>
      <x:c r="X631" t="s">
        <x:v>520</x:v>
      </x:c>
      <x:c r="Y631">
        <x:v>5000000000</x:v>
      </x:c>
      <x:c r="Z631">
        <x:v>5011000000</x:v>
      </x:c>
      <x:c r="AA631">
        <x:v>5011013700</x:v>
      </x:c>
    </x:row>
    <x:row r="632" spans="1:27">
      <x:c r="A632">
        <x:v>1146149926</x:v>
      </x:c>
      <x:c r="B632" t="s">
        <x:v>3383</x:v>
      </x:c>
      <x:c r="C632" t="s">
        <x:v>1729</x:v>
      </x:c>
      <x:c r="D632" t="s">
        <x:v>6323</x:v>
      </x:c>
      <x:c r="E632" t="s">
        <x:v>6918</x:v>
      </x:c>
      <x:c r="F632" t="str">
        <x:f t="shared" si="0"/>
        <x:v xml:space="preserve">
10:00에 영업 시작
10시 0분에 영업 시작</x:v>
      </x:c>
      <x:c r="G632" t="s">
        <x:v>4770</x:v>
      </x:c>
      <x:c r="H632" t="s">
        <x:v>6537</x:v>
      </x:c>
      <x:c r="I632" t="s">
        <x:v>3969</x:v>
      </x:c>
      <x:c r="J632" t="s">
        <x:v>6527</x:v>
      </x:c>
      <x:c r="M632" t="s">
        <x:v>7005</x:v>
      </x:c>
      <x:c r="N632" t="s">
        <x:v>6525</x:v>
      </x:c>
      <x:c r="O632" t="s">
        <x:v>532</x:v>
      </x:c>
      <x:c r="P632" t="s">
        <x:v>515</x:v>
      </x:c>
      <x:c r="Q632" t="s">
        <x:v>3264</x:v>
      </x:c>
      <x:c r="R632" t="s">
        <x:v>3250</x:v>
      </x:c>
      <x:c r="S632">
        <x:v>63136</x:v>
      </x:c>
      <x:c r="T632" t="s">
        <x:v>2012</x:v>
      </x:c>
      <x:c r="U632" t="s">
        <x:v>250</x:v>
      </x:c>
      <x:c r="V632" t="s">
        <x:v>518</x:v>
      </x:c>
      <x:c r="W632" t="s">
        <x:v>2281</x:v>
      </x:c>
      <x:c r="X632" t="s">
        <x:v>520</x:v>
      </x:c>
      <x:c r="Y632">
        <x:v>5000000000</x:v>
      </x:c>
      <x:c r="Z632">
        <x:v>5011000000</x:v>
      </x:c>
      <x:c r="AA632">
        <x:v>5011013700</x:v>
      </x:c>
    </x:row>
    <x:row r="633" spans="1:27">
      <x:c r="A633">
        <x:v>32162039</x:v>
      </x:c>
      <x:c r="B633" t="s">
        <x:v>640</x:v>
      </x:c>
      <x:c r="C633" t="s">
        <x:v>1714</x:v>
      </x:c>
      <x:c r="D633" t="s">
        <x:v>6326</x:v>
      </x:c>
      <x:c r="F633" t="str">
        <x:f t="shared" si="0"/>
        <x:v/>
      </x:c>
      <x:c r="J633" t="s">
        <x:v>6514</x:v>
      </x:c>
      <x:c r="L633" t="s">
        <x:v>5246</x:v>
      </x:c>
      <x:c r="M633" t="s">
        <x:v>7022</x:v>
      </x:c>
      <x:c r="O633" t="s">
        <x:v>2218</x:v>
      </x:c>
      <x:c r="P633" t="s">
        <x:v>515</x:v>
      </x:c>
      <x:c r="Q633" t="s">
        <x:v>3468</x:v>
      </x:c>
      <x:c r="R633" t="s">
        <x:v>3361</x:v>
      </x:c>
      <x:c r="S633">
        <x:v>63133</x:v>
      </x:c>
      <x:c r="T633" t="s">
        <x:v>2012</x:v>
      </x:c>
      <x:c r="U633" t="s">
        <x:v>250</x:v>
      </x:c>
      <x:c r="V633" t="s">
        <x:v>518</x:v>
      </x:c>
      <x:c r="W633" t="s">
        <x:v>2281</x:v>
      </x:c>
      <x:c r="X633" t="s">
        <x:v>520</x:v>
      </x:c>
      <x:c r="Y633">
        <x:v>5000000000</x:v>
      </x:c>
      <x:c r="Z633">
        <x:v>5011000000</x:v>
      </x:c>
      <x:c r="AA633">
        <x:v>5011013700</x:v>
      </x:c>
    </x:row>
    <x:row r="634" spans="1:27">
      <x:c r="A634">
        <x:v>1085809522</x:v>
      </x:c>
      <x:c r="B634" t="s">
        <x:v>646</x:v>
      </x:c>
      <x:c r="C634" t="s">
        <x:v>5047</x:v>
      </x:c>
      <x:c r="D634" t="s">
        <x:v>6524</x:v>
      </x:c>
      <x:c r="F634" t="str">
        <x:f t="shared" si="0"/>
        <x:v xml:space="preserve">
09:00에 영업 시작
에 영업 시작</x:v>
      </x:c>
      <x:c r="G634" t="s">
        <x:v>5233</x:v>
      </x:c>
      <x:c r="J634" t="s">
        <x:v>6519</x:v>
      </x:c>
      <x:c r="L634" t="s">
        <x:v>63</x:v>
      </x:c>
      <x:c r="M634" t="s">
        <x:v>5991</x:v>
      </x:c>
      <x:c r="N634" t="s">
        <x:v>5412</x:v>
      </x:c>
      <x:c r="O634" t="s">
        <x:v>524</x:v>
      </x:c>
      <x:c r="P634" t="s">
        <x:v>515</x:v>
      </x:c>
      <x:c r="Q634" t="s">
        <x:v>3272</x:v>
      </x:c>
      <x:c r="R634" t="s">
        <x:v>3273</x:v>
      </x:c>
      <x:c r="S634">
        <x:v>63119</x:v>
      </x:c>
      <x:c r="T634" t="s">
        <x:v>2012</x:v>
      </x:c>
      <x:c r="U634" t="s">
        <x:v>250</x:v>
      </x:c>
      <x:c r="V634" t="s">
        <x:v>518</x:v>
      </x:c>
      <x:c r="W634" t="s">
        <x:v>2281</x:v>
      </x:c>
      <x:c r="X634" t="s">
        <x:v>520</x:v>
      </x:c>
      <x:c r="Y634">
        <x:v>5000000000</x:v>
      </x:c>
      <x:c r="Z634">
        <x:v>5011000000</x:v>
      </x:c>
      <x:c r="AA634">
        <x:v>5011013700</x:v>
      </x:c>
    </x:row>
    <x:row r="635" spans="1:27">
      <x:c r="A635">
        <x:v>35579031</x:v>
      </x:c>
      <x:c r="B635" t="s">
        <x:v>3382</x:v>
      </x:c>
      <x:c r="C635" t="s">
        <x:v>1711</x:v>
      </x:c>
      <x:c r="D635" t="s">
        <x:v>6335</x:v>
      </x:c>
      <x:c r="F635" t="str">
        <x:f t="shared" si="0"/>
        <x:v xml:space="preserve">
10:00에 영업 시작
10시 0분에 영업 시작</x:v>
      </x:c>
      <x:c r="G635" t="s">
        <x:v>4770</x:v>
      </x:c>
      <x:c r="H635" t="s">
        <x:v>5830</x:v>
      </x:c>
      <x:c r="J635" t="s">
        <x:v>6513</x:v>
      </x:c>
      <x:c r="K635" t="s">
        <x:v>3895</x:v>
      </x:c>
      <x:c r="L635" t="s">
        <x:v>63</x:v>
      </x:c>
      <x:c r="M635" t="s">
        <x:v>7020</x:v>
      </x:c>
      <x:c r="N635" t="s">
        <x:v>6979</x:v>
      </x:c>
      <x:c r="O635" t="s">
        <x:v>511</x:v>
      </x:c>
      <x:c r="P635" t="s">
        <x:v>515</x:v>
      </x:c>
      <x:c r="Q635" t="s">
        <x:v>3362</x:v>
      </x:c>
      <x:c r="R635" t="s">
        <x:v>3269</x:v>
      </x:c>
      <x:c r="S635">
        <x:v>63129</x:v>
      </x:c>
      <x:c r="T635" t="s">
        <x:v>2012</x:v>
      </x:c>
      <x:c r="U635" t="s">
        <x:v>250</x:v>
      </x:c>
      <x:c r="V635" t="s">
        <x:v>518</x:v>
      </x:c>
      <x:c r="W635" t="s">
        <x:v>2281</x:v>
      </x:c>
      <x:c r="X635" t="s">
        <x:v>520</x:v>
      </x:c>
      <x:c r="Y635">
        <x:v>5000000000</x:v>
      </x:c>
      <x:c r="Z635">
        <x:v>5011000000</x:v>
      </x:c>
      <x:c r="AA635">
        <x:v>5011013700</x:v>
      </x:c>
    </x:row>
    <x:row r="636" spans="1:27">
      <x:c r="A636">
        <x:v>38312957</x:v>
      </x:c>
      <x:c r="B636" t="s">
        <x:v>3391</x:v>
      </x:c>
      <x:c r="C636" t="s">
        <x:v>524</x:v>
      </x:c>
      <x:c r="D636" t="s">
        <x:v>6515</x:v>
      </x:c>
      <x:c r="F636" t="str">
        <x:f t="shared" si="0"/>
        <x:v xml:space="preserve">
11:00에 영업 시작
11시 0분에 영업 시작</x:v>
      </x:c>
      <x:c r="G636" t="s">
        <x:v>5297</x:v>
      </x:c>
      <x:c r="H636" t="s">
        <x:v>5099</x:v>
      </x:c>
      <x:c r="I636" t="s">
        <x:v>4969</x:v>
      </x:c>
      <x:c r="J636" t="s">
        <x:v>6521</x:v>
      </x:c>
      <x:c r="M636" t="s">
        <x:v>12</x:v>
      </x:c>
      <x:c r="N636" t="s">
        <x:v>1535</x:v>
      </x:c>
      <x:c r="O636" t="s">
        <x:v>524</x:v>
      </x:c>
      <x:c r="P636" t="s">
        <x:v>515</x:v>
      </x:c>
      <x:c r="Q636" t="s">
        <x:v>1276</x:v>
      </x:c>
      <x:c r="R636" t="s">
        <x:v>3469</x:v>
      </x:c>
      <x:c r="S636">
        <x:v>63122</x:v>
      </x:c>
      <x:c r="T636" t="s">
        <x:v>2012</x:v>
      </x:c>
      <x:c r="U636" t="s">
        <x:v>250</x:v>
      </x:c>
      <x:c r="V636" t="s">
        <x:v>518</x:v>
      </x:c>
      <x:c r="W636" t="s">
        <x:v>2281</x:v>
      </x:c>
      <x:c r="X636" t="s">
        <x:v>520</x:v>
      </x:c>
      <x:c r="Y636">
        <x:v>5000000000</x:v>
      </x:c>
      <x:c r="Z636">
        <x:v>5011000000</x:v>
      </x:c>
      <x:c r="AA636">
        <x:v>5011013700</x:v>
      </x:c>
    </x:row>
    <x:row r="637" spans="1:27">
      <x:c r="A637">
        <x:v>1782553413</x:v>
      </x:c>
      <x:c r="B637" t="s">
        <x:v>3317</x:v>
      </x:c>
      <x:c r="C637" t="s">
        <x:v>5071</x:v>
      </x:c>
      <x:c r="D637" t="s">
        <x:v>6337</x:v>
      </x:c>
      <x:c r="F637" t="str">
        <x:f t="shared" si="0"/>
        <x:v xml:space="preserve">
11:00에 영업 시작
11시 0분에 영업 시작</x:v>
      </x:c>
      <x:c r="G637" t="s">
        <x:v>5297</x:v>
      </x:c>
      <x:c r="J637" t="s">
        <x:v>6528</x:v>
      </x:c>
      <x:c r="L637" t="s">
        <x:v>1522</x:v>
      </x:c>
      <x:c r="M637" t="s">
        <x:v>5989</x:v>
      </x:c>
      <x:c r="N637" t="s">
        <x:v>1557</x:v>
      </x:c>
      <x:c r="O637" t="s">
        <x:v>519</x:v>
      </x:c>
      <x:c r="P637" t="s">
        <x:v>515</x:v>
      </x:c>
      <x:c r="Q637" t="s">
        <x:v>3474</x:v>
      </x:c>
      <x:c r="R637" t="s">
        <x:v>1600</x:v>
      </x:c>
      <x:c r="S637">
        <x:v>63122</x:v>
      </x:c>
      <x:c r="T637" t="s">
        <x:v>2012</x:v>
      </x:c>
      <x:c r="U637" t="s">
        <x:v>250</x:v>
      </x:c>
      <x:c r="V637" t="s">
        <x:v>518</x:v>
      </x:c>
      <x:c r="W637" t="s">
        <x:v>2281</x:v>
      </x:c>
      <x:c r="X637" t="s">
        <x:v>520</x:v>
      </x:c>
      <x:c r="Y637">
        <x:v>5000000000</x:v>
      </x:c>
      <x:c r="Z637">
        <x:v>5011000000</x:v>
      </x:c>
      <x:c r="AA637">
        <x:v>5011013700</x:v>
      </x:c>
    </x:row>
    <x:row r="638" spans="1:27">
      <x:c r="A638">
        <x:v>1434365007</x:v>
      </x:c>
      <x:c r="B638" t="s">
        <x:v>643</x:v>
      </x:c>
      <x:c r="C638" t="s">
        <x:v>5051</x:v>
      </x:c>
      <x:c r="D638" t="s">
        <x:v>3896</x:v>
      </x:c>
      <x:c r="F638" t="str">
        <x:f t="shared" si="0"/>
        <x:v>16:00에 영업 시작
16시 0분에 영업 시작</x:v>
      </x:c>
      <x:c r="G638" t="s">
        <x:v>5235</x:v>
      </x:c>
      <x:c r="H638" t="s">
        <x:v>233</x:v>
      </x:c>
      <x:c r="J638" t="s">
        <x:v>6517</x:v>
      </x:c>
      <x:c r="M638" t="s">
        <x:v>5992</x:v>
      </x:c>
      <x:c r="N638" t="s">
        <x:v>27</x:v>
      </x:c>
      <x:c r="O638" t="s">
        <x:v>519</x:v>
      </x:c>
      <x:c r="P638" t="s">
        <x:v>515</x:v>
      </x:c>
      <x:c r="Q638" t="s">
        <x:v>1291</x:v>
      </x:c>
      <x:c r="R638" t="s">
        <x:v>3473</x:v>
      </x:c>
      <x:c r="S638">
        <x:v>63125</x:v>
      </x:c>
      <x:c r="T638" t="s">
        <x:v>2012</x:v>
      </x:c>
      <x:c r="U638" t="s">
        <x:v>250</x:v>
      </x:c>
      <x:c r="V638" t="s">
        <x:v>518</x:v>
      </x:c>
      <x:c r="W638" t="s">
        <x:v>2281</x:v>
      </x:c>
      <x:c r="X638" t="s">
        <x:v>520</x:v>
      </x:c>
      <x:c r="Y638">
        <x:v>5000000000</x:v>
      </x:c>
      <x:c r="Z638">
        <x:v>5011000000</x:v>
      </x:c>
      <x:c r="AA638">
        <x:v>5011013700</x:v>
      </x:c>
    </x:row>
    <x:row r="639" spans="1:27">
      <x:c r="A639">
        <x:v>1943409272</x:v>
      </x:c>
      <x:c r="B639" t="s">
        <x:v>3384</x:v>
      </x:c>
      <x:c r="C639" t="s">
        <x:v>5072</x:v>
      </x:c>
      <x:c r="D639" t="s">
        <x:v>4972</x:v>
      </x:c>
      <x:c r="E639" t="s">
        <x:v>5643</x:v>
      </x:c>
      <x:c r="F639" t="str">
        <x:f t="shared" si="0"/>
        <x:v>15:00에 영업 시작
15시 0분에 영업 시작</x:v>
      </x:c>
      <x:c r="G639" t="s">
        <x:v>5231</x:v>
      </x:c>
      <x:c r="H639" t="s">
        <x:v>6919</x:v>
      </x:c>
      <x:c r="I639" t="s">
        <x:v>1628</x:v>
      </x:c>
      <x:c r="J639" t="s">
        <x:v>6526</x:v>
      </x:c>
      <x:c r="L639" t="s">
        <x:v>4620</x:v>
      </x:c>
      <x:c r="M639" t="s">
        <x:v>6908</x:v>
      </x:c>
      <x:c r="N639" t="s">
        <x:v>1517</x:v>
      </x:c>
      <x:c r="O639" t="s">
        <x:v>519</x:v>
      </x:c>
      <x:c r="P639" t="s">
        <x:v>515</x:v>
      </x:c>
      <x:c r="Q639" t="s">
        <x:v>1285</x:v>
      </x:c>
      <x:c r="R639" t="s">
        <x:v>3472</x:v>
      </x:c>
      <x:c r="S639">
        <x:v>63133</x:v>
      </x:c>
      <x:c r="T639" t="s">
        <x:v>2012</x:v>
      </x:c>
      <x:c r="U639" t="s">
        <x:v>250</x:v>
      </x:c>
      <x:c r="V639" t="s">
        <x:v>518</x:v>
      </x:c>
      <x:c r="W639" t="s">
        <x:v>2281</x:v>
      </x:c>
      <x:c r="X639" t="s">
        <x:v>520</x:v>
      </x:c>
      <x:c r="Y639">
        <x:v>5000000000</x:v>
      </x:c>
      <x:c r="Z639">
        <x:v>5011000000</x:v>
      </x:c>
      <x:c r="AA639">
        <x:v>5011013700</x:v>
      </x:c>
    </x:row>
    <x:row r="640" spans="1:27">
      <x:c r="A640">
        <x:v>1535755682</x:v>
      </x:c>
      <x:c r="B640" t="s">
        <x:v>3393</x:v>
      </x:c>
      <x:c r="C640" t="s">
        <x:v>5071</x:v>
      </x:c>
      <x:c r="D640" t="s">
        <x:v>6313</x:v>
      </x:c>
      <x:c r="E640" t="s">
        <x:v>6854</x:v>
      </x:c>
      <x:c r="F640" t="str">
        <x:f t="shared" si="0"/>
        <x:v>13:00에 영업 시작
13시 0분에 영업 시작</x:v>
      </x:c>
      <x:c r="G640" t="s">
        <x:v>5228</x:v>
      </x:c>
      <x:c r="H640" t="s">
        <x:v>5395</x:v>
      </x:c>
      <x:c r="I640" t="s">
        <x:v>4646</x:v>
      </x:c>
      <x:c r="J640" t="s">
        <x:v>6529</x:v>
      </x:c>
      <x:c r="K640" t="s">
        <x:v>5400</x:v>
      </x:c>
      <x:c r="L640" t="s">
        <x:v>4810</x:v>
      </x:c>
      <x:c r="M640" t="s">
        <x:v>6411</x:v>
      </x:c>
      <x:c r="N640" t="s">
        <x:v>4359</x:v>
      </x:c>
      <x:c r="O640" t="s">
        <x:v>519</x:v>
      </x:c>
      <x:c r="P640" t="s">
        <x:v>515</x:v>
      </x:c>
      <x:c r="Q640" t="s">
        <x:v>1289</x:v>
      </x:c>
      <x:c r="R640" t="s">
        <x:v>3262</x:v>
      </x:c>
      <x:c r="S640">
        <x:v>63116</x:v>
      </x:c>
      <x:c r="T640" t="s">
        <x:v>2012</x:v>
      </x:c>
      <x:c r="U640" t="s">
        <x:v>250</x:v>
      </x:c>
      <x:c r="V640" t="s">
        <x:v>518</x:v>
      </x:c>
      <x:c r="W640" t="s">
        <x:v>2281</x:v>
      </x:c>
      <x:c r="X640" t="s">
        <x:v>520</x:v>
      </x:c>
      <x:c r="Y640">
        <x:v>5000000000</x:v>
      </x:c>
      <x:c r="Z640">
        <x:v>5011000000</x:v>
      </x:c>
      <x:c r="AA640">
        <x:v>5011013700</x:v>
      </x:c>
    </x:row>
    <x:row r="641" spans="1:27">
      <x:c r="A641">
        <x:v>1617696144</x:v>
      </x:c>
      <x:c r="B641" t="s">
        <x:v>3319</x:v>
      </x:c>
      <x:c r="C641" t="s">
        <x:v>5072</x:v>
      </x:c>
      <x:c r="D641" t="s">
        <x:v>4947</x:v>
      </x:c>
      <x:c r="F641" t="str">
        <x:f t="shared" si="0"/>
        <x:v>매일 17:00 - 02:00</x:v>
      </x:c>
      <x:c r="G641" t="s">
        <x:v>6341</x:v>
      </x:c>
      <x:c r="H641" t="s">
        <x:v>233</x:v>
      </x:c>
      <x:c r="I641" t="s">
        <x:v>4648</x:v>
      </x:c>
      <x:c r="J641" t="s">
        <x:v>6543</x:v>
      </x:c>
      <x:c r="K641" t="s">
        <x:v>363</x:v>
      </x:c>
      <x:c r="M641" t="s">
        <x:v>7024</x:v>
      </x:c>
      <x:c r="N641" t="s">
        <x:v>356</x:v>
      </x:c>
      <x:c r="O641" t="s">
        <x:v>519</x:v>
      </x:c>
      <x:c r="P641" t="s">
        <x:v>515</x:v>
      </x:c>
      <x:c r="Q641" t="s">
        <x:v>3471</x:v>
      </x:c>
      <x:c r="R641" t="s">
        <x:v>1790</x:v>
      </x:c>
      <x:c r="S641">
        <x:v>63126</x:v>
      </x:c>
      <x:c r="T641" t="s">
        <x:v>2012</x:v>
      </x:c>
      <x:c r="U641" t="s">
        <x:v>250</x:v>
      </x:c>
      <x:c r="V641" t="s">
        <x:v>518</x:v>
      </x:c>
      <x:c r="W641" t="s">
        <x:v>2281</x:v>
      </x:c>
      <x:c r="X641" t="s">
        <x:v>520</x:v>
      </x:c>
      <x:c r="Y641">
        <x:v>5000000000</x:v>
      </x:c>
      <x:c r="Z641">
        <x:v>5011000000</x:v>
      </x:c>
      <x:c r="AA641">
        <x:v>5011013700</x:v>
      </x:c>
    </x:row>
    <x:row r="642" spans="1:27" ht="65.5">
      <x:c r="A642">
        <x:v>1289227210</x:v>
      </x:c>
      <x:c r="B642" t="s">
        <x:v>641</x:v>
      </x:c>
      <x:c r="C642" t="s">
        <x:v>1719</x:v>
      </x:c>
      <x:c r="D642" s="2"/>
      <x:c r="E642" s="2" t="s">
        <x:v>7085</x:v>
      </x:c>
      <x:c r="F642" t="str">
        <x:f t="shared" si="0"/>
        <x:v xml:space="preserve">
11:30에 영업 시작
11시 30분에 영업 시작</x:v>
      </x:c>
      <x:c r="G642" t="s">
        <x:v>5937</x:v>
      </x:c>
      <x:c r="H642" t="s">
        <x:v>224</x:v>
      </x:c>
      <x:c r="I642" t="s">
        <x:v>1552</x:v>
      </x:c>
      <x:c r="K642" t="s">
        <x:v>6876</x:v>
      </x:c>
      <x:c r="L642" t="s">
        <x:v>3897</x:v>
      </x:c>
      <x:c r="M642" t="s">
        <x:v>4725</x:v>
      </x:c>
      <x:c r="O642" t="s">
        <x:v>511</x:v>
      </x:c>
      <x:c r="P642" t="s">
        <x:v>515</x:v>
      </x:c>
      <x:c r="Q642" t="s">
        <x:v>1272</x:v>
      </x:c>
      <x:c r="R642" t="s">
        <x:v>3470</x:v>
      </x:c>
      <x:c r="S642">
        <x:v>63139</x:v>
      </x:c>
      <x:c r="T642" t="s">
        <x:v>2012</x:v>
      </x:c>
      <x:c r="U642" t="s">
        <x:v>250</x:v>
      </x:c>
      <x:c r="V642" t="s">
        <x:v>518</x:v>
      </x:c>
      <x:c r="W642" t="s">
        <x:v>2281</x:v>
      </x:c>
      <x:c r="X642" t="s">
        <x:v>520</x:v>
      </x:c>
      <x:c r="Y642">
        <x:v>5000000000</x:v>
      </x:c>
      <x:c r="Z642">
        <x:v>5011000000</x:v>
      </x:c>
      <x:c r="AA642">
        <x:v>5011013700</x:v>
      </x:c>
    </x:row>
    <x:row r="643" spans="1:27">
      <x:c r="A643">
        <x:v>1279000916</x:v>
      </x:c>
      <x:c r="B643" t="s">
        <x:v>3408</x:v>
      </x:c>
      <x:c r="C643" t="s">
        <x:v>1746</x:v>
      </x:c>
      <x:c r="D643" t="s">
        <x:v>6531</x:v>
      </x:c>
      <x:c r="F643" t="str">
        <x:f t="shared" si="0"/>
        <x:v>월
정보없음
정보없음</x:v>
      </x:c>
      <x:c r="G643" t="s">
        <x:v>4072</x:v>
      </x:c>
      <x:c r="J643" t="s">
        <x:v>6532</x:v>
      </x:c>
      <x:c r="L643" t="s">
        <x:v>5246</x:v>
      </x:c>
      <x:c r="M643" t="s">
        <x:v>5990</x:v>
      </x:c>
      <x:c r="N643" t="s">
        <x:v>261</x:v>
      </x:c>
      <x:c r="O643" t="s">
        <x:v>516</x:v>
      </x:c>
      <x:c r="P643" t="s">
        <x:v>515</x:v>
      </x:c>
      <x:c r="Q643" t="s">
        <x:v>1288</x:v>
      </x:c>
      <x:c r="R643" t="s">
        <x:v>3255</x:v>
      </x:c>
      <x:c r="S643">
        <x:v>63125</x:v>
      </x:c>
      <x:c r="T643" t="s">
        <x:v>2012</x:v>
      </x:c>
      <x:c r="U643" t="s">
        <x:v>250</x:v>
      </x:c>
      <x:c r="V643" t="s">
        <x:v>518</x:v>
      </x:c>
      <x:c r="W643" t="s">
        <x:v>2281</x:v>
      </x:c>
      <x:c r="X643" t="s">
        <x:v>520</x:v>
      </x:c>
      <x:c r="Y643">
        <x:v>5000000000</x:v>
      </x:c>
      <x:c r="Z643">
        <x:v>5011000000</x:v>
      </x:c>
      <x:c r="AA643">
        <x:v>5011013700</x:v>
      </x:c>
    </x:row>
    <x:row r="644" spans="1:27">
      <x:c r="A644">
        <x:v>1552070389</x:v>
      </x:c>
      <x:c r="B644" t="s">
        <x:v>3412</x:v>
      </x:c>
      <x:c r="C644" t="s">
        <x:v>5111</x:v>
      </x:c>
      <x:c r="D644" t="s">
        <x:v>6342</x:v>
      </x:c>
      <x:c r="F644" t="str">
        <x:f t="shared" si="0"/>
        <x:v xml:space="preserve">
10:00에 영업 시작
10시 0분에 영업 시작</x:v>
      </x:c>
      <x:c r="G644" t="s">
        <x:v>4770</x:v>
      </x:c>
      <x:c r="H644" t="s">
        <x:v>5049</x:v>
      </x:c>
      <x:c r="J644" t="s">
        <x:v>6522</x:v>
      </x:c>
      <x:c r="M644" t="s">
        <x:v>1862</x:v>
      </x:c>
      <x:c r="N644" t="s">
        <x:v>4662</x:v>
      </x:c>
      <x:c r="O644" t="s">
        <x:v>3365</x:v>
      </x:c>
      <x:c r="P644" t="s">
        <x:v>515</x:v>
      </x:c>
      <x:c r="Q644" t="s">
        <x:v>1287</x:v>
      </x:c>
      <x:c r="R644" t="s">
        <x:v>3475</x:v>
      </x:c>
      <x:c r="S644">
        <x:v>63119</x:v>
      </x:c>
      <x:c r="T644" t="s">
        <x:v>2012</x:v>
      </x:c>
      <x:c r="U644" t="s">
        <x:v>250</x:v>
      </x:c>
      <x:c r="V644" t="s">
        <x:v>518</x:v>
      </x:c>
      <x:c r="W644" t="s">
        <x:v>2281</x:v>
      </x:c>
      <x:c r="X644" t="s">
        <x:v>520</x:v>
      </x:c>
      <x:c r="Y644">
        <x:v>5000000000</x:v>
      </x:c>
      <x:c r="Z644">
        <x:v>5011000000</x:v>
      </x:c>
      <x:c r="AA644">
        <x:v>5011013700</x:v>
      </x:c>
    </x:row>
    <x:row r="645" spans="1:27">
      <x:c r="A645">
        <x:v>1848251723</x:v>
      </x:c>
      <x:c r="B645" t="s">
        <x:v>3318</x:v>
      </x:c>
      <x:c r="C645" t="s">
        <x:v>1706</x:v>
      </x:c>
      <x:c r="D645" t="s">
        <x:v>6060</x:v>
      </x:c>
      <x:c r="E645" t="s">
        <x:v>4013</x:v>
      </x:c>
      <x:c r="F645" t="str">
        <x:f t="shared" si="0"/>
        <x:v xml:space="preserve">
12:00에 영업 시작
12시 0분에 영업 시작</x:v>
      </x:c>
      <x:c r="G645" t="s">
        <x:v>5334</x:v>
      </x:c>
      <x:c r="H645" t="s">
        <x:v>732</x:v>
      </x:c>
      <x:c r="I645" t="s">
        <x:v>419</x:v>
      </x:c>
      <x:c r="J645" t="s">
        <x:v>6075</x:v>
      </x:c>
      <x:c r="L645" t="s">
        <x:v>735</x:v>
      </x:c>
      <x:c r="M645" t="s">
        <x:v>5981</x:v>
      </x:c>
      <x:c r="N645" t="s">
        <x:v>1769</x:v>
      </x:c>
      <x:c r="O645" t="s">
        <x:v>524</x:v>
      </x:c>
      <x:c r="P645" t="s">
        <x:v>515</x:v>
      </x:c>
      <x:c r="Q645" t="s">
        <x:v>1278</x:v>
      </x:c>
      <x:c r="R645" t="s">
        <x:v>1292</x:v>
      </x:c>
      <x:c r="S645">
        <x:v>63129</x:v>
      </x:c>
      <x:c r="T645" t="s">
        <x:v>2012</x:v>
      </x:c>
      <x:c r="U645" t="s">
        <x:v>250</x:v>
      </x:c>
      <x:c r="V645" t="s">
        <x:v>518</x:v>
      </x:c>
      <x:c r="W645" t="s">
        <x:v>2281</x:v>
      </x:c>
      <x:c r="X645" t="s">
        <x:v>520</x:v>
      </x:c>
      <x:c r="Y645">
        <x:v>5000000000</x:v>
      </x:c>
      <x:c r="Z645">
        <x:v>5011000000</x:v>
      </x:c>
      <x:c r="AA645">
        <x:v>5011013700</x:v>
      </x:c>
    </x:row>
    <x:row r="646" spans="1:27">
      <x:c r="A646">
        <x:v>1812853142</x:v>
      </x:c>
      <x:c r="B646" t="s">
        <x:v>3320</x:v>
      </x:c>
      <x:c r="C646" t="s">
        <x:v>1721</x:v>
      </x:c>
      <x:c r="D646" t="s">
        <x:v>6920</x:v>
      </x:c>
      <x:c r="F646" t="str">
        <x:f t="shared" si="0"/>
        <x:v/>
      </x:c>
      <x:c r="I646" t="s">
        <x:v>4724</x:v>
      </x:c>
      <x:c r="J646" t="s">
        <x:v>6541</x:v>
      </x:c>
      <x:c r="K646" t="s">
        <x:v>3898</x:v>
      </x:c>
      <x:c r="M646" t="s">
        <x:v>1540</x:v>
      </x:c>
      <x:c r="N646" t="s">
        <x:v>6847</x:v>
      </x:c>
      <x:c r="O646" t="s">
        <x:v>519</x:v>
      </x:c>
      <x:c r="P646" t="s">
        <x:v>515</x:v>
      </x:c>
      <x:c r="Q646" t="s">
        <x:v>3242</x:v>
      </x:c>
      <x:c r="R646" t="s">
        <x:v>1612</x:v>
      </x:c>
      <x:c r="S646">
        <x:v>63130</x:v>
      </x:c>
      <x:c r="T646" t="s">
        <x:v>2012</x:v>
      </x:c>
      <x:c r="U646" t="s">
        <x:v>250</x:v>
      </x:c>
      <x:c r="V646" t="s">
        <x:v>518</x:v>
      </x:c>
      <x:c r="W646" t="s">
        <x:v>2281</x:v>
      </x:c>
      <x:c r="X646" t="s">
        <x:v>520</x:v>
      </x:c>
      <x:c r="Y646">
        <x:v>5000000000</x:v>
      </x:c>
      <x:c r="Z646">
        <x:v>5011000000</x:v>
      </x:c>
      <x:c r="AA646">
        <x:v>5011013700</x:v>
      </x:c>
    </x:row>
    <x:row r="647" spans="1:27">
      <x:c r="A647">
        <x:v>1140602416</x:v>
      </x:c>
      <x:c r="B647" t="s">
        <x:v>3413</x:v>
      </x:c>
      <x:c r="C647" t="s">
        <x:v>1708</x:v>
      </x:c>
      <x:c r="D647" t="s">
        <x:v>6324</x:v>
      </x:c>
      <x:c r="F647" t="str">
        <x:f t="shared" si="0"/>
        <x:v/>
      </x:c>
      <x:c r="J647" t="s">
        <x:v>6534</x:v>
      </x:c>
      <x:c r="L647" t="s">
        <x:v>1522</x:v>
      </x:c>
      <x:c r="M647" t="s">
        <x:v>7027</x:v>
      </x:c>
      <x:c r="N647" t="s">
        <x:v>260</x:v>
      </x:c>
      <x:c r="O647" t="s">
        <x:v>511</x:v>
      </x:c>
      <x:c r="P647" t="s">
        <x:v>515</x:v>
      </x:c>
      <x:c r="Q647" t="s">
        <x:v>1293</x:v>
      </x:c>
      <x:c r="R647" t="s">
        <x:v>3248</x:v>
      </x:c>
      <x:c r="S647">
        <x:v>63125</x:v>
      </x:c>
      <x:c r="T647" t="s">
        <x:v>2012</x:v>
      </x:c>
      <x:c r="U647" t="s">
        <x:v>250</x:v>
      </x:c>
      <x:c r="V647" t="s">
        <x:v>518</x:v>
      </x:c>
      <x:c r="W647" t="s">
        <x:v>2281</x:v>
      </x:c>
      <x:c r="X647" t="s">
        <x:v>520</x:v>
      </x:c>
      <x:c r="Y647">
        <x:v>5000000000</x:v>
      </x:c>
      <x:c r="Z647">
        <x:v>5011000000</x:v>
      </x:c>
      <x:c r="AA647">
        <x:v>5011013700</x:v>
      </x:c>
    </x:row>
    <x:row r="648" spans="1:27">
      <x:c r="A648">
        <x:v>37414873</x:v>
      </x:c>
      <x:c r="B648" t="s">
        <x:v>649</x:v>
      </x:c>
      <x:c r="C648" t="s">
        <x:v>1706</x:v>
      </x:c>
      <x:c r="D648" t="s">
        <x:v>259</x:v>
      </x:c>
      <x:c r="E648" t="s">
        <x:v>6276</x:v>
      </x:c>
      <x:c r="F648" t="str">
        <x:f t="shared" si="0"/>
        <x:v xml:space="preserve">
11:30에 영업 시작
11시 30분에 영업 시작</x:v>
      </x:c>
      <x:c r="G648" t="s">
        <x:v>5937</x:v>
      </x:c>
      <x:c r="H648" t="s">
        <x:v>173</x:v>
      </x:c>
      <x:c r="I648" t="s">
        <x:v>3920</x:v>
      </x:c>
      <x:c r="J648" t="s">
        <x:v>6530</x:v>
      </x:c>
      <x:c r="K648" t="s">
        <x:v>3891</x:v>
      </x:c>
      <x:c r="L648" t="s">
        <x:v>1522</x:v>
      </x:c>
      <x:c r="M648" t="s">
        <x:v>7028</x:v>
      </x:c>
      <x:c r="N648" t="s">
        <x:v>469</x:v>
      </x:c>
      <x:c r="O648" t="s">
        <x:v>528</x:v>
      </x:c>
      <x:c r="P648" t="s">
        <x:v>515</x:v>
      </x:c>
      <x:c r="Q648" t="s">
        <x:v>3268</x:v>
      </x:c>
      <x:c r="R648" t="s">
        <x:v>1594</x:v>
      </x:c>
      <x:c r="S648">
        <x:v>63123</x:v>
      </x:c>
      <x:c r="T648" t="s">
        <x:v>2012</x:v>
      </x:c>
      <x:c r="U648" t="s">
        <x:v>250</x:v>
      </x:c>
      <x:c r="V648" t="s">
        <x:v>518</x:v>
      </x:c>
      <x:c r="W648" t="s">
        <x:v>2281</x:v>
      </x:c>
      <x:c r="X648" t="s">
        <x:v>520</x:v>
      </x:c>
      <x:c r="Y648">
        <x:v>5000000000</x:v>
      </x:c>
      <x:c r="Z648">
        <x:v>5011000000</x:v>
      </x:c>
      <x:c r="AA648">
        <x:v>5011013700</x:v>
      </x:c>
    </x:row>
    <x:row r="649" spans="1:27">
      <x:c r="A649">
        <x:v>1977283571</x:v>
      </x:c>
      <x:c r="B649" t="s">
        <x:v>3321</x:v>
      </x:c>
      <x:c r="C649" t="s">
        <x:v>5071</x:v>
      </x:c>
      <x:c r="D649" t="s">
        <x:v>6332</x:v>
      </x:c>
      <x:c r="F649" t="str">
        <x:f t="shared" si="0"/>
        <x:v>15:00에 영업 시작
15시 0분에 영업 시작</x:v>
      </x:c>
      <x:c r="G649" t="s">
        <x:v>5231</x:v>
      </x:c>
      <x:c r="H649" t="s">
        <x:v>173</x:v>
      </x:c>
      <x:c r="I649" t="s">
        <x:v>5421</x:v>
      </x:c>
      <x:c r="J649" t="s">
        <x:v>6535</x:v>
      </x:c>
      <x:c r="K649" t="s">
        <x:v>4945</x:v>
      </x:c>
      <x:c r="L649" t="s">
        <x:v>1522</x:v>
      </x:c>
      <x:c r="M649" t="s">
        <x:v>7025</x:v>
      </x:c>
      <x:c r="N649" t="s">
        <x:v>4055</x:v>
      </x:c>
      <x:c r="O649" t="s">
        <x:v>519</x:v>
      </x:c>
      <x:c r="P649" t="s">
        <x:v>515</x:v>
      </x:c>
      <x:c r="Q649" t="s">
        <x:v>1177</x:v>
      </x:c>
      <x:c r="R649" t="s">
        <x:v>3478</x:v>
      </x:c>
      <x:c r="S649">
        <x:v>63133</x:v>
      </x:c>
      <x:c r="T649" t="s">
        <x:v>2012</x:v>
      </x:c>
      <x:c r="U649" t="s">
        <x:v>250</x:v>
      </x:c>
      <x:c r="V649" t="s">
        <x:v>518</x:v>
      </x:c>
      <x:c r="W649" t="s">
        <x:v>2281</x:v>
      </x:c>
      <x:c r="X649" t="s">
        <x:v>520</x:v>
      </x:c>
      <x:c r="Y649">
        <x:v>5000000000</x:v>
      </x:c>
      <x:c r="Z649">
        <x:v>5011000000</x:v>
      </x:c>
      <x:c r="AA649">
        <x:v>5011013700</x:v>
      </x:c>
    </x:row>
    <x:row r="650" spans="1:27">
      <x:c r="A650">
        <x:v>1019287915</x:v>
      </x:c>
      <x:c r="B650" t="s">
        <x:v>3411</x:v>
      </x:c>
      <x:c r="C650" t="s">
        <x:v>5064</x:v>
      </x:c>
      <x:c r="D650" t="s">
        <x:v>6538</x:v>
      </x:c>
      <x:c r="F650" t="str">
        <x:f t="shared" si="0"/>
        <x:v/>
      </x:c>
      <x:c r="J650" t="s">
        <x:v>6533</x:v>
      </x:c>
      <x:c r="L650" t="s">
        <x:v>5246</x:v>
      </x:c>
      <x:c r="M650" t="s">
        <x:v>1707</x:v>
      </x:c>
      <x:c r="O650" t="s">
        <x:v>519</x:v>
      </x:c>
      <x:c r="P650" t="s">
        <x:v>515</x:v>
      </x:c>
      <x:c r="Q650" t="s">
        <x:v>1273</x:v>
      </x:c>
      <x:c r="R650" t="s">
        <x:v>3270</x:v>
      </x:c>
      <x:c r="S650">
        <x:v>63125</x:v>
      </x:c>
      <x:c r="T650" t="s">
        <x:v>2012</x:v>
      </x:c>
      <x:c r="U650" t="s">
        <x:v>250</x:v>
      </x:c>
      <x:c r="V650" t="s">
        <x:v>518</x:v>
      </x:c>
      <x:c r="W650" t="s">
        <x:v>2281</x:v>
      </x:c>
      <x:c r="X650" t="s">
        <x:v>520</x:v>
      </x:c>
      <x:c r="Y650">
        <x:v>5000000000</x:v>
      </x:c>
      <x:c r="Z650">
        <x:v>5011000000</x:v>
      </x:c>
      <x:c r="AA650">
        <x:v>5011013700</x:v>
      </x:c>
    </x:row>
    <x:row r="651" spans="1:27">
      <x:c r="A651">
        <x:v>1932246675</x:v>
      </x:c>
      <x:c r="B651" t="s">
        <x:v>3417</x:v>
      </x:c>
      <x:c r="C651" t="s">
        <x:v>5057</x:v>
      </x:c>
      <x:c r="D651" t="s">
        <x:v>4110</x:v>
      </x:c>
      <x:c r="F651" t="str">
        <x:f t="shared" si="0"/>
        <x:v/>
      </x:c>
      <x:c r="L651" t="s">
        <x:v>63</x:v>
      </x:c>
      <x:c r="M651" t="s">
        <x:v>1707</x:v>
      </x:c>
      <x:c r="O651" t="s">
        <x:v>2540</x:v>
      </x:c>
      <x:c r="P651" t="s">
        <x:v>515</x:v>
      </x:c>
      <x:c r="Q651" t="s">
        <x:v>950</x:v>
      </x:c>
      <x:c r="R651" t="s">
        <x:v>3476</x:v>
      </x:c>
      <x:c r="S651">
        <x:v>63124</x:v>
      </x:c>
      <x:c r="T651" t="s">
        <x:v>2012</x:v>
      </x:c>
      <x:c r="U651" t="s">
        <x:v>250</x:v>
      </x:c>
      <x:c r="V651" t="s">
        <x:v>518</x:v>
      </x:c>
      <x:c r="W651" t="s">
        <x:v>2281</x:v>
      </x:c>
      <x:c r="X651" t="s">
        <x:v>520</x:v>
      </x:c>
      <x:c r="Y651">
        <x:v>5000000000</x:v>
      </x:c>
      <x:c r="Z651">
        <x:v>5011000000</x:v>
      </x:c>
      <x:c r="AA651">
        <x:v>5011013700</x:v>
      </x:c>
    </x:row>
    <x:row r="652" spans="1:27">
      <x:c r="A652">
        <x:v>1631616384</x:v>
      </x:c>
      <x:c r="B652" t="s">
        <x:v>3427</x:v>
      </x:c>
      <x:c r="C652" t="s">
        <x:v>5048</x:v>
      </x:c>
      <x:c r="D652" t="s">
        <x:v>6518</x:v>
      </x:c>
      <x:c r="F652" t="str">
        <x:f t="shared" si="0"/>
        <x:v/>
      </x:c>
      <x:c r="J652" t="s">
        <x:v>6536</x:v>
      </x:c>
      <x:c r="L652" t="s">
        <x:v>5246</x:v>
      </x:c>
      <x:c r="M652" t="s">
        <x:v>1707</x:v>
      </x:c>
      <x:c r="O652" t="s">
        <x:v>519</x:v>
      </x:c>
      <x:c r="P652" t="s">
        <x:v>515</x:v>
      </x:c>
      <x:c r="Q652" t="s">
        <x:v>1124</x:v>
      </x:c>
      <x:c r="R652" t="s">
        <x:v>3477</x:v>
      </x:c>
      <x:c r="S652">
        <x:v>63123</x:v>
      </x:c>
      <x:c r="T652" t="s">
        <x:v>2012</x:v>
      </x:c>
      <x:c r="U652" t="s">
        <x:v>250</x:v>
      </x:c>
      <x:c r="V652" t="s">
        <x:v>518</x:v>
      </x:c>
      <x:c r="W652" t="s">
        <x:v>2281</x:v>
      </x:c>
      <x:c r="X652" t="s">
        <x:v>520</x:v>
      </x:c>
      <x:c r="Y652">
        <x:v>5000000000</x:v>
      </x:c>
      <x:c r="Z652">
        <x:v>5011000000</x:v>
      </x:c>
      <x:c r="AA652">
        <x:v>5011013700</x:v>
      </x:c>
    </x:row>
    <x:row r="653" spans="1:27">
      <x:c r="A653">
        <x:v>1636314986</x:v>
      </x:c>
      <x:c r="B653" t="s">
        <x:v>3322</x:v>
      </x:c>
      <x:c r="C653" t="s">
        <x:v>1706</x:v>
      </x:c>
      <x:c r="D653" t="s">
        <x:v>3892</x:v>
      </x:c>
      <x:c r="E653" t="s">
        <x:v>4975</x:v>
      </x:c>
      <x:c r="F653" t="str">
        <x:f t="shared" si="0"/>
        <x:v>매주 월요일 휴무
매주 월요일 휴무</x:v>
      </x:c>
      <x:c r="G653" t="s">
        <x:v>222</x:v>
      </x:c>
      <x:c r="H653" t="s">
        <x:v>4115</x:v>
      </x:c>
      <x:c r="J653" t="s">
        <x:v>6520</x:v>
      </x:c>
      <x:c r="L653" t="s">
        <x:v>4408</x:v>
      </x:c>
      <x:c r="M653" t="s">
        <x:v>7023</x:v>
      </x:c>
      <x:c r="N653" t="s">
        <x:v>4301</x:v>
      </x:c>
      <x:c r="O653" t="s">
        <x:v>519</x:v>
      </x:c>
      <x:c r="P653" t="s">
        <x:v>515</x:v>
      </x:c>
      <x:c r="Q653" t="s">
        <x:v>1290</x:v>
      </x:c>
      <x:c r="R653" t="s">
        <x:v>3247</x:v>
      </x:c>
      <x:c r="S653">
        <x:v>63134</x:v>
      </x:c>
      <x:c r="T653" t="s">
        <x:v>2012</x:v>
      </x:c>
      <x:c r="U653" t="s">
        <x:v>250</x:v>
      </x:c>
      <x:c r="V653" t="s">
        <x:v>518</x:v>
      </x:c>
      <x:c r="W653" t="s">
        <x:v>2281</x:v>
      </x:c>
      <x:c r="X653" t="s">
        <x:v>520</x:v>
      </x:c>
      <x:c r="Y653">
        <x:v>5000000000</x:v>
      </x:c>
      <x:c r="Z653">
        <x:v>5011000000</x:v>
      </x:c>
      <x:c r="AA653">
        <x:v>5011013700</x:v>
      </x:c>
    </x:row>
    <x:row r="654" spans="1:27" ht="32.75">
      <x:c r="A654">
        <x:v>21428861</x:v>
      </x:c>
      <x:c r="B654" t="s">
        <x:v>3431</x:v>
      </x:c>
      <x:c r="C654" t="s">
        <x:v>1701</x:v>
      </x:c>
      <x:c r="D654" t="s">
        <x:v>7506</x:v>
      </x:c>
      <x:c r="F654" t="str">
        <x:f t="shared" si="0"/>
        <x:v xml:space="preserve">
09:00에 영업 시작
에 영업 시작</x:v>
      </x:c>
      <x:c r="G654" t="s">
        <x:v>5233</x:v>
      </x:c>
      <x:c r="H654" t="s">
        <x:v>1716</x:v>
      </x:c>
      <x:c r="I654" s="2" t="s">
        <x:v>2469</x:v>
      </x:c>
      <x:c r="J654" t="s">
        <x:v>6539</x:v>
      </x:c>
      <x:c r="L654" t="s">
        <x:v>1522</x:v>
      </x:c>
      <x:c r="M654" t="s">
        <x:v>4800</x:v>
      </x:c>
      <x:c r="N654" t="s">
        <x:v>4056</x:v>
      </x:c>
      <x:c r="O654" t="s">
        <x:v>519</x:v>
      </x:c>
      <x:c r="P654" t="s">
        <x:v>515</x:v>
      </x:c>
      <x:c r="Q654" t="s">
        <x:v>1296</x:v>
      </x:c>
      <x:c r="R654" t="s">
        <x:v>1674</x:v>
      </x:c>
      <x:c r="S654">
        <x:v>63124</x:v>
      </x:c>
      <x:c r="T654" t="s">
        <x:v>2012</x:v>
      </x:c>
      <x:c r="U654" t="s">
        <x:v>250</x:v>
      </x:c>
      <x:c r="V654" t="s">
        <x:v>518</x:v>
      </x:c>
      <x:c r="W654" t="s">
        <x:v>2281</x:v>
      </x:c>
      <x:c r="X654" t="s">
        <x:v>520</x:v>
      </x:c>
      <x:c r="Y654">
        <x:v>5000000000</x:v>
      </x:c>
      <x:c r="Z654">
        <x:v>5011000000</x:v>
      </x:c>
      <x:c r="AA654">
        <x:v>5011013700</x:v>
      </x:c>
    </x:row>
    <x:row r="655" spans="1:27">
      <x:c r="A655">
        <x:v>1475812957</x:v>
      </x:c>
      <x:c r="B655" t="s">
        <x:v>657</x:v>
      </x:c>
      <x:c r="C655" t="s">
        <x:v>524</x:v>
      </x:c>
      <x:c r="D655" t="s">
        <x:v>6312</x:v>
      </x:c>
      <x:c r="F655" t="str">
        <x:f t="shared" si="0"/>
        <x:v/>
      </x:c>
      <x:c r="H655" t="s">
        <x:v>5049</x:v>
      </x:c>
      <x:c r="I655" t="s">
        <x:v>2137</x:v>
      </x:c>
      <x:c r="J655" t="s">
        <x:v>6540</x:v>
      </x:c>
      <x:c r="K655" t="s">
        <x:v>721</x:v>
      </x:c>
      <x:c r="L655" t="s">
        <x:v>63</x:v>
      </x:c>
      <x:c r="M655" t="s">
        <x:v>6997</x:v>
      </x:c>
      <x:c r="O655" t="s">
        <x:v>519</x:v>
      </x:c>
      <x:c r="P655" t="s">
        <x:v>515</x:v>
      </x:c>
      <x:c r="Q655" t="s">
        <x:v>3483</x:v>
      </x:c>
      <x:c r="R655" t="s">
        <x:v>1601</x:v>
      </x:c>
      <x:c r="S655">
        <x:v>63133</x:v>
      </x:c>
      <x:c r="T655" t="s">
        <x:v>2012</x:v>
      </x:c>
      <x:c r="U655" t="s">
        <x:v>250</x:v>
      </x:c>
      <x:c r="V655" t="s">
        <x:v>518</x:v>
      </x:c>
      <x:c r="W655" t="s">
        <x:v>2281</x:v>
      </x:c>
      <x:c r="X655" t="s">
        <x:v>520</x:v>
      </x:c>
      <x:c r="Y655">
        <x:v>5000000000</x:v>
      </x:c>
      <x:c r="Z655">
        <x:v>5011000000</x:v>
      </x:c>
      <x:c r="AA655">
        <x:v>5011013700</x:v>
      </x:c>
    </x:row>
    <x:row r="656" spans="1:27">
      <x:c r="A656">
        <x:v>1435246450</x:v>
      </x:c>
      <x:c r="B656" t="s">
        <x:v>638</x:v>
      </x:c>
      <x:c r="C656" t="s">
        <x:v>524</x:v>
      </x:c>
      <x:c r="D656" t="s">
        <x:v>6523</x:v>
      </x:c>
      <x:c r="E656" t="s">
        <x:v>54</x:v>
      </x:c>
      <x:c r="F656" t="str">
        <x:f t="shared" si="0"/>
        <x:v xml:space="preserve">
11:30에 영업 시작
11시 30분에 영업 시작</x:v>
      </x:c>
      <x:c r="G656" t="s">
        <x:v>5937</x:v>
      </x:c>
      <x:c r="H656" t="s">
        <x:v>1657</x:v>
      </x:c>
      <x:c r="I656" t="s">
        <x:v>5673</x:v>
      </x:c>
      <x:c r="J656" t="s">
        <x:v>6542</x:v>
      </x:c>
      <x:c r="K656" t="s">
        <x:v>5651</x:v>
      </x:c>
      <x:c r="L656" t="s">
        <x:v>4877</x:v>
      </x:c>
      <x:c r="M656" t="s">
        <x:v>7037</x:v>
      </x:c>
      <x:c r="N656" t="s">
        <x:v>7021</x:v>
      </x:c>
      <x:c r="O656" t="s">
        <x:v>519</x:v>
      </x:c>
      <x:c r="P656" t="s">
        <x:v>515</x:v>
      </x:c>
      <x:c r="Q656" t="s">
        <x:v>1265</x:v>
      </x:c>
      <x:c r="R656" t="s">
        <x:v>3260</x:v>
      </x:c>
      <x:c r="S656">
        <x:v>63120</x:v>
      </x:c>
      <x:c r="T656" t="s">
        <x:v>2012</x:v>
      </x:c>
      <x:c r="U656" t="s">
        <x:v>250</x:v>
      </x:c>
      <x:c r="V656" t="s">
        <x:v>518</x:v>
      </x:c>
      <x:c r="W656" t="s">
        <x:v>2281</x:v>
      </x:c>
      <x:c r="X656" t="s">
        <x:v>520</x:v>
      </x:c>
      <x:c r="Y656">
        <x:v>5000000000</x:v>
      </x:c>
      <x:c r="Z656">
        <x:v>5011000000</x:v>
      </x:c>
      <x:c r="AA656">
        <x:v>5011013700</x:v>
      </x:c>
    </x:row>
    <x:row r="657" spans="1:27">
      <x:c r="A657">
        <x:v>1246686293</x:v>
      </x:c>
      <x:c r="B657" t="s">
        <x:v>659</x:v>
      </x:c>
      <x:c r="C657" t="s">
        <x:v>524</x:v>
      </x:c>
      <x:c r="D657" t="s">
        <x:v>4944</x:v>
      </x:c>
      <x:c r="E657" t="s">
        <x:v>712</x:v>
      </x:c>
      <x:c r="F657" t="str">
        <x:f t="shared" si="0"/>
        <x:v xml:space="preserve">
11:00에 영업 시작
11시 0분에 영업 시작</x:v>
      </x:c>
      <x:c r="G657" t="s">
        <x:v>5297</x:v>
      </x:c>
      <x:c r="H657" t="s">
        <x:v>5240</x:v>
      </x:c>
      <x:c r="I657" t="s">
        <x:v>6245</x:v>
      </x:c>
      <x:c r="J657" t="s">
        <x:v>6554</x:v>
      </x:c>
      <x:c r="L657" t="s">
        <x:v>1522</x:v>
      </x:c>
      <x:c r="M657" t="s">
        <x:v>7007</x:v>
      </x:c>
      <x:c r="N657" t="s">
        <x:v>386</x:v>
      </x:c>
      <x:c r="O657" t="s">
        <x:v>519</x:v>
      </x:c>
      <x:c r="P657" t="s">
        <x:v>515</x:v>
      </x:c>
      <x:c r="Q657" t="s">
        <x:v>1279</x:v>
      </x:c>
      <x:c r="R657" t="s">
        <x:v>3480</x:v>
      </x:c>
      <x:c r="S657">
        <x:v>63140</x:v>
      </x:c>
      <x:c r="T657" t="s">
        <x:v>2012</x:v>
      </x:c>
      <x:c r="U657" t="s">
        <x:v>250</x:v>
      </x:c>
      <x:c r="V657" t="s">
        <x:v>518</x:v>
      </x:c>
      <x:c r="W657" t="s">
        <x:v>2281</x:v>
      </x:c>
      <x:c r="X657" t="s">
        <x:v>520</x:v>
      </x:c>
      <x:c r="Y657">
        <x:v>5000000000</x:v>
      </x:c>
      <x:c r="Z657">
        <x:v>5011000000</x:v>
      </x:c>
      <x:c r="AA657">
        <x:v>5011013700</x:v>
      </x:c>
    </x:row>
    <x:row r="658" spans="1:27" ht="114.59999999999999431566">
      <x:c r="A658">
        <x:v>1784736441</x:v>
      </x:c>
      <x:c r="B658" t="s">
        <x:v>3435</x:v>
      </x:c>
      <x:c r="C658" t="s">
        <x:v>5058</x:v>
      </x:c>
      <x:c r="D658" s="2" t="s">
        <x:v>7535</x:v>
      </x:c>
      <x:c r="E658" s="2" t="s">
        <x:v>5354</x:v>
      </x:c>
      <x:c r="F658" t="str">
        <x:f t="shared" si="0"/>
        <x:v>17:00에 영업 시작
17시 0분에 영업 시작</x:v>
      </x:c>
      <x:c r="G658" t="s">
        <x:v>5244</x:v>
      </x:c>
      <x:c r="H658" t="s">
        <x:v>360</x:v>
      </x:c>
      <x:c r="I658" t="s">
        <x:v>5663</x:v>
      </x:c>
      <x:c r="J658" t="s">
        <x:v>6555</x:v>
      </x:c>
      <x:c r="K658" t="s">
        <x:v>722</x:v>
      </x:c>
      <x:c r="L658" t="s">
        <x:v>4408</x:v>
      </x:c>
      <x:c r="M658" t="s">
        <x:v>1707</x:v>
      </x:c>
      <x:c r="N658" t="s">
        <x:v>1629</x:v>
      </x:c>
      <x:c r="O658" t="s">
        <x:v>519</x:v>
      </x:c>
      <x:c r="P658" t="s">
        <x:v>515</x:v>
      </x:c>
      <x:c r="Q658" t="s">
        <x:v>911</x:v>
      </x:c>
      <x:c r="R658" t="s">
        <x:v>3482</x:v>
      </x:c>
      <x:c r="S658">
        <x:v>63124</x:v>
      </x:c>
      <x:c r="T658" t="s">
        <x:v>2012</x:v>
      </x:c>
      <x:c r="U658" t="s">
        <x:v>250</x:v>
      </x:c>
      <x:c r="V658" t="s">
        <x:v>518</x:v>
      </x:c>
      <x:c r="W658" t="s">
        <x:v>2281</x:v>
      </x:c>
      <x:c r="X658" t="s">
        <x:v>520</x:v>
      </x:c>
      <x:c r="Y658">
        <x:v>5000000000</x:v>
      </x:c>
      <x:c r="Z658">
        <x:v>5011000000</x:v>
      </x:c>
      <x:c r="AA658">
        <x:v>5011013700</x:v>
      </x:c>
    </x:row>
    <x:row r="659" spans="1:27">
      <x:c r="A659">
        <x:v>1237077812</x:v>
      </x:c>
      <x:c r="B659" t="s">
        <x:v>3375</x:v>
      </x:c>
      <x:c r="C659" t="s">
        <x:v>5160</x:v>
      </x:c>
      <x:c r="D659" t="s">
        <x:v>7029</x:v>
      </x:c>
      <x:c r="E659" t="s">
        <x:v>4973</x:v>
      </x:c>
      <x:c r="F659" t="str">
        <x:f t="shared" si="0"/>
        <x:v/>
      </x:c>
      <x:c r="H659" t="s">
        <x:v>6921</x:v>
      </x:c>
      <x:c r="I659" t="s">
        <x:v>5666</x:v>
      </x:c>
      <x:c r="J659" t="s">
        <x:v>6575</x:v>
      </x:c>
      <x:c r="L659" t="s">
        <x:v>6869</x:v>
      </x:c>
      <x:c r="M659" t="s">
        <x:v>6998</x:v>
      </x:c>
      <x:c r="O659" t="s">
        <x:v>519</x:v>
      </x:c>
      <x:c r="P659" t="s">
        <x:v>515</x:v>
      </x:c>
      <x:c r="Q659" t="s">
        <x:v>1286</x:v>
      </x:c>
      <x:c r="R659" t="s">
        <x:v>3484</x:v>
      </x:c>
      <x:c r="S659">
        <x:v>63135</x:v>
      </x:c>
      <x:c r="T659" t="s">
        <x:v>2012</x:v>
      </x:c>
      <x:c r="U659" t="s">
        <x:v>250</x:v>
      </x:c>
      <x:c r="V659" t="s">
        <x:v>518</x:v>
      </x:c>
      <x:c r="W659" t="s">
        <x:v>2281</x:v>
      </x:c>
      <x:c r="X659" t="s">
        <x:v>520</x:v>
      </x:c>
      <x:c r="Y659">
        <x:v>5000000000</x:v>
      </x:c>
      <x:c r="Z659">
        <x:v>5011000000</x:v>
      </x:c>
      <x:c r="AA659">
        <x:v>5011013700</x:v>
      </x:c>
    </x:row>
    <x:row r="660" spans="1:27">
      <x:c r="A660">
        <x:v>1924993565</x:v>
      </x:c>
      <x:c r="B660" t="s">
        <x:v>3420</x:v>
      </x:c>
      <x:c r="C660" t="s">
        <x:v>524</x:v>
      </x:c>
      <x:c r="D660" t="s">
        <x:v>6329</x:v>
      </x:c>
      <x:c r="F660" t="str">
        <x:f t="shared" si="0"/>
        <x:v xml:space="preserve">15:00에 
15시 0분에 </x:v>
      </x:c>
      <x:c r="G660" t="s">
        <x:v>6338</x:v>
      </x:c>
      <x:c r="J660" t="s">
        <x:v>6562</x:v>
      </x:c>
      <x:c r="K660" t="s">
        <x:v>6275</x:v>
      </x:c>
      <x:c r="M660" t="s">
        <x:v>5788</x:v>
      </x:c>
      <x:c r="N660" t="s">
        <x:v>6858</x:v>
      </x:c>
      <x:c r="O660" t="s">
        <x:v>519</x:v>
      </x:c>
      <x:c r="P660" t="s">
        <x:v>515</x:v>
      </x:c>
      <x:c r="Q660" t="s">
        <x:v>1277</x:v>
      </x:c>
      <x:c r="R660" t="s">
        <x:v>3479</x:v>
      </x:c>
      <x:c r="S660">
        <x:v>63136</x:v>
      </x:c>
      <x:c r="T660" t="s">
        <x:v>2012</x:v>
      </x:c>
      <x:c r="U660" t="s">
        <x:v>250</x:v>
      </x:c>
      <x:c r="V660" t="s">
        <x:v>518</x:v>
      </x:c>
      <x:c r="W660" t="s">
        <x:v>2281</x:v>
      </x:c>
      <x:c r="X660" t="s">
        <x:v>520</x:v>
      </x:c>
      <x:c r="Y660">
        <x:v>5000000000</x:v>
      </x:c>
      <x:c r="Z660">
        <x:v>5011000000</x:v>
      </x:c>
      <x:c r="AA660">
        <x:v>5011013700</x:v>
      </x:c>
    </x:row>
    <x:row r="661" spans="1:27">
      <x:c r="A661">
        <x:v>1379898517</x:v>
      </x:c>
      <x:c r="B661" t="s">
        <x:v>647</x:v>
      </x:c>
      <x:c r="C661" t="s">
        <x:v>524</x:v>
      </x:c>
      <x:c r="D661" t="s">
        <x:v>6563</x:v>
      </x:c>
      <x:c r="F661" t="str">
        <x:f t="shared" si="0"/>
        <x:v/>
      </x:c>
      <x:c r="L661" t="s">
        <x:v>5246</x:v>
      </x:c>
      <x:c r="M661" t="s">
        <x:v>1707</x:v>
      </x:c>
      <x:c r="O661" t="s">
        <x:v>519</x:v>
      </x:c>
      <x:c r="P661" t="s">
        <x:v>515</x:v>
      </x:c>
      <x:c r="Q661" t="s">
        <x:v>1266</x:v>
      </x:c>
      <x:c r="R661" t="s">
        <x:v>3258</x:v>
      </x:c>
      <x:c r="S661">
        <x:v>63124</x:v>
      </x:c>
      <x:c r="T661" t="s">
        <x:v>2012</x:v>
      </x:c>
      <x:c r="U661" t="s">
        <x:v>250</x:v>
      </x:c>
      <x:c r="V661" t="s">
        <x:v>518</x:v>
      </x:c>
      <x:c r="W661" t="s">
        <x:v>2281</x:v>
      </x:c>
      <x:c r="X661" t="s">
        <x:v>520</x:v>
      </x:c>
      <x:c r="Y661">
        <x:v>5000000000</x:v>
      </x:c>
      <x:c r="Z661">
        <x:v>5011000000</x:v>
      </x:c>
      <x:c r="AA661">
        <x:v>5011013700</x:v>
      </x:c>
    </x:row>
    <x:row r="662" spans="1:27">
      <x:c r="A662">
        <x:v>1959429554</x:v>
      </x:c>
      <x:c r="B662" t="s">
        <x:v>3419</x:v>
      </x:c>
      <x:c r="C662" t="s">
        <x:v>5048</x:v>
      </x:c>
      <x:c r="D662" t="s">
        <x:v>6506</x:v>
      </x:c>
      <x:c r="F662" t="str">
        <x:f t="shared" si="0"/>
        <x:v>매일 19:00 - 02:00 일요일 휴무</x:v>
      </x:c>
      <x:c r="G662" t="s">
        <x:v>4961</x:v>
      </x:c>
      <x:c r="H662" t="s">
        <x:v>5963</x:v>
      </x:c>
      <x:c r="I662" t="s">
        <x:v>6339</x:v>
      </x:c>
      <x:c r="J662" t="s">
        <x:v>6550</x:v>
      </x:c>
      <x:c r="M662" t="s">
        <x:v>7001</x:v>
      </x:c>
      <x:c r="N662" t="s">
        <x:v>6980</x:v>
      </x:c>
      <x:c r="O662" t="s">
        <x:v>519</x:v>
      </x:c>
      <x:c r="P662" t="s">
        <x:v>515</x:v>
      </x:c>
      <x:c r="Q662" t="s">
        <x:v>3481</x:v>
      </x:c>
      <x:c r="R662" t="s">
        <x:v>1607</x:v>
      </x:c>
      <x:c r="S662">
        <x:v>63129</x:v>
      </x:c>
      <x:c r="T662" t="s">
        <x:v>2012</x:v>
      </x:c>
      <x:c r="U662" t="s">
        <x:v>250</x:v>
      </x:c>
      <x:c r="V662" t="s">
        <x:v>518</x:v>
      </x:c>
      <x:c r="W662" t="s">
        <x:v>2281</x:v>
      </x:c>
      <x:c r="X662" t="s">
        <x:v>520</x:v>
      </x:c>
      <x:c r="Y662">
        <x:v>5000000000</x:v>
      </x:c>
      <x:c r="Z662">
        <x:v>5011000000</x:v>
      </x:c>
      <x:c r="AA662">
        <x:v>5011013700</x:v>
      </x:c>
    </x:row>
    <x:row r="663" spans="1:27">
      <x:c r="A663">
        <x:v>1920357262</x:v>
      </x:c>
      <x:c r="B663" t="s">
        <x:v>3325</x:v>
      </x:c>
      <x:c r="C663" t="s">
        <x:v>6982</x:v>
      </x:c>
      <x:c r="D663" t="s">
        <x:v>6553</x:v>
      </x:c>
      <x:c r="F663" t="str">
        <x:f t="shared" si="0"/>
        <x:v xml:space="preserve">
09:00에 영업 시작
에 영업 시작</x:v>
      </x:c>
      <x:c r="G663" t="s">
        <x:v>5233</x:v>
      </x:c>
      <x:c r="H663" t="s">
        <x:v>4504</x:v>
      </x:c>
      <x:c r="J663" t="s">
        <x:v>6568</x:v>
      </x:c>
      <x:c r="M663" t="s">
        <x:v>7038</x:v>
      </x:c>
      <x:c r="N663" t="s">
        <x:v>6981</x:v>
      </x:c>
      <x:c r="O663" t="s">
        <x:v>2540</x:v>
      </x:c>
      <x:c r="P663" t="s">
        <x:v>515</x:v>
      </x:c>
      <x:c r="Q663" t="s">
        <x:v>1267</x:v>
      </x:c>
      <x:c r="R663" t="s">
        <x:v>3263</x:v>
      </x:c>
      <x:c r="S663">
        <x:v>63124</x:v>
      </x:c>
      <x:c r="T663" t="s">
        <x:v>2012</x:v>
      </x:c>
      <x:c r="U663" t="s">
        <x:v>250</x:v>
      </x:c>
      <x:c r="V663" t="s">
        <x:v>518</x:v>
      </x:c>
      <x:c r="W663" t="s">
        <x:v>2281</x:v>
      </x:c>
      <x:c r="X663" t="s">
        <x:v>520</x:v>
      </x:c>
      <x:c r="Y663">
        <x:v>5000000000</x:v>
      </x:c>
      <x:c r="Z663">
        <x:v>5011000000</x:v>
      </x:c>
      <x:c r="AA663">
        <x:v>5011013700</x:v>
      </x:c>
    </x:row>
    <x:row r="664" spans="1:27">
      <x:c r="A664">
        <x:v>1142968336</x:v>
      </x:c>
      <x:c r="B664" t="s">
        <x:v>644</x:v>
      </x:c>
      <x:c r="C664" t="s">
        <x:v>1734</x:v>
      </x:c>
      <x:c r="D664" t="s">
        <x:v>4946</x:v>
      </x:c>
      <x:c r="E664" t="s">
        <x:v>5402</x:v>
      </x:c>
      <x:c r="F664" t="str">
        <x:f t="shared" si="0"/>
        <x:v>매주 월요일 휴무
매주 월요일 휴무</x:v>
      </x:c>
      <x:c r="G664" t="s">
        <x:v>222</x:v>
      </x:c>
      <x:c r="H664" t="s">
        <x:v>1801</x:v>
      </x:c>
      <x:c r="I664" t="s">
        <x:v>3972</x:v>
      </x:c>
      <x:c r="J664" t="s">
        <x:v>6569</x:v>
      </x:c>
      <x:c r="K664" t="s">
        <x:v>365</x:v>
      </x:c>
      <x:c r="L664" t="s">
        <x:v>5828</x:v>
      </x:c>
      <x:c r="M664" t="s">
        <x:v>7009</x:v>
      </x:c>
      <x:c r="N664" t="s">
        <x:v>4758</x:v>
      </x:c>
      <x:c r="O664" t="s">
        <x:v>519</x:v>
      </x:c>
      <x:c r="P664" t="s">
        <x:v>515</x:v>
      </x:c>
      <x:c r="Q664" t="s">
        <x:v>954</x:v>
      </x:c>
      <x:c r="R664" t="s">
        <x:v>2745</x:v>
      </x:c>
      <x:c r="S664">
        <x:v>63123</x:v>
      </x:c>
      <x:c r="T664" t="s">
        <x:v>2012</x:v>
      </x:c>
      <x:c r="U664" t="s">
        <x:v>250</x:v>
      </x:c>
      <x:c r="V664" t="s">
        <x:v>518</x:v>
      </x:c>
      <x:c r="W664" t="s">
        <x:v>2281</x:v>
      </x:c>
      <x:c r="X664" t="s">
        <x:v>520</x:v>
      </x:c>
      <x:c r="Y664">
        <x:v>5000000000</x:v>
      </x:c>
      <x:c r="Z664">
        <x:v>5011000000</x:v>
      </x:c>
      <x:c r="AA664">
        <x:v>5011013700</x:v>
      </x:c>
    </x:row>
    <x:row r="665" spans="1:27">
      <x:c r="A665">
        <x:v>1826410542</x:v>
      </x:c>
      <x:c r="B665" t="s">
        <x:v>653</x:v>
      </x:c>
      <x:c r="C665" t="s">
        <x:v>5087</x:v>
      </x:c>
      <x:c r="D665" t="s">
        <x:v>6556</x:v>
      </x:c>
      <x:c r="F665" t="str">
        <x:f t="shared" si="0"/>
        <x:v xml:space="preserve">
07:00에 영업 시작
7시 0분에 영업 시작</x:v>
      </x:c>
      <x:c r="G665" t="s">
        <x:v>1460</x:v>
      </x:c>
      <x:c r="J665" t="s">
        <x:v>6564</x:v>
      </x:c>
      <x:c r="K665" t="s">
        <x:v>1692</x:v>
      </x:c>
      <x:c r="M665" t="s">
        <x:v>6999</x:v>
      </x:c>
      <x:c r="N665" t="s">
        <x:v>45</x:v>
      </x:c>
      <x:c r="O665" t="s">
        <x:v>519</x:v>
      </x:c>
      <x:c r="P665" t="s">
        <x:v>515</x:v>
      </x:c>
      <x:c r="Q665" t="s">
        <x:v>1269</x:v>
      </x:c>
      <x:c r="R665" t="s">
        <x:v>3251</x:v>
      </x:c>
      <x:c r="S665">
        <x:v>63124</x:v>
      </x:c>
      <x:c r="T665" t="s">
        <x:v>2012</x:v>
      </x:c>
      <x:c r="U665" t="s">
        <x:v>250</x:v>
      </x:c>
      <x:c r="V665" t="s">
        <x:v>518</x:v>
      </x:c>
      <x:c r="W665" t="s">
        <x:v>2281</x:v>
      </x:c>
      <x:c r="X665" t="s">
        <x:v>520</x:v>
      </x:c>
      <x:c r="Y665">
        <x:v>5000000000</x:v>
      </x:c>
      <x:c r="Z665">
        <x:v>5011000000</x:v>
      </x:c>
      <x:c r="AA665">
        <x:v>5011013700</x:v>
      </x:c>
    </x:row>
    <x:row r="666" spans="1:27">
      <x:c r="A666">
        <x:v>1993298199</x:v>
      </x:c>
      <x:c r="B666" t="s">
        <x:v>3323</x:v>
      </x:c>
      <x:c r="C666" t="s">
        <x:v>1735</x:v>
      </x:c>
      <x:c r="D666" t="s">
        <x:v>4951</x:v>
      </x:c>
      <x:c r="F666" t="str">
        <x:f t="shared" si="0"/>
        <x:v xml:space="preserve">
11:00에 영업 시작
11시 0분에 영업 시작</x:v>
      </x:c>
      <x:c r="G666" t="s">
        <x:v>5297</x:v>
      </x:c>
      <x:c r="H666" t="s">
        <x:v>4388</x:v>
      </x:c>
      <x:c r="L666" t="s">
        <x:v>6544</x:v>
      </x:c>
      <x:c r="M666" t="s">
        <x:v>4046</x:v>
      </x:c>
      <x:c r="N666" t="s">
        <x:v>1695</x:v>
      </x:c>
      <x:c r="O666" t="s">
        <x:v>524</x:v>
      </x:c>
      <x:c r="P666" t="s">
        <x:v>515</x:v>
      </x:c>
      <x:c r="Q666" t="s">
        <x:v>1284</x:v>
      </x:c>
      <x:c r="R666" t="s">
        <x:v>3485</x:v>
      </x:c>
      <x:c r="S666">
        <x:v>63119</x:v>
      </x:c>
      <x:c r="T666" t="s">
        <x:v>2012</x:v>
      </x:c>
      <x:c r="U666" t="s">
        <x:v>250</x:v>
      </x:c>
      <x:c r="V666" t="s">
        <x:v>518</x:v>
      </x:c>
      <x:c r="W666" t="s">
        <x:v>2281</x:v>
      </x:c>
      <x:c r="X666" t="s">
        <x:v>520</x:v>
      </x:c>
      <x:c r="Y666">
        <x:v>5000000000</x:v>
      </x:c>
      <x:c r="Z666">
        <x:v>5011000000</x:v>
      </x:c>
      <x:c r="AA666">
        <x:v>5011013700</x:v>
      </x:c>
    </x:row>
    <x:row r="667" spans="1:27">
      <x:c r="A667">
        <x:v>1638349127</x:v>
      </x:c>
      <x:c r="B667" t="s">
        <x:v>645</x:v>
      </x:c>
      <x:c r="C667" t="s">
        <x:v>1744</x:v>
      </x:c>
      <x:c r="D667" t="s">
        <x:v>6551</x:v>
      </x:c>
      <x:c r="F667" t="str">
        <x:f t="shared" si="0"/>
        <x:v/>
      </x:c>
      <x:c r="L667" t="s">
        <x:v>174</x:v>
      </x:c>
      <x:c r="M667" t="s">
        <x:v>1707</x:v>
      </x:c>
      <x:c r="O667" t="s">
        <x:v>519</x:v>
      </x:c>
      <x:c r="P667" t="s">
        <x:v>515</x:v>
      </x:c>
      <x:c r="Q667" t="s">
        <x:v>1270</x:v>
      </x:c>
      <x:c r="R667" t="s">
        <x:v>3486</x:v>
      </x:c>
      <x:c r="S667">
        <x:v>63136</x:v>
      </x:c>
      <x:c r="T667" t="s">
        <x:v>2012</x:v>
      </x:c>
      <x:c r="U667" t="s">
        <x:v>250</x:v>
      </x:c>
      <x:c r="V667" t="s">
        <x:v>518</x:v>
      </x:c>
      <x:c r="W667" t="s">
        <x:v>2281</x:v>
      </x:c>
      <x:c r="X667" t="s">
        <x:v>520</x:v>
      </x:c>
      <x:c r="Y667">
        <x:v>5000000000</x:v>
      </x:c>
      <x:c r="Z667">
        <x:v>5011000000</x:v>
      </x:c>
      <x:c r="AA667">
        <x:v>5011013700</x:v>
      </x:c>
    </x:row>
    <x:row r="668" spans="1:27">
      <x:c r="A668">
        <x:v>1914713206</x:v>
      </x:c>
      <x:c r="B668" t="s">
        <x:v>3414</x:v>
      </x:c>
      <x:c r="C668" t="s">
        <x:v>5047</x:v>
      </x:c>
      <x:c r="D668" t="s">
        <x:v>6552</x:v>
      </x:c>
      <x:c r="E668" t="s">
        <x:v>725</x:v>
      </x:c>
      <x:c r="F668" t="str">
        <x:f t="shared" si="0"/>
        <x:v xml:space="preserve">
09:00에 영업 시작
에 영업 시작</x:v>
      </x:c>
      <x:c r="G668" t="s">
        <x:v>5233</x:v>
      </x:c>
      <x:c r="H668" t="s">
        <x:v>4901</x:v>
      </x:c>
      <x:c r="I668" t="s">
        <x:v>6904</x:v>
      </x:c>
      <x:c r="K668" t="s">
        <x:v>6856</x:v>
      </x:c>
      <x:c r="L668" t="s">
        <x:v>63</x:v>
      </x:c>
      <x:c r="M668" t="s">
        <x:v>6840</x:v>
      </x:c>
      <x:c r="N668" t="s">
        <x:v>53</x:v>
      </x:c>
      <x:c r="O668" t="s">
        <x:v>519</x:v>
      </x:c>
      <x:c r="P668" t="s">
        <x:v>515</x:v>
      </x:c>
      <x:c r="Q668" t="s">
        <x:v>1271</x:v>
      </x:c>
      <x:c r="R668" t="s">
        <x:v>3490</x:v>
      </x:c>
      <x:c r="S668">
        <x:v>63119</x:v>
      </x:c>
      <x:c r="T668" t="s">
        <x:v>2012</x:v>
      </x:c>
      <x:c r="U668" t="s">
        <x:v>250</x:v>
      </x:c>
      <x:c r="V668" t="s">
        <x:v>518</x:v>
      </x:c>
      <x:c r="W668" t="s">
        <x:v>2281</x:v>
      </x:c>
      <x:c r="X668" t="s">
        <x:v>520</x:v>
      </x:c>
      <x:c r="Y668">
        <x:v>5000000000</x:v>
      </x:c>
      <x:c r="Z668">
        <x:v>5011000000</x:v>
      </x:c>
      <x:c r="AA668">
        <x:v>5011013700</x:v>
      </x:c>
    </x:row>
    <x:row r="669" spans="1:27">
      <x:c r="A669">
        <x:v>1565771047</x:v>
      </x:c>
      <x:c r="B669" t="s">
        <x:v>3324</x:v>
      </x:c>
      <x:c r="C669" t="s">
        <x:v>1745</x:v>
      </x:c>
      <x:c r="D669" t="s">
        <x:v>6320</x:v>
      </x:c>
      <x:c r="F669" t="str">
        <x:f t="shared" si="0"/>
        <x:v xml:space="preserve">
10:00에 영업 시작
10시 0분에 영업 시작</x:v>
      </x:c>
      <x:c r="G669" t="s">
        <x:v>4770</x:v>
      </x:c>
      <x:c r="H669" t="s">
        <x:v>5049</x:v>
      </x:c>
      <x:c r="J669" t="s">
        <x:v>6547</x:v>
      </x:c>
      <x:c r="K669" t="s">
        <x:v>6922</x:v>
      </x:c>
      <x:c r="M669" t="s">
        <x:v>4798</x:v>
      </x:c>
      <x:c r="N669" t="s">
        <x:v>46</x:v>
      </x:c>
      <x:c r="O669" t="s">
        <x:v>519</x:v>
      </x:c>
      <x:c r="P669" t="s">
        <x:v>515</x:v>
      </x:c>
      <x:c r="Q669" t="s">
        <x:v>1280</x:v>
      </x:c>
      <x:c r="R669" t="s">
        <x:v>3271</x:v>
      </x:c>
      <x:c r="S669">
        <x:v>63129</x:v>
      </x:c>
      <x:c r="T669" t="s">
        <x:v>2012</x:v>
      </x:c>
      <x:c r="U669" t="s">
        <x:v>250</x:v>
      </x:c>
      <x:c r="V669" t="s">
        <x:v>518</x:v>
      </x:c>
      <x:c r="W669" t="s">
        <x:v>2281</x:v>
      </x:c>
      <x:c r="X669" t="s">
        <x:v>520</x:v>
      </x:c>
      <x:c r="Y669">
        <x:v>5000000000</x:v>
      </x:c>
      <x:c r="Z669">
        <x:v>5011000000</x:v>
      </x:c>
      <x:c r="AA669">
        <x:v>5011013700</x:v>
      </x:c>
    </x:row>
    <x:row r="670" spans="1:27">
      <x:c r="A670">
        <x:v>1466541108</x:v>
      </x:c>
      <x:c r="B670" t="s">
        <x:v>3439</x:v>
      </x:c>
      <x:c r="C670" t="s">
        <x:v>5068</x:v>
      </x:c>
      <x:c r="D670" t="s">
        <x:v>7030</x:v>
      </x:c>
      <x:c r="F670" t="str">
        <x:f t="shared" si="0"/>
        <x:v xml:space="preserve">
11:00에 영업 시작
11시 0분에 영업 시작</x:v>
      </x:c>
      <x:c r="G670" t="s">
        <x:v>5297</x:v>
      </x:c>
      <x:c r="J670" t="s">
        <x:v>6546</x:v>
      </x:c>
      <x:c r="L670" t="s">
        <x:v>5246</x:v>
      </x:c>
      <x:c r="M670" t="s">
        <x:v>5993</x:v>
      </x:c>
      <x:c r="O670" t="s">
        <x:v>524</x:v>
      </x:c>
      <x:c r="P670" t="s">
        <x:v>515</x:v>
      </x:c>
      <x:c r="Q670" t="s">
        <x:v>1281</x:v>
      </x:c>
      <x:c r="R670" t="s">
        <x:v>3487</x:v>
      </x:c>
      <x:c r="S670">
        <x:v>63126</x:v>
      </x:c>
      <x:c r="T670" t="s">
        <x:v>2012</x:v>
      </x:c>
      <x:c r="U670" t="s">
        <x:v>250</x:v>
      </x:c>
      <x:c r="V670" t="s">
        <x:v>518</x:v>
      </x:c>
      <x:c r="W670" t="s">
        <x:v>2281</x:v>
      </x:c>
      <x:c r="X670" t="s">
        <x:v>520</x:v>
      </x:c>
      <x:c r="Y670">
        <x:v>5000000000</x:v>
      </x:c>
      <x:c r="Z670">
        <x:v>5011000000</x:v>
      </x:c>
      <x:c r="AA670">
        <x:v>5011013700</x:v>
      </x:c>
    </x:row>
    <x:row r="671" spans="1:27">
      <x:c r="A671">
        <x:v>1258386152</x:v>
      </x:c>
      <x:c r="B671" t="s">
        <x:v>3326</x:v>
      </x:c>
      <x:c r="C671" t="s">
        <x:v>5045</x:v>
      </x:c>
      <x:c r="D671" t="s">
        <x:v>6314</x:v>
      </x:c>
      <x:c r="E671" t="s">
        <x:v>399</x:v>
      </x:c>
      <x:c r="F671" t="str">
        <x:f t="shared" si="0"/>
        <x:v>설명
제주도에서 느끼는 뉴욕술집, SNS사진 맛집! 저희는 랜돌프비어 제주연동점 입니다 :)
저희는 '직원이 친절하다' '음식이 맛있다' '청결하다' 등과 같은 뻔한 말은 하지 않겠습니다.
이런 것들은 제주공항 술집이라면 당연히 갖춰야 할 덕목이니까요^^
저희 제주연동 맛집으로 알려진 랜돌프비어 제주시연동에 오시면 딱 3가지에 놀라실 겁니다!
1. SNS에 자랑하고 싶은 분위기!
제주시내 대표 펍 술집인 랜돌프비어 제주연동점은 '제주 안에 있는 뉴욕'이라는 말이 있을 정도로 인테리어에 진심은 술집입니다.
뉴욕 감성을 느끼실 수 있도록 조명, 맥주병 스타일, 소품까지 완벽히 준비되어 있는 것은 물론
붉은 벽돌로 인테리어를 했기 때문에 어느 곳에서 찍어도 화보, 잡지 촬영이 되죠^^ 그래서 제주공항 근처에 숙소를 잡으신 분들이 꼭 방문하는 술집이기도 합니다.
자세한 사진은 네이버 블로그나 인스타그램에 '랜돌프비어 제주시청점' 검색하셔거 사진 결과물을 봐주세요! 전문 사진 기자가 아닌, 손님들이 촬영한 고급 촬영본을 보실 수 있습니다!
2. 음식에 진심인 가게
장담컨대 저희만큼 피자와 맥주에 진심인 곳은 없을 겁니다 ㅎㅎㅎ
랜돌프비어 제주연동점의 시그니처 메뉴는 피자와 맥주입니다.
피자 같은 경우 뉴욕식 피자를 그대로 가져왔기 때문에 도우가 얇으며 페퍼로니(페페로니)가 많이 들어가 있는 것이 특징입니다. 그리고 치즈가 많이 들어가있으며 저희는 특별한 치즈가 들어가 있기 때문에 일반 치즈보다 훨씬 덜 느끼하고 담백합니다.
맥주 같은 경우에는 수제맥주를 주로 판매하고 있으며 다른 가게와 달리 10가지가 넘는 수제맥주를 보유하고 있습니다.
밀맥주, 라거, 에일, IPA, 흑맥주 등등 다양한 수제맥주를 판매중이며 저희는 수제맥주에도 진심이기에 전용 보관실까지 있죠^^
또한 수제 맥주는 온도에 따라 맛이 천차만별이기에 전용 보관실에서 꺼내는 순간 칠링 버킷을 제공하여 그 맛 그대로 고객님들에게 제공해드리고 있습니다. 칠링 버킷은 얼음이 아닌 드라이 아이스로 제공해드리고 있기 때문에 오랫동안, 신선하게 맥주를 즐기실 수 있으며, 나오자마자 사진을 찍으시면 고급스러운 연출까지 가능합니다.
페퍼로니피자, 수제맥주는 모두 전용 그릇, 용기에 나가며 특히 평이 좋은 랜돌프비어 제주시청점의 맥주병은 또다른 포토 소품이니 잘 활용하셔서 인생샷 건지시길 바랍니다! :)
3. 맥주에 진심인 가게
저희는 단순히 수제 맥주를 '판매'하는 맛집, 술집이 아닙니다. 진심으로 맥주에 진심인 가게이기에 전용 보관실, 아이스 버킷까지 제공하고 있죠.
여기서 끝이 아닙니다. 저희의 자랑스러운 수제맥주를 손님들께 많이 알리고자 무료 샘플러 맥주를 드리기도 하며,
그 수제맥주의 맛, 스토리, 제대로 즐기는 법 등등을 손님들이 원할 시 세세히 알려드리고 있습니다.
술을 '즐기고' 싶은 분들은 가까운 직원에게 스토리를 물어봐주세요! 친절하고 세세하게 알려드리겠습니다! ^^
ㅡㅡㅡㅡㅡ
신제주 노형 드림타워,메종글래드 제주,그랜드하얏트 제주, 제주공항 근처에 있는 랜돌프비어 연동점은 피자, 수제맥주가 유명하기도 하지만 감성술집으로 불릴 만큼 데이트 코스로 유명한 술집이기도 합니다!
데이트에 어울리는 하이볼, 위키스도 판매하고 있으며 이에 어울리는 안주로 감바스, 감자튀김도 있으니 가성비가 좋은 라운지 펍을 원하시는 분들도 만족하실 겁니다!
ㅡㅡㅡㅡㅡ
랜돌프비어 제주연동점의 영업시간은 저녁 6시에 오픈하여 새벽 3시에 마감합니다! 라스트오더는 새벽 2시까지니 참고하시어 방문해 주세요! :)
ㅡㅡㅡㅡㅡ
제주도민이 추천하고 블로그/인스타 후기가 증명하는 랜돌프비어 제주연동점! 유명한 요리주점 펍 바 를 찾는 다면 저희를 찾아주세요!
어디서도 느끼지 못한 분위기, 뉴욕식 음식으로 만나뵙겠습니다!^^</x:v>
      </x:c>
      <x:c r="G671" t="s">
        <x:v>7075</x:v>
      </x:c>
      <x:c r="H671" t="s">
        <x:v>1657</x:v>
      </x:c>
      <x:c r="J671" t="s">
        <x:v>6558</x:v>
      </x:c>
      <x:c r="K671" t="s">
        <x:v>1693</x:v>
      </x:c>
      <x:c r="L671" t="s">
        <x:v>4620</x:v>
      </x:c>
      <x:c r="M671" t="s">
        <x:v>5768</x:v>
      </x:c>
      <x:c r="N671" t="s">
        <x:v>5675</x:v>
      </x:c>
      <x:c r="O671" t="s">
        <x:v>519</x:v>
      </x:c>
      <x:c r="P671" t="s">
        <x:v>515</x:v>
      </x:c>
      <x:c r="Q671" t="s">
        <x:v>980</x:v>
      </x:c>
      <x:c r="R671" t="s">
        <x:v>3488</x:v>
      </x:c>
      <x:c r="S671">
        <x:v>63123</x:v>
      </x:c>
      <x:c r="T671" t="s">
        <x:v>2012</x:v>
      </x:c>
      <x:c r="U671" t="s">
        <x:v>250</x:v>
      </x:c>
      <x:c r="V671" t="s">
        <x:v>518</x:v>
      </x:c>
      <x:c r="W671" t="s">
        <x:v>2281</x:v>
      </x:c>
      <x:c r="X671" t="s">
        <x:v>520</x:v>
      </x:c>
      <x:c r="Y671">
        <x:v>5000000000</x:v>
      </x:c>
      <x:c r="Z671">
        <x:v>5011000000</x:v>
      </x:c>
      <x:c r="AA671">
        <x:v>5011013700</x:v>
      </x:c>
    </x:row>
    <x:row r="672" spans="1:27">
      <x:c r="A672">
        <x:v>1075183239</x:v>
      </x:c>
      <x:c r="B672" t="s">
        <x:v>650</x:v>
      </x:c>
      <x:c r="C672" t="s">
        <x:v>5071</x:v>
      </x:c>
      <x:c r="D672" t="s">
        <x:v>4952</x:v>
      </x:c>
      <x:c r="E672" t="s">
        <x:v>1501</x:v>
      </x:c>
      <x:c r="F672" t="str">
        <x:f t="shared" si="0"/>
        <x:v>16:00에 영업 시작
16시 0분에 영업 시작</x:v>
      </x:c>
      <x:c r="G672" t="s">
        <x:v>5235</x:v>
      </x:c>
      <x:c r="H672" t="s">
        <x:v>1474</x:v>
      </x:c>
      <x:c r="I672" t="s">
        <x:v>4033</x:v>
      </x:c>
      <x:c r="J672" t="s">
        <x:v>6557</x:v>
      </x:c>
      <x:c r="K672" t="s">
        <x:v>715</x:v>
      </x:c>
      <x:c r="L672" t="s">
        <x:v>5184</x:v>
      </x:c>
      <x:c r="M672" t="s">
        <x:v>1707</x:v>
      </x:c>
      <x:c r="N672" t="s">
        <x:v>3962</x:v>
      </x:c>
      <x:c r="O672" t="s">
        <x:v>1911</x:v>
      </x:c>
      <x:c r="P672" t="s">
        <x:v>515</x:v>
      </x:c>
      <x:c r="Q672" t="s">
        <x:v>3597</x:v>
      </x:c>
      <x:c r="R672" t="s">
        <x:v>3489</x:v>
      </x:c>
      <x:c r="S672">
        <x:v>63139</x:v>
      </x:c>
      <x:c r="T672" t="s">
        <x:v>2012</x:v>
      </x:c>
      <x:c r="U672" t="s">
        <x:v>250</x:v>
      </x:c>
      <x:c r="V672" t="s">
        <x:v>518</x:v>
      </x:c>
      <x:c r="W672" t="s">
        <x:v>2281</x:v>
      </x:c>
      <x:c r="X672" t="s">
        <x:v>520</x:v>
      </x:c>
      <x:c r="Y672">
        <x:v>5000000000</x:v>
      </x:c>
      <x:c r="Z672">
        <x:v>5011000000</x:v>
      </x:c>
      <x:c r="AA672">
        <x:v>5011013700</x:v>
      </x:c>
    </x:row>
    <x:row r="673" spans="1:27">
      <x:c r="A673">
        <x:v>1587253944</x:v>
      </x:c>
      <x:c r="B673" t="s">
        <x:v>3327</x:v>
      </x:c>
      <x:c r="C673" t="s">
        <x:v>5073</x:v>
      </x:c>
      <x:c r="D673" t="s">
        <x:v>6325</x:v>
      </x:c>
      <x:c r="F673" t="str">
        <x:f t="shared" si="0"/>
        <x:v/>
      </x:c>
      <x:c r="I673" t="s">
        <x:v>474</x:v>
      </x:c>
      <x:c r="J673" t="s">
        <x:v>6570</x:v>
      </x:c>
      <x:c r="K673" t="s">
        <x:v>4784</x:v>
      </x:c>
      <x:c r="M673" t="s">
        <x:v>4377</x:v>
      </x:c>
      <x:c r="N673" t="s">
        <x:v>50</x:v>
      </x:c>
      <x:c r="O673" t="s">
        <x:v>2218</x:v>
      </x:c>
      <x:c r="P673" t="s">
        <x:v>515</x:v>
      </x:c>
      <x:c r="Q673" t="s">
        <x:v>1282</x:v>
      </x:c>
      <x:c r="R673" t="s">
        <x:v>3493</x:v>
      </x:c>
      <x:c r="S673">
        <x:v>63140</x:v>
      </x:c>
      <x:c r="T673" t="s">
        <x:v>2012</x:v>
      </x:c>
      <x:c r="U673" t="s">
        <x:v>250</x:v>
      </x:c>
      <x:c r="V673" t="s">
        <x:v>518</x:v>
      </x:c>
      <x:c r="W673" t="s">
        <x:v>2281</x:v>
      </x:c>
      <x:c r="X673" t="s">
        <x:v>520</x:v>
      </x:c>
      <x:c r="Y673">
        <x:v>5000000000</x:v>
      </x:c>
      <x:c r="Z673">
        <x:v>5011000000</x:v>
      </x:c>
      <x:c r="AA673">
        <x:v>5011013700</x:v>
      </x:c>
    </x:row>
    <x:row r="674" spans="1:27" ht="409.25">
      <x:c r="A674">
        <x:v>1204254796</x:v>
      </x:c>
      <x:c r="B674" t="s">
        <x:v>5144</x:v>
      </x:c>
      <x:c r="C674" t="s">
        <x:v>1706</x:v>
      </x:c>
      <x:c r="D674" t="s">
        <x:v>4957</x:v>
      </x:c>
      <x:c r="E674" t="s">
        <x:v>4649</x:v>
      </x:c>
      <x:c r="F674" t="str">
        <x:f t="shared" si="0"/>
        <x:v xml:space="preserve">
10:30에 영업 시작
10시 30분에 영업 시작</x:v>
      </x:c>
      <x:c r="G674" t="s">
        <x:v>4681</x:v>
      </x:c>
      <x:c r="H674" t="s">
        <x:v>5049</x:v>
      </x:c>
      <x:c r="I674" s="2" t="s">
        <x:v>1551</x:v>
      </x:c>
      <x:c r="J674" t="s">
        <x:v>6559</x:v>
      </x:c>
      <x:c r="M674" t="s">
        <x:v>7039</x:v>
      </x:c>
      <x:c r="N674" t="s">
        <x:v>3854</x:v>
      </x:c>
      <x:c r="O674" t="s">
        <x:v>528</x:v>
      </x:c>
      <x:c r="P674" t="s">
        <x:v>515</x:v>
      </x:c>
      <x:c r="Q674" t="s">
        <x:v>3584</x:v>
      </x:c>
      <x:c r="R674" t="s">
        <x:v>3491</x:v>
      </x:c>
      <x:c r="S674">
        <x:v>63139</x:v>
      </x:c>
      <x:c r="T674" t="s">
        <x:v>2012</x:v>
      </x:c>
      <x:c r="U674" t="s">
        <x:v>250</x:v>
      </x:c>
      <x:c r="V674" t="s">
        <x:v>518</x:v>
      </x:c>
      <x:c r="W674" t="s">
        <x:v>2281</x:v>
      </x:c>
      <x:c r="X674" t="s">
        <x:v>520</x:v>
      </x:c>
      <x:c r="Y674">
        <x:v>5000000000</x:v>
      </x:c>
      <x:c r="Z674">
        <x:v>5011000000</x:v>
      </x:c>
      <x:c r="AA674">
        <x:v>5011013700</x:v>
      </x:c>
    </x:row>
    <x:row r="675" spans="1:27">
      <x:c r="A675">
        <x:v>1834468705</x:v>
      </x:c>
      <x:c r="B675" t="s">
        <x:v>3437</x:v>
      </x:c>
      <x:c r="C675" t="s">
        <x:v>5047</x:v>
      </x:c>
      <x:c r="D675" t="s">
        <x:v>6333</x:v>
      </x:c>
      <x:c r="E675" t="s">
        <x:v>7032</x:v>
      </x:c>
      <x:c r="F675" t="str">
        <x:f t="shared" si="0"/>
        <x:v xml:space="preserve">
12:00에 영업 시작
12시 0분에 영업 시작
휴무일
06/06 현충일</x:v>
      </x:c>
      <x:c r="G675" t="s">
        <x:v>1791</x:v>
      </x:c>
      <x:c r="H675" t="s">
        <x:v>7033</x:v>
      </x:c>
      <x:c r="I675" t="s">
        <x:v>86</x:v>
      </x:c>
      <x:c r="J675" t="s">
        <x:v>6560</x:v>
      </x:c>
      <x:c r="L675" t="s">
        <x:v>7031</x:v>
      </x:c>
      <x:c r="M675" t="s">
        <x:v>7076</x:v>
      </x:c>
      <x:c r="N675" t="s">
        <x:v>6860</x:v>
      </x:c>
      <x:c r="O675" t="s">
        <x:v>524</x:v>
      </x:c>
      <x:c r="P675" t="s">
        <x:v>515</x:v>
      </x:c>
      <x:c r="Q675" t="s">
        <x:v>1304</x:v>
      </x:c>
      <x:c r="R675" t="s">
        <x:v>3496</x:v>
      </x:c>
      <x:c r="S675">
        <x:v>63125</x:v>
      </x:c>
      <x:c r="T675" t="s">
        <x:v>2012</x:v>
      </x:c>
      <x:c r="U675" t="s">
        <x:v>250</x:v>
      </x:c>
      <x:c r="V675" t="s">
        <x:v>518</x:v>
      </x:c>
      <x:c r="W675" t="s">
        <x:v>2281</x:v>
      </x:c>
      <x:c r="X675" t="s">
        <x:v>520</x:v>
      </x:c>
      <x:c r="Y675">
        <x:v>5000000000</x:v>
      </x:c>
      <x:c r="Z675">
        <x:v>5011000000</x:v>
      </x:c>
      <x:c r="AA675">
        <x:v>5011013700</x:v>
      </x:c>
    </x:row>
    <x:row r="676" spans="1:27">
      <x:c r="A676">
        <x:v>1675391442</x:v>
      </x:c>
      <x:c r="B676" t="s">
        <x:v>3328</x:v>
      </x:c>
      <x:c r="C676" t="s">
        <x:v>5071</x:v>
      </x:c>
      <x:c r="D676" t="s">
        <x:v>4958</x:v>
      </x:c>
      <x:c r="F676" t="str">
        <x:f t="shared" si="0"/>
        <x:v xml:space="preserve">
흑돈관 11:00에 영업 시작</x:v>
      </x:c>
      <x:c r="G676" t="s">
        <x:v>4949</x:v>
      </x:c>
      <x:c r="H676" t="s">
        <x:v>4781</x:v>
      </x:c>
      <x:c r="I676" t="s">
        <x:v>1774</x:v>
      </x:c>
      <x:c r="J676" t="s">
        <x:v>6565</x:v>
      </x:c>
      <x:c r="K676" t="s">
        <x:v>1786</x:v>
      </x:c>
      <x:c r="L676" t="s">
        <x:v>3950</x:v>
      </x:c>
      <x:c r="M676" t="s">
        <x:v>6403</x:v>
      </x:c>
      <x:c r="N676" t="s">
        <x:v>41</x:v>
      </x:c>
      <x:c r="O676" t="s">
        <x:v>524</x:v>
      </x:c>
      <x:c r="P676" t="s">
        <x:v>515</x:v>
      </x:c>
      <x:c r="Q676" t="s">
        <x:v>1269</x:v>
      </x:c>
      <x:c r="R676" t="s">
        <x:v>3494</x:v>
      </x:c>
      <x:c r="S676">
        <x:v>63124</x:v>
      </x:c>
      <x:c r="T676" t="s">
        <x:v>2012</x:v>
      </x:c>
      <x:c r="U676" t="s">
        <x:v>250</x:v>
      </x:c>
      <x:c r="V676" t="s">
        <x:v>518</x:v>
      </x:c>
      <x:c r="W676" t="s">
        <x:v>2281</x:v>
      </x:c>
      <x:c r="X676" t="s">
        <x:v>520</x:v>
      </x:c>
      <x:c r="Y676">
        <x:v>5000000000</x:v>
      </x:c>
      <x:c r="Z676">
        <x:v>5011000000</x:v>
      </x:c>
      <x:c r="AA676">
        <x:v>5011013700</x:v>
      </x:c>
    </x:row>
    <x:row r="677" spans="1:27">
      <x:c r="A677">
        <x:v>1813957050</x:v>
      </x:c>
      <x:c r="B677" t="s">
        <x:v>655</x:v>
      </x:c>
      <x:c r="C677" t="s">
        <x:v>524</x:v>
      </x:c>
      <x:c r="D677" t="s">
        <x:v>6316</x:v>
      </x:c>
      <x:c r="F677" t="str">
        <x:f t="shared" si="0"/>
        <x:v>17:00에 영업 시작
17시 0분에 영업 시작</x:v>
      </x:c>
      <x:c r="G677" t="s">
        <x:v>5244</x:v>
      </x:c>
      <x:c r="I677" t="s">
        <x:v>6923</x:v>
      </x:c>
      <x:c r="L677" t="s">
        <x:v>1813</x:v>
      </x:c>
      <x:c r="M677" t="s">
        <x:v>7077</x:v>
      </x:c>
      <x:c r="N677" t="s">
        <x:v>6566</x:v>
      </x:c>
      <x:c r="O677" t="s">
        <x:v>1911</x:v>
      </x:c>
      <x:c r="P677" t="s">
        <x:v>515</x:v>
      </x:c>
      <x:c r="Q677" t="s">
        <x:v>1316</x:v>
      </x:c>
      <x:c r="R677" t="s">
        <x:v>3492</x:v>
      </x:c>
      <x:c r="S677">
        <x:v>63132</x:v>
      </x:c>
      <x:c r="T677" t="s">
        <x:v>2012</x:v>
      </x:c>
      <x:c r="U677" t="s">
        <x:v>250</x:v>
      </x:c>
      <x:c r="V677" t="s">
        <x:v>518</x:v>
      </x:c>
      <x:c r="W677" t="s">
        <x:v>2281</x:v>
      </x:c>
      <x:c r="X677" t="s">
        <x:v>520</x:v>
      </x:c>
      <x:c r="Y677">
        <x:v>5000000000</x:v>
      </x:c>
      <x:c r="Z677">
        <x:v>5011000000</x:v>
      </x:c>
      <x:c r="AA677">
        <x:v>5011013700</x:v>
      </x:c>
    </x:row>
    <x:row r="678" spans="1:27">
      <x:c r="A678">
        <x:v>1442461925</x:v>
      </x:c>
      <x:c r="B678" t="s">
        <x:v>648</x:v>
      </x:c>
      <x:c r="C678" t="s">
        <x:v>5047</x:v>
      </x:c>
      <x:c r="D678" t="s">
        <x:v>6561</x:v>
      </x:c>
      <x:c r="E678" t="s">
        <x:v>4953</x:v>
      </x:c>
      <x:c r="F678" t="str">
        <x:f t="shared" si="0"/>
        <x:v xml:space="preserve">
10:00에 영업 시작
10시 0분에 영업 시작</x:v>
      </x:c>
      <x:c r="G678" t="s">
        <x:v>4770</x:v>
      </x:c>
      <x:c r="H678" t="s">
        <x:v>6874</x:v>
      </x:c>
      <x:c r="I678" t="s">
        <x:v>4970</x:v>
      </x:c>
      <x:c r="J678" t="s">
        <x:v>6567</x:v>
      </x:c>
      <x:c r="K678" t="s">
        <x:v>723</x:v>
      </x:c>
      <x:c r="L678" t="s">
        <x:v>4810</x:v>
      </x:c>
      <x:c r="M678" t="s">
        <x:v>196</x:v>
      </x:c>
      <x:c r="N678" t="s">
        <x:v>3907</x:v>
      </x:c>
      <x:c r="O678" t="s">
        <x:v>519</x:v>
      </x:c>
      <x:c r="P678" t="s">
        <x:v>515</x:v>
      </x:c>
      <x:c r="Q678" t="s">
        <x:v>1318</x:v>
      </x:c>
      <x:c r="R678" t="s">
        <x:v>3243</x:v>
      </x:c>
      <x:c r="S678">
        <x:v>63125</x:v>
      </x:c>
      <x:c r="T678" t="s">
        <x:v>2012</x:v>
      </x:c>
      <x:c r="U678" t="s">
        <x:v>250</x:v>
      </x:c>
      <x:c r="V678" t="s">
        <x:v>518</x:v>
      </x:c>
      <x:c r="W678" t="s">
        <x:v>2281</x:v>
      </x:c>
      <x:c r="X678" t="s">
        <x:v>520</x:v>
      </x:c>
      <x:c r="Y678">
        <x:v>5000000000</x:v>
      </x:c>
      <x:c r="Z678">
        <x:v>5011000000</x:v>
      </x:c>
      <x:c r="AA678">
        <x:v>5011013700</x:v>
      </x:c>
    </x:row>
    <x:row r="679" spans="1:27">
      <x:c r="A679">
        <x:v>1195651987</x:v>
      </x:c>
      <x:c r="B679" t="s">
        <x:v>3421</x:v>
      </x:c>
      <x:c r="C679" t="s">
        <x:v>5077</x:v>
      </x:c>
      <x:c r="D679" t="s">
        <x:v>5844</x:v>
      </x:c>
      <x:c r="F679" t="str">
        <x:f t="shared" si="0"/>
        <x:v xml:space="preserve">20:00에 
20시 0분에 </x:v>
      </x:c>
      <x:c r="G679" t="s">
        <x:v>6328</x:v>
      </x:c>
      <x:c r="J679" t="s">
        <x:v>6548</x:v>
      </x:c>
      <x:c r="L679" t="s">
        <x:v>63</x:v>
      </x:c>
      <x:c r="M679" t="s">
        <x:v>2276</x:v>
      </x:c>
      <x:c r="N679" t="s">
        <x:v>55</x:v>
      </x:c>
      <x:c r="O679" t="s">
        <x:v>511</x:v>
      </x:c>
      <x:c r="P679" t="s">
        <x:v>515</x:v>
      </x:c>
      <x:c r="Q679" t="s">
        <x:v>1306</x:v>
      </x:c>
      <x:c r="R679" t="s">
        <x:v>2894</x:v>
      </x:c>
      <x:c r="S679">
        <x:v>63134</x:v>
      </x:c>
      <x:c r="T679" t="s">
        <x:v>2012</x:v>
      </x:c>
      <x:c r="U679" t="s">
        <x:v>250</x:v>
      </x:c>
      <x:c r="V679" t="s">
        <x:v>518</x:v>
      </x:c>
      <x:c r="W679" t="s">
        <x:v>2281</x:v>
      </x:c>
      <x:c r="X679" t="s">
        <x:v>520</x:v>
      </x:c>
      <x:c r="Y679">
        <x:v>5000000000</x:v>
      </x:c>
      <x:c r="Z679">
        <x:v>5011000000</x:v>
      </x:c>
      <x:c r="AA679">
        <x:v>5011013700</x:v>
      </x:c>
    </x:row>
    <x:row r="680" spans="1:27">
      <x:c r="A680">
        <x:v>1343637010</x:v>
      </x:c>
      <x:c r="B680" t="s">
        <x:v>3418</x:v>
      </x:c>
      <x:c r="C680" t="s">
        <x:v>1711</x:v>
      </x:c>
      <x:c r="D680" t="s">
        <x:v>6317</x:v>
      </x:c>
      <x:c r="F680" t="str">
        <x:f t="shared" si="0"/>
        <x:v/>
      </x:c>
      <x:c r="J680" t="s">
        <x:v>6571</x:v>
      </x:c>
      <x:c r="L680" t="s">
        <x:v>5246</x:v>
      </x:c>
      <x:c r="M680" t="s">
        <x:v>5787</x:v>
      </x:c>
      <x:c r="N680" t="s">
        <x:v>5664</x:v>
      </x:c>
      <x:c r="O680" t="s">
        <x:v>524</x:v>
      </x:c>
      <x:c r="P680" t="s">
        <x:v>515</x:v>
      </x:c>
      <x:c r="Q680" t="s">
        <x:v>1301</x:v>
      </x:c>
      <x:c r="R680" t="s">
        <x:v>3363</x:v>
      </x:c>
      <x:c r="S680">
        <x:v>63123</x:v>
      </x:c>
      <x:c r="T680" t="s">
        <x:v>2012</x:v>
      </x:c>
      <x:c r="U680" t="s">
        <x:v>250</x:v>
      </x:c>
      <x:c r="V680" t="s">
        <x:v>518</x:v>
      </x:c>
      <x:c r="W680" t="s">
        <x:v>2281</x:v>
      </x:c>
      <x:c r="X680" t="s">
        <x:v>520</x:v>
      </x:c>
      <x:c r="Y680">
        <x:v>5000000000</x:v>
      </x:c>
      <x:c r="Z680">
        <x:v>5011000000</x:v>
      </x:c>
      <x:c r="AA680">
        <x:v>5011013700</x:v>
      </x:c>
    </x:row>
    <x:row r="681" spans="1:27">
      <x:c r="A681">
        <x:v>1179564439</x:v>
      </x:c>
      <x:c r="B681" t="s">
        <x:v>3428</x:v>
      </x:c>
      <x:c r="C681" t="s">
        <x:v>5077</x:v>
      </x:c>
      <x:c r="D681" t="s">
        <x:v>7034</x:v>
      </x:c>
      <x:c r="F681" t="str">
        <x:f t="shared" si="0"/>
        <x:v>19:30에 영업 시작
19시 30분에 영업 시작</x:v>
      </x:c>
      <x:c r="G681" t="s">
        <x:v>5250</x:v>
      </x:c>
      <x:c r="H681" t="s">
        <x:v>6331</x:v>
      </x:c>
      <x:c r="I681" t="s">
        <x:v>6859</x:v>
      </x:c>
      <x:c r="J681" t="s">
        <x:v>6545</x:v>
      </x:c>
      <x:c r="M681" t="s">
        <x:v>6832</x:v>
      </x:c>
      <x:c r="N681" t="s">
        <x:v>56</x:v>
      </x:c>
      <x:c r="O681" t="s">
        <x:v>516</x:v>
      </x:c>
      <x:c r="P681" t="s">
        <x:v>515</x:v>
      </x:c>
      <x:c r="Q681" t="s">
        <x:v>3349</x:v>
      </x:c>
      <x:c r="R681" t="s">
        <x:v>1792</x:v>
      </x:c>
      <x:c r="S681">
        <x:v>63123</x:v>
      </x:c>
      <x:c r="T681" t="s">
        <x:v>2012</x:v>
      </x:c>
      <x:c r="U681" t="s">
        <x:v>250</x:v>
      </x:c>
      <x:c r="V681" t="s">
        <x:v>518</x:v>
      </x:c>
      <x:c r="W681" t="s">
        <x:v>2281</x:v>
      </x:c>
      <x:c r="X681" t="s">
        <x:v>520</x:v>
      </x:c>
      <x:c r="Y681">
        <x:v>5000000000</x:v>
      </x:c>
      <x:c r="Z681">
        <x:v>5011000000</x:v>
      </x:c>
      <x:c r="AA681">
        <x:v>5011013700</x:v>
      </x:c>
    </x:row>
    <x:row r="682" spans="1:27" ht="65.5">
      <x:c r="A682">
        <x:v>1505195766</x:v>
      </x:c>
      <x:c r="B682" t="s">
        <x:v>3331</x:v>
      </x:c>
      <x:c r="C682" t="s">
        <x:v>5064</x:v>
      </x:c>
      <x:c r="D682" t="s">
        <x:v>4194</x:v>
      </x:c>
      <x:c r="F682" t="str">
        <x:f t="shared" si="0"/>
        <x:v>11:00에 영업 시작
매주 수요일 휴무입니다
브레이크타임 평일 오후3시부터 5시까지입니다
주말은 브레이크타임 따로없이 영업합니다</x:v>
      </x:c>
      <x:c r="G682" s="2" t="s">
        <x:v>7498</x:v>
      </x:c>
      <x:c r="H682" t="s">
        <x:v>4578</x:v>
      </x:c>
      <x:c r="J682" t="s">
        <x:v>6572</x:v>
      </x:c>
      <x:c r="K682" t="s">
        <x:v>5660</x:v>
      </x:c>
      <x:c r="L682" t="s">
        <x:v>1522</x:v>
      </x:c>
      <x:c r="M682" t="s">
        <x:v>7079</x:v>
      </x:c>
      <x:c r="N682" t="s">
        <x:v>5665</x:v>
      </x:c>
      <x:c r="O682" t="s">
        <x:v>519</x:v>
      </x:c>
      <x:c r="P682" t="s">
        <x:v>515</x:v>
      </x:c>
      <x:c r="Q682" t="s">
        <x:v>900</x:v>
      </x:c>
      <x:c r="R682" t="s">
        <x:v>3495</x:v>
      </x:c>
      <x:c r="S682">
        <x:v>63135</x:v>
      </x:c>
      <x:c r="T682" t="s">
        <x:v>2012</x:v>
      </x:c>
      <x:c r="U682" t="s">
        <x:v>250</x:v>
      </x:c>
      <x:c r="V682" t="s">
        <x:v>518</x:v>
      </x:c>
      <x:c r="W682" t="s">
        <x:v>2281</x:v>
      </x:c>
      <x:c r="X682" t="s">
        <x:v>520</x:v>
      </x:c>
      <x:c r="Y682">
        <x:v>5000000000</x:v>
      </x:c>
      <x:c r="Z682">
        <x:v>5011000000</x:v>
      </x:c>
      <x:c r="AA682">
        <x:v>5011013700</x:v>
      </x:c>
    </x:row>
    <x:row r="683" spans="1:27">
      <x:c r="A683">
        <x:v>1888535900</x:v>
      </x:c>
      <x:c r="B683" t="s">
        <x:v>3440</x:v>
      </x:c>
      <x:c r="C683" t="s">
        <x:v>5088</x:v>
      </x:c>
      <x:c r="D683" t="s">
        <x:v>6334</x:v>
      </x:c>
      <x:c r="E683" t="s">
        <x:v>112</x:v>
      </x:c>
      <x:c r="F683" t="str">
        <x:f t="shared" si="0"/>
        <x:v xml:space="preserve">
11:00에 영업 시작
11시 0분에 영업 시작
휴무일
06/06 현충일</x:v>
      </x:c>
      <x:c r="G683" t="s">
        <x:v>301</x:v>
      </x:c>
      <x:c r="H683" t="s">
        <x:v>5797</x:v>
      </x:c>
      <x:c r="I683" t="s">
        <x:v>1630</x:v>
      </x:c>
      <x:c r="J683" t="s">
        <x:v>6573</x:v>
      </x:c>
      <x:c r="K683" t="s">
        <x:v>5403</x:v>
      </x:c>
      <x:c r="M683" t="s">
        <x:v>1707</x:v>
      </x:c>
      <x:c r="N683" t="s">
        <x:v>6983</x:v>
      </x:c>
      <x:c r="O683" t="s">
        <x:v>519</x:v>
      </x:c>
      <x:c r="P683" t="s">
        <x:v>515</x:v>
      </x:c>
      <x:c r="Q683" t="s">
        <x:v>1302</x:v>
      </x:c>
      <x:c r="R683" t="s">
        <x:v>3499</x:v>
      </x:c>
      <x:c r="S683">
        <x:v>63118</x:v>
      </x:c>
      <x:c r="T683" t="s">
        <x:v>2012</x:v>
      </x:c>
      <x:c r="U683" t="s">
        <x:v>250</x:v>
      </x:c>
      <x:c r="V683" t="s">
        <x:v>518</x:v>
      </x:c>
      <x:c r="W683" t="s">
        <x:v>2281</x:v>
      </x:c>
      <x:c r="X683" t="s">
        <x:v>520</x:v>
      </x:c>
      <x:c r="Y683">
        <x:v>5000000000</x:v>
      </x:c>
      <x:c r="Z683">
        <x:v>5011000000</x:v>
      </x:c>
      <x:c r="AA683">
        <x:v>5011013700</x:v>
      </x:c>
    </x:row>
    <x:row r="684" spans="1:27">
      <x:c r="A684">
        <x:v>1372290764</x:v>
      </x:c>
      <x:c r="B684" t="s">
        <x:v>3329</x:v>
      </x:c>
      <x:c r="C684" t="s">
        <x:v>5109</x:v>
      </x:c>
      <x:c r="D684" t="s">
        <x:v>6549</x:v>
      </x:c>
      <x:c r="F684" t="str">
        <x:f t="shared" si="0"/>
        <x:v xml:space="preserve">
10:30에 영업 시작
10시 30분에 영업 시작</x:v>
      </x:c>
      <x:c r="G684" t="s">
        <x:v>4681</x:v>
      </x:c>
      <x:c r="I684" t="s">
        <x:v>6924</x:v>
      </x:c>
      <x:c r="J684" t="s">
        <x:v>6574</x:v>
      </x:c>
      <x:c r="L684" t="s">
        <x:v>5246</x:v>
      </x:c>
      <x:c r="M684" t="s">
        <x:v>7080</x:v>
      </x:c>
      <x:c r="N684" t="s">
        <x:v>1502</x:v>
      </x:c>
      <x:c r="O684" t="s">
        <x:v>519</x:v>
      </x:c>
      <x:c r="P684" t="s">
        <x:v>515</x:v>
      </x:c>
      <x:c r="Q684" t="s">
        <x:v>3586</x:v>
      </x:c>
      <x:c r="R684" t="s">
        <x:v>3497</x:v>
      </x:c>
      <x:c r="S684">
        <x:v>63140</x:v>
      </x:c>
      <x:c r="T684" t="s">
        <x:v>2012</x:v>
      </x:c>
      <x:c r="U684" t="s">
        <x:v>250</x:v>
      </x:c>
      <x:c r="V684" t="s">
        <x:v>518</x:v>
      </x:c>
      <x:c r="W684" t="s">
        <x:v>2281</x:v>
      </x:c>
      <x:c r="X684" t="s">
        <x:v>520</x:v>
      </x:c>
      <x:c r="Y684">
        <x:v>5000000000</x:v>
      </x:c>
      <x:c r="Z684">
        <x:v>5011000000</x:v>
      </x:c>
      <x:c r="AA684">
        <x:v>5011013700</x:v>
      </x:c>
    </x:row>
    <x:row r="685" spans="1:27">
      <x:c r="A685">
        <x:v>1127877832</x:v>
      </x:c>
      <x:c r="B685" t="s">
        <x:v>3432</x:v>
      </x:c>
      <x:c r="C685" t="s">
        <x:v>5154</x:v>
      </x:c>
      <x:c r="D685" t="s">
        <x:v>6587</x:v>
      </x:c>
      <x:c r="F685" t="str">
        <x:f t="shared" si="0"/>
        <x:v xml:space="preserve">
09:00에 영업 시작
에 영업 시작</x:v>
      </x:c>
      <x:c r="G685" t="s">
        <x:v>5233</x:v>
      </x:c>
      <x:c r="H685" t="s">
        <x:v>379</x:v>
      </x:c>
      <x:c r="J685" t="s">
        <x:v>6583</x:v>
      </x:c>
      <x:c r="K685" t="s">
        <x:v>6875</x:v>
      </x:c>
      <x:c r="L685" t="s">
        <x:v>4810</x:v>
      </x:c>
      <x:c r="M685" t="s">
        <x:v>7006</x:v>
      </x:c>
      <x:c r="N685" t="s">
        <x:v>5141</x:v>
      </x:c>
      <x:c r="O685" t="s">
        <x:v>519</x:v>
      </x:c>
      <x:c r="P685" t="s">
        <x:v>515</x:v>
      </x:c>
      <x:c r="Q685" t="s">
        <x:v>3590</x:v>
      </x:c>
      <x:c r="R685" t="s">
        <x:v>3265</x:v>
      </x:c>
      <x:c r="S685">
        <x:v>63142</x:v>
      </x:c>
      <x:c r="T685" t="s">
        <x:v>2012</x:v>
      </x:c>
      <x:c r="U685" t="s">
        <x:v>250</x:v>
      </x:c>
      <x:c r="V685" t="s">
        <x:v>518</x:v>
      </x:c>
      <x:c r="W685" t="s">
        <x:v>2281</x:v>
      </x:c>
      <x:c r="X685" t="s">
        <x:v>520</x:v>
      </x:c>
      <x:c r="Y685">
        <x:v>5000000000</x:v>
      </x:c>
      <x:c r="Z685">
        <x:v>5011000000</x:v>
      </x:c>
      <x:c r="AA685">
        <x:v>5011013700</x:v>
      </x:c>
    </x:row>
    <x:row r="686" spans="1:27">
      <x:c r="A686">
        <x:v>1062001824</x:v>
      </x:c>
      <x:c r="B686" t="s">
        <x:v>3433</x:v>
      </x:c>
      <x:c r="C686" t="s">
        <x:v>1705</x:v>
      </x:c>
      <x:c r="D686" t="s">
        <x:v>6591</x:v>
      </x:c>
      <x:c r="E686" t="s">
        <x:v>429</x:v>
      </x:c>
      <x:c r="F686" t="str">
        <x:f t="shared" si="0"/>
        <x:v xml:space="preserve">
08:00에 영업 시작
8시 0분에 영업 시작</x:v>
      </x:c>
      <x:c r="G686" t="s">
        <x:v>3976</x:v>
      </x:c>
      <x:c r="H686" t="s">
        <x:v>5290</x:v>
      </x:c>
      <x:c r="I686" t="s">
        <x:v>2120</x:v>
      </x:c>
      <x:c r="J686" t="s">
        <x:v>6584</x:v>
      </x:c>
      <x:c r="L686" t="s">
        <x:v>226</x:v>
      </x:c>
      <x:c r="M686" t="s">
        <x:v>7010</x:v>
      </x:c>
      <x:c r="N686" t="s">
        <x:v>6897</x:v>
      </x:c>
      <x:c r="O686" t="s">
        <x:v>519</x:v>
      </x:c>
      <x:c r="P686" t="s">
        <x:v>515</x:v>
      </x:c>
      <x:c r="Q686" t="s">
        <x:v>3266</x:v>
      </x:c>
      <x:c r="R686" t="s">
        <x:v>3344</x:v>
      </x:c>
      <x:c r="S686">
        <x:v>63131</x:v>
      </x:c>
      <x:c r="T686" t="s">
        <x:v>2012</x:v>
      </x:c>
      <x:c r="U686" t="s">
        <x:v>250</x:v>
      </x:c>
      <x:c r="V686" t="s">
        <x:v>518</x:v>
      </x:c>
      <x:c r="W686" t="s">
        <x:v>2281</x:v>
      </x:c>
      <x:c r="X686" t="s">
        <x:v>520</x:v>
      </x:c>
      <x:c r="Y686">
        <x:v>5000000000</x:v>
      </x:c>
      <x:c r="Z686">
        <x:v>5011000000</x:v>
      </x:c>
      <x:c r="AA686">
        <x:v>5011013700</x:v>
      </x:c>
    </x:row>
    <x:row r="687" spans="1:27">
      <x:c r="A687">
        <x:v>1211475342</x:v>
      </x:c>
      <x:c r="B687" t="s">
        <x:v>3438</x:v>
      </x:c>
      <x:c r="C687" t="s">
        <x:v>5072</x:v>
      </x:c>
      <x:c r="D687" t="s">
        <x:v>6598</x:v>
      </x:c>
      <x:c r="F687" t="str">
        <x:f t="shared" si="0"/>
        <x:v/>
      </x:c>
      <x:c r="J687" t="s">
        <x:v>6606</x:v>
      </x:c>
      <x:c r="M687" t="s">
        <x:v>7083</x:v>
      </x:c>
      <x:c r="N687" t="s">
        <x:v>5397</x:v>
      </x:c>
      <x:c r="O687" t="s">
        <x:v>519</x:v>
      </x:c>
      <x:c r="P687" t="s">
        <x:v>515</x:v>
      </x:c>
      <x:c r="Q687" t="s">
        <x:v>1314</x:v>
      </x:c>
      <x:c r="R687" t="s">
        <x:v>3498</x:v>
      </x:c>
      <x:c r="S687">
        <x:v>63133</x:v>
      </x:c>
      <x:c r="T687" t="s">
        <x:v>2012</x:v>
      </x:c>
      <x:c r="U687" t="s">
        <x:v>250</x:v>
      </x:c>
      <x:c r="V687" t="s">
        <x:v>518</x:v>
      </x:c>
      <x:c r="W687" t="s">
        <x:v>2281</x:v>
      </x:c>
      <x:c r="X687" t="s">
        <x:v>520</x:v>
      </x:c>
      <x:c r="Y687">
        <x:v>5000000000</x:v>
      </x:c>
      <x:c r="Z687">
        <x:v>5011000000</x:v>
      </x:c>
      <x:c r="AA687">
        <x:v>5011013700</x:v>
      </x:c>
    </x:row>
    <x:row r="688" spans="1:27">
      <x:c r="A688">
        <x:v>1770074028</x:v>
      </x:c>
      <x:c r="B688" t="s">
        <x:v>3330</x:v>
      </x:c>
      <x:c r="C688" t="s">
        <x:v>5072</x:v>
      </x:c>
      <x:c r="D688" t="s">
        <x:v>6580</x:v>
      </x:c>
      <x:c r="E688" t="s">
        <x:v>426</x:v>
      </x:c>
      <x:c r="F688" t="str">
        <x:f t="shared" si="0"/>
        <x:v>18:00에 영업 시작
18시 0분에 영업 시작</x:v>
      </x:c>
      <x:c r="G688" t="s">
        <x:v>5173</x:v>
      </x:c>
      <x:c r="H688" t="s">
        <x:v>5251</x:v>
      </x:c>
      <x:c r="J688" t="s">
        <x:v>6590</x:v>
      </x:c>
      <x:c r="L688" t="s">
        <x:v>4620</x:v>
      </x:c>
      <x:c r="M688" t="s">
        <x:v>7000</x:v>
      </x:c>
      <x:c r="N688" t="s">
        <x:v>7015</x:v>
      </x:c>
      <x:c r="O688" t="s">
        <x:v>2540</x:v>
      </x:c>
      <x:c r="P688" t="s">
        <x:v>515</x:v>
      </x:c>
      <x:c r="Q688" t="s">
        <x:v>1319</x:v>
      </x:c>
      <x:c r="R688" t="s">
        <x:v>3500</x:v>
      </x:c>
      <x:c r="S688">
        <x:v>63123</x:v>
      </x:c>
      <x:c r="T688" t="s">
        <x:v>2012</x:v>
      </x:c>
      <x:c r="U688" t="s">
        <x:v>250</x:v>
      </x:c>
      <x:c r="V688" t="s">
        <x:v>518</x:v>
      </x:c>
      <x:c r="W688" t="s">
        <x:v>2281</x:v>
      </x:c>
      <x:c r="X688" t="s">
        <x:v>520</x:v>
      </x:c>
      <x:c r="Y688">
        <x:v>5000000000</x:v>
      </x:c>
      <x:c r="Z688">
        <x:v>5011000000</x:v>
      </x:c>
      <x:c r="AA688">
        <x:v>5011013700</x:v>
      </x:c>
    </x:row>
    <x:row r="689" spans="1:27" ht="98.25">
      <x:c r="A689">
        <x:v>1256898546</x:v>
      </x:c>
      <x:c r="B689" t="s">
        <x:v>651</x:v>
      </x:c>
      <x:c r="C689" t="s">
        <x:v>1706</x:v>
      </x:c>
      <x:c r="D689" t="s">
        <x:v>4950</x:v>
      </x:c>
      <x:c r="E689" t="s">
        <x:v>120</x:v>
      </x:c>
      <x:c r="F689" t="str">
        <x:f t="shared" si="0"/>
        <x:v>오전 9시부터 새벽 3시 까지</x:v>
      </x:c>
      <x:c r="G689" t="s">
        <x:v>1457</x:v>
      </x:c>
      <x:c r="H689" t="s">
        <x:v>4115</x:v>
      </x:c>
      <x:c r="I689" s="2" t="s">
        <x:v>5419</x:v>
      </x:c>
      <x:c r="J689" t="s">
        <x:v>6602</x:v>
      </x:c>
      <x:c r="K689" t="s">
        <x:v>716</x:v>
      </x:c>
      <x:c r="L689" t="s">
        <x:v>735</x:v>
      </x:c>
      <x:c r="M689" t="s">
        <x:v>7081</x:v>
      </x:c>
      <x:c r="N689" t="s">
        <x:v>4354</x:v>
      </x:c>
      <x:c r="O689" t="s">
        <x:v>519</x:v>
      </x:c>
      <x:c r="P689" t="s">
        <x:v>515</x:v>
      </x:c>
      <x:c r="Q689" t="s">
        <x:v>3267</x:v>
      </x:c>
      <x:c r="R689" t="s">
        <x:v>2187</x:v>
      </x:c>
      <x:c r="S689">
        <x:v>63136</x:v>
      </x:c>
      <x:c r="T689" t="s">
        <x:v>2012</x:v>
      </x:c>
      <x:c r="U689" t="s">
        <x:v>250</x:v>
      </x:c>
      <x:c r="V689" t="s">
        <x:v>518</x:v>
      </x:c>
      <x:c r="W689" t="s">
        <x:v>2281</x:v>
      </x:c>
      <x:c r="X689" t="s">
        <x:v>520</x:v>
      </x:c>
      <x:c r="Y689">
        <x:v>5000000000</x:v>
      </x:c>
      <x:c r="Z689">
        <x:v>5011000000</x:v>
      </x:c>
      <x:c r="AA689">
        <x:v>5011013700</x:v>
      </x:c>
    </x:row>
    <x:row r="690" spans="1:27">
      <x:c r="A690">
        <x:v>1206780890</x:v>
      </x:c>
      <x:c r="B690" t="s">
        <x:v>3415</x:v>
      </x:c>
      <x:c r="C690" t="s">
        <x:v>5073</x:v>
      </x:c>
      <x:c r="D690" t="s">
        <x:v>4974</x:v>
      </x:c>
      <x:c r="F690" t="str">
        <x:f t="shared" si="0"/>
        <x:v>16:00에 영업 시작
16시 0분에 영업 시작</x:v>
      </x:c>
      <x:c r="G690" t="s">
        <x:v>5235</x:v>
      </x:c>
      <x:c r="H690" t="s">
        <x:v>5188</x:v>
      </x:c>
      <x:c r="J690" t="s">
        <x:v>6592</x:v>
      </x:c>
      <x:c r="L690" t="s">
        <x:v>4877</x:v>
      </x:c>
      <x:c r="M690" t="s">
        <x:v>1707</x:v>
      </x:c>
      <x:c r="N690" t="s">
        <x:v>6241</x:v>
      </x:c>
      <x:c r="O690" t="s">
        <x:v>519</x:v>
      </x:c>
      <x:c r="P690" t="s">
        <x:v>515</x:v>
      </x:c>
      <x:c r="Q690" t="s">
        <x:v>1327</x:v>
      </x:c>
      <x:c r="R690" t="s">
        <x:v>1602</x:v>
      </x:c>
      <x:c r="S690">
        <x:v>63125</x:v>
      </x:c>
      <x:c r="T690" t="s">
        <x:v>2012</x:v>
      </x:c>
      <x:c r="U690" t="s">
        <x:v>250</x:v>
      </x:c>
      <x:c r="V690" t="s">
        <x:v>518</x:v>
      </x:c>
      <x:c r="W690" t="s">
        <x:v>2281</x:v>
      </x:c>
      <x:c r="X690" t="s">
        <x:v>520</x:v>
      </x:c>
      <x:c r="Y690">
        <x:v>5000000000</x:v>
      </x:c>
      <x:c r="Z690">
        <x:v>5011000000</x:v>
      </x:c>
      <x:c r="AA690">
        <x:v>5011013700</x:v>
      </x:c>
    </x:row>
    <x:row r="691" spans="1:27">
      <x:c r="A691">
        <x:v>1906781421</x:v>
      </x:c>
      <x:c r="B691" t="s">
        <x:v>660</x:v>
      </x:c>
      <x:c r="C691" t="s">
        <x:v>1708</x:v>
      </x:c>
      <x:c r="D691" t="s">
        <x:v>6336</x:v>
      </x:c>
      <x:c r="F691" t="str">
        <x:f t="shared" si="0"/>
        <x:v/>
      </x:c>
      <x:c r="J691" t="s">
        <x:v>6601</x:v>
      </x:c>
      <x:c r="L691" t="s">
        <x:v>5246</x:v>
      </x:c>
      <x:c r="M691" t="s">
        <x:v>1707</x:v>
      </x:c>
      <x:c r="O691" t="s">
        <x:v>519</x:v>
      </x:c>
      <x:c r="P691" t="s">
        <x:v>515</x:v>
      </x:c>
      <x:c r="Q691" t="s">
        <x:v>1324</x:v>
      </x:c>
      <x:c r="R691" t="s">
        <x:v>3501</x:v>
      </x:c>
      <x:c r="S691">
        <x:v>63126</x:v>
      </x:c>
      <x:c r="T691" t="s">
        <x:v>2012</x:v>
      </x:c>
      <x:c r="U691" t="s">
        <x:v>250</x:v>
      </x:c>
      <x:c r="V691" t="s">
        <x:v>518</x:v>
      </x:c>
      <x:c r="W691" t="s">
        <x:v>2281</x:v>
      </x:c>
      <x:c r="X691" t="s">
        <x:v>520</x:v>
      </x:c>
      <x:c r="Y691">
        <x:v>5000000000</x:v>
      </x:c>
      <x:c r="Z691">
        <x:v>5011000000</x:v>
      </x:c>
      <x:c r="AA691">
        <x:v>5011013700</x:v>
      </x:c>
    </x:row>
    <x:row r="692" spans="1:27">
      <x:c r="A692">
        <x:v>1027992263</x:v>
      </x:c>
      <x:c r="B692" t="s">
        <x:v>3333</x:v>
      </x:c>
      <x:c r="C692" t="s">
        <x:v>5045</x:v>
      </x:c>
      <x:c r="D692" t="s">
        <x:v>6593</x:v>
      </x:c>
      <x:c r="E692" t="s">
        <x:v>1527</x:v>
      </x:c>
      <x:c r="F692" t="str">
        <x:f t="shared" si="0"/>
        <x:v>19:00에 영업 시작
19시 0분에 영업 시작</x:v>
      </x:c>
      <x:c r="G692" t="s">
        <x:v>4677</x:v>
      </x:c>
      <x:c r="H692" t="s">
        <x:v>4692</x:v>
      </x:c>
      <x:c r="I692" t="s">
        <x:v>6857</x:v>
      </x:c>
      <x:c r="J692" t="s">
        <x:v>6595</x:v>
      </x:c>
      <x:c r="L692" t="s">
        <x:v>5246</x:v>
      </x:c>
      <x:c r="M692" t="s">
        <x:v>6996</x:v>
      </x:c>
      <x:c r="N692" t="s">
        <x:v>44</x:v>
      </x:c>
      <x:c r="O692" t="s">
        <x:v>2540</x:v>
      </x:c>
      <x:c r="P692" t="s">
        <x:v>515</x:v>
      </x:c>
      <x:c r="Q692" t="s">
        <x:v>1317</x:v>
      </x:c>
      <x:c r="R692" t="s">
        <x:v>3505</x:v>
      </x:c>
      <x:c r="S692">
        <x:v>63123</x:v>
      </x:c>
      <x:c r="T692" t="s">
        <x:v>2012</x:v>
      </x:c>
      <x:c r="U692" t="s">
        <x:v>250</x:v>
      </x:c>
      <x:c r="V692" t="s">
        <x:v>518</x:v>
      </x:c>
      <x:c r="W692" t="s">
        <x:v>2281</x:v>
      </x:c>
      <x:c r="X692" t="s">
        <x:v>520</x:v>
      </x:c>
      <x:c r="Y692">
        <x:v>5000000000</x:v>
      </x:c>
      <x:c r="Z692">
        <x:v>5011000000</x:v>
      </x:c>
      <x:c r="AA692">
        <x:v>5011013700</x:v>
      </x:c>
    </x:row>
    <x:row r="693" spans="1:27">
      <x:c r="A693">
        <x:v>1555365197</x:v>
      </x:c>
      <x:c r="B693" t="s">
        <x:v>3371</x:v>
      </x:c>
      <x:c r="C693" t="s">
        <x:v>1705</x:v>
      </x:c>
      <x:c r="D693" t="s">
        <x:v>6605</x:v>
      </x:c>
      <x:c r="F693" t="str">
        <x:f t="shared" si="0"/>
        <x:v xml:space="preserve">
07:30에 영업 시작
7시 30분에 영업 시작</x:v>
      </x:c>
      <x:c r="G693" t="s">
        <x:v>5312</x:v>
      </x:c>
      <x:c r="J693" t="s">
        <x:v>6607</x:v>
      </x:c>
      <x:c r="L693" t="s">
        <x:v>63</x:v>
      </x:c>
      <x:c r="M693" t="s">
        <x:v>220</x:v>
      </x:c>
      <x:c r="N693" t="s">
        <x:v>2127</x:v>
      </x:c>
      <x:c r="O693" t="s">
        <x:v>519</x:v>
      </x:c>
      <x:c r="P693" t="s">
        <x:v>515</x:v>
      </x:c>
      <x:c r="Q693" t="s">
        <x:v>1323</x:v>
      </x:c>
      <x:c r="R693" t="s">
        <x:v>3340</x:v>
      </x:c>
      <x:c r="S693">
        <x:v>63140</x:v>
      </x:c>
      <x:c r="T693" t="s">
        <x:v>2012</x:v>
      </x:c>
      <x:c r="U693" t="s">
        <x:v>250</x:v>
      </x:c>
      <x:c r="V693" t="s">
        <x:v>518</x:v>
      </x:c>
      <x:c r="W693" t="s">
        <x:v>2281</x:v>
      </x:c>
      <x:c r="X693" t="s">
        <x:v>520</x:v>
      </x:c>
      <x:c r="Y693">
        <x:v>5000000000</x:v>
      </x:c>
      <x:c r="Z693">
        <x:v>5011000000</x:v>
      </x:c>
      <x:c r="AA693">
        <x:v>5011013700</x:v>
      </x:c>
    </x:row>
    <x:row r="694" spans="1:27">
      <x:c r="A694">
        <x:v>1023414817</x:v>
      </x:c>
      <x:c r="B694" t="s">
        <x:v>3334</x:v>
      </x:c>
      <x:c r="C694" t="s">
        <x:v>5060</x:v>
      </x:c>
      <x:c r="D694" t="s">
        <x:v>6340</x:v>
      </x:c>
      <x:c r="E694" t="s">
        <x:v>6594</x:v>
      </x:c>
      <x:c r="F694" t="str">
        <x:f t="shared" si="0"/>
        <x:v>18:00에 영업 시작
18시 0분에 영업 시작</x:v>
      </x:c>
      <x:c r="G694" t="s">
        <x:v>5173</x:v>
      </x:c>
      <x:c r="H694" t="s">
        <x:v>5892</x:v>
      </x:c>
      <x:c r="I694" t="s">
        <x:v>4756</x:v>
      </x:c>
      <x:c r="J694" t="s">
        <x:v>6588</x:v>
      </x:c>
      <x:c r="M694" t="s">
        <x:v>6995</x:v>
      </x:c>
      <x:c r="N694" t="s">
        <x:v>6891</x:v>
      </x:c>
      <x:c r="O694" t="s">
        <x:v>2540</x:v>
      </x:c>
      <x:c r="P694" t="s">
        <x:v>515</x:v>
      </x:c>
      <x:c r="Q694" t="s">
        <x:v>1319</x:v>
      </x:c>
      <x:c r="R694" t="s">
        <x:v>3502</x:v>
      </x:c>
      <x:c r="S694">
        <x:v>63123</x:v>
      </x:c>
      <x:c r="T694" t="s">
        <x:v>2012</x:v>
      </x:c>
      <x:c r="U694" t="s">
        <x:v>250</x:v>
      </x:c>
      <x:c r="V694" t="s">
        <x:v>518</x:v>
      </x:c>
      <x:c r="W694" t="s">
        <x:v>2281</x:v>
      </x:c>
      <x:c r="X694" t="s">
        <x:v>520</x:v>
      </x:c>
      <x:c r="Y694">
        <x:v>5000000000</x:v>
      </x:c>
      <x:c r="Z694">
        <x:v>5011000000</x:v>
      </x:c>
      <x:c r="AA694">
        <x:v>5011013700</x:v>
      </x:c>
    </x:row>
    <x:row r="695" spans="1:27">
      <x:c r="A695">
        <x:v>1711637772</x:v>
      </x:c>
      <x:c r="B695" t="s">
        <x:v>3434</x:v>
      </x:c>
      <x:c r="C695" t="s">
        <x:v>1711</x:v>
      </x:c>
      <x:c r="D695" t="s">
        <x:v>302</x:v>
      </x:c>
      <x:c r="F695" t="str">
        <x:f t="shared" si="0"/>
        <x:v/>
      </x:c>
      <x:c r="J695" t="s">
        <x:v>6596</x:v>
      </x:c>
      <x:c r="L695" t="s">
        <x:v>735</x:v>
      </x:c>
      <x:c r="M695" t="s">
        <x:v>7002</x:v>
      </x:c>
      <x:c r="N695" t="s">
        <x:v>5641</x:v>
      </x:c>
      <x:c r="O695" t="s">
        <x:v>519</x:v>
      </x:c>
      <x:c r="P695" t="s">
        <x:v>515</x:v>
      </x:c>
      <x:c r="Q695" t="s">
        <x:v>3244</x:v>
      </x:c>
      <x:c r="R695" t="s">
        <x:v>3341</x:v>
      </x:c>
      <x:c r="S695">
        <x:v>63125</x:v>
      </x:c>
      <x:c r="T695" t="s">
        <x:v>2012</x:v>
      </x:c>
      <x:c r="U695" t="s">
        <x:v>250</x:v>
      </x:c>
      <x:c r="V695" t="s">
        <x:v>518</x:v>
      </x:c>
      <x:c r="W695" t="s">
        <x:v>2281</x:v>
      </x:c>
      <x:c r="X695" t="s">
        <x:v>520</x:v>
      </x:c>
      <x:c r="Y695">
        <x:v>5000000000</x:v>
      </x:c>
      <x:c r="Z695">
        <x:v>5011000000</x:v>
      </x:c>
      <x:c r="AA695">
        <x:v>5011013700</x:v>
      </x:c>
    </x:row>
    <x:row r="696" spans="1:27">
      <x:c r="A696">
        <x:v>1346426258</x:v>
      </x:c>
      <x:c r="B696" t="s">
        <x:v>3436</x:v>
      </x:c>
      <x:c r="C696" t="s">
        <x:v>5088</x:v>
      </x:c>
      <x:c r="D696" t="s">
        <x:v>4948</x:v>
      </x:c>
      <x:c r="F696" t="str">
        <x:f t="shared" si="0"/>
        <x:v xml:space="preserve">
10:00에 영업 시작
10시 0분에 영업 시작</x:v>
      </x:c>
      <x:c r="G696" t="s">
        <x:v>4770</x:v>
      </x:c>
      <x:c r="I696" t="s">
        <x:v>4734</x:v>
      </x:c>
      <x:c r="J696" t="s">
        <x:v>6576</x:v>
      </x:c>
      <x:c r="L696" t="s">
        <x:v>6990</x:v>
      </x:c>
      <x:c r="M696" t="s">
        <x:v>7003</x:v>
      </x:c>
      <x:c r="N696" t="s">
        <x:v>6254</x:v>
      </x:c>
      <x:c r="O696" t="s">
        <x:v>524</x:v>
      </x:c>
      <x:c r="P696" t="s">
        <x:v>515</x:v>
      </x:c>
      <x:c r="Q696" t="s">
        <x:v>1308</x:v>
      </x:c>
      <x:c r="R696" t="s">
        <x:v>3636</x:v>
      </x:c>
      <x:c r="S696">
        <x:v>63118</x:v>
      </x:c>
      <x:c r="T696" t="s">
        <x:v>2012</x:v>
      </x:c>
      <x:c r="U696" t="s">
        <x:v>250</x:v>
      </x:c>
      <x:c r="V696" t="s">
        <x:v>518</x:v>
      </x:c>
      <x:c r="W696" t="s">
        <x:v>2281</x:v>
      </x:c>
      <x:c r="X696" t="s">
        <x:v>520</x:v>
      </x:c>
      <x:c r="Y696">
        <x:v>5000000000</x:v>
      </x:c>
      <x:c r="Z696">
        <x:v>5011000000</x:v>
      </x:c>
      <x:c r="AA696">
        <x:v>5011013700</x:v>
      </x:c>
    </x:row>
    <x:row r="697" spans="1:27">
      <x:c r="A697">
        <x:v>1680292431</x:v>
      </x:c>
      <x:c r="B697" t="s">
        <x:v>3409</x:v>
      </x:c>
      <x:c r="C697" t="s">
        <x:v>1721</x:v>
      </x:c>
      <x:c r="D697" t="s">
        <x:v>4959</x:v>
      </x:c>
      <x:c r="E697" t="s">
        <x:v>115</x:v>
      </x:c>
      <x:c r="F697" t="str">
        <x:f t="shared" si="0"/>
        <x:v>17:30에 영업 시작
17시 30분에 영업 시작</x:v>
      </x:c>
      <x:c r="G697" t="s">
        <x:v>5243</x:v>
      </x:c>
      <x:c r="H697" t="s">
        <x:v>5295</x:v>
      </x:c>
      <x:c r="I697" t="s">
        <x:v>3973</x:v>
      </x:c>
      <x:c r="J697" t="s">
        <x:v>6597</x:v>
      </x:c>
      <x:c r="K697" t="s">
        <x:v>6925</x:v>
      </x:c>
      <x:c r="L697" t="s">
        <x:v>5828</x:v>
      </x:c>
      <x:c r="M697" t="s">
        <x:v>7078</x:v>
      </x:c>
      <x:c r="N697" t="s">
        <x:v>6013</x:v>
      </x:c>
      <x:c r="O697" t="s">
        <x:v>519</x:v>
      </x:c>
      <x:c r="P697" t="s">
        <x:v>515</x:v>
      </x:c>
      <x:c r="Q697" t="s">
        <x:v>1320</x:v>
      </x:c>
      <x:c r="R697" t="s">
        <x:v>3651</x:v>
      </x:c>
      <x:c r="S697">
        <x:v>63131</x:v>
      </x:c>
      <x:c r="T697" t="s">
        <x:v>2012</x:v>
      </x:c>
      <x:c r="U697" t="s">
        <x:v>250</x:v>
      </x:c>
      <x:c r="V697" t="s">
        <x:v>518</x:v>
      </x:c>
      <x:c r="W697" t="s">
        <x:v>2281</x:v>
      </x:c>
      <x:c r="X697" t="s">
        <x:v>520</x:v>
      </x:c>
      <x:c r="Y697">
        <x:v>5000000000</x:v>
      </x:c>
      <x:c r="Z697">
        <x:v>5011000000</x:v>
      </x:c>
      <x:c r="AA697">
        <x:v>5011013700</x:v>
      </x:c>
    </x:row>
    <x:row r="698" spans="1:27">
      <x:c r="A698">
        <x:v>1260607078</x:v>
      </x:c>
      <x:c r="B698" t="s">
        <x:v>3332</x:v>
      </x:c>
      <x:c r="C698" t="s">
        <x:v>1713</x:v>
      </x:c>
      <x:c r="D698" t="s">
        <x:v>6343</x:v>
      </x:c>
      <x:c r="E698" t="s">
        <x:v>6861</x:v>
      </x:c>
      <x:c r="F698" t="str">
        <x:f t="shared" si="0"/>
        <x:v xml:space="preserve">
11:00에 영업 시작
11시 0분에 영업 시작</x:v>
      </x:c>
      <x:c r="G698" t="s">
        <x:v>5297</x:v>
      </x:c>
      <x:c r="H698" t="s">
        <x:v>4115</x:v>
      </x:c>
      <x:c r="I698" t="s">
        <x:v>6321</x:v>
      </x:c>
      <x:c r="J698" t="s">
        <x:v>6589</x:v>
      </x:c>
      <x:c r="L698" t="s">
        <x:v>5184</x:v>
      </x:c>
      <x:c r="M698" t="s">
        <x:v>6255</x:v>
      </x:c>
      <x:c r="N698" t="s">
        <x:v>6016</x:v>
      </x:c>
      <x:c r="O698" t="s">
        <x:v>529</x:v>
      </x:c>
      <x:c r="P698" t="s">
        <x:v>515</x:v>
      </x:c>
      <x:c r="Q698" t="s">
        <x:v>3584</x:v>
      </x:c>
      <x:c r="R698" t="s">
        <x:v>3491</x:v>
      </x:c>
      <x:c r="S698">
        <x:v>63139</x:v>
      </x:c>
      <x:c r="T698" t="s">
        <x:v>2012</x:v>
      </x:c>
      <x:c r="U698" t="s">
        <x:v>250</x:v>
      </x:c>
      <x:c r="V698" t="s">
        <x:v>518</x:v>
      </x:c>
      <x:c r="W698" t="s">
        <x:v>2281</x:v>
      </x:c>
      <x:c r="X698" t="s">
        <x:v>520</x:v>
      </x:c>
      <x:c r="Y698">
        <x:v>5000000000</x:v>
      </x:c>
      <x:c r="Z698">
        <x:v>5011000000</x:v>
      </x:c>
      <x:c r="AA698">
        <x:v>5011013700</x:v>
      </x:c>
    </x:row>
    <x:row r="699" spans="1:27">
      <x:c r="A699">
        <x:v>1146800248</x:v>
      </x:c>
      <x:c r="B699" t="s">
        <x:v>656</x:v>
      </x:c>
      <x:c r="C699" t="s">
        <x:v>5071</x:v>
      </x:c>
      <x:c r="D699" t="s">
        <x:v>4967</x:v>
      </x:c>
      <x:c r="F699" t="str">
        <x:f t="shared" si="0"/>
        <x:v>16:00에 영업 시작
16시 0분에 영업 시작</x:v>
      </x:c>
      <x:c r="G699" t="s">
        <x:v>5235</x:v>
      </x:c>
      <x:c r="H699" t="s">
        <x:v>4388</x:v>
      </x:c>
      <x:c r="I699" t="s">
        <x:v>7087</x:v>
      </x:c>
      <x:c r="J699" t="s">
        <x:v>6599</x:v>
      </x:c>
      <x:c r="K699" t="s">
        <x:v>7035</x:v>
      </x:c>
      <x:c r="M699" t="s">
        <x:v>5791</x:v>
      </x:c>
      <x:c r="N699" t="s">
        <x:v>2154</x:v>
      </x:c>
      <x:c r="O699" t="s">
        <x:v>2218</x:v>
      </x:c>
      <x:c r="P699" t="s">
        <x:v>515</x:v>
      </x:c>
      <x:c r="Q699" t="s">
        <x:v>3643</x:v>
      </x:c>
      <x:c r="R699" t="s">
        <x:v>2191</x:v>
      </x:c>
      <x:c r="S699">
        <x:v>63125</x:v>
      </x:c>
      <x:c r="T699" t="s">
        <x:v>2012</x:v>
      </x:c>
      <x:c r="U699" t="s">
        <x:v>250</x:v>
      </x:c>
      <x:c r="V699" t="s">
        <x:v>518</x:v>
      </x:c>
      <x:c r="W699" t="s">
        <x:v>2281</x:v>
      </x:c>
      <x:c r="X699" t="s">
        <x:v>520</x:v>
      </x:c>
      <x:c r="Y699">
        <x:v>5000000000</x:v>
      </x:c>
      <x:c r="Z699">
        <x:v>5011000000</x:v>
      </x:c>
      <x:c r="AA699">
        <x:v>5011013700</x:v>
      </x:c>
    </x:row>
    <x:row r="700" spans="1:27">
      <x:c r="A700">
        <x:v>1138267217</x:v>
      </x:c>
      <x:c r="B700" t="s">
        <x:v>652</x:v>
      </x:c>
      <x:c r="C700" t="s">
        <x:v>1734</x:v>
      </x:c>
      <x:c r="D700" t="s">
        <x:v>4954</x:v>
      </x:c>
      <x:c r="E700" t="s">
        <x:v>7036</x:v>
      </x:c>
      <x:c r="F700" t="str">
        <x:f t="shared" si="0"/>
        <x:v>19:00에 영업 시작
19시 0분에 영업 시작</x:v>
      </x:c>
      <x:c r="G700" t="s">
        <x:v>4677</x:v>
      </x:c>
      <x:c r="H700" t="s">
        <x:v>5104</x:v>
      </x:c>
      <x:c r="I700" t="s">
        <x:v>2465</x:v>
      </x:c>
      <x:c r="K700" t="s">
        <x:v>6926</x:v>
      </x:c>
      <x:c r="L700" t="s">
        <x:v>6581</x:v>
      </x:c>
      <x:c r="M700" t="s">
        <x:v>6404</x:v>
      </x:c>
      <x:c r="N700" t="s">
        <x:v>5147</x:v>
      </x:c>
      <x:c r="O700" t="s">
        <x:v>529</x:v>
      </x:c>
      <x:c r="P700" t="s">
        <x:v>515</x:v>
      </x:c>
      <x:c r="Q700" t="s">
        <x:v>1084</x:v>
      </x:c>
      <x:c r="R700" t="s">
        <x:v>3504</x:v>
      </x:c>
      <x:c r="S700">
        <x:v>63132</x:v>
      </x:c>
      <x:c r="T700" t="s">
        <x:v>2012</x:v>
      </x:c>
      <x:c r="U700" t="s">
        <x:v>250</x:v>
      </x:c>
      <x:c r="V700" t="s">
        <x:v>518</x:v>
      </x:c>
      <x:c r="W700" t="s">
        <x:v>2281</x:v>
      </x:c>
      <x:c r="X700" t="s">
        <x:v>520</x:v>
      </x:c>
      <x:c r="Y700">
        <x:v>5000000000</x:v>
      </x:c>
      <x:c r="Z700">
        <x:v>5011000000</x:v>
      </x:c>
      <x:c r="AA700">
        <x:v>5011013700</x:v>
      </x:c>
    </x:row>
    <x:row r="701" spans="1:27">
      <x:c r="A701">
        <x:v>1907191371</x:v>
      </x:c>
      <x:c r="B701" t="s">
        <x:v>658</x:v>
      </x:c>
      <x:c r="C701" t="s">
        <x:v>5060</x:v>
      </x:c>
      <x:c r="D701" t="s">
        <x:v>6318</x:v>
      </x:c>
      <x:c r="E701" t="s">
        <x:v>4762</x:v>
      </x:c>
      <x:c r="F701" t="str">
        <x:f t="shared" si="0"/>
        <x:v>18:00에 영업 시작
18시 0분에 영업 시작</x:v>
      </x:c>
      <x:c r="G701" t="s">
        <x:v>5173</x:v>
      </x:c>
      <x:c r="H701" t="s">
        <x:v>4781</x:v>
      </x:c>
      <x:c r="I701" t="s">
        <x:v>6898</x:v>
      </x:c>
      <x:c r="J701" t="s">
        <x:v>6603</x:v>
      </x:c>
      <x:c r="K701" t="s">
        <x:v>704</x:v>
      </x:c>
      <x:c r="L701" t="s">
        <x:v>4812</x:v>
      </x:c>
      <x:c r="M701" t="s">
        <x:v>6264</x:v>
      </x:c>
      <x:c r="N701" t="s">
        <x:v>6984</x:v>
      </x:c>
      <x:c r="O701" t="s">
        <x:v>524</x:v>
      </x:c>
      <x:c r="P701" t="s">
        <x:v>515</x:v>
      </x:c>
      <x:c r="Q701" t="s">
        <x:v>1300</x:v>
      </x:c>
      <x:c r="R701" t="s">
        <x:v>3503</x:v>
      </x:c>
      <x:c r="S701">
        <x:v>63139</x:v>
      </x:c>
      <x:c r="T701" t="s">
        <x:v>2012</x:v>
      </x:c>
      <x:c r="U701" t="s">
        <x:v>250</x:v>
      </x:c>
      <x:c r="V701" t="s">
        <x:v>518</x:v>
      </x:c>
      <x:c r="W701" t="s">
        <x:v>2281</x:v>
      </x:c>
      <x:c r="X701" t="s">
        <x:v>520</x:v>
      </x:c>
      <x:c r="Y701">
        <x:v>5000000000</x:v>
      </x:c>
      <x:c r="Z701">
        <x:v>5011000000</x:v>
      </x:c>
      <x:c r="AA701">
        <x:v>5011013700</x:v>
      </x:c>
    </x:row>
    <x:row r="702" spans="1:27">
      <x:c r="A702">
        <x:v>1560346882</x:v>
      </x:c>
      <x:c r="B702" t="s">
        <x:v>3335</x:v>
      </x:c>
      <x:c r="C702" t="s">
        <x:v>5073</x:v>
      </x:c>
      <x:c r="D702" t="s">
        <x:v>6319</x:v>
      </x:c>
      <x:c r="F702" t="str">
        <x:f t="shared" si="0"/>
        <x:v>14:00에 영업 시작
14시 0분에 영업 시작</x:v>
      </x:c>
      <x:c r="G702" t="s">
        <x:v>5212</x:v>
      </x:c>
      <x:c r="H702" t="s">
        <x:v>4115</x:v>
      </x:c>
      <x:c r="J702" t="s">
        <x:v>6582</x:v>
      </x:c>
      <x:c r="L702" t="s">
        <x:v>4408</x:v>
      </x:c>
      <x:c r="M702" t="s">
        <x:v>6008</x:v>
      </x:c>
      <x:c r="N702" t="s">
        <x:v>4712</x:v>
      </x:c>
      <x:c r="O702" t="s">
        <x:v>2218</x:v>
      </x:c>
      <x:c r="P702" t="s">
        <x:v>515</x:v>
      </x:c>
      <x:c r="Q702" t="s">
        <x:v>3595</x:v>
      </x:c>
      <x:c r="R702" t="s">
        <x:v>3509</x:v>
      </x:c>
      <x:c r="S702">
        <x:v>63138</x:v>
      </x:c>
      <x:c r="T702" t="s">
        <x:v>2012</x:v>
      </x:c>
      <x:c r="U702" t="s">
        <x:v>250</x:v>
      </x:c>
      <x:c r="V702" t="s">
        <x:v>518</x:v>
      </x:c>
      <x:c r="W702" t="s">
        <x:v>2281</x:v>
      </x:c>
      <x:c r="X702" t="s">
        <x:v>520</x:v>
      </x:c>
      <x:c r="Y702">
        <x:v>5000000000</x:v>
      </x:c>
      <x:c r="Z702">
        <x:v>5011000000</x:v>
      </x:c>
      <x:c r="AA702">
        <x:v>5011013700</x:v>
      </x:c>
    </x:row>
    <x:row r="703" spans="1:27">
      <x:c r="A703">
        <x:v>1906118805</x:v>
      </x:c>
      <x:c r="B703" t="s">
        <x:v>3410</x:v>
      </x:c>
      <x:c r="C703" t="s">
        <x:v>524</x:v>
      </x:c>
      <x:c r="D703" t="s">
        <x:v>4629</x:v>
      </x:c>
      <x:c r="F703" t="str">
        <x:f t="shared" si="0"/>
        <x:v/>
      </x:c>
      <x:c r="L703" t="s">
        <x:v>5246</x:v>
      </x:c>
      <x:c r="M703" t="s">
        <x:v>1707</x:v>
      </x:c>
      <x:c r="O703" t="s">
        <x:v>524</x:v>
      </x:c>
      <x:c r="P703" t="s">
        <x:v>515</x:v>
      </x:c>
      <x:c r="Q703" t="s">
        <x:v>930</x:v>
      </x:c>
      <x:c r="R703" t="s">
        <x:v>2477</x:v>
      </x:c>
      <x:c r="S703">
        <x:v>63132</x:v>
      </x:c>
      <x:c r="T703" t="s">
        <x:v>2012</x:v>
      </x:c>
      <x:c r="U703" t="s">
        <x:v>250</x:v>
      </x:c>
      <x:c r="V703" t="s">
        <x:v>518</x:v>
      </x:c>
      <x:c r="W703" t="s">
        <x:v>2281</x:v>
      </x:c>
      <x:c r="X703" t="s">
        <x:v>520</x:v>
      </x:c>
      <x:c r="Y703">
        <x:v>5000000000</x:v>
      </x:c>
      <x:c r="Z703">
        <x:v>5011000000</x:v>
      </x:c>
      <x:c r="AA703">
        <x:v>5011013700</x:v>
      </x:c>
    </x:row>
    <x:row r="704" spans="1:27">
      <x:c r="A704">
        <x:v>1331897586</x:v>
      </x:c>
      <x:c r="B704" t="s">
        <x:v>630</x:v>
      </x:c>
      <x:c r="C704" t="s">
        <x:v>5089</x:v>
      </x:c>
      <x:c r="D704" t="s">
        <x:v>6376</x:v>
      </x:c>
      <x:c r="E704" t="s">
        <x:v>170</x:v>
      </x:c>
      <x:c r="F704" t="str">
        <x:f t="shared" si="0"/>
        <x:v>17:30에 영업 시작
17시 30분에 영업 시작</x:v>
      </x:c>
      <x:c r="G704" t="s">
        <x:v>5243</x:v>
      </x:c>
      <x:c r="H704" t="s">
        <x:v>6862</x:v>
      </x:c>
      <x:c r="I704" t="s">
        <x:v>2466</x:v>
      </x:c>
      <x:c r="K704" t="s">
        <x:v>718</x:v>
      </x:c>
      <x:c r="L704" t="s">
        <x:v>5828</x:v>
      </x:c>
      <x:c r="M704" t="s">
        <x:v>6251</x:v>
      </x:c>
      <x:c r="N704" t="s">
        <x:v>5352</x:v>
      </x:c>
      <x:c r="O704" t="s">
        <x:v>511</x:v>
      </x:c>
      <x:c r="P704" t="s">
        <x:v>515</x:v>
      </x:c>
      <x:c r="Q704" t="s">
        <x:v>1309</x:v>
      </x:c>
      <x:c r="R704" t="s">
        <x:v>3358</x:v>
      </x:c>
      <x:c r="S704">
        <x:v>63125</x:v>
      </x:c>
      <x:c r="T704" t="s">
        <x:v>2012</x:v>
      </x:c>
      <x:c r="U704" t="s">
        <x:v>250</x:v>
      </x:c>
      <x:c r="V704" t="s">
        <x:v>518</x:v>
      </x:c>
      <x:c r="W704" t="s">
        <x:v>2281</x:v>
      </x:c>
      <x:c r="X704" t="s">
        <x:v>520</x:v>
      </x:c>
      <x:c r="Y704">
        <x:v>5000000000</x:v>
      </x:c>
      <x:c r="Z704">
        <x:v>5011000000</x:v>
      </x:c>
      <x:c r="AA704">
        <x:v>5011013700</x:v>
      </x:c>
    </x:row>
    <x:row r="705" spans="1:27">
      <x:c r="A705">
        <x:v>1975398348</x:v>
      </x:c>
      <x:c r="B705" t="s">
        <x:v>3416</x:v>
      </x:c>
      <x:c r="C705" t="s">
        <x:v>5156</x:v>
      </x:c>
      <x:c r="D705" t="s">
        <x:v>6600</x:v>
      </x:c>
      <x:c r="F705" t="str">
        <x:f t="shared" si="0"/>
        <x:v>운영 종료
18:00에 운영 시작
18시 0분에 운영 시작</x:v>
      </x:c>
      <x:c r="G705" t="s">
        <x:v>6864</x:v>
      </x:c>
      <x:c r="I705" t="s">
        <x:v>378</x:v>
      </x:c>
      <x:c r="K705" t="s">
        <x:v>6929</x:v>
      </x:c>
      <x:c r="L705" t="s">
        <x:v>5246</x:v>
      </x:c>
      <x:c r="M705" t="s">
        <x:v>7113</x:v>
      </x:c>
      <x:c r="O705" t="s">
        <x:v>519</x:v>
      </x:c>
      <x:c r="P705" t="s">
        <x:v>515</x:v>
      </x:c>
      <x:c r="Q705" t="s">
        <x:v>1315</x:v>
      </x:c>
      <x:c r="R705" t="s">
        <x:v>3346</x:v>
      </x:c>
      <x:c r="S705">
        <x:v>63141</x:v>
      </x:c>
      <x:c r="T705" t="s">
        <x:v>2012</x:v>
      </x:c>
      <x:c r="U705" t="s">
        <x:v>250</x:v>
      </x:c>
      <x:c r="V705" t="s">
        <x:v>518</x:v>
      </x:c>
      <x:c r="W705" t="s">
        <x:v>2281</x:v>
      </x:c>
      <x:c r="X705" t="s">
        <x:v>520</x:v>
      </x:c>
      <x:c r="Y705">
        <x:v>5000000000</x:v>
      </x:c>
      <x:c r="Z705">
        <x:v>5011000000</x:v>
      </x:c>
      <x:c r="AA705">
        <x:v>5011013700</x:v>
      </x:c>
    </x:row>
    <x:row r="706" spans="1:27">
      <x:c r="A706">
        <x:v>1070232249</x:v>
      </x:c>
      <x:c r="B706" t="s">
        <x:v>3423</x:v>
      </x:c>
      <x:c r="C706" t="s">
        <x:v>516</x:v>
      </x:c>
      <x:c r="D706" t="s">
        <x:v>4955</x:v>
      </x:c>
      <x:c r="E706" t="s">
        <x:v>4956</x:v>
      </x:c>
      <x:c r="F706" t="str">
        <x:f t="shared" si="0"/>
        <x:v xml:space="preserve">
11:00에 영업 시작
11시 0분에 영업 시작</x:v>
      </x:c>
      <x:c r="G706" t="s">
        <x:v>5297</x:v>
      </x:c>
      <x:c r="I706" t="s">
        <x:v>4960</x:v>
      </x:c>
      <x:c r="J706" t="s">
        <x:v>6578</x:v>
      </x:c>
      <x:c r="M706" t="s">
        <x:v>7114</x:v>
      </x:c>
      <x:c r="N706" t="s">
        <x:v>7115</x:v>
      </x:c>
      <x:c r="O706" t="s">
        <x:v>516</x:v>
      </x:c>
      <x:c r="P706" t="s">
        <x:v>515</x:v>
      </x:c>
      <x:c r="Q706" t="s">
        <x:v>3641</x:v>
      </x:c>
      <x:c r="R706" t="s">
        <x:v>2192</x:v>
      </x:c>
      <x:c r="S706">
        <x:v>63125</x:v>
      </x:c>
      <x:c r="T706" t="s">
        <x:v>2012</x:v>
      </x:c>
      <x:c r="U706" t="s">
        <x:v>250</x:v>
      </x:c>
      <x:c r="V706" t="s">
        <x:v>518</x:v>
      </x:c>
      <x:c r="W706" t="s">
        <x:v>2281</x:v>
      </x:c>
      <x:c r="X706" t="s">
        <x:v>520</x:v>
      </x:c>
      <x:c r="Y706">
        <x:v>5000000000</x:v>
      </x:c>
      <x:c r="Z706">
        <x:v>5011000000</x:v>
      </x:c>
      <x:c r="AA706">
        <x:v>5011013700</x:v>
      </x:c>
    </x:row>
    <x:row r="707" spans="1:27">
      <x:c r="A707">
        <x:v>1437416367</x:v>
      </x:c>
      <x:c r="B707" t="s">
        <x:v>3422</x:v>
      </x:c>
      <x:c r="C707" t="s">
        <x:v>1747</x:v>
      </x:c>
      <x:c r="D707" t="s">
        <x:v>4962</x:v>
      </x:c>
      <x:c r="E707" t="s">
        <x:v>6890</x:v>
      </x:c>
      <x:c r="F707" t="str">
        <x:f t="shared" si="0"/>
        <x:v>매주 월요일 휴무
매주 월요일 휴무</x:v>
      </x:c>
      <x:c r="G707" t="s">
        <x:v>222</x:v>
      </x:c>
      <x:c r="H707" t="s">
        <x:v>3881</x:v>
      </x:c>
      <x:c r="J707" t="s">
        <x:v>6604</x:v>
      </x:c>
      <x:c r="M707" t="s">
        <x:v>6005</x:v>
      </x:c>
      <x:c r="N707" t="s">
        <x:v>3951</x:v>
      </x:c>
      <x:c r="O707" t="s">
        <x:v>524</x:v>
      </x:c>
      <x:c r="P707" t="s">
        <x:v>515</x:v>
      </x:c>
      <x:c r="Q707" t="s">
        <x:v>3267</x:v>
      </x:c>
      <x:c r="R707" t="s">
        <x:v>2171</x:v>
      </x:c>
      <x:c r="S707">
        <x:v>63136</x:v>
      </x:c>
      <x:c r="T707" t="s">
        <x:v>2012</x:v>
      </x:c>
      <x:c r="U707" t="s">
        <x:v>250</x:v>
      </x:c>
      <x:c r="V707" t="s">
        <x:v>518</x:v>
      </x:c>
      <x:c r="W707" t="s">
        <x:v>2281</x:v>
      </x:c>
      <x:c r="X707" t="s">
        <x:v>520</x:v>
      </x:c>
      <x:c r="Y707">
        <x:v>5000000000</x:v>
      </x:c>
      <x:c r="Z707">
        <x:v>5011000000</x:v>
      </x:c>
      <x:c r="AA707">
        <x:v>5011013700</x:v>
      </x:c>
    </x:row>
    <x:row r="708" spans="1:27">
      <x:c r="A708">
        <x:v>1730931415</x:v>
      </x:c>
      <x:c r="B708" t="s">
        <x:v>3429</x:v>
      </x:c>
      <x:c r="C708" t="s">
        <x:v>1728</x:v>
      </x:c>
      <x:c r="D708" t="s">
        <x:v>6577</x:v>
      </x:c>
      <x:c r="F708" t="str">
        <x:f t="shared" si="0"/>
        <x:v/>
      </x:c>
      <x:c r="J708" t="s">
        <x:v>6585</x:v>
      </x:c>
      <x:c r="L708" t="s">
        <x:v>5246</x:v>
      </x:c>
      <x:c r="M708" t="s">
        <x:v>1707</x:v>
      </x:c>
      <x:c r="O708" t="s">
        <x:v>524</x:v>
      </x:c>
      <x:c r="P708" t="s">
        <x:v>515</x:v>
      </x:c>
      <x:c r="Q708" t="s">
        <x:v>1307</x:v>
      </x:c>
      <x:c r="R708" t="s">
        <x:v>3644</x:v>
      </x:c>
      <x:c r="S708">
        <x:v>63129</x:v>
      </x:c>
      <x:c r="T708" t="s">
        <x:v>2012</x:v>
      </x:c>
      <x:c r="U708" t="s">
        <x:v>250</x:v>
      </x:c>
      <x:c r="V708" t="s">
        <x:v>518</x:v>
      </x:c>
      <x:c r="W708" t="s">
        <x:v>2281</x:v>
      </x:c>
      <x:c r="X708" t="s">
        <x:v>520</x:v>
      </x:c>
      <x:c r="Y708">
        <x:v>5000000000</x:v>
      </x:c>
      <x:c r="Z708">
        <x:v>5011000000</x:v>
      </x:c>
      <x:c r="AA708">
        <x:v>5011013700</x:v>
      </x:c>
    </x:row>
    <x:row r="709" spans="1:27">
      <x:c r="A709">
        <x:v>1648276530</x:v>
      </x:c>
      <x:c r="B709" t="s">
        <x:v>3424</x:v>
      </x:c>
      <x:c r="C709" t="s">
        <x:v>5064</x:v>
      </x:c>
      <x:c r="D709" t="s">
        <x:v>6346</x:v>
      </x:c>
      <x:c r="F709" t="str">
        <x:f t="shared" si="0"/>
        <x:v>16:00에 영업 시작
16시 0분에 영업 시작</x:v>
      </x:c>
      <x:c r="G709" t="s">
        <x:v>5235</x:v>
      </x:c>
      <x:c r="H709" t="s">
        <x:v>5892</x:v>
      </x:c>
      <x:c r="J709" t="s">
        <x:v>6579</x:v>
      </x:c>
      <x:c r="M709" t="s">
        <x:v>7004</x:v>
      </x:c>
      <x:c r="N709" t="s">
        <x:v>4963</x:v>
      </x:c>
      <x:c r="O709" t="s">
        <x:v>524</x:v>
      </x:c>
      <x:c r="P709" t="s">
        <x:v>515</x:v>
      </x:c>
      <x:c r="Q709" t="s">
        <x:v>1321</x:v>
      </x:c>
      <x:c r="R709" t="s">
        <x:v>3506</x:v>
      </x:c>
      <x:c r="S709">
        <x:v>63123</x:v>
      </x:c>
      <x:c r="T709" t="s">
        <x:v>2012</x:v>
      </x:c>
      <x:c r="U709" t="s">
        <x:v>250</x:v>
      </x:c>
      <x:c r="V709" t="s">
        <x:v>518</x:v>
      </x:c>
      <x:c r="W709" t="s">
        <x:v>2281</x:v>
      </x:c>
      <x:c r="X709" t="s">
        <x:v>520</x:v>
      </x:c>
      <x:c r="Y709">
        <x:v>5000000000</x:v>
      </x:c>
      <x:c r="Z709">
        <x:v>5011000000</x:v>
      </x:c>
      <x:c r="AA709">
        <x:v>5011013700</x:v>
      </x:c>
    </x:row>
    <x:row r="710" spans="1:27">
      <x:c r="A710">
        <x:v>1896327885</x:v>
      </x:c>
      <x:c r="B710" t="s">
        <x:v>3425</x:v>
      </x:c>
      <x:c r="C710" t="s">
        <x:v>5057</x:v>
      </x:c>
      <x:c r="D710" t="s">
        <x:v>6633</x:v>
      </x:c>
      <x:c r="F710" t="str">
        <x:f t="shared" si="0"/>
        <x:v/>
      </x:c>
      <x:c r="L710" t="s">
        <x:v>5246</x:v>
      </x:c>
      <x:c r="M710" t="s">
        <x:v>1707</x:v>
      </x:c>
      <x:c r="O710" t="s">
        <x:v>524</x:v>
      </x:c>
      <x:c r="P710" t="s">
        <x:v>515</x:v>
      </x:c>
      <x:c r="Q710" t="s">
        <x:v>1312</x:v>
      </x:c>
      <x:c r="R710" t="s">
        <x:v>3507</x:v>
      </x:c>
      <x:c r="S710">
        <x:v>63133</x:v>
      </x:c>
      <x:c r="T710" t="s">
        <x:v>2012</x:v>
      </x:c>
      <x:c r="U710" t="s">
        <x:v>250</x:v>
      </x:c>
      <x:c r="V710" t="s">
        <x:v>518</x:v>
      </x:c>
      <x:c r="W710" t="s">
        <x:v>2281</x:v>
      </x:c>
      <x:c r="X710" t="s">
        <x:v>520</x:v>
      </x:c>
      <x:c r="Y710">
        <x:v>5000000000</x:v>
      </x:c>
      <x:c r="Z710">
        <x:v>5011000000</x:v>
      </x:c>
      <x:c r="AA710">
        <x:v>5011013700</x:v>
      </x:c>
    </x:row>
    <x:row r="711" spans="1:27">
      <x:c r="A711">
        <x:v>1628984456</x:v>
      </x:c>
      <x:c r="B711" t="s">
        <x:v>654</x:v>
      </x:c>
      <x:c r="C711" t="s">
        <x:v>524</x:v>
      </x:c>
      <x:c r="D711" t="s">
        <x:v>6928</x:v>
      </x:c>
      <x:c r="E711" t="s">
        <x:v>6927</x:v>
      </x:c>
      <x:c r="F711" t="str">
        <x:f t="shared" si="0"/>
        <x:v>18:00에 영업 시작
18시 0분에 영업 시작</x:v>
      </x:c>
      <x:c r="G711" t="s">
        <x:v>5173</x:v>
      </x:c>
      <x:c r="H711" t="s">
        <x:v>5295</x:v>
      </x:c>
      <x:c r="I711" t="s">
        <x:v>7082</x:v>
      </x:c>
      <x:c r="J711" t="s">
        <x:v>6617</x:v>
      </x:c>
      <x:c r="K711" t="s">
        <x:v>5407</x:v>
      </x:c>
      <x:c r="L711" t="s">
        <x:v>4810</x:v>
      </x:c>
      <x:c r="M711" t="s">
        <x:v>7141</x:v>
      </x:c>
      <x:c r="N711" t="s">
        <x:v>4040</x:v>
      </x:c>
      <x:c r="O711" t="s">
        <x:v>524</x:v>
      </x:c>
      <x:c r="P711" t="s">
        <x:v>515</x:v>
      </x:c>
      <x:c r="Q711" t="s">
        <x:v>3510</x:v>
      </x:c>
      <x:c r="R711" t="s">
        <x:v>1604</x:v>
      </x:c>
      <x:c r="S711">
        <x:v>63123</x:v>
      </x:c>
      <x:c r="T711" t="s">
        <x:v>2012</x:v>
      </x:c>
      <x:c r="U711" t="s">
        <x:v>250</x:v>
      </x:c>
      <x:c r="V711" t="s">
        <x:v>518</x:v>
      </x:c>
      <x:c r="W711" t="s">
        <x:v>2281</x:v>
      </x:c>
      <x:c r="X711" t="s">
        <x:v>520</x:v>
      </x:c>
      <x:c r="Y711">
        <x:v>5000000000</x:v>
      </x:c>
      <x:c r="Z711">
        <x:v>5011000000</x:v>
      </x:c>
      <x:c r="AA711">
        <x:v>5011013700</x:v>
      </x:c>
    </x:row>
    <x:row r="712" spans="1:27">
      <x:c r="A712">
        <x:v>1982706525</x:v>
      </x:c>
      <x:c r="B712" t="s">
        <x:v>3426</x:v>
      </x:c>
      <x:c r="C712" t="s">
        <x:v>1703</x:v>
      </x:c>
      <x:c r="D712" t="s">
        <x:v>6380</x:v>
      </x:c>
      <x:c r="E712" t="s">
        <x:v>5661</x:v>
      </x:c>
      <x:c r="F712" t="str">
        <x:f t="shared" si="0"/>
        <x:v>설명
제주자연이 주는 멋진야경과
정성을다하는 다양한메뉴
제주식재료 를 이용한 NO-MSG 요리 와
엄선된 40여가지 와인,수제맥주, 칵테일, 커피, 음료가 준비되어 있습니다.
영업시간: 18:00 ~ 23:30 (라스트오더 23:00)
이용문의:(주간)064-754-7000
 (야간)064-754-7098</x:v>
      </x:c>
      <x:c r="G712" t="s">
        <x:v>4715</x:v>
      </x:c>
      <x:c r="H712" t="s">
        <x:v>377</x:v>
      </x:c>
      <x:c r="J712" t="s">
        <x:v>6638</x:v>
      </x:c>
      <x:c r="K712" t="s">
        <x:v>6866</x:v>
      </x:c>
      <x:c r="M712" t="s">
        <x:v>6229</x:v>
      </x:c>
      <x:c r="N712" t="s">
        <x:v>6257</x:v>
      </x:c>
      <x:c r="O712" t="s">
        <x:v>519</x:v>
      </x:c>
      <x:c r="P712" t="s">
        <x:v>515</x:v>
      </x:c>
      <x:c r="Q712" t="s">
        <x:v>3508</x:v>
      </x:c>
      <x:c r="R712" t="s">
        <x:v>1595</x:v>
      </x:c>
      <x:c r="S712">
        <x:v>63129</x:v>
      </x:c>
      <x:c r="T712" t="s">
        <x:v>2012</x:v>
      </x:c>
      <x:c r="U712" t="s">
        <x:v>250</x:v>
      </x:c>
      <x:c r="V712" t="s">
        <x:v>518</x:v>
      </x:c>
      <x:c r="W712" t="s">
        <x:v>2281</x:v>
      </x:c>
      <x:c r="X712" t="s">
        <x:v>520</x:v>
      </x:c>
      <x:c r="Y712">
        <x:v>5000000000</x:v>
      </x:c>
      <x:c r="Z712">
        <x:v>5011000000</x:v>
      </x:c>
      <x:c r="AA712">
        <x:v>5011013700</x:v>
      </x:c>
    </x:row>
    <x:row r="713" spans="1:27">
      <x:c r="A713">
        <x:v>1252711408</x:v>
      </x:c>
      <x:c r="B713" t="s">
        <x:v>3430</x:v>
      </x:c>
      <x:c r="C713" t="s">
        <x:v>5118</x:v>
      </x:c>
      <x:c r="D713" t="s">
        <x:v>4964</x:v>
      </x:c>
      <x:c r="F713" t="str">
        <x:f t="shared" si="0"/>
        <x:v xml:space="preserve">
07:30에 영업 시작
7시 30분에 영업 시작</x:v>
      </x:c>
      <x:c r="G713" t="s">
        <x:v>5312</x:v>
      </x:c>
      <x:c r="H713" t="s">
        <x:v>5856</x:v>
      </x:c>
      <x:c r="I713" t="s">
        <x:v>4842</x:v>
      </x:c>
      <x:c r="J713" t="s">
        <x:v>6639</x:v>
      </x:c>
      <x:c r="L713" t="s">
        <x:v>5828</x:v>
      </x:c>
      <x:c r="M713" t="s">
        <x:v>6000</x:v>
      </x:c>
      <x:c r="N713" t="s">
        <x:v>6899</x:v>
      </x:c>
      <x:c r="O713" t="s">
        <x:v>524</x:v>
      </x:c>
      <x:c r="P713" t="s">
        <x:v>515</x:v>
      </x:c>
      <x:c r="Q713" t="s">
        <x:v>1322</x:v>
      </x:c>
      <x:c r="R713" t="s">
        <x:v>3347</x:v>
      </x:c>
      <x:c r="S713">
        <x:v>63119</x:v>
      </x:c>
      <x:c r="T713" t="s">
        <x:v>2012</x:v>
      </x:c>
      <x:c r="U713" t="s">
        <x:v>250</x:v>
      </x:c>
      <x:c r="V713" t="s">
        <x:v>518</x:v>
      </x:c>
      <x:c r="W713" t="s">
        <x:v>2281</x:v>
      </x:c>
      <x:c r="X713" t="s">
        <x:v>520</x:v>
      </x:c>
      <x:c r="Y713">
        <x:v>5000000000</x:v>
      </x:c>
      <x:c r="Z713">
        <x:v>5011000000</x:v>
      </x:c>
      <x:c r="AA713">
        <x:v>5011013700</x:v>
      </x:c>
    </x:row>
    <x:row r="714" spans="1:27" ht="147.34999999999999431566">
      <x:c r="A714">
        <x:v>1797916045</x:v>
      </x:c>
      <x:c r="B714" t="s">
        <x:v>3456</x:v>
      </x:c>
      <x:c r="C714" t="s">
        <x:v>524</x:v>
      </x:c>
      <x:c r="D714" s="2"/>
      <x:c r="E714" s="2" t="s">
        <x:v>6279</x:v>
      </x:c>
      <x:c r="F714" t="str">
        <x:f t="shared" si="0"/>
        <x:v xml:space="preserve">
11:30에 영업 시작
11시 30분에 영업 시작</x:v>
      </x:c>
      <x:c r="G714" t="s">
        <x:v>5937</x:v>
      </x:c>
      <x:c r="H714" s="2" t="s">
        <x:v>7338</x:v>
      </x:c>
      <x:c r="I714" s="2" t="s">
        <x:v>2277</x:v>
      </x:c>
      <x:c r="J714" t="s">
        <x:v>6629</x:v>
      </x:c>
      <x:c r="K714" t="s">
        <x:v>5408</x:v>
      </x:c>
      <x:c r="L714" t="s">
        <x:v>4810</x:v>
      </x:c>
      <x:c r="M714" t="s">
        <x:v>6405</x:v>
      </x:c>
      <x:c r="N714" t="s">
        <x:v>7228</x:v>
      </x:c>
      <x:c r="O714" t="s">
        <x:v>524</x:v>
      </x:c>
      <x:c r="P714" t="s">
        <x:v>515</x:v>
      </x:c>
      <x:c r="Q714" t="s">
        <x:v>1325</x:v>
      </x:c>
      <x:c r="R714" t="s">
        <x:v>3513</x:v>
      </x:c>
      <x:c r="S714">
        <x:v>63123</x:v>
      </x:c>
      <x:c r="T714" t="s">
        <x:v>2012</x:v>
      </x:c>
      <x:c r="U714" t="s">
        <x:v>250</x:v>
      </x:c>
      <x:c r="V714" t="s">
        <x:v>518</x:v>
      </x:c>
      <x:c r="W714" t="s">
        <x:v>2281</x:v>
      </x:c>
      <x:c r="X714" t="s">
        <x:v>520</x:v>
      </x:c>
      <x:c r="Y714">
        <x:v>5000000000</x:v>
      </x:c>
      <x:c r="Z714">
        <x:v>5011000000</x:v>
      </x:c>
      <x:c r="AA714">
        <x:v>5011013700</x:v>
      </x:c>
    </x:row>
    <x:row r="715" spans="1:27">
      <x:c r="A715">
        <x:v>34433021</x:v>
      </x:c>
      <x:c r="B715" t="s">
        <x:v>3449</x:v>
      </x:c>
      <x:c r="C715" t="s">
        <x:v>524</x:v>
      </x:c>
      <x:c r="D715" t="s">
        <x:v>4965</x:v>
      </x:c>
      <x:c r="F715" t="str">
        <x:f t="shared" si="0"/>
        <x:v/>
      </x:c>
      <x:c r="J715" t="s">
        <x:v>6616</x:v>
      </x:c>
      <x:c r="M715" t="s">
        <x:v>7238</x:v>
      </x:c>
      <x:c r="N715" t="s">
        <x:v>118</x:v>
      </x:c>
      <x:c r="O715" t="s">
        <x:v>524</x:v>
      </x:c>
      <x:c r="P715" t="s">
        <x:v>515</x:v>
      </x:c>
      <x:c r="Q715" t="s">
        <x:v>1310</x:v>
      </x:c>
      <x:c r="R715" t="s">
        <x:v>3514</x:v>
      </x:c>
      <x:c r="S715">
        <x:v>63123</x:v>
      </x:c>
      <x:c r="T715" t="s">
        <x:v>2012</x:v>
      </x:c>
      <x:c r="U715" t="s">
        <x:v>250</x:v>
      </x:c>
      <x:c r="V715" t="s">
        <x:v>518</x:v>
      </x:c>
      <x:c r="W715" t="s">
        <x:v>2281</x:v>
      </x:c>
      <x:c r="X715" t="s">
        <x:v>520</x:v>
      </x:c>
      <x:c r="Y715">
        <x:v>5000000000</x:v>
      </x:c>
      <x:c r="Z715">
        <x:v>5011000000</x:v>
      </x:c>
      <x:c r="AA715">
        <x:v>5011013700</x:v>
      </x:c>
    </x:row>
    <x:row r="716" spans="1:27">
      <x:c r="A716">
        <x:v>32041592</x:v>
      </x:c>
      <x:c r="B716" t="s">
        <x:v>3338</x:v>
      </x:c>
      <x:c r="C716" t="s">
        <x:v>5080</x:v>
      </x:c>
      <x:c r="D716" t="s">
        <x:v>6624</x:v>
      </x:c>
      <x:c r="F716" t="str">
        <x:f t="shared" si="0"/>
        <x:v xml:space="preserve">
09:00에 영업 시작
에 영업 시작</x:v>
      </x:c>
      <x:c r="G716" t="s">
        <x:v>5233</x:v>
      </x:c>
      <x:c r="J716" t="s">
        <x:v>6608</x:v>
      </x:c>
      <x:c r="L716" t="s">
        <x:v>1522</x:v>
      </x:c>
      <x:c r="M716" t="s">
        <x:v>6397</x:v>
      </x:c>
      <x:c r="N716" t="s">
        <x:v>7041</x:v>
      </x:c>
      <x:c r="O716" t="s">
        <x:v>524</x:v>
      </x:c>
      <x:c r="P716" t="s">
        <x:v>515</x:v>
      </x:c>
      <x:c r="Q716" t="s">
        <x:v>1311</x:v>
      </x:c>
      <x:c r="R716" t="s">
        <x:v>1313</x:v>
      </x:c>
      <x:c r="S716">
        <x:v>63124</x:v>
      </x:c>
      <x:c r="T716" t="s">
        <x:v>2012</x:v>
      </x:c>
      <x:c r="U716" t="s">
        <x:v>250</x:v>
      </x:c>
      <x:c r="V716" t="s">
        <x:v>518</x:v>
      </x:c>
      <x:c r="W716" t="s">
        <x:v>2281</x:v>
      </x:c>
      <x:c r="X716" t="s">
        <x:v>520</x:v>
      </x:c>
      <x:c r="Y716">
        <x:v>5000000000</x:v>
      </x:c>
      <x:c r="Z716">
        <x:v>5011000000</x:v>
      </x:c>
      <x:c r="AA716">
        <x:v>5011013700</x:v>
      </x:c>
    </x:row>
    <x:row r="717" spans="1:27">
      <x:c r="A717">
        <x:v>1622904467</x:v>
      </x:c>
      <x:c r="B717" t="s">
        <x:v>3336</x:v>
      </x:c>
      <x:c r="C717" t="s">
        <x:v>5064</x:v>
      </x:c>
      <x:c r="D717" t="s">
        <x:v>6364</x:v>
      </x:c>
      <x:c r="F717" t="str">
        <x:f t="shared" si="0"/>
        <x:v xml:space="preserve">
08:00에 영업 시작
8시 0분에 영업 시작</x:v>
      </x:c>
      <x:c r="G717" t="s">
        <x:v>3976</x:v>
      </x:c>
      <x:c r="H717" t="s">
        <x:v>5116</x:v>
      </x:c>
      <x:c r="I717" t="s">
        <x:v>7142</x:v>
      </x:c>
      <x:c r="J717" t="s">
        <x:v>6637</x:v>
      </x:c>
      <x:c r="M717" t="s">
        <x:v>7244</x:v>
      </x:c>
      <x:c r="N717" t="s">
        <x:v>6985</x:v>
      </x:c>
      <x:c r="O717" t="s">
        <x:v>524</x:v>
      </x:c>
      <x:c r="P717" t="s">
        <x:v>515</x:v>
      </x:c>
      <x:c r="Q717" t="s">
        <x:v>1303</x:v>
      </x:c>
      <x:c r="R717" t="s">
        <x:v>3659</x:v>
      </x:c>
      <x:c r="S717">
        <x:v>63123</x:v>
      </x:c>
      <x:c r="T717" t="s">
        <x:v>2012</x:v>
      </x:c>
      <x:c r="U717" t="s">
        <x:v>250</x:v>
      </x:c>
      <x:c r="V717" t="s">
        <x:v>518</x:v>
      </x:c>
      <x:c r="W717" t="s">
        <x:v>2281</x:v>
      </x:c>
      <x:c r="X717" t="s">
        <x:v>520</x:v>
      </x:c>
      <x:c r="Y717">
        <x:v>5000000000</x:v>
      </x:c>
      <x:c r="Z717">
        <x:v>5011000000</x:v>
      </x:c>
      <x:c r="AA717">
        <x:v>5011013700</x:v>
      </x:c>
    </x:row>
    <x:row r="718" spans="1:27">
      <x:c r="A718">
        <x:v>1352758360</x:v>
      </x:c>
      <x:c r="B718" t="s">
        <x:v>629</x:v>
      </x:c>
      <x:c r="C718" t="s">
        <x:v>1704</x:v>
      </x:c>
      <x:c r="D718" t="s">
        <x:v>7161</x:v>
      </x:c>
      <x:c r="F718" t="str">
        <x:f t="shared" si="0"/>
        <x:v>13:00에 영업 시작
13시 0분에 영업 시작</x:v>
      </x:c>
      <x:c r="G718" t="s">
        <x:v>5228</x:v>
      </x:c>
      <x:c r="H718" t="s">
        <x:v>326</x:v>
      </x:c>
      <x:c r="I718" t="s">
        <x:v>6892</x:v>
      </x:c>
      <x:c r="J718" t="s">
        <x:v>6614</x:v>
      </x:c>
      <x:c r="L718" t="s">
        <x:v>5828</x:v>
      </x:c>
      <x:c r="M718" t="s">
        <x:v>1863</x:v>
      </x:c>
      <x:c r="N718" t="s">
        <x:v>6986</x:v>
      </x:c>
      <x:c r="O718" t="s">
        <x:v>524</x:v>
      </x:c>
      <x:c r="P718" t="s">
        <x:v>515</x:v>
      </x:c>
      <x:c r="Q718" t="s">
        <x:v>3652</x:v>
      </x:c>
      <x:c r="R718" t="s">
        <x:v>3350</x:v>
      </x:c>
      <x:c r="S718">
        <x:v>63131</x:v>
      </x:c>
      <x:c r="T718" t="s">
        <x:v>2012</x:v>
      </x:c>
      <x:c r="U718" t="s">
        <x:v>250</x:v>
      </x:c>
      <x:c r="V718" t="s">
        <x:v>518</x:v>
      </x:c>
      <x:c r="W718" t="s">
        <x:v>2281</x:v>
      </x:c>
      <x:c r="X718" t="s">
        <x:v>520</x:v>
      </x:c>
      <x:c r="Y718">
        <x:v>5000000000</x:v>
      </x:c>
      <x:c r="Z718">
        <x:v>5011000000</x:v>
      </x:c>
      <x:c r="AA718">
        <x:v>5011013700</x:v>
      </x:c>
    </x:row>
    <x:row r="719" spans="1:27">
      <x:c r="A719">
        <x:v>1240307053</x:v>
      </x:c>
      <x:c r="B719" t="s">
        <x:v>3337</x:v>
      </x:c>
      <x:c r="C719" t="s">
        <x:v>1735</x:v>
      </x:c>
      <x:c r="D719" t="s">
        <x:v>7158</x:v>
      </x:c>
      <x:c r="F719" t="str">
        <x:f t="shared" si="0"/>
        <x:v xml:space="preserve">
10:30에 영업 시작
10시 30분에 영업 시작</x:v>
      </x:c>
      <x:c r="G719" t="s">
        <x:v>4681</x:v>
      </x:c>
      <x:c r="H719" t="s">
        <x:v>6863</x:v>
      </x:c>
      <x:c r="J719" t="s">
        <x:v>6636</x:v>
      </x:c>
      <x:c r="K719" t="s">
        <x:v>7152</x:v>
      </x:c>
      <x:c r="L719" t="s">
        <x:v>1522</x:v>
      </x:c>
      <x:c r="M719" t="s">
        <x:v>7262</x:v>
      </x:c>
      <x:c r="N719" t="s">
        <x:v>5430</x:v>
      </x:c>
      <x:c r="O719" t="s">
        <x:v>524</x:v>
      </x:c>
      <x:c r="P719" t="s">
        <x:v>515</x:v>
      </x:c>
      <x:c r="Q719" t="s">
        <x:v>3511</x:v>
      </x:c>
      <x:c r="R719" t="s">
        <x:v>3512</x:v>
      </x:c>
      <x:c r="S719">
        <x:v>63124</x:v>
      </x:c>
      <x:c r="T719" t="s">
        <x:v>2012</x:v>
      </x:c>
      <x:c r="U719" t="s">
        <x:v>250</x:v>
      </x:c>
      <x:c r="V719" t="s">
        <x:v>518</x:v>
      </x:c>
      <x:c r="W719" t="s">
        <x:v>2281</x:v>
      </x:c>
      <x:c r="X719" t="s">
        <x:v>520</x:v>
      </x:c>
      <x:c r="Y719">
        <x:v>5000000000</x:v>
      </x:c>
      <x:c r="Z719">
        <x:v>5011000000</x:v>
      </x:c>
      <x:c r="AA719">
        <x:v>5011013700</x:v>
      </x:c>
    </x:row>
    <x:row r="720" spans="1:27">
      <x:c r="A720">
        <x:v>636799948</x:v>
      </x:c>
      <x:c r="B720" t="s">
        <x:v>3458</x:v>
      </x:c>
      <x:c r="C720" t="s">
        <x:v>5060</x:v>
      </x:c>
      <x:c r="D720" t="s">
        <x:v>6622</x:v>
      </x:c>
      <x:c r="E720" t="s">
        <x:v>7254</x:v>
      </x:c>
      <x:c r="F720" t="str">
        <x:f t="shared" si="0"/>
        <x:v>17:30에 영업 시작
17시 30분에 영업 시작</x:v>
      </x:c>
      <x:c r="G720" t="s">
        <x:v>5243</x:v>
      </x:c>
      <x:c r="H720" t="s">
        <x:v>5892</x:v>
      </x:c>
      <x:c r="J720" t="s">
        <x:v>6618</x:v>
      </x:c>
      <x:c r="K720" t="s">
        <x:v>6865</x:v>
      </x:c>
      <x:c r="M720" t="s">
        <x:v>7274</x:v>
      </x:c>
      <x:c r="N720" t="s">
        <x:v>371</x:v>
      </x:c>
      <x:c r="O720" t="s">
        <x:v>519</x:v>
      </x:c>
      <x:c r="P720" t="s">
        <x:v>515</x:v>
      </x:c>
      <x:c r="Q720" t="s">
        <x:v>3585</x:v>
      </x:c>
      <x:c r="R720" t="s">
        <x:v>3348</x:v>
      </x:c>
      <x:c r="S720">
        <x:v>63137</x:v>
      </x:c>
      <x:c r="T720" t="s">
        <x:v>2012</x:v>
      </x:c>
      <x:c r="U720" t="s">
        <x:v>250</x:v>
      </x:c>
      <x:c r="V720" t="s">
        <x:v>518</x:v>
      </x:c>
      <x:c r="W720" t="s">
        <x:v>2281</x:v>
      </x:c>
      <x:c r="X720" t="s">
        <x:v>520</x:v>
      </x:c>
      <x:c r="Y720">
        <x:v>5000000000</x:v>
      </x:c>
      <x:c r="Z720">
        <x:v>5011000000</x:v>
      </x:c>
      <x:c r="AA720">
        <x:v>5011013700</x:v>
      </x:c>
    </x:row>
    <x:row r="721" spans="1:27">
      <x:c r="A721">
        <x:v>1228201621</x:v>
      </x:c>
      <x:c r="B721" t="s">
        <x:v>3454</x:v>
      </x:c>
      <x:c r="C721" t="s">
        <x:v>5065</x:v>
      </x:c>
      <x:c r="D721" t="s">
        <x:v>6609</x:v>
      </x:c>
      <x:c r="F721" t="str">
        <x:f t="shared" si="0"/>
        <x:v/>
      </x:c>
      <x:c r="I721" t="s">
        <x:v>7042</x:v>
      </x:c>
      <x:c r="J721" t="s">
        <x:v>6619</x:v>
      </x:c>
      <x:c r="L721" t="s">
        <x:v>63</x:v>
      </x:c>
      <x:c r="M721" t="s">
        <x:v>4733</x:v>
      </x:c>
      <x:c r="N721" t="s">
        <x:v>1537</x:v>
      </x:c>
      <x:c r="O721" t="s">
        <x:v>524</x:v>
      </x:c>
      <x:c r="P721" t="s">
        <x:v>515</x:v>
      </x:c>
      <x:c r="Q721" t="s">
        <x:v>3653</x:v>
      </x:c>
      <x:c r="R721" t="s">
        <x:v>1326</x:v>
      </x:c>
      <x:c r="S721">
        <x:v>63134</x:v>
      </x:c>
      <x:c r="T721" t="s">
        <x:v>2012</x:v>
      </x:c>
      <x:c r="U721" t="s">
        <x:v>250</x:v>
      </x:c>
      <x:c r="V721" t="s">
        <x:v>518</x:v>
      </x:c>
      <x:c r="W721" t="s">
        <x:v>2281</x:v>
      </x:c>
      <x:c r="X721" t="s">
        <x:v>520</x:v>
      </x:c>
      <x:c r="Y721">
        <x:v>5000000000</x:v>
      </x:c>
      <x:c r="Z721">
        <x:v>5011000000</x:v>
      </x:c>
      <x:c r="AA721">
        <x:v>5011013700</x:v>
      </x:c>
    </x:row>
    <x:row r="722" spans="1:27">
      <x:c r="A722">
        <x:v>38228069</x:v>
      </x:c>
      <x:c r="B722" t="s">
        <x:v>3445</x:v>
      </x:c>
      <x:c r="C722" t="s">
        <x:v>5073</x:v>
      </x:c>
      <x:c r="D722" t="s">
        <x:v>6610</x:v>
      </x:c>
      <x:c r="F722" t="str">
        <x:f t="shared" si="0"/>
        <x:v>13:00에 영업 시작
13시 0분에 영업 시작</x:v>
      </x:c>
      <x:c r="G722" t="s">
        <x:v>5228</x:v>
      </x:c>
      <x:c r="H722" t="s">
        <x:v>5049</x:v>
      </x:c>
      <x:c r="J722" t="s">
        <x:v>6613</x:v>
      </x:c>
      <x:c r="K722" t="s">
        <x:v>121</x:v>
      </x:c>
      <x:c r="L722" t="s">
        <x:v>63</x:v>
      </x:c>
      <x:c r="M722" t="s">
        <x:v>3905</x:v>
      </x:c>
      <x:c r="N722" t="s">
        <x:v>6262</x:v>
      </x:c>
      <x:c r="O722" t="s">
        <x:v>1963</x:v>
      </x:c>
      <x:c r="P722" t="s">
        <x:v>515</x:v>
      </x:c>
      <x:c r="Q722" t="s">
        <x:v>1328</x:v>
      </x:c>
      <x:c r="R722" t="s">
        <x:v>3515</x:v>
      </x:c>
      <x:c r="S722">
        <x:v>63123</x:v>
      </x:c>
      <x:c r="T722" t="s">
        <x:v>2012</x:v>
      </x:c>
      <x:c r="U722" t="s">
        <x:v>250</x:v>
      </x:c>
      <x:c r="V722" t="s">
        <x:v>518</x:v>
      </x:c>
      <x:c r="W722" t="s">
        <x:v>2281</x:v>
      </x:c>
      <x:c r="X722" t="s">
        <x:v>520</x:v>
      </x:c>
      <x:c r="Y722">
        <x:v>5000000000</x:v>
      </x:c>
      <x:c r="Z722">
        <x:v>5011000000</x:v>
      </x:c>
      <x:c r="AA722">
        <x:v>5011013700</x:v>
      </x:c>
    </x:row>
    <x:row r="723" spans="1:27">
      <x:c r="A723">
        <x:v>16834614</x:v>
      </x:c>
      <x:c r="B723" t="s">
        <x:v>687</x:v>
      </x:c>
      <x:c r="C723" t="s">
        <x:v>1711</x:v>
      </x:c>
      <x:c r="D723" t="s">
        <x:v>7155</x:v>
      </x:c>
      <x:c r="F723" t="str">
        <x:f t="shared" si="0"/>
        <x:v xml:space="preserve">
12:00에 영업 시작
12시 0분에 영업 시작</x:v>
      </x:c>
      <x:c r="G723" t="s">
        <x:v>5334</x:v>
      </x:c>
      <x:c r="J723" t="s">
        <x:v>6626</x:v>
      </x:c>
      <x:c r="M723" t="s">
        <x:v>6830</x:v>
      </x:c>
      <x:c r="N723" t="s">
        <x:v>7014</x:v>
      </x:c>
      <x:c r="O723" t="s">
        <x:v>1935</x:v>
      </x:c>
      <x:c r="P723" t="s">
        <x:v>515</x:v>
      </x:c>
      <x:c r="Q723" t="s">
        <x:v>1297</x:v>
      </x:c>
      <x:c r="R723" t="s">
        <x:v>3660</x:v>
      </x:c>
      <x:c r="S723">
        <x:v>63123</x:v>
      </x:c>
      <x:c r="T723" t="s">
        <x:v>2012</x:v>
      </x:c>
      <x:c r="U723" t="s">
        <x:v>250</x:v>
      </x:c>
      <x:c r="V723" t="s">
        <x:v>518</x:v>
      </x:c>
      <x:c r="W723" t="s">
        <x:v>2281</x:v>
      </x:c>
      <x:c r="X723" t="s">
        <x:v>520</x:v>
      </x:c>
      <x:c r="Y723">
        <x:v>5000000000</x:v>
      </x:c>
      <x:c r="Z723">
        <x:v>5011000000</x:v>
      </x:c>
      <x:c r="AA723">
        <x:v>5011013700</x:v>
      </x:c>
    </x:row>
    <x:row r="724" spans="1:27">
      <x:c r="A724">
        <x:v>1084490539</x:v>
      </x:c>
      <x:c r="B724" t="s">
        <x:v>3457</x:v>
      </x:c>
      <x:c r="C724" t="s">
        <x:v>5045</x:v>
      </x:c>
      <x:c r="D724" t="s">
        <x:v>4538</x:v>
      </x:c>
      <x:c r="F724" t="str">
        <x:f t="shared" si="0"/>
        <x:v/>
      </x:c>
      <x:c r="J724" t="s">
        <x:v>6628</x:v>
      </x:c>
      <x:c r="M724" t="s">
        <x:v>7245</x:v>
      </x:c>
      <x:c r="N724" t="s">
        <x:v>1476</x:v>
      </x:c>
      <x:c r="O724" t="s">
        <x:v>519</x:v>
      </x:c>
      <x:c r="P724" t="s">
        <x:v>515</x:v>
      </x:c>
      <x:c r="Q724" t="s">
        <x:v>1298</x:v>
      </x:c>
      <x:c r="R724" t="s">
        <x:v>2047</x:v>
      </x:c>
      <x:c r="S724">
        <x:v>63125</x:v>
      </x:c>
      <x:c r="T724" t="s">
        <x:v>2012</x:v>
      </x:c>
      <x:c r="U724" t="s">
        <x:v>250</x:v>
      </x:c>
      <x:c r="V724" t="s">
        <x:v>518</x:v>
      </x:c>
      <x:c r="W724" t="s">
        <x:v>2281</x:v>
      </x:c>
      <x:c r="X724" t="s">
        <x:v>520</x:v>
      </x:c>
      <x:c r="Y724">
        <x:v>5000000000</x:v>
      </x:c>
      <x:c r="Z724">
        <x:v>5011000000</x:v>
      </x:c>
      <x:c r="AA724">
        <x:v>5011013700</x:v>
      </x:c>
    </x:row>
    <x:row r="725" spans="1:27">
      <x:c r="A725">
        <x:v>20179120</x:v>
      </x:c>
      <x:c r="B725" t="s">
        <x:v>3459</x:v>
      </x:c>
      <x:c r="C725" t="s">
        <x:v>5064</x:v>
      </x:c>
      <x:c r="D725" t="s">
        <x:v>6632</x:v>
      </x:c>
      <x:c r="F725" t="str">
        <x:f t="shared" si="0"/>
        <x:v xml:space="preserve">
11:00에 영업 시작
11시 0분에 영업 시작</x:v>
      </x:c>
      <x:c r="G725" t="s">
        <x:v>5297</x:v>
      </x:c>
      <x:c r="H725" t="s">
        <x:v>1716</x:v>
      </x:c>
      <x:c r="I725" t="s">
        <x:v>7013</x:v>
      </x:c>
      <x:c r="J725" t="s">
        <x:v>6611</x:v>
      </x:c>
      <x:c r="K725" t="s">
        <x:v>4966</x:v>
      </x:c>
      <x:c r="M725" t="s">
        <x:v>7279</x:v>
      </x:c>
      <x:c r="N725" t="s">
        <x:v>5404</x:v>
      </x:c>
      <x:c r="O725" t="s">
        <x:v>1911</x:v>
      </x:c>
      <x:c r="P725" t="s">
        <x:v>515</x:v>
      </x:c>
      <x:c r="Q725" t="s">
        <x:v>1299</x:v>
      </x:c>
      <x:c r="R725" t="s">
        <x:v>3649</x:v>
      </x:c>
      <x:c r="S725">
        <x:v>63117</x:v>
      </x:c>
      <x:c r="T725" t="s">
        <x:v>2012</x:v>
      </x:c>
      <x:c r="U725" t="s">
        <x:v>250</x:v>
      </x:c>
      <x:c r="V725" t="s">
        <x:v>518</x:v>
      </x:c>
      <x:c r="W725" t="s">
        <x:v>2281</x:v>
      </x:c>
      <x:c r="X725" t="s">
        <x:v>520</x:v>
      </x:c>
      <x:c r="Y725">
        <x:v>5000000000</x:v>
      </x:c>
      <x:c r="Z725">
        <x:v>5011000000</x:v>
      </x:c>
      <x:c r="AA725">
        <x:v>5011013700</x:v>
      </x:c>
    </x:row>
    <x:row r="726" spans="1:27">
      <x:c r="A726">
        <x:v>1446987105</x:v>
      </x:c>
      <x:c r="B726" t="s">
        <x:v>3453</x:v>
      </x:c>
      <x:c r="C726" t="s">
        <x:v>5064</x:v>
      </x:c>
      <x:c r="D726" t="s">
        <x:v>6635</x:v>
      </x:c>
      <x:c r="F726" t="str">
        <x:f t="shared" si="0"/>
        <x:v>16:00에 영업 시작
16시 0분에 영업 시작</x:v>
      </x:c>
      <x:c r="G726" t="s">
        <x:v>5235</x:v>
      </x:c>
      <x:c r="H726" t="s">
        <x:v>1716</x:v>
      </x:c>
      <x:c r="J726" t="s">
        <x:v>6630</x:v>
      </x:c>
      <x:c r="K726" t="s">
        <x:v>7123</x:v>
      </x:c>
      <x:c r="M726" t="s">
        <x:v>7270</x:v>
      </x:c>
      <x:c r="N726" t="s">
        <x:v>7259</x:v>
      </x:c>
      <x:c r="O726" t="s">
        <x:v>532</x:v>
      </x:c>
      <x:c r="P726" t="s">
        <x:v>515</x:v>
      </x:c>
      <x:c r="Q726" t="s">
        <x:v>3632</x:v>
      </x:c>
      <x:c r="R726" t="s">
        <x:v>3516</x:v>
      </x:c>
      <x:c r="S726">
        <x:v>63133</x:v>
      </x:c>
      <x:c r="T726" t="s">
        <x:v>2012</x:v>
      </x:c>
      <x:c r="U726" t="s">
        <x:v>250</x:v>
      </x:c>
      <x:c r="V726" t="s">
        <x:v>518</x:v>
      </x:c>
      <x:c r="W726" t="s">
        <x:v>2281</x:v>
      </x:c>
      <x:c r="X726" t="s">
        <x:v>520</x:v>
      </x:c>
      <x:c r="Y726">
        <x:v>5000000000</x:v>
      </x:c>
      <x:c r="Z726">
        <x:v>5011000000</x:v>
      </x:c>
      <x:c r="AA726">
        <x:v>5011013700</x:v>
      </x:c>
    </x:row>
    <x:row r="727" spans="1:27">
      <x:c r="A727">
        <x:v>1330921857</x:v>
      </x:c>
      <x:c r="B727" t="s">
        <x:v>3441</x:v>
      </x:c>
      <x:c r="C727" t="s">
        <x:v>524</x:v>
      </x:c>
      <x:c r="D727" t="s">
        <x:v>4968</x:v>
      </x:c>
      <x:c r="F727" t="str">
        <x:f t="shared" si="0"/>
        <x:v xml:space="preserve">
09:00에 영업 시작
에 영업 시작</x:v>
      </x:c>
      <x:c r="G727" t="s">
        <x:v>5233</x:v>
      </x:c>
      <x:c r="H727" t="s">
        <x:v>4839</x:v>
      </x:c>
      <x:c r="J727" t="s">
        <x:v>6612</x:v>
      </x:c>
      <x:c r="M727" t="s">
        <x:v>6826</x:v>
      </x:c>
      <x:c r="N727" t="s">
        <x:v>6895</x:v>
      </x:c>
      <x:c r="O727" t="s">
        <x:v>524</x:v>
      </x:c>
      <x:c r="P727" t="s">
        <x:v>515</x:v>
      </x:c>
      <x:c r="Q727" t="s">
        <x:v>1337</x:v>
      </x:c>
      <x:c r="R727" t="s">
        <x:v>3650</x:v>
      </x:c>
      <x:c r="S727">
        <x:v>63124</x:v>
      </x:c>
      <x:c r="T727" t="s">
        <x:v>2012</x:v>
      </x:c>
      <x:c r="U727" t="s">
        <x:v>250</x:v>
      </x:c>
      <x:c r="V727" t="s">
        <x:v>518</x:v>
      </x:c>
      <x:c r="W727" t="s">
        <x:v>2281</x:v>
      </x:c>
      <x:c r="X727" t="s">
        <x:v>520</x:v>
      </x:c>
      <x:c r="Y727">
        <x:v>5000000000</x:v>
      </x:c>
      <x:c r="Z727">
        <x:v>5011000000</x:v>
      </x:c>
      <x:c r="AA727">
        <x:v>5011013700</x:v>
      </x:c>
    </x:row>
    <x:row r="728" spans="1:27">
      <x:c r="A728">
        <x:v>16828918</x:v>
      </x:c>
      <x:c r="B728" t="s">
        <x:v>677</x:v>
      </x:c>
      <x:c r="C728" t="s">
        <x:v>1706</x:v>
      </x:c>
      <x:c r="D728" t="s">
        <x:v>6627</x:v>
      </x:c>
      <x:c r="F728" t="str">
        <x:f t="shared" si="0"/>
        <x:v>매주 월요일 휴무
매주 월요일 휴무</x:v>
      </x:c>
      <x:c r="G728" t="s">
        <x:v>222</x:v>
      </x:c>
      <x:c r="H728" t="s">
        <x:v>1702</x:v>
      </x:c>
      <x:c r="J728" t="s">
        <x:v>6625</x:v>
      </x:c>
      <x:c r="L728" t="s">
        <x:v>735</x:v>
      </x:c>
      <x:c r="M728" t="s">
        <x:v>193</x:v>
      </x:c>
      <x:c r="N728" t="s">
        <x:v>4753</x:v>
      </x:c>
      <x:c r="O728" t="s">
        <x:v>528</x:v>
      </x:c>
      <x:c r="P728" t="s">
        <x:v>515</x:v>
      </x:c>
      <x:c r="Q728" t="s">
        <x:v>1354</x:v>
      </x:c>
      <x:c r="R728" t="s">
        <x:v>3661</x:v>
      </x:c>
      <x:c r="S728">
        <x:v>63122</x:v>
      </x:c>
      <x:c r="T728" t="s">
        <x:v>2012</x:v>
      </x:c>
      <x:c r="U728" t="s">
        <x:v>250</x:v>
      </x:c>
      <x:c r="V728" t="s">
        <x:v>518</x:v>
      </x:c>
      <x:c r="W728" t="s">
        <x:v>2281</x:v>
      </x:c>
      <x:c r="X728" t="s">
        <x:v>520</x:v>
      </x:c>
      <x:c r="Y728">
        <x:v>5000000000</x:v>
      </x:c>
      <x:c r="Z728">
        <x:v>5011000000</x:v>
      </x:c>
      <x:c r="AA728">
        <x:v>5011013700</x:v>
      </x:c>
    </x:row>
    <x:row r="729" spans="1:27">
      <x:c r="A729">
        <x:v>16834243</x:v>
      </x:c>
      <x:c r="B729" t="s">
        <x:v>3442</x:v>
      </x:c>
      <x:c r="C729" t="s">
        <x:v>5148</x:v>
      </x:c>
      <x:c r="D729" t="s">
        <x:v>7159</x:v>
      </x:c>
      <x:c r="F729" t="str">
        <x:f t="shared" si="0"/>
        <x:v xml:space="preserve">
12:00에 영업 시작
12시 0분에 영업 시작</x:v>
      </x:c>
      <x:c r="G729" t="s">
        <x:v>5334</x:v>
      </x:c>
      <x:c r="I729" t="s">
        <x:v>57</x:v>
      </x:c>
      <x:c r="K729" s="3" t="s">
        <x:v>7552</x:v>
      </x:c>
      <x:c r="L729" t="s">
        <x:v>735</x:v>
      </x:c>
      <x:c r="M729" t="s">
        <x:v>7265</x:v>
      </x:c>
      <x:c r="N729" t="s">
        <x:v>4994</x:v>
      </x:c>
      <x:c r="O729" t="s">
        <x:v>524</x:v>
      </x:c>
      <x:c r="P729" t="s">
        <x:v>515</x:v>
      </x:c>
      <x:c r="Q729" t="s">
        <x:v>1333</x:v>
      </x:c>
      <x:c r="R729" t="s">
        <x:v>3654</x:v>
      </x:c>
      <x:c r="S729">
        <x:v>63137</x:v>
      </x:c>
      <x:c r="T729" t="s">
        <x:v>2012</x:v>
      </x:c>
      <x:c r="U729" t="s">
        <x:v>250</x:v>
      </x:c>
      <x:c r="V729" t="s">
        <x:v>518</x:v>
      </x:c>
      <x:c r="W729" t="s">
        <x:v>2281</x:v>
      </x:c>
      <x:c r="X729" t="s">
        <x:v>520</x:v>
      </x:c>
      <x:c r="Y729">
        <x:v>5000000000</x:v>
      </x:c>
      <x:c r="Z729">
        <x:v>5011000000</x:v>
      </x:c>
      <x:c r="AA729">
        <x:v>5011013700</x:v>
      </x:c>
    </x:row>
    <x:row r="730" spans="1:27">
      <x:c r="A730">
        <x:v>35251616</x:v>
      </x:c>
      <x:c r="B730" t="s">
        <x:v>3443</x:v>
      </x:c>
      <x:c r="C730" t="s">
        <x:v>5071</x:v>
      </x:c>
      <x:c r="D730" t="s">
        <x:v>1878</x:v>
      </x:c>
      <x:c r="E730" t="s">
        <x:v>3998</x:v>
      </x:c>
      <x:c r="F730" t="str">
        <x:f t="shared" si="0"/>
        <x:v xml:space="preserve">
11:00에 영업 시작
11시 0분에 영업 시작</x:v>
      </x:c>
      <x:c r="G730" t="s">
        <x:v>5297</x:v>
      </x:c>
      <x:c r="H730" t="s">
        <x:v>296</x:v>
      </x:c>
      <x:c r="I730" t="s">
        <x:v>444</x:v>
      </x:c>
      <x:c r="J730" t="s">
        <x:v>4627</x:v>
      </x:c>
      <x:c r="K730" t="s">
        <x:v>293</x:v>
      </x:c>
      <x:c r="M730" t="s">
        <x:v>215</x:v>
      </x:c>
      <x:c r="N730" t="s">
        <x:v>2436</x:v>
      </x:c>
      <x:c r="O730" t="s">
        <x:v>1911</x:v>
      </x:c>
      <x:c r="P730" t="s">
        <x:v>515</x:v>
      </x:c>
      <x:c r="Q730" t="s">
        <x:v>1356</x:v>
      </x:c>
      <x:c r="R730" t="s">
        <x:v>3662</x:v>
      </x:c>
      <x:c r="S730">
        <x:v>63125</x:v>
      </x:c>
      <x:c r="T730" t="s">
        <x:v>2012</x:v>
      </x:c>
      <x:c r="U730" t="s">
        <x:v>250</x:v>
      </x:c>
      <x:c r="V730" t="s">
        <x:v>518</x:v>
      </x:c>
      <x:c r="W730" t="s">
        <x:v>2281</x:v>
      </x:c>
      <x:c r="X730" t="s">
        <x:v>520</x:v>
      </x:c>
      <x:c r="Y730">
        <x:v>5000000000</x:v>
      </x:c>
      <x:c r="Z730">
        <x:v>5011000000</x:v>
      </x:c>
      <x:c r="AA730">
        <x:v>5011013700</x:v>
      </x:c>
    </x:row>
    <x:row r="731" spans="1:27">
      <x:c r="A731">
        <x:v>1412665932</x:v>
      </x:c>
      <x:c r="B731" t="s">
        <x:v>3450</x:v>
      </x:c>
      <x:c r="C731" t="s">
        <x:v>5060</x:v>
      </x:c>
      <x:c r="D731" t="s">
        <x:v>7156</x:v>
      </x:c>
      <x:c r="F731" t="str">
        <x:f t="shared" si="0"/>
        <x:v>매주 월요일 휴무
매주 월요일 휴무</x:v>
      </x:c>
      <x:c r="G731" t="s">
        <x:v>222</x:v>
      </x:c>
      <x:c r="H731" t="s">
        <x:v>1816</x:v>
      </x:c>
      <x:c r="I731" t="s">
        <x:v>4971</x:v>
      </x:c>
      <x:c r="J731" t="s">
        <x:v>6620</x:v>
      </x:c>
      <x:c r="K731" t="s">
        <x:v>7140</x:v>
      </x:c>
      <x:c r="L731" t="s">
        <x:v>4877</x:v>
      </x:c>
      <x:c r="M731" t="s">
        <x:v>6263</x:v>
      </x:c>
      <x:c r="N731" t="s">
        <x:v>7261</x:v>
      </x:c>
      <x:c r="O731" t="s">
        <x:v>532</x:v>
      </x:c>
      <x:c r="P731" t="s">
        <x:v>515</x:v>
      </x:c>
      <x:c r="Q731" t="s">
        <x:v>3646</x:v>
      </x:c>
      <x:c r="R731" t="s">
        <x:v>3214</x:v>
      </x:c>
      <x:c r="S731">
        <x:v>63133</x:v>
      </x:c>
      <x:c r="T731" t="s">
        <x:v>2012</x:v>
      </x:c>
      <x:c r="U731" t="s">
        <x:v>250</x:v>
      </x:c>
      <x:c r="V731" t="s">
        <x:v>518</x:v>
      </x:c>
      <x:c r="W731" t="s">
        <x:v>2281</x:v>
      </x:c>
      <x:c r="X731" t="s">
        <x:v>520</x:v>
      </x:c>
      <x:c r="Y731">
        <x:v>5000000000</x:v>
      </x:c>
      <x:c r="Z731">
        <x:v>5011000000</x:v>
      </x:c>
      <x:c r="AA731">
        <x:v>5011013700</x:v>
      </x:c>
    </x:row>
    <x:row r="732" spans="1:27">
      <x:c r="A732">
        <x:v>1184001423</x:v>
      </x:c>
      <x:c r="B732" t="s">
        <x:v>3444</x:v>
      </x:c>
      <x:c r="C732" t="s">
        <x:v>1703</x:v>
      </x:c>
      <x:c r="D732" t="s">
        <x:v>5002</x:v>
      </x:c>
      <x:c r="F732" t="str">
        <x:f t="shared" si="0"/>
        <x:v>17:00에 영업 시작
17시 0분에 영업 시작</x:v>
      </x:c>
      <x:c r="G732" t="s">
        <x:v>5244</x:v>
      </x:c>
      <x:c r="H732" t="s">
        <x:v>4504</x:v>
      </x:c>
      <x:c r="I732" t="s">
        <x:v>6987</x:v>
      </x:c>
      <x:c r="J732" t="s">
        <x:v>6631</x:v>
      </x:c>
      <x:c r="M732" t="s">
        <x:v>4667</x:v>
      </x:c>
      <x:c r="N732" t="s">
        <x:v>5145</x:v>
      </x:c>
      <x:c r="O732" t="s">
        <x:v>524</x:v>
      </x:c>
      <x:c r="P732" t="s">
        <x:v>515</x:v>
      </x:c>
      <x:c r="Q732" t="s">
        <x:v>1345</x:v>
      </x:c>
      <x:c r="R732" t="s">
        <x:v>3633</x:v>
      </x:c>
      <x:c r="S732">
        <x:v>63125</x:v>
      </x:c>
      <x:c r="T732" t="s">
        <x:v>2012</x:v>
      </x:c>
      <x:c r="U732" t="s">
        <x:v>250</x:v>
      </x:c>
      <x:c r="V732" t="s">
        <x:v>518</x:v>
      </x:c>
      <x:c r="W732" t="s">
        <x:v>2281</x:v>
      </x:c>
      <x:c r="X732" t="s">
        <x:v>520</x:v>
      </x:c>
      <x:c r="Y732">
        <x:v>5000000000</x:v>
      </x:c>
      <x:c r="Z732">
        <x:v>5011000000</x:v>
      </x:c>
      <x:c r="AA732">
        <x:v>5011013700</x:v>
      </x:c>
    </x:row>
    <x:row r="733" spans="1:27">
      <x:c r="A733">
        <x:v>1282547605</x:v>
      </x:c>
      <x:c r="B733" t="s">
        <x:v>3451</x:v>
      </x:c>
      <x:c r="C733" t="s">
        <x:v>5048</x:v>
      </x:c>
      <x:c r="D733" t="s">
        <x:v>4986</x:v>
      </x:c>
      <x:c r="F733" t="str">
        <x:f t="shared" si="0"/>
        <x:v/>
      </x:c>
      <x:c r="J733" t="s">
        <x:v>6615</x:v>
      </x:c>
      <x:c r="L733" t="s">
        <x:v>63</x:v>
      </x:c>
      <x:c r="M733" t="s">
        <x:v>1707</x:v>
      </x:c>
      <x:c r="O733" t="s">
        <x:v>2218</x:v>
      </x:c>
      <x:c r="P733" t="s">
        <x:v>515</x:v>
      </x:c>
      <x:c r="Q733" t="s">
        <x:v>1339</x:v>
      </x:c>
      <x:c r="R733" t="s">
        <x:v>1355</x:v>
      </x:c>
      <x:c r="S733">
        <x:v>63138</x:v>
      </x:c>
      <x:c r="T733" t="s">
        <x:v>2012</x:v>
      </x:c>
      <x:c r="U733" t="s">
        <x:v>250</x:v>
      </x:c>
      <x:c r="V733" t="s">
        <x:v>518</x:v>
      </x:c>
      <x:c r="W733" t="s">
        <x:v>2281</x:v>
      </x:c>
      <x:c r="X733" t="s">
        <x:v>520</x:v>
      </x:c>
      <x:c r="Y733">
        <x:v>5000000000</x:v>
      </x:c>
      <x:c r="Z733">
        <x:v>5011000000</x:v>
      </x:c>
      <x:c r="AA733">
        <x:v>5011013700</x:v>
      </x:c>
    </x:row>
    <x:row r="734" spans="1:27">
      <x:c r="A734">
        <x:v>1057244342</x:v>
      </x:c>
      <x:c r="B734" t="s">
        <x:v>3446</x:v>
      </x:c>
      <x:c r="C734" t="s">
        <x:v>5064</x:v>
      </x:c>
      <x:c r="D734" t="s">
        <x:v>6621</x:v>
      </x:c>
      <x:c r="E734" t="s">
        <x:v>320</x:v>
      </x:c>
      <x:c r="F734" t="str">
        <x:f t="shared" si="0"/>
        <x:v>07:00에 라스트오더
7시 0분에 라스트오더</x:v>
      </x:c>
      <x:c r="G734" t="s">
        <x:v>7043</x:v>
      </x:c>
      <x:c r="H734" t="s">
        <x:v>5892</x:v>
      </x:c>
      <x:c r="I734" t="s">
        <x:v>3943</x:v>
      </x:c>
      <x:c r="J734" t="s">
        <x:v>6623</x:v>
      </x:c>
      <x:c r="L734" t="s">
        <x:v>1522</x:v>
      </x:c>
      <x:c r="M734" t="s">
        <x:v>6406</x:v>
      </x:c>
      <x:c r="N734" t="s">
        <x:v>1784</x:v>
      </x:c>
      <x:c r="O734" t="s">
        <x:v>1911</x:v>
      </x:c>
      <x:c r="P734" t="s">
        <x:v>515</x:v>
      </x:c>
      <x:c r="Q734" t="s">
        <x:v>1346</x:v>
      </x:c>
      <x:c r="R734" t="s">
        <x:v>3634</x:v>
      </x:c>
      <x:c r="S734">
        <x:v>63124</x:v>
      </x:c>
      <x:c r="T734" t="s">
        <x:v>2012</x:v>
      </x:c>
      <x:c r="U734" t="s">
        <x:v>250</x:v>
      </x:c>
      <x:c r="V734" t="s">
        <x:v>518</x:v>
      </x:c>
      <x:c r="W734" t="s">
        <x:v>2281</x:v>
      </x:c>
      <x:c r="X734" t="s">
        <x:v>520</x:v>
      </x:c>
      <x:c r="Y734">
        <x:v>5000000000</x:v>
      </x:c>
      <x:c r="Z734">
        <x:v>5011000000</x:v>
      </x:c>
      <x:c r="AA734">
        <x:v>5011013700</x:v>
      </x:c>
    </x:row>
    <x:row r="735" spans="1:27">
      <x:c r="A735">
        <x:v>1451805412</x:v>
      </x:c>
      <x:c r="B735" t="s">
        <x:v>3447</x:v>
      </x:c>
      <x:c r="C735" t="s">
        <x:v>5045</x:v>
      </x:c>
      <x:c r="D735" t="s">
        <x:v>5003</x:v>
      </x:c>
      <x:c r="F735" t="str">
        <x:f t="shared" si="0"/>
        <x:v/>
      </x:c>
      <x:c r="J735" t="s">
        <x:v>6648</x:v>
      </x:c>
      <x:c r="M735" t="s">
        <x:v>1707</x:v>
      </x:c>
      <x:c r="N735" t="s">
        <x:v>7044</x:v>
      </x:c>
      <x:c r="O735" t="s">
        <x:v>519</x:v>
      </x:c>
      <x:c r="P735" t="s">
        <x:v>515</x:v>
      </x:c>
      <x:c r="Q735" t="s">
        <x:v>1332</x:v>
      </x:c>
      <x:c r="R735" t="s">
        <x:v>3359</x:v>
      </x:c>
      <x:c r="S735">
        <x:v>63123</x:v>
      </x:c>
      <x:c r="T735" t="s">
        <x:v>2012</x:v>
      </x:c>
      <x:c r="U735" t="s">
        <x:v>250</x:v>
      </x:c>
      <x:c r="V735" t="s">
        <x:v>518</x:v>
      </x:c>
      <x:c r="W735" t="s">
        <x:v>2281</x:v>
      </x:c>
      <x:c r="X735" t="s">
        <x:v>520</x:v>
      </x:c>
      <x:c r="Y735">
        <x:v>5000000000</x:v>
      </x:c>
      <x:c r="Z735">
        <x:v>5011000000</x:v>
      </x:c>
      <x:c r="AA735">
        <x:v>5011013700</x:v>
      </x:c>
    </x:row>
    <x:row r="736" spans="1:27">
      <x:c r="A736">
        <x:v>1574968390</x:v>
      </x:c>
      <x:c r="B736" t="s">
        <x:v>662</x:v>
      </x:c>
      <x:c r="C736" t="s">
        <x:v>1729</x:v>
      </x:c>
      <x:c r="D736" t="s">
        <x:v>6666</x:v>
      </x:c>
      <x:c r="F736" t="str">
        <x:f t="shared" si="0"/>
        <x:v>매주 월요일 휴무
매주 월요일 휴무</x:v>
      </x:c>
      <x:c r="G736" t="s">
        <x:v>222</x:v>
      </x:c>
      <x:c r="H736" t="s">
        <x:v>4021</x:v>
      </x:c>
      <x:c r="I736" t="s">
        <x:v>47</x:v>
      </x:c>
      <x:c r="J736" t="s">
        <x:v>6671</x:v>
      </x:c>
      <x:c r="K736" t="s">
        <x:v>6930</x:v>
      </x:c>
      <x:c r="M736" t="s">
        <x:v>7273</x:v>
      </x:c>
      <x:c r="N736" t="s">
        <x:v>7086</x:v>
      </x:c>
      <x:c r="O736" t="s">
        <x:v>519</x:v>
      </x:c>
      <x:c r="P736" t="s">
        <x:v>515</x:v>
      </x:c>
      <x:c r="Q736" t="s">
        <x:v>1348</x:v>
      </x:c>
      <x:c r="R736" t="s">
        <x:v>2172</x:v>
      </x:c>
      <x:c r="S736">
        <x:v>63132</x:v>
      </x:c>
      <x:c r="T736" t="s">
        <x:v>2012</x:v>
      </x:c>
      <x:c r="U736" t="s">
        <x:v>250</x:v>
      </x:c>
      <x:c r="V736" t="s">
        <x:v>518</x:v>
      </x:c>
      <x:c r="W736" t="s">
        <x:v>2281</x:v>
      </x:c>
      <x:c r="X736" t="s">
        <x:v>520</x:v>
      </x:c>
      <x:c r="Y736">
        <x:v>5000000000</x:v>
      </x:c>
      <x:c r="Z736">
        <x:v>5011000000</x:v>
      </x:c>
      <x:c r="AA736">
        <x:v>5011013700</x:v>
      </x:c>
    </x:row>
    <x:row r="737" spans="1:27">
      <x:c r="A737">
        <x:v>1289232066</x:v>
      </x:c>
      <x:c r="B737" t="s">
        <x:v>671</x:v>
      </x:c>
      <x:c r="C737" t="s">
        <x:v>1704</x:v>
      </x:c>
      <x:c r="D737" t="s">
        <x:v>6122</x:v>
      </x:c>
      <x:c r="F737" t="str">
        <x:f t="shared" si="0"/>
        <x:v/>
      </x:c>
      <x:c r="L737" t="s">
        <x:v>5246</x:v>
      </x:c>
      <x:c r="M737" t="s">
        <x:v>5719</x:v>
      </x:c>
      <x:c r="O737" t="s">
        <x:v>519</x:v>
      </x:c>
      <x:c r="P737" t="s">
        <x:v>515</x:v>
      </x:c>
      <x:c r="Q737" t="s">
        <x:v>899</x:v>
      </x:c>
      <x:c r="R737" t="s">
        <x:v>3517</x:v>
      </x:c>
      <x:c r="S737">
        <x:v>63123</x:v>
      </x:c>
      <x:c r="T737" t="s">
        <x:v>2012</x:v>
      </x:c>
      <x:c r="U737" t="s">
        <x:v>250</x:v>
      </x:c>
      <x:c r="V737" t="s">
        <x:v>518</x:v>
      </x:c>
      <x:c r="W737" t="s">
        <x:v>2281</x:v>
      </x:c>
      <x:c r="X737" t="s">
        <x:v>520</x:v>
      </x:c>
      <x:c r="Y737">
        <x:v>5000000000</x:v>
      </x:c>
      <x:c r="Z737">
        <x:v>5011000000</x:v>
      </x:c>
      <x:c r="AA737">
        <x:v>5011013700</x:v>
      </x:c>
    </x:row>
    <x:row r="738" spans="1:27">
      <x:c r="A738">
        <x:v>1218195599</x:v>
      </x:c>
      <x:c r="B738" t="s">
        <x:v>3448</x:v>
      </x:c>
      <x:c r="C738" t="s">
        <x:v>5077</x:v>
      </x:c>
      <x:c r="D738" t="s">
        <x:v>6649</x:v>
      </x:c>
      <x:c r="F738" t="str">
        <x:f t="shared" si="0"/>
        <x:v/>
      </x:c>
      <x:c r="J738" t="s">
        <x:v>6665</x:v>
      </x:c>
      <x:c r="L738" t="s">
        <x:v>5246</x:v>
      </x:c>
      <x:c r="M738" t="s">
        <x:v>7280</x:v>
      </x:c>
      <x:c r="N738" t="s">
        <x:v>2467</x:v>
      </x:c>
      <x:c r="O738" t="s">
        <x:v>519</x:v>
      </x:c>
      <x:c r="P738" t="s">
        <x:v>515</x:v>
      </x:c>
      <x:c r="Q738" t="s">
        <x:v>1329</x:v>
      </x:c>
      <x:c r="R738" t="s">
        <x:v>3519</x:v>
      </x:c>
      <x:c r="S738">
        <x:v>63123</x:v>
      </x:c>
      <x:c r="T738" t="s">
        <x:v>2012</x:v>
      </x:c>
      <x:c r="U738" t="s">
        <x:v>250</x:v>
      </x:c>
      <x:c r="V738" t="s">
        <x:v>518</x:v>
      </x:c>
      <x:c r="W738" t="s">
        <x:v>2281</x:v>
      </x:c>
      <x:c r="X738" t="s">
        <x:v>520</x:v>
      </x:c>
      <x:c r="Y738">
        <x:v>5000000000</x:v>
      </x:c>
      <x:c r="Z738">
        <x:v>5011000000</x:v>
      </x:c>
      <x:c r="AA738">
        <x:v>5011013700</x:v>
      </x:c>
    </x:row>
    <x:row r="739" spans="1:27">
      <x:c r="A739">
        <x:v>1095132484</x:v>
      </x:c>
      <x:c r="B739" t="s">
        <x:v>3452</x:v>
      </x:c>
      <x:c r="C739" t="s">
        <x:v>1721</x:v>
      </x:c>
      <x:c r="D739" t="s">
        <x:v>6932</x:v>
      </x:c>
      <x:c r="E739" t="s">
        <x:v>5372</x:v>
      </x:c>
      <x:c r="F739" t="str">
        <x:f t="shared" si="0"/>
        <x:v>17:00에 영업 시작
17시 0분에 영업 시작</x:v>
      </x:c>
      <x:c r="G739" t="s">
        <x:v>5244</x:v>
      </x:c>
      <x:c r="H739" t="s">
        <x:v>5049</x:v>
      </x:c>
      <x:c r="I739" t="s">
        <x:v>2125</x:v>
      </x:c>
      <x:c r="J739" t="s">
        <x:v>6645</x:v>
      </x:c>
      <x:c r="M739" t="s">
        <x:v>5984</x:v>
      </x:c>
      <x:c r="N739" t="s">
        <x:v>4988</x:v>
      </x:c>
      <x:c r="O739" t="s">
        <x:v>519</x:v>
      </x:c>
      <x:c r="P739" t="s">
        <x:v>515</x:v>
      </x:c>
      <x:c r="Q739" t="s">
        <x:v>3242</x:v>
      </x:c>
      <x:c r="R739" t="s">
        <x:v>2194</x:v>
      </x:c>
      <x:c r="S739">
        <x:v>63130</x:v>
      </x:c>
      <x:c r="T739" t="s">
        <x:v>2012</x:v>
      </x:c>
      <x:c r="U739" t="s">
        <x:v>250</x:v>
      </x:c>
      <x:c r="V739" t="s">
        <x:v>518</x:v>
      </x:c>
      <x:c r="W739" t="s">
        <x:v>2281</x:v>
      </x:c>
      <x:c r="X739" t="s">
        <x:v>520</x:v>
      </x:c>
      <x:c r="Y739">
        <x:v>5000000000</x:v>
      </x:c>
      <x:c r="Z739">
        <x:v>5011000000</x:v>
      </x:c>
      <x:c r="AA739">
        <x:v>5011013700</x:v>
      </x:c>
    </x:row>
    <x:row r="740" spans="1:27">
      <x:c r="A740">
        <x:v>1852599951</x:v>
      </x:c>
      <x:c r="B740" t="s">
        <x:v>3455</x:v>
      </x:c>
      <x:c r="C740" t="s">
        <x:v>524</x:v>
      </x:c>
      <x:c r="D740" t="s">
        <x:v>7163</x:v>
      </x:c>
      <x:c r="F740" t="str">
        <x:f t="shared" si="0"/>
        <x:v>매주 월요일 휴무
매주 월요일 휴무
휴무일
06/06 현충일</x:v>
      </x:c>
      <x:c r="G740" t="s">
        <x:v>6871</x:v>
      </x:c>
      <x:c r="L740" t="s">
        <x:v>6664</x:v>
      </x:c>
      <x:c r="M740" t="s">
        <x:v>1707</x:v>
      </x:c>
      <x:c r="N740" t="s">
        <x:v>7045</x:v>
      </x:c>
      <x:c r="O740" t="s">
        <x:v>519</x:v>
      </x:c>
      <x:c r="P740" t="s">
        <x:v>515</x:v>
      </x:c>
      <x:c r="Q740" t="s">
        <x:v>1343</x:v>
      </x:c>
      <x:c r="R740" t="s">
        <x:v>3640</x:v>
      </x:c>
      <x:c r="S740">
        <x:v>63122</x:v>
      </x:c>
      <x:c r="T740" t="s">
        <x:v>2012</x:v>
      </x:c>
      <x:c r="U740" t="s">
        <x:v>250</x:v>
      </x:c>
      <x:c r="V740" t="s">
        <x:v>518</x:v>
      </x:c>
      <x:c r="W740" t="s">
        <x:v>2281</x:v>
      </x:c>
      <x:c r="X740" t="s">
        <x:v>520</x:v>
      </x:c>
      <x:c r="Y740">
        <x:v>5000000000</x:v>
      </x:c>
      <x:c r="Z740">
        <x:v>5011000000</x:v>
      </x:c>
      <x:c r="AA740">
        <x:v>5011013700</x:v>
      </x:c>
    </x:row>
    <x:row r="741" spans="1:27">
      <x:c r="A741">
        <x:v>17011574</x:v>
      </x:c>
      <x:c r="B741" t="s">
        <x:v>3197</x:v>
      </x:c>
      <x:c r="C741" t="s">
        <x:v>5064</x:v>
      </x:c>
      <x:c r="D741" t="s">
        <x:v>6667</x:v>
      </x:c>
      <x:c r="F741" t="str">
        <x:f t="shared" si="0"/>
        <x:v/>
      </x:c>
      <x:c r="J741" t="s">
        <x:v>6659</x:v>
      </x:c>
      <x:c r="L741" t="s">
        <x:v>63</x:v>
      </x:c>
      <x:c r="M741" t="s">
        <x:v>90</x:v>
      </x:c>
      <x:c r="N741" t="s">
        <x:v>7224</x:v>
      </x:c>
      <x:c r="O741" t="s">
        <x:v>524</x:v>
      </x:c>
      <x:c r="P741" t="s">
        <x:v>515</x:v>
      </x:c>
      <x:c r="Q741" t="s">
        <x:v>1335</x:v>
      </x:c>
      <x:c r="R741" t="s">
        <x:v>3518</x:v>
      </x:c>
      <x:c r="S741">
        <x:v>63119</x:v>
      </x:c>
      <x:c r="T741" t="s">
        <x:v>2012</x:v>
      </x:c>
      <x:c r="U741" t="s">
        <x:v>250</x:v>
      </x:c>
      <x:c r="V741" t="s">
        <x:v>518</x:v>
      </x:c>
      <x:c r="W741" t="s">
        <x:v>2281</x:v>
      </x:c>
      <x:c r="X741" t="s">
        <x:v>520</x:v>
      </x:c>
      <x:c r="Y741">
        <x:v>5000000000</x:v>
      </x:c>
      <x:c r="Z741">
        <x:v>5011000000</x:v>
      </x:c>
      <x:c r="AA741">
        <x:v>5011013700</x:v>
      </x:c>
    </x:row>
    <x:row r="742" spans="1:27">
      <x:c r="A742">
        <x:v>1316238694</x:v>
      </x:c>
      <x:c r="B742" t="s">
        <x:v>3735</x:v>
      </x:c>
      <x:c r="C742" t="s">
        <x:v>1704</x:v>
      </x:c>
      <x:c r="D742" t="s">
        <x:v>6931</x:v>
      </x:c>
      <x:c r="F742" t="str">
        <x:f t="shared" si="0"/>
        <x:v>15:00에 영업 시작
15시 0분에 영업 시작</x:v>
      </x:c>
      <x:c r="G742" t="s">
        <x:v>5231</x:v>
      </x:c>
      <x:c r="H742" t="s">
        <x:v>4870</x:v>
      </x:c>
      <x:c r="I742" t="s">
        <x:v>5653</x:v>
      </x:c>
      <x:c r="J742" t="s">
        <x:v>6660</x:v>
      </x:c>
      <x:c r="L742" t="s">
        <x:v>4408</x:v>
      </x:c>
      <x:c r="M742" t="s">
        <x:v>3903</x:v>
      </x:c>
      <x:c r="N742" t="s">
        <x:v>4038</x:v>
      </x:c>
      <x:c r="O742" t="s">
        <x:v>524</x:v>
      </x:c>
      <x:c r="P742" t="s">
        <x:v>515</x:v>
      </x:c>
      <x:c r="Q742" t="s">
        <x:v>3638</x:v>
      </x:c>
      <x:c r="R742" t="s">
        <x:v>2195</x:v>
      </x:c>
      <x:c r="S742">
        <x:v>63129</x:v>
      </x:c>
      <x:c r="T742" t="s">
        <x:v>2012</x:v>
      </x:c>
      <x:c r="U742" t="s">
        <x:v>250</x:v>
      </x:c>
      <x:c r="V742" t="s">
        <x:v>518</x:v>
      </x:c>
      <x:c r="W742" t="s">
        <x:v>2281</x:v>
      </x:c>
      <x:c r="X742" t="s">
        <x:v>520</x:v>
      </x:c>
      <x:c r="Y742">
        <x:v>5000000000</x:v>
      </x:c>
      <x:c r="Z742">
        <x:v>5011000000</x:v>
      </x:c>
      <x:c r="AA742">
        <x:v>5011013700</x:v>
      </x:c>
    </x:row>
    <x:row r="743" spans="1:27">
      <x:c r="A743">
        <x:v>1398892821</x:v>
      </x:c>
      <x:c r="B743" t="s">
        <x:v>3734</x:v>
      </x:c>
      <x:c r="C743" t="s">
        <x:v>5047</x:v>
      </x:c>
      <x:c r="D743" t="s">
        <x:v>7149</x:v>
      </x:c>
      <x:c r="F743" t="str">
        <x:f t="shared" si="0"/>
        <x:v xml:space="preserve">
10:00에 영업 시작
10시 0분에 영업 시작</x:v>
      </x:c>
      <x:c r="G743" t="s">
        <x:v>4770</x:v>
      </x:c>
      <x:c r="I743" t="s">
        <x:v>5380</x:v>
      </x:c>
      <x:c r="J743" t="s">
        <x:v>6647</x:v>
      </x:c>
      <x:c r="L743" t="s">
        <x:v>5246</x:v>
      </x:c>
      <x:c r="M743" t="s">
        <x:v>7284</x:v>
      </x:c>
      <x:c r="O743" t="s">
        <x:v>519</x:v>
      </x:c>
      <x:c r="P743" t="s">
        <x:v>515</x:v>
      </x:c>
      <x:c r="Q743" t="s">
        <x:v>1336</x:v>
      </x:c>
      <x:c r="R743" t="s">
        <x:v>3520</x:v>
      </x:c>
      <x:c r="S743">
        <x:v>63119</x:v>
      </x:c>
      <x:c r="T743" t="s">
        <x:v>2012</x:v>
      </x:c>
      <x:c r="U743" t="s">
        <x:v>250</x:v>
      </x:c>
      <x:c r="V743" t="s">
        <x:v>518</x:v>
      </x:c>
      <x:c r="W743" t="s">
        <x:v>2281</x:v>
      </x:c>
      <x:c r="X743" t="s">
        <x:v>520</x:v>
      </x:c>
      <x:c r="Y743">
        <x:v>5000000000</x:v>
      </x:c>
      <x:c r="Z743">
        <x:v>5011000000</x:v>
      </x:c>
      <x:c r="AA743">
        <x:v>5011013700</x:v>
      </x:c>
    </x:row>
    <x:row r="744" spans="1:27">
      <x:c r="A744">
        <x:v>1664227454</x:v>
      </x:c>
      <x:c r="B744" t="s">
        <x:v>3736</x:v>
      </x:c>
      <x:c r="C744" t="s">
        <x:v>1711</x:v>
      </x:c>
      <x:c r="D744" t="s">
        <x:v>4993</x:v>
      </x:c>
      <x:c r="E744" t="s">
        <x:v>6933</x:v>
      </x:c>
      <x:c r="F744" t="str">
        <x:f t="shared" si="0"/>
        <x:v>17:00에 영업 시작
17시 0분에 영업 시작</x:v>
      </x:c>
      <x:c r="G744" t="s">
        <x:v>5244</x:v>
      </x:c>
      <x:c r="H744" t="s">
        <x:v>233</x:v>
      </x:c>
      <x:c r="I744" t="s">
        <x:v>221</x:v>
      </x:c>
      <x:c r="J744" t="s">
        <x:v>6658</x:v>
      </x:c>
      <x:c r="L744" t="s">
        <x:v>4810</x:v>
      </x:c>
      <x:c r="M744" t="s">
        <x:v>7272</x:v>
      </x:c>
      <x:c r="N744" t="s">
        <x:v>7239</x:v>
      </x:c>
      <x:c r="O744" t="s">
        <x:v>519</x:v>
      </x:c>
      <x:c r="P744" t="s">
        <x:v>515</x:v>
      </x:c>
      <x:c r="Q744" t="s">
        <x:v>3656</x:v>
      </x:c>
      <x:c r="R744" t="s">
        <x:v>2200</x:v>
      </x:c>
      <x:c r="S744">
        <x:v>63137</x:v>
      </x:c>
      <x:c r="T744" t="s">
        <x:v>2012</x:v>
      </x:c>
      <x:c r="U744" t="s">
        <x:v>250</x:v>
      </x:c>
      <x:c r="V744" t="s">
        <x:v>518</x:v>
      </x:c>
      <x:c r="W744" t="s">
        <x:v>2281</x:v>
      </x:c>
      <x:c r="X744" t="s">
        <x:v>520</x:v>
      </x:c>
      <x:c r="Y744">
        <x:v>5000000000</x:v>
      </x:c>
      <x:c r="Z744">
        <x:v>5011000000</x:v>
      </x:c>
      <x:c r="AA744">
        <x:v>5011013700</x:v>
      </x:c>
    </x:row>
    <x:row r="745" spans="1:27">
      <x:c r="A745">
        <x:v>1269325809</x:v>
      </x:c>
      <x:c r="B745" t="s">
        <x:v>3738</x:v>
      </x:c>
      <x:c r="C745" t="s">
        <x:v>5077</x:v>
      </x:c>
      <x:c r="D745" t="s">
        <x:v>7169</x:v>
      </x:c>
      <x:c r="F745" t="str">
        <x:f t="shared" si="0"/>
        <x:v>19:30에 라스트오더
19시 30분에 라스트오더</x:v>
      </x:c>
      <x:c r="G745" t="s">
        <x:v>7046</x:v>
      </x:c>
      <x:c r="H745" t="s">
        <x:v>4071</x:v>
      </x:c>
      <x:c r="J745" t="s">
        <x:v>6651</x:v>
      </x:c>
      <x:c r="K745" t="s">
        <x:v>699</x:v>
      </x:c>
      <x:c r="M745" t="s">
        <x:v>5720</x:v>
      </x:c>
      <x:c r="N745" t="s">
        <x:v>1547</x:v>
      </x:c>
      <x:c r="O745" t="s">
        <x:v>519</x:v>
      </x:c>
      <x:c r="P745" t="s">
        <x:v>515</x:v>
      </x:c>
      <x:c r="Q745" t="s">
        <x:v>1331</x:v>
      </x:c>
      <x:c r="R745" t="s">
        <x:v>3642</x:v>
      </x:c>
      <x:c r="S745">
        <x:v>63119</x:v>
      </x:c>
      <x:c r="T745" t="s">
        <x:v>2012</x:v>
      </x:c>
      <x:c r="U745" t="s">
        <x:v>250</x:v>
      </x:c>
      <x:c r="V745" t="s">
        <x:v>518</x:v>
      </x:c>
      <x:c r="W745" t="s">
        <x:v>2281</x:v>
      </x:c>
      <x:c r="X745" t="s">
        <x:v>520</x:v>
      </x:c>
      <x:c r="Y745">
        <x:v>5000000000</x:v>
      </x:c>
      <x:c r="Z745">
        <x:v>5011000000</x:v>
      </x:c>
      <x:c r="AA745">
        <x:v>5011013700</x:v>
      </x:c>
    </x:row>
    <x:row r="746" spans="1:27">
      <x:c r="A746">
        <x:v>1715382361</x:v>
      </x:c>
      <x:c r="B746" t="s">
        <x:v>3737</x:v>
      </x:c>
      <x:c r="C746" t="s">
        <x:v>3822</x:v>
      </x:c>
      <x:c r="D746" t="s">
        <x:v>7047</x:v>
      </x:c>
      <x:c r="F746" t="str">
        <x:f t="shared" si="0"/>
        <x:v xml:space="preserve">
10:00에 영업 시작
10시 0분에 영업 시작</x:v>
      </x:c>
      <x:c r="G746" t="s">
        <x:v>4770</x:v>
      </x:c>
      <x:c r="H746" t="s">
        <x:v>4477</x:v>
      </x:c>
      <x:c r="I746" t="s">
        <x:v>1631</x:v>
      </x:c>
      <x:c r="K746" t="s">
        <x:v>6935</x:v>
      </x:c>
      <x:c r="L746" t="s">
        <x:v>6661</x:v>
      </x:c>
      <x:c r="M746" t="s">
        <x:v>6831</x:v>
      </x:c>
      <x:c r="N746" t="s">
        <x:v>153</x:v>
      </x:c>
      <x:c r="O746" t="s">
        <x:v>529</x:v>
      </x:c>
      <x:c r="P746" t="s">
        <x:v>515</x:v>
      </x:c>
      <x:c r="Q746" t="s">
        <x:v>1357</x:v>
      </x:c>
      <x:c r="R746" t="s">
        <x:v>3639</x:v>
      </x:c>
      <x:c r="S746">
        <x:v>63125</x:v>
      </x:c>
      <x:c r="T746" t="s">
        <x:v>2012</x:v>
      </x:c>
      <x:c r="U746" t="s">
        <x:v>250</x:v>
      </x:c>
      <x:c r="V746" t="s">
        <x:v>518</x:v>
      </x:c>
      <x:c r="W746" t="s">
        <x:v>2281</x:v>
      </x:c>
      <x:c r="X746" t="s">
        <x:v>520</x:v>
      </x:c>
      <x:c r="Y746">
        <x:v>5000000000</x:v>
      </x:c>
      <x:c r="Z746">
        <x:v>5011000000</x:v>
      </x:c>
      <x:c r="AA746">
        <x:v>5011013700</x:v>
      </x:c>
    </x:row>
    <x:row r="747" spans="1:27">
      <x:c r="A747">
        <x:v>1693801282</x:v>
      </x:c>
      <x:c r="B747" t="s">
        <x:v>3739</x:v>
      </x:c>
      <x:c r="C747" t="s">
        <x:v>524</x:v>
      </x:c>
      <x:c r="D747" t="s">
        <x:v>6663</x:v>
      </x:c>
      <x:c r="F747" t="str">
        <x:f t="shared" si="0"/>
        <x:v/>
      </x:c>
      <x:c r="I747" t="s">
        <x:v>4983</x:v>
      </x:c>
      <x:c r="J747" t="s">
        <x:v>6668</x:v>
      </x:c>
      <x:c r="L747" t="s">
        <x:v>735</x:v>
      </x:c>
      <x:c r="M747" t="s">
        <x:v>7285</x:v>
      </x:c>
      <x:c r="N747" t="s">
        <x:v>4754</x:v>
      </x:c>
      <x:c r="O747" t="s">
        <x:v>519</x:v>
      </x:c>
      <x:c r="P747" t="s">
        <x:v>515</x:v>
      </x:c>
      <x:c r="Q747" t="s">
        <x:v>1358</x:v>
      </x:c>
      <x:c r="R747" t="s">
        <x:v>3647</x:v>
      </x:c>
      <x:c r="S747">
        <x:v>63124</x:v>
      </x:c>
      <x:c r="T747" t="s">
        <x:v>2012</x:v>
      </x:c>
      <x:c r="U747" t="s">
        <x:v>250</x:v>
      </x:c>
      <x:c r="V747" t="s">
        <x:v>518</x:v>
      </x:c>
      <x:c r="W747" t="s">
        <x:v>2281</x:v>
      </x:c>
      <x:c r="X747" t="s">
        <x:v>520</x:v>
      </x:c>
      <x:c r="Y747">
        <x:v>5000000000</x:v>
      </x:c>
      <x:c r="Z747">
        <x:v>5011000000</x:v>
      </x:c>
      <x:c r="AA747">
        <x:v>5011013700</x:v>
      </x:c>
    </x:row>
    <x:row r="748" spans="1:27">
      <x:c r="A748">
        <x:v>1953070919</x:v>
      </x:c>
      <x:c r="B748" t="s">
        <x:v>3733</x:v>
      </x:c>
      <x:c r="C748" t="s">
        <x:v>5045</x:v>
      </x:c>
      <x:c r="D748" t="s">
        <x:v>5006</x:v>
      </x:c>
      <x:c r="E748" t="s">
        <x:v>5000</x:v>
      </x:c>
      <x:c r="F748" t="str">
        <x:f t="shared" si="0"/>
        <x:v>19:00에 영업 시작
19시 0분에 영업 시작</x:v>
      </x:c>
      <x:c r="G748" t="s">
        <x:v>4677</x:v>
      </x:c>
      <x:c r="H748" t="s">
        <x:v>4781</x:v>
      </x:c>
      <x:c r="I748" t="s">
        <x:v>7090</x:v>
      </x:c>
      <x:c r="J748" t="s">
        <x:v>6662</x:v>
      </x:c>
      <x:c r="M748" t="s">
        <x:v>466</x:v>
      </x:c>
      <x:c r="N748" t="s">
        <x:v>5096</x:v>
      </x:c>
      <x:c r="O748" t="s">
        <x:v>516</x:v>
      </x:c>
      <x:c r="P748" t="s">
        <x:v>515</x:v>
      </x:c>
      <x:c r="Q748" t="s">
        <x:v>3637</x:v>
      </x:c>
      <x:c r="R748" t="s">
        <x:v>3360</x:v>
      </x:c>
      <x:c r="S748">
        <x:v>63133</x:v>
      </x:c>
      <x:c r="T748" t="s">
        <x:v>2012</x:v>
      </x:c>
      <x:c r="U748" t="s">
        <x:v>250</x:v>
      </x:c>
      <x:c r="V748" t="s">
        <x:v>518</x:v>
      </x:c>
      <x:c r="W748" t="s">
        <x:v>2281</x:v>
      </x:c>
      <x:c r="X748" t="s">
        <x:v>520</x:v>
      </x:c>
      <x:c r="Y748">
        <x:v>5000000000</x:v>
      </x:c>
      <x:c r="Z748">
        <x:v>5011000000</x:v>
      </x:c>
      <x:c r="AA748">
        <x:v>5011013700</x:v>
      </x:c>
    </x:row>
    <x:row r="749" spans="1:27">
      <x:c r="A749">
        <x:v>1560982318</x:v>
      </x:c>
      <x:c r="B749" t="s">
        <x:v>3717</x:v>
      </x:c>
      <x:c r="C749" t="s">
        <x:v>5050</x:v>
      </x:c>
      <x:c r="D749" t="s">
        <x:v>4989</x:v>
      </x:c>
      <x:c r="E749" t="s">
        <x:v>6936</x:v>
      </x:c>
      <x:c r="F749" t="str">
        <x:f t="shared" si="0"/>
        <x:v xml:space="preserve">
12:00에 영업 시작
12시 0분에 영업 시작</x:v>
      </x:c>
      <x:c r="G749" t="s">
        <x:v>5334</x:v>
      </x:c>
      <x:c r="J749" t="s">
        <x:v>6669</x:v>
      </x:c>
      <x:c r="L749" t="s">
        <x:v>735</x:v>
      </x:c>
      <x:c r="M749" t="s">
        <x:v>7275</x:v>
      </x:c>
      <x:c r="N749" t="s">
        <x:v>3900</x:v>
      </x:c>
      <x:c r="O749" t="s">
        <x:v>516</x:v>
      </x:c>
      <x:c r="P749" t="s">
        <x:v>515</x:v>
      </x:c>
      <x:c r="Q749" t="s">
        <x:v>1338</x:v>
      </x:c>
      <x:c r="R749" t="s">
        <x:v>3521</x:v>
      </x:c>
      <x:c r="S749">
        <x:v>63123</x:v>
      </x:c>
      <x:c r="T749" t="s">
        <x:v>2012</x:v>
      </x:c>
      <x:c r="U749" t="s">
        <x:v>250</x:v>
      </x:c>
      <x:c r="V749" t="s">
        <x:v>518</x:v>
      </x:c>
      <x:c r="W749" t="s">
        <x:v>2281</x:v>
      </x:c>
      <x:c r="X749" t="s">
        <x:v>520</x:v>
      </x:c>
      <x:c r="Y749">
        <x:v>5000000000</x:v>
      </x:c>
      <x:c r="Z749">
        <x:v>5011000000</x:v>
      </x:c>
      <x:c r="AA749">
        <x:v>5011013700</x:v>
      </x:c>
    </x:row>
    <x:row r="750" spans="1:27">
      <x:c r="A750">
        <x:v>1236387464</x:v>
      </x:c>
      <x:c r="B750" t="s">
        <x:v>3721</x:v>
      </x:c>
      <x:c r="C750" t="s">
        <x:v>5057</x:v>
      </x:c>
      <x:c r="D750" t="s">
        <x:v>5829</x:v>
      </x:c>
      <x:c r="F750" t="str">
        <x:f t="shared" si="0"/>
        <x:v>17:00에 영업 시작
17시 0분에 영업 시작</x:v>
      </x:c>
      <x:c r="G750" t="s">
        <x:v>5244</x:v>
      </x:c>
      <x:c r="H750" t="s">
        <x:v>5049</x:v>
      </x:c>
      <x:c r="I750" t="s">
        <x:v>408</x:v>
      </x:c>
      <x:c r="J750" t="s">
        <x:v>5606</x:v>
      </x:c>
      <x:c r="L750" t="s">
        <x:v>735</x:v>
      </x:c>
      <x:c r="M750" t="s">
        <x:v>4370</x:v>
      </x:c>
      <x:c r="N750" t="s">
        <x:v>1658</x:v>
      </x:c>
      <x:c r="O750" t="s">
        <x:v>2540</x:v>
      </x:c>
      <x:c r="P750" t="s">
        <x:v>515</x:v>
      </x:c>
      <x:c r="Q750" t="s">
        <x:v>1071</x:v>
      </x:c>
      <x:c r="R750" t="s">
        <x:v>2892</x:v>
      </x:c>
      <x:c r="S750">
        <x:v>63122</x:v>
      </x:c>
      <x:c r="T750" t="s">
        <x:v>2012</x:v>
      </x:c>
      <x:c r="U750" t="s">
        <x:v>250</x:v>
      </x:c>
      <x:c r="V750" t="s">
        <x:v>518</x:v>
      </x:c>
      <x:c r="W750" t="s">
        <x:v>2281</x:v>
      </x:c>
      <x:c r="X750" t="s">
        <x:v>520</x:v>
      </x:c>
      <x:c r="Y750">
        <x:v>5000000000</x:v>
      </x:c>
      <x:c r="Z750">
        <x:v>5011000000</x:v>
      </x:c>
      <x:c r="AA750">
        <x:v>5011013700</x:v>
      </x:c>
    </x:row>
    <x:row r="751" spans="1:27">
      <x:c r="A751">
        <x:v>1068888972</x:v>
      </x:c>
      <x:c r="B751" t="s">
        <x:v>3663</x:v>
      </x:c>
      <x:c r="C751" t="s">
        <x:v>5072</x:v>
      </x:c>
      <x:c r="D751" t="s">
        <x:v>7153</x:v>
      </x:c>
      <x:c r="F751" t="str">
        <x:f t="shared" si="0"/>
        <x:v>18:00에 영업 시작
18시 0분에 영업 시작</x:v>
      </x:c>
      <x:c r="G751" t="s">
        <x:v>5173</x:v>
      </x:c>
      <x:c r="H751" t="s">
        <x:v>6934</x:v>
      </x:c>
      <x:c r="I751" t="s">
        <x:v>6896</x:v>
      </x:c>
      <x:c r="J751" t="s">
        <x:v>6653</x:v>
      </x:c>
      <x:c r="L751" t="s">
        <x:v>4620</x:v>
      </x:c>
      <x:c r="M751" t="s">
        <x:v>1707</x:v>
      </x:c>
      <x:c r="N751" t="s">
        <x:v>480</x:v>
      </x:c>
      <x:c r="O751" t="s">
        <x:v>3716</x:v>
      </x:c>
      <x:c r="P751" t="s">
        <x:v>515</x:v>
      </x:c>
      <x:c r="Q751" t="s">
        <x:v>1359</x:v>
      </x:c>
      <x:c r="R751" t="s">
        <x:v>3522</x:v>
      </x:c>
      <x:c r="S751">
        <x:v>63123</x:v>
      </x:c>
      <x:c r="T751" t="s">
        <x:v>2012</x:v>
      </x:c>
      <x:c r="U751" t="s">
        <x:v>250</x:v>
      </x:c>
      <x:c r="V751" t="s">
        <x:v>518</x:v>
      </x:c>
      <x:c r="W751" t="s">
        <x:v>2281</x:v>
      </x:c>
      <x:c r="X751" t="s">
        <x:v>520</x:v>
      </x:c>
      <x:c r="Y751">
        <x:v>5000000000</x:v>
      </x:c>
      <x:c r="Z751">
        <x:v>5011000000</x:v>
      </x:c>
      <x:c r="AA751">
        <x:v>5011013700</x:v>
      </x:c>
    </x:row>
    <x:row r="752" spans="1:27">
      <x:c r="A752">
        <x:v>1280738383</x:v>
      </x:c>
      <x:c r="B752" t="s">
        <x:v>3664</x:v>
      </x:c>
      <x:c r="C752" t="s">
        <x:v>524</x:v>
      </x:c>
      <x:c r="D752" t="s">
        <x:v>6670</x:v>
      </x:c>
      <x:c r="F752" t="str">
        <x:f t="shared" si="0"/>
        <x:v/>
      </x:c>
      <x:c r="J752" t="s">
        <x:v>6642</x:v>
      </x:c>
      <x:c r="L752" t="s">
        <x:v>735</x:v>
      </x:c>
      <x:c r="M752" t="s">
        <x:v>1707</x:v>
      </x:c>
      <x:c r="N752" t="s">
        <x:v>5762</x:v>
      </x:c>
      <x:c r="O752" t="s">
        <x:v>524</x:v>
      </x:c>
      <x:c r="P752" t="s">
        <x:v>515</x:v>
      </x:c>
      <x:c r="Q752" t="s">
        <x:v>3349</x:v>
      </x:c>
      <x:c r="R752" t="s">
        <x:v>1793</x:v>
      </x:c>
      <x:c r="S752">
        <x:v>63123</x:v>
      </x:c>
      <x:c r="T752" t="s">
        <x:v>2012</x:v>
      </x:c>
      <x:c r="U752" t="s">
        <x:v>250</x:v>
      </x:c>
      <x:c r="V752" t="s">
        <x:v>518</x:v>
      </x:c>
      <x:c r="W752" t="s">
        <x:v>2281</x:v>
      </x:c>
      <x:c r="X752" t="s">
        <x:v>520</x:v>
      </x:c>
      <x:c r="Y752">
        <x:v>5000000000</x:v>
      </x:c>
      <x:c r="Z752">
        <x:v>5011000000</x:v>
      </x:c>
      <x:c r="AA752">
        <x:v>5011013700</x:v>
      </x:c>
    </x:row>
    <x:row r="753" spans="1:27">
      <x:c r="A753">
        <x:v>1117208517</x:v>
      </x:c>
      <x:c r="B753" t="s">
        <x:v>684</x:v>
      </x:c>
      <x:c r="C753" t="s">
        <x:v>1748</x:v>
      </x:c>
      <x:c r="D753" t="s">
        <x:v>7048</x:v>
      </x:c>
      <x:c r="E753" t="s">
        <x:v>7116</x:v>
      </x:c>
      <x:c r="F753" t="str">
        <x:f t="shared" si="0"/>
        <x:v xml:space="preserve">
10:00에 영업 시작
10시 0분에 영업 시작</x:v>
      </x:c>
      <x:c r="G753" t="s">
        <x:v>4770</x:v>
      </x:c>
      <x:c r="H753" t="s">
        <x:v>2111</x:v>
      </x:c>
      <x:c r="I753" t="s">
        <x:v>4654</x:v>
      </x:c>
      <x:c r="J753" t="s">
        <x:v>6656</x:v>
      </x:c>
      <x:c r="K753" t="s">
        <x:v>700</x:v>
      </x:c>
      <x:c r="L753" t="s">
        <x:v>63</x:v>
      </x:c>
      <x:c r="M753" t="s">
        <x:v>7306</x:v>
      </x:c>
      <x:c r="N753" t="s">
        <x:v>154</x:v>
      </x:c>
      <x:c r="O753" t="s">
        <x:v>519</x:v>
      </x:c>
      <x:c r="P753" t="s">
        <x:v>515</x:v>
      </x:c>
      <x:c r="Q753" t="s">
        <x:v>3527</x:v>
      </x:c>
      <x:c r="R753" t="s">
        <x:v>1605</x:v>
      </x:c>
      <x:c r="S753">
        <x:v>63133</x:v>
      </x:c>
      <x:c r="T753" t="s">
        <x:v>2012</x:v>
      </x:c>
      <x:c r="U753" t="s">
        <x:v>250</x:v>
      </x:c>
      <x:c r="V753" t="s">
        <x:v>518</x:v>
      </x:c>
      <x:c r="W753" t="s">
        <x:v>2281</x:v>
      </x:c>
      <x:c r="X753" t="s">
        <x:v>520</x:v>
      </x:c>
      <x:c r="Y753">
        <x:v>5000000000</x:v>
      </x:c>
      <x:c r="Z753">
        <x:v>5011000000</x:v>
      </x:c>
      <x:c r="AA753">
        <x:v>5011013700</x:v>
      </x:c>
    </x:row>
    <x:row r="754" spans="1:27">
      <x:c r="A754">
        <x:v>1797873393</x:v>
      </x:c>
      <x:c r="B754" t="s">
        <x:v>3727</x:v>
      </x:c>
      <x:c r="C754" t="s">
        <x:v>524</x:v>
      </x:c>
      <x:c r="D754" t="s">
        <x:v>4995</x:v>
      </x:c>
      <x:c r="F754" t="str">
        <x:f t="shared" si="0"/>
        <x:v xml:space="preserve">16:00에 
16시 0분에 </x:v>
      </x:c>
      <x:c r="G754" t="s">
        <x:v>7143</x:v>
      </x:c>
      <x:c r="J754" t="s">
        <x:v>6655</x:v>
      </x:c>
      <x:c r="L754" t="s">
        <x:v>5246</x:v>
      </x:c>
      <x:c r="M754" t="s">
        <x:v>7313</x:v>
      </x:c>
      <x:c r="N754" t="s">
        <x:v>701</x:v>
      </x:c>
      <x:c r="O754" t="s">
        <x:v>524</x:v>
      </x:c>
      <x:c r="P754" t="s">
        <x:v>515</x:v>
      </x:c>
      <x:c r="Q754" t="s">
        <x:v>3648</x:v>
      </x:c>
      <x:c r="R754" t="s">
        <x:v>3352</x:v>
      </x:c>
      <x:c r="S754">
        <x:v>63118</x:v>
      </x:c>
      <x:c r="T754" t="s">
        <x:v>2012</x:v>
      </x:c>
      <x:c r="U754" t="s">
        <x:v>250</x:v>
      </x:c>
      <x:c r="V754" t="s">
        <x:v>518</x:v>
      </x:c>
      <x:c r="W754" t="s">
        <x:v>2281</x:v>
      </x:c>
      <x:c r="X754" t="s">
        <x:v>520</x:v>
      </x:c>
      <x:c r="Y754">
        <x:v>5000000000</x:v>
      </x:c>
      <x:c r="Z754">
        <x:v>5011000000</x:v>
      </x:c>
      <x:c r="AA754">
        <x:v>5011013700</x:v>
      </x:c>
    </x:row>
    <x:row r="755" spans="1:27">
      <x:c r="A755">
        <x:v>1137702496</x:v>
      </x:c>
      <x:c r="B755" t="s">
        <x:v>3723</x:v>
      </x:c>
      <x:c r="C755" t="s">
        <x:v>5064</x:v>
      </x:c>
      <x:c r="D755" t="s">
        <x:v>4923</x:v>
      </x:c>
      <x:c r="F755" t="str">
        <x:f t="shared" si="0"/>
        <x:v xml:space="preserve">
12:00에 영업 시작
12시 0분에 영업 시작</x:v>
      </x:c>
      <x:c r="G755" t="s">
        <x:v>5334</x:v>
      </x:c>
      <x:c r="I755" t="s">
        <x:v>6047</x:v>
      </x:c>
      <x:c r="J755" t="s">
        <x:v>6036</x:v>
      </x:c>
      <x:c r="K755" t="s">
        <x:v>5941</x:v>
      </x:c>
      <x:c r="M755" t="s">
        <x:v>5896</x:v>
      </x:c>
      <x:c r="N755" t="s">
        <x:v>357</x:v>
      </x:c>
      <x:c r="O755" t="s">
        <x:v>524</x:v>
      </x:c>
      <x:c r="P755" t="s">
        <x:v>515</x:v>
      </x:c>
      <x:c r="Q755" t="s">
        <x:v>1344</x:v>
      </x:c>
      <x:c r="R755" t="s">
        <x:v>3635</x:v>
      </x:c>
      <x:c r="S755">
        <x:v>63129</x:v>
      </x:c>
      <x:c r="T755" t="s">
        <x:v>2012</x:v>
      </x:c>
      <x:c r="U755" t="s">
        <x:v>250</x:v>
      </x:c>
      <x:c r="V755" t="s">
        <x:v>518</x:v>
      </x:c>
      <x:c r="W755" t="s">
        <x:v>2281</x:v>
      </x:c>
      <x:c r="X755" t="s">
        <x:v>520</x:v>
      </x:c>
      <x:c r="Y755">
        <x:v>5000000000</x:v>
      </x:c>
      <x:c r="Z755">
        <x:v>5011000000</x:v>
      </x:c>
      <x:c r="AA755">
        <x:v>5011013700</x:v>
      </x:c>
    </x:row>
    <x:row r="756" spans="1:27">
      <x:c r="A756">
        <x:v>1236326004</x:v>
      </x:c>
      <x:c r="B756" t="s">
        <x:v>3709</x:v>
      </x:c>
      <x:c r="C756" t="s">
        <x:v>5052</x:v>
      </x:c>
      <x:c r="D756" t="s">
        <x:v>6641</x:v>
      </x:c>
      <x:c r="F756" t="str">
        <x:f t="shared" si="0"/>
        <x:v/>
      </x:c>
      <x:c r="J756" t="s">
        <x:v>6646</x:v>
      </x:c>
      <x:c r="M756" t="s">
        <x:v>7251</x:v>
      </x:c>
      <x:c r="N756" t="s">
        <x:v>5640</x:v>
      </x:c>
      <x:c r="O756" t="s">
        <x:v>519</x:v>
      </x:c>
      <x:c r="P756" t="s">
        <x:v>515</x:v>
      </x:c>
      <x:c r="Q756" t="s">
        <x:v>1191</x:v>
      </x:c>
      <x:c r="R756" t="s">
        <x:v>3526</x:v>
      </x:c>
      <x:c r="S756">
        <x:v>63123</x:v>
      </x:c>
      <x:c r="T756" t="s">
        <x:v>2012</x:v>
      </x:c>
      <x:c r="U756" t="s">
        <x:v>250</x:v>
      </x:c>
      <x:c r="V756" t="s">
        <x:v>518</x:v>
      </x:c>
      <x:c r="W756" t="s">
        <x:v>2281</x:v>
      </x:c>
      <x:c r="X756" t="s">
        <x:v>520</x:v>
      </x:c>
      <x:c r="Y756">
        <x:v>5000000000</x:v>
      </x:c>
      <x:c r="Z756">
        <x:v>5011000000</x:v>
      </x:c>
      <x:c r="AA756">
        <x:v>5011013700</x:v>
      </x:c>
    </x:row>
    <x:row r="757" spans="1:27">
      <x:c r="A757">
        <x:v>1934699816</x:v>
      </x:c>
      <x:c r="B757" t="s">
        <x:v>3710</x:v>
      </x:c>
      <x:c r="C757" t="s">
        <x:v>5047</x:v>
      </x:c>
      <x:c r="D757" t="s">
        <x:v>7162</x:v>
      </x:c>
      <x:c r="E757" t="s">
        <x:v>21</x:v>
      </x:c>
      <x:c r="F757" t="str">
        <x:f t="shared" si="0"/>
        <x:v>05/29 휴무
05/29 휴무</x:v>
      </x:c>
      <x:c r="G757" t="s">
        <x:v>6368</x:v>
      </x:c>
      <x:c r="H757" t="s">
        <x:v>7146</x:v>
      </x:c>
      <x:c r="I757" t="s">
        <x:v>1477</x:v>
      </x:c>
      <x:c r="J757" t="s">
        <x:v>6640</x:v>
      </x:c>
      <x:c r="K757" t="s">
        <x:v>7134</x:v>
      </x:c>
      <x:c r="L757" t="s">
        <x:v>4810</x:v>
      </x:c>
      <x:c r="M757" t="s">
        <x:v>7267</x:v>
      </x:c>
      <x:c r="N757" t="s">
        <x:v>7253</x:v>
      </x:c>
      <x:c r="O757" t="s">
        <x:v>519</x:v>
      </x:c>
      <x:c r="P757" t="s">
        <x:v>515</x:v>
      </x:c>
      <x:c r="Q757" t="s">
        <x:v>1340</x:v>
      </x:c>
      <x:c r="R757" t="s">
        <x:v>3525</x:v>
      </x:c>
      <x:c r="S757">
        <x:v>63126</x:v>
      </x:c>
      <x:c r="T757" t="s">
        <x:v>2012</x:v>
      </x:c>
      <x:c r="U757" t="s">
        <x:v>250</x:v>
      </x:c>
      <x:c r="V757" t="s">
        <x:v>518</x:v>
      </x:c>
      <x:c r="W757" t="s">
        <x:v>2281</x:v>
      </x:c>
      <x:c r="X757" t="s">
        <x:v>520</x:v>
      </x:c>
      <x:c r="Y757">
        <x:v>5000000000</x:v>
      </x:c>
      <x:c r="Z757">
        <x:v>5011000000</x:v>
      </x:c>
      <x:c r="AA757">
        <x:v>5011013700</x:v>
      </x:c>
    </x:row>
    <x:row r="758" spans="1:27">
      <x:c r="A758">
        <x:v>1770237112</x:v>
      </x:c>
      <x:c r="B758" t="s">
        <x:v>3726</x:v>
      </x:c>
      <x:c r="C758" t="s">
        <x:v>5064</x:v>
      </x:c>
      <x:c r="D758" t="s">
        <x:v>6643</x:v>
      </x:c>
      <x:c r="E758" t="s">
        <x:v>5645</x:v>
      </x:c>
      <x:c r="F758" t="str">
        <x:f t="shared" si="0"/>
        <x:v xml:space="preserve">
11:00에 영업 시작
11시 0분에 영업 시작</x:v>
      </x:c>
      <x:c r="G758" t="s">
        <x:v>5297</x:v>
      </x:c>
      <x:c r="H758" t="s">
        <x:v>4845</x:v>
      </x:c>
      <x:c r="I758" t="s">
        <x:v>219</x:v>
      </x:c>
      <x:c r="J758" t="s">
        <x:v>6644</x:v>
      </x:c>
      <x:c r="L758" t="s">
        <x:v>735</x:v>
      </x:c>
      <x:c r="M758" t="s">
        <x:v>7316</x:v>
      </x:c>
      <x:c r="N758" t="s">
        <x:v>7016</x:v>
      </x:c>
      <x:c r="O758" t="s">
        <x:v>524</x:v>
      </x:c>
      <x:c r="P758" t="s">
        <x:v>515</x:v>
      </x:c>
      <x:c r="Q758" t="s">
        <x:v>1315</x:v>
      </x:c>
      <x:c r="R758" t="s">
        <x:v>3523</x:v>
      </x:c>
      <x:c r="S758">
        <x:v>63141</x:v>
      </x:c>
      <x:c r="T758" t="s">
        <x:v>2012</x:v>
      </x:c>
      <x:c r="U758" t="s">
        <x:v>250</x:v>
      </x:c>
      <x:c r="V758" t="s">
        <x:v>518</x:v>
      </x:c>
      <x:c r="W758" t="s">
        <x:v>2281</x:v>
      </x:c>
      <x:c r="X758" t="s">
        <x:v>520</x:v>
      </x:c>
      <x:c r="Y758">
        <x:v>5000000000</x:v>
      </x:c>
      <x:c r="Z758">
        <x:v>5011000000</x:v>
      </x:c>
      <x:c r="AA758">
        <x:v>5011013700</x:v>
      </x:c>
    </x:row>
    <x:row r="759" spans="1:27">
      <x:c r="A759">
        <x:v>1209386486</x:v>
      </x:c>
      <x:c r="B759" t="s">
        <x:v>3711</x:v>
      </x:c>
      <x:c r="C759" t="s">
        <x:v>5072</x:v>
      </x:c>
      <x:c r="D759" t="s">
        <x:v>7049</x:v>
      </x:c>
      <x:c r="F759" t="str">
        <x:f t="shared" si="0"/>
        <x:v>18:00에 영업 시작
18시 0분에 영업 시작</x:v>
      </x:c>
      <x:c r="G759" t="s">
        <x:v>5173</x:v>
      </x:c>
      <x:c r="H759" t="s">
        <x:v>173</x:v>
      </x:c>
      <x:c r="I759" t="s">
        <x:v>3961</x:v>
      </x:c>
      <x:c r="J759" s="5" t="s">
        <x:v>6650</x:v>
      </x:c>
      <x:c r="L759" t="s">
        <x:v>4620</x:v>
      </x:c>
      <x:c r="M759" t="s">
        <x:v>7286</x:v>
      </x:c>
      <x:c r="N759" t="s">
        <x:v>7154</x:v>
      </x:c>
      <x:c r="O759" t="s">
        <x:v>524</x:v>
      </x:c>
      <x:c r="P759" t="s">
        <x:v>515</x:v>
      </x:c>
      <x:c r="Q759" t="s">
        <x:v>1353</x:v>
      </x:c>
      <x:c r="R759" t="s">
        <x:v>3645</x:v>
      </x:c>
      <x:c r="S759">
        <x:v>63140</x:v>
      </x:c>
      <x:c r="T759" t="s">
        <x:v>2012</x:v>
      </x:c>
      <x:c r="U759" t="s">
        <x:v>250</x:v>
      </x:c>
      <x:c r="V759" t="s">
        <x:v>518</x:v>
      </x:c>
      <x:c r="W759" t="s">
        <x:v>2281</x:v>
      </x:c>
      <x:c r="X759" t="s">
        <x:v>520</x:v>
      </x:c>
      <x:c r="Y759">
        <x:v>5000000000</x:v>
      </x:c>
      <x:c r="Z759">
        <x:v>5011000000</x:v>
      </x:c>
      <x:c r="AA759">
        <x:v>5011013700</x:v>
      </x:c>
    </x:row>
    <x:row r="760" spans="1:27" ht="131">
      <x:c r="A760">
        <x:v>1049190960</x:v>
      </x:c>
      <x:c r="B760" t="s">
        <x:v>3730</x:v>
      </x:c>
      <x:c r="C760" t="s">
        <x:v>5140</x:v>
      </x:c>
      <x:c r="E760" t="s">
        <x:v>4760</x:v>
      </x:c>
      <x:c r="F760" t="str">
        <x:f t="shared" si="0"/>
        <x:v xml:space="preserve">
10:00에 영업 시작
10시 0분에 영업 시작</x:v>
      </x:c>
      <x:c r="G760" t="s">
        <x:v>4770</x:v>
      </x:c>
      <x:c r="H760" t="s">
        <x:v>5290</x:v>
      </x:c>
      <x:c r="I760" s="2" t="s">
        <x:v>5420</x:v>
      </x:c>
      <x:c r="J760" t="s">
        <x:v>6652</x:v>
      </x:c>
      <x:c r="K760" t="s">
        <x:v>2164</x:v>
      </x:c>
      <x:c r="L760" t="s">
        <x:v>5246</x:v>
      </x:c>
      <x:c r="M760" t="s">
        <x:v>7307</x:v>
      </x:c>
      <x:c r="O760" t="s">
        <x:v>529</x:v>
      </x:c>
      <x:c r="P760" t="s">
        <x:v>515</x:v>
      </x:c>
      <x:c r="Q760" t="s">
        <x:v>1352</x:v>
      </x:c>
      <x:c r="R760" t="s">
        <x:v>3655</x:v>
      </x:c>
      <x:c r="S760">
        <x:v>63125</x:v>
      </x:c>
      <x:c r="T760" t="s">
        <x:v>2012</x:v>
      </x:c>
      <x:c r="U760" t="s">
        <x:v>250</x:v>
      </x:c>
      <x:c r="V760" t="s">
        <x:v>518</x:v>
      </x:c>
      <x:c r="W760" t="s">
        <x:v>2281</x:v>
      </x:c>
      <x:c r="X760" t="s">
        <x:v>520</x:v>
      </x:c>
      <x:c r="Y760">
        <x:v>5000000000</x:v>
      </x:c>
      <x:c r="Z760">
        <x:v>5011000000</x:v>
      </x:c>
      <x:c r="AA760">
        <x:v>5011013700</x:v>
      </x:c>
    </x:row>
    <x:row r="761" spans="1:27">
      <x:c r="A761">
        <x:v>1655314906</x:v>
      </x:c>
      <x:c r="B761" t="s">
        <x:v>3713</x:v>
      </x:c>
      <x:c r="C761" t="s">
        <x:v>5047</x:v>
      </x:c>
      <x:c r="D761" t="s">
        <x:v>6067</x:v>
      </x:c>
      <x:c r="F761" t="str">
        <x:f t="shared" si="0"/>
        <x:v xml:space="preserve">
10:00에 영업 시작
10시 0분에 영업 시작</x:v>
      </x:c>
      <x:c r="G761" t="s">
        <x:v>4770</x:v>
      </x:c>
      <x:c r="H761" t="s">
        <x:v>4840</x:v>
      </x:c>
      <x:c r="I761" t="s">
        <x:v>724</x:v>
      </x:c>
      <x:c r="J761" t="s">
        <x:v>6654</x:v>
      </x:c>
      <x:c r="K761" t="s">
        <x:v>5383</x:v>
      </x:c>
      <x:c r="L761" t="s">
        <x:v>63</x:v>
      </x:c>
      <x:c r="M761" t="s">
        <x:v>7281</x:v>
      </x:c>
      <x:c r="N761" t="s">
        <x:v>288</x:v>
      </x:c>
      <x:c r="O761" t="s">
        <x:v>519</x:v>
      </x:c>
      <x:c r="P761" t="s">
        <x:v>515</x:v>
      </x:c>
      <x:c r="Q761" t="s">
        <x:v>1208</x:v>
      </x:c>
      <x:c r="R761" t="s">
        <x:v>3524</x:v>
      </x:c>
      <x:c r="S761">
        <x:v>63129</x:v>
      </x:c>
      <x:c r="T761" t="s">
        <x:v>2012</x:v>
      </x:c>
      <x:c r="U761" t="s">
        <x:v>250</x:v>
      </x:c>
      <x:c r="V761" t="s">
        <x:v>518</x:v>
      </x:c>
      <x:c r="W761" t="s">
        <x:v>2281</x:v>
      </x:c>
      <x:c r="X761" t="s">
        <x:v>520</x:v>
      </x:c>
      <x:c r="Y761">
        <x:v>5000000000</x:v>
      </x:c>
      <x:c r="Z761">
        <x:v>5011000000</x:v>
      </x:c>
      <x:c r="AA761">
        <x:v>5011013700</x:v>
      </x:c>
    </x:row>
    <x:row r="762" spans="1:27">
      <x:c r="A762">
        <x:v>1589427594</x:v>
      </x:c>
      <x:c r="B762" t="s">
        <x:v>686</x:v>
      </x:c>
      <x:c r="C762" t="s">
        <x:v>1703</x:v>
      </x:c>
      <x:c r="D762" t="s">
        <x:v>4991</x:v>
      </x:c>
      <x:c r="E762" t="s">
        <x:v>6937</x:v>
      </x:c>
      <x:c r="F762" t="str">
        <x:f t="shared" si="0"/>
        <x:v>17:00에 영업 시작
17시 0분에 영업 시작</x:v>
      </x:c>
      <x:c r="G762" t="s">
        <x:v>5244</x:v>
      </x:c>
      <x:c r="H762" t="s">
        <x:v>4423</x:v>
      </x:c>
      <x:c r="I762" t="s">
        <x:v>3</x:v>
      </x:c>
      <x:c r="J762" t="s">
        <x:v>6676</x:v>
      </x:c>
      <x:c r="M762" t="s">
        <x:v>5166</x:v>
      </x:c>
      <x:c r="N762" t="s">
        <x:v>49</x:v>
      </x:c>
      <x:c r="O762" t="s">
        <x:v>529</x:v>
      </x:c>
      <x:c r="P762" t="s">
        <x:v>515</x:v>
      </x:c>
      <x:c r="Q762" t="s">
        <x:v>1040</x:v>
      </x:c>
      <x:c r="R762" t="s">
        <x:v>3657</x:v>
      </x:c>
      <x:c r="S762">
        <x:v>63124</x:v>
      </x:c>
      <x:c r="T762" t="s">
        <x:v>2012</x:v>
      </x:c>
      <x:c r="U762" t="s">
        <x:v>250</x:v>
      </x:c>
      <x:c r="V762" t="s">
        <x:v>518</x:v>
      </x:c>
      <x:c r="W762" t="s">
        <x:v>2281</x:v>
      </x:c>
      <x:c r="X762" t="s">
        <x:v>520</x:v>
      </x:c>
      <x:c r="Y762">
        <x:v>5000000000</x:v>
      </x:c>
      <x:c r="Z762">
        <x:v>5011000000</x:v>
      </x:c>
      <x:c r="AA762">
        <x:v>5011013700</x:v>
      </x:c>
    </x:row>
    <x:row r="763" spans="1:27">
      <x:c r="A763">
        <x:v>1363560632</x:v>
      </x:c>
      <x:c r="B763" t="s">
        <x:v>3665</x:v>
      </x:c>
      <x:c r="C763" t="s">
        <x:v>1709</x:v>
      </x:c>
      <x:c r="D763" t="s">
        <x:v>6688</x:v>
      </x:c>
      <x:c r="F763" t="str">
        <x:f t="shared" si="0"/>
        <x:v xml:space="preserve">
09:30에 영업 시작
9시 30분에 영업 시작</x:v>
      </x:c>
      <x:c r="G763" t="s">
        <x:v>4783</x:v>
      </x:c>
      <x:c r="I763" t="s">
        <x:v>4916</x:v>
      </x:c>
      <x:c r="J763" t="s">
        <x:v>6675</x:v>
      </x:c>
      <x:c r="K763" t="s">
        <x:v>4018</x:v>
      </x:c>
      <x:c r="M763" t="s">
        <x:v>6414</x:v>
      </x:c>
      <x:c r="N763" t="s">
        <x:v>5728</x:v>
      </x:c>
      <x:c r="O763" t="s">
        <x:v>524</x:v>
      </x:c>
      <x:c r="P763" t="s">
        <x:v>515</x:v>
      </x:c>
      <x:c r="Q763" t="s">
        <x:v>3658</x:v>
      </x:c>
      <x:c r="R763" t="s">
        <x:v>3531</x:v>
      </x:c>
      <x:c r="S763">
        <x:v>63129</x:v>
      </x:c>
      <x:c r="T763" t="s">
        <x:v>2012</x:v>
      </x:c>
      <x:c r="U763" t="s">
        <x:v>250</x:v>
      </x:c>
      <x:c r="V763" t="s">
        <x:v>518</x:v>
      </x:c>
      <x:c r="W763" t="s">
        <x:v>2281</x:v>
      </x:c>
      <x:c r="X763" t="s">
        <x:v>520</x:v>
      </x:c>
      <x:c r="Y763">
        <x:v>5000000000</x:v>
      </x:c>
      <x:c r="Z763">
        <x:v>5011000000</x:v>
      </x:c>
      <x:c r="AA763">
        <x:v>5011013700</x:v>
      </x:c>
    </x:row>
    <x:row r="764" spans="1:27">
      <x:c r="A764">
        <x:v>1013215898</x:v>
      </x:c>
      <x:c r="B764" t="s">
        <x:v>3667</x:v>
      </x:c>
      <x:c r="C764" t="s">
        <x:v>1722</x:v>
      </x:c>
      <x:c r="D764" t="s">
        <x:v>7164</x:v>
      </x:c>
      <x:c r="F764" t="str">
        <x:f t="shared" si="0"/>
        <x:v xml:space="preserve">15:00에 
15시 0분에 </x:v>
      </x:c>
      <x:c r="G764" t="s">
        <x:v>6338</x:v>
      </x:c>
      <x:c r="J764" t="s">
        <x:v>6694</x:v>
      </x:c>
      <x:c r="M764" t="s">
        <x:v>7319</x:v>
      </x:c>
      <x:c r="N764" t="s">
        <x:v>1779</x:v>
      </x:c>
      <x:c r="O764" t="s">
        <x:v>524</x:v>
      </x:c>
      <x:c r="P764" t="s">
        <x:v>515</x:v>
      </x:c>
      <x:c r="Q764" t="s">
        <x:v>1330</x:v>
      </x:c>
      <x:c r="R764" t="s">
        <x:v>3529</x:v>
      </x:c>
      <x:c r="S764">
        <x:v>63124</x:v>
      </x:c>
      <x:c r="T764" t="s">
        <x:v>2012</x:v>
      </x:c>
      <x:c r="U764" t="s">
        <x:v>250</x:v>
      </x:c>
      <x:c r="V764" t="s">
        <x:v>518</x:v>
      </x:c>
      <x:c r="W764" t="s">
        <x:v>2281</x:v>
      </x:c>
      <x:c r="X764" t="s">
        <x:v>520</x:v>
      </x:c>
      <x:c r="Y764">
        <x:v>5000000000</x:v>
      </x:c>
      <x:c r="Z764">
        <x:v>5011000000</x:v>
      </x:c>
      <x:c r="AA764">
        <x:v>5011013700</x:v>
      </x:c>
    </x:row>
    <x:row r="765" spans="1:27">
      <x:c r="A765">
        <x:v>38766119</x:v>
      </x:c>
      <x:c r="B765" t="s">
        <x:v>3666</x:v>
      </x:c>
      <x:c r="C765" t="s">
        <x:v>5068</x:v>
      </x:c>
      <x:c r="D765" t="s">
        <x:v>6695</x:v>
      </x:c>
      <x:c r="F765" t="str">
        <x:f t="shared" si="0"/>
        <x:v xml:space="preserve">
10:00에 영업 시작
10시 0분에 영업 시작</x:v>
      </x:c>
      <x:c r="G765" t="s">
        <x:v>4770</x:v>
      </x:c>
      <x:c r="H765" t="s">
        <x:v>4850</x:v>
      </x:c>
      <x:c r="I765" t="s">
        <x:v>6256</x:v>
      </x:c>
      <x:c r="K765" t="s">
        <x:v>5378</x:v>
      </x:c>
      <x:c r="L765" t="s">
        <x:v>6691</x:v>
      </x:c>
      <x:c r="M765" t="s">
        <x:v>1866</x:v>
      </x:c>
      <x:c r="N765" t="s">
        <x:v>410</x:v>
      </x:c>
      <x:c r="O765" t="s">
        <x:v>524</x:v>
      </x:c>
      <x:c r="P765" t="s">
        <x:v>515</x:v>
      </x:c>
      <x:c r="Q765" t="s">
        <x:v>1341</x:v>
      </x:c>
      <x:c r="R765" t="s">
        <x:v>3530</x:v>
      </x:c>
      <x:c r="S765">
        <x:v>63125</x:v>
      </x:c>
      <x:c r="T765" t="s">
        <x:v>2012</x:v>
      </x:c>
      <x:c r="U765" t="s">
        <x:v>250</x:v>
      </x:c>
      <x:c r="V765" t="s">
        <x:v>518</x:v>
      </x:c>
      <x:c r="W765" t="s">
        <x:v>2281</x:v>
      </x:c>
      <x:c r="X765" t="s">
        <x:v>520</x:v>
      </x:c>
      <x:c r="Y765">
        <x:v>5000000000</x:v>
      </x:c>
      <x:c r="Z765">
        <x:v>5011000000</x:v>
      </x:c>
      <x:c r="AA765">
        <x:v>5011013700</x:v>
      </x:c>
    </x:row>
    <x:row r="766" spans="1:27">
      <x:c r="A766">
        <x:v>12010717</x:v>
      </x:c>
      <x:c r="B766" t="s">
        <x:v>3669</x:v>
      </x:c>
      <x:c r="C766" t="s">
        <x:v>1722</x:v>
      </x:c>
      <x:c r="D766" t="s">
        <x:v>6700</x:v>
      </x:c>
      <x:c r="E766" t="s">
        <x:v>7144</x:v>
      </x:c>
      <x:c r="F766" t="str">
        <x:f t="shared" si="0"/>
        <x:v>설명
제주에서 가장 오랜된 50년 전통의 소고기선지해장국 전문점입니다. (신제주본점)
내용물은 주문하시대로 기호에 맞춰 드립니다.
영업시간은 05:30 _15:00 .
제주시 선덕로2번지
064_749_6776</x:v>
      </x:c>
      <x:c r="G766" t="s">
        <x:v>306</x:v>
      </x:c>
      <x:c r="H766" t="s">
        <x:v>5090</x:v>
      </x:c>
      <x:c r="J766" t="s">
        <x:v>6699</x:v>
      </x:c>
      <x:c r="L766" t="s">
        <x:v>1522</x:v>
      </x:c>
      <x:c r="M766" t="s">
        <x:v>7310</x:v>
      </x:c>
      <x:c r="N766" t="s">
        <x:v>6900</x:v>
      </x:c>
      <x:c r="O766" t="s">
        <x:v>524</x:v>
      </x:c>
      <x:c r="P766" t="s">
        <x:v>515</x:v>
      </x:c>
      <x:c r="Q766" t="s">
        <x:v>1342</x:v>
      </x:c>
      <x:c r="R766" t="s">
        <x:v>3629</x:v>
      </x:c>
      <x:c r="S766">
        <x:v>63134</x:v>
      </x:c>
      <x:c r="T766" t="s">
        <x:v>2012</x:v>
      </x:c>
      <x:c r="U766" t="s">
        <x:v>250</x:v>
      </x:c>
      <x:c r="V766" t="s">
        <x:v>518</x:v>
      </x:c>
      <x:c r="W766" t="s">
        <x:v>2281</x:v>
      </x:c>
      <x:c r="X766" t="s">
        <x:v>520</x:v>
      </x:c>
      <x:c r="Y766">
        <x:v>5000000000</x:v>
      </x:c>
      <x:c r="Z766">
        <x:v>5011000000</x:v>
      </x:c>
      <x:c r="AA766">
        <x:v>5011013700</x:v>
      </x:c>
    </x:row>
    <x:row r="767" spans="1:27">
      <x:c r="A767">
        <x:v>1822435436</x:v>
      </x:c>
      <x:c r="B767" t="s">
        <x:v>3715</x:v>
      </x:c>
      <x:c r="C767" t="s">
        <x:v>516</x:v>
      </x:c>
      <x:c r="D767" t="s">
        <x:v>7129</x:v>
      </x:c>
      <x:c r="E767" t="s">
        <x:v>6938</x:v>
      </x:c>
      <x:c r="F767" t="str">
        <x:f t="shared" si="0"/>
        <x:v xml:space="preserve">
11:00에 영업 시작
11시 0분에 영업 시작</x:v>
      </x:c>
      <x:c r="G767" t="s">
        <x:v>5297</x:v>
      </x:c>
      <x:c r="H767" t="s">
        <x:v>5366</x:v>
      </x:c>
      <x:c r="I767" t="s">
        <x:v>5001</x:v>
      </x:c>
      <x:c r="J767" t="s">
        <x:v>6677</x:v>
      </x:c>
      <x:c r="L767" t="s">
        <x:v>4810</x:v>
      </x:c>
      <x:c r="M767" t="s">
        <x:v>7277</x:v>
      </x:c>
      <x:c r="N767" t="s">
        <x:v>1543</x:v>
      </x:c>
      <x:c r="O767" t="s">
        <x:v>516</x:v>
      </x:c>
      <x:c r="P767" t="s">
        <x:v>515</x:v>
      </x:c>
      <x:c r="Q767" t="s">
        <x:v>1349</x:v>
      </x:c>
      <x:c r="R767" t="s">
        <x:v>2897</x:v>
      </x:c>
      <x:c r="S767">
        <x:v>63128</x:v>
      </x:c>
      <x:c r="T767" t="s">
        <x:v>2012</x:v>
      </x:c>
      <x:c r="U767" t="s">
        <x:v>250</x:v>
      </x:c>
      <x:c r="V767" t="s">
        <x:v>518</x:v>
      </x:c>
      <x:c r="W767" t="s">
        <x:v>2281</x:v>
      </x:c>
      <x:c r="X767" t="s">
        <x:v>520</x:v>
      </x:c>
      <x:c r="Y767">
        <x:v>5000000000</x:v>
      </x:c>
      <x:c r="Z767">
        <x:v>5011000000</x:v>
      </x:c>
      <x:c r="AA767">
        <x:v>5011013700</x:v>
      </x:c>
    </x:row>
    <x:row r="768" spans="1:27">
      <x:c r="A768">
        <x:v>1742955853</x:v>
      </x:c>
      <x:c r="B768" t="s">
        <x:v>3668</x:v>
      </x:c>
      <x:c r="C768" t="s">
        <x:v>5159</x:v>
      </x:c>
      <x:c r="D768" t="s">
        <x:v>6939</x:v>
      </x:c>
      <x:c r="F768" t="str">
        <x:f t="shared" si="0"/>
        <x:v/>
      </x:c>
      <x:c r="L768" t="s">
        <x:v>5246</x:v>
      </x:c>
      <x:c r="M768" t="s">
        <x:v>5722</x:v>
      </x:c>
      <x:c r="O768" t="s">
        <x:v>524</x:v>
      </x:c>
      <x:c r="P768" t="s">
        <x:v>515</x:v>
      </x:c>
      <x:c r="Q768" t="s">
        <x:v>3627</x:v>
      </x:c>
      <x:c r="R768" t="s">
        <x:v>1794</x:v>
      </x:c>
      <x:c r="S768">
        <x:v>63130</x:v>
      </x:c>
      <x:c r="T768" t="s">
        <x:v>2012</x:v>
      </x:c>
      <x:c r="U768" t="s">
        <x:v>250</x:v>
      </x:c>
      <x:c r="V768" t="s">
        <x:v>518</x:v>
      </x:c>
      <x:c r="W768" t="s">
        <x:v>2281</x:v>
      </x:c>
      <x:c r="X768" t="s">
        <x:v>520</x:v>
      </x:c>
      <x:c r="Y768">
        <x:v>5000000000</x:v>
      </x:c>
      <x:c r="Z768">
        <x:v>5011000000</x:v>
      </x:c>
      <x:c r="AA768">
        <x:v>5011013700</x:v>
      </x:c>
    </x:row>
    <x:row r="769" spans="1:27">
      <x:c r="A769">
        <x:v>1407466472</x:v>
      </x:c>
      <x:c r="B769" t="s">
        <x:v>3714</x:v>
      </x:c>
      <x:c r="C769" t="s">
        <x:v>1711</x:v>
      </x:c>
      <x:c r="D769" t="s">
        <x:v>5522</x:v>
      </x:c>
      <x:c r="F769" t="str">
        <x:f t="shared" si="0"/>
        <x:v/>
      </x:c>
      <x:c r="J769" t="s">
        <x:v>6682</x:v>
      </x:c>
      <x:c r="L769" t="s">
        <x:v>5246</x:v>
      </x:c>
      <x:c r="M769" t="s">
        <x:v>1707</x:v>
      </x:c>
      <x:c r="O769" t="s">
        <x:v>511</x:v>
      </x:c>
      <x:c r="P769" t="s">
        <x:v>515</x:v>
      </x:c>
      <x:c r="Q769" t="s">
        <x:v>3622</x:v>
      </x:c>
      <x:c r="R769" t="s">
        <x:v>2476</x:v>
      </x:c>
      <x:c r="S769">
        <x:v>63126</x:v>
      </x:c>
      <x:c r="T769" t="s">
        <x:v>2012</x:v>
      </x:c>
      <x:c r="U769" t="s">
        <x:v>250</x:v>
      </x:c>
      <x:c r="V769" t="s">
        <x:v>518</x:v>
      </x:c>
      <x:c r="W769" t="s">
        <x:v>2281</x:v>
      </x:c>
      <x:c r="X769" t="s">
        <x:v>520</x:v>
      </x:c>
      <x:c r="Y769">
        <x:v>5000000000</x:v>
      </x:c>
      <x:c r="Z769">
        <x:v>5011000000</x:v>
      </x:c>
      <x:c r="AA769">
        <x:v>5011013700</x:v>
      </x:c>
    </x:row>
    <x:row r="770" spans="1:27">
      <x:c r="A770">
        <x:v>13223452</x:v>
      </x:c>
      <x:c r="B770" t="s">
        <x:v>3712</x:v>
      </x:c>
      <x:c r="C770" t="s">
        <x:v>1710</x:v>
      </x:c>
      <x:c r="D770" t="s">
        <x:v>7147</x:v>
      </x:c>
      <x:c r="F770" t="str">
        <x:f t="shared" si="0"/>
        <x:v/>
      </x:c>
      <x:c r="H770" t="s">
        <x:v>1761</x:v>
      </x:c>
      <x:c r="I770" t="s">
        <x:v>4347</x:v>
      </x:c>
      <x:c r="J770" t="s">
        <x:v>6679</x:v>
      </x:c>
      <x:c r="K770" t="s">
        <x:v>6940</x:v>
      </x:c>
      <x:c r="L770" t="s">
        <x:v>388</x:v>
      </x:c>
      <x:c r="M770" t="s">
        <x:v>7305</x:v>
      </x:c>
      <x:c r="O770" t="s">
        <x:v>519</x:v>
      </x:c>
      <x:c r="P770" t="s">
        <x:v>515</x:v>
      </x:c>
      <x:c r="Q770" t="s">
        <x:v>3532</x:v>
      </x:c>
      <x:c r="R770" t="s">
        <x:v>1609</x:v>
      </x:c>
      <x:c r="S770">
        <x:v>63136</x:v>
      </x:c>
      <x:c r="T770" t="s">
        <x:v>2012</x:v>
      </x:c>
      <x:c r="U770" t="s">
        <x:v>250</x:v>
      </x:c>
      <x:c r="V770" t="s">
        <x:v>518</x:v>
      </x:c>
      <x:c r="W770" t="s">
        <x:v>2281</x:v>
      </x:c>
      <x:c r="X770" t="s">
        <x:v>520</x:v>
      </x:c>
      <x:c r="Y770">
        <x:v>5000000000</x:v>
      </x:c>
      <x:c r="Z770">
        <x:v>5011000000</x:v>
      </x:c>
      <x:c r="AA770">
        <x:v>5011013700</x:v>
      </x:c>
    </x:row>
    <x:row r="771" spans="1:27">
      <x:c r="A771">
        <x:v>1019478965</x:v>
      </x:c>
      <x:c r="B771" t="s">
        <x:v>672</x:v>
      </x:c>
      <x:c r="C771" t="s">
        <x:v>1718</x:v>
      </x:c>
      <x:c r="D771" t="s">
        <x:v>7145</x:v>
      </x:c>
      <x:c r="E771" t="s">
        <x:v>254</x:v>
      </x:c>
      <x:c r="F771" t="str">
        <x:f t="shared" si="0"/>
        <x:v xml:space="preserve">
11:00에 영업 시작
11시 0분에 영업 시작</x:v>
      </x:c>
      <x:c r="G771" t="s">
        <x:v>5297</x:v>
      </x:c>
      <x:c r="H771" t="s">
        <x:v>4111</x:v>
      </x:c>
      <x:c r="I771" t="s">
        <x:v>6235</x:v>
      </x:c>
      <x:c r="J771" t="s">
        <x:v>6683</x:v>
      </x:c>
      <x:c r="K771" t="s">
        <x:v>7119</x:v>
      </x:c>
      <x:c r="L771" t="s">
        <x:v>4620</x:v>
      </x:c>
      <x:c r="M771" t="s">
        <x:v>7314</x:v>
      </x:c>
      <x:c r="N771" t="s">
        <x:v>1819</x:v>
      </x:c>
      <x:c r="O771" t="s">
        <x:v>524</x:v>
      </x:c>
      <x:c r="P771" t="s">
        <x:v>515</x:v>
      </x:c>
      <x:c r="Q771" t="s">
        <x:v>1347</x:v>
      </x:c>
      <x:c r="R771" t="s">
        <x:v>3528</x:v>
      </x:c>
      <x:c r="S771">
        <x:v>63141</x:v>
      </x:c>
      <x:c r="T771" t="s">
        <x:v>2012</x:v>
      </x:c>
      <x:c r="U771" t="s">
        <x:v>250</x:v>
      </x:c>
      <x:c r="V771" t="s">
        <x:v>518</x:v>
      </x:c>
      <x:c r="W771" t="s">
        <x:v>2281</x:v>
      </x:c>
      <x:c r="X771" t="s">
        <x:v>520</x:v>
      </x:c>
      <x:c r="Y771">
        <x:v>5000000000</x:v>
      </x:c>
      <x:c r="Z771">
        <x:v>5011000000</x:v>
      </x:c>
      <x:c r="AA771">
        <x:v>5011013700</x:v>
      </x:c>
    </x:row>
    <x:row r="772" spans="1:27">
      <x:c r="A772">
        <x:v>1393653907</x:v>
      </x:c>
      <x:c r="B772" t="s">
        <x:v>3725</x:v>
      </x:c>
      <x:c r="C772" t="s">
        <x:v>1706</x:v>
      </x:c>
      <x:c r="D772" t="s">
        <x:v>6703</x:v>
      </x:c>
      <x:c r="F772" t="str">
        <x:f t="shared" si="0"/>
        <x:v/>
      </x:c>
      <x:c r="M772" t="s">
        <x:v>1707</x:v>
      </x:c>
      <x:c r="N772" t="s">
        <x:v>6941</x:v>
      </x:c>
      <x:c r="O772" t="s">
        <x:v>524</x:v>
      </x:c>
      <x:c r="P772" t="s">
        <x:v>515</x:v>
      </x:c>
      <x:c r="Q772" t="s">
        <x:v>3630</x:v>
      </x:c>
      <x:c r="R772" t="s">
        <x:v>3353</x:v>
      </x:c>
      <x:c r="S772">
        <x:v>63129</x:v>
      </x:c>
      <x:c r="T772" t="s">
        <x:v>2012</x:v>
      </x:c>
      <x:c r="U772" t="s">
        <x:v>250</x:v>
      </x:c>
      <x:c r="V772" t="s">
        <x:v>518</x:v>
      </x:c>
      <x:c r="W772" t="s">
        <x:v>2281</x:v>
      </x:c>
      <x:c r="X772" t="s">
        <x:v>520</x:v>
      </x:c>
      <x:c r="Y772">
        <x:v>5000000000</x:v>
      </x:c>
      <x:c r="Z772">
        <x:v>5011000000</x:v>
      </x:c>
      <x:c r="AA772">
        <x:v>5011013700</x:v>
      </x:c>
    </x:row>
    <x:row r="773" spans="1:27">
      <x:c r="A773">
        <x:v>1938415710</x:v>
      </x:c>
      <x:c r="B773" t="s">
        <x:v>3720</x:v>
      </x:c>
      <x:c r="C773" t="s">
        <x:v>1706</x:v>
      </x:c>
      <x:c r="D773" t="s">
        <x:v>4979</x:v>
      </x:c>
      <x:c r="E773" t="s">
        <x:v>7139</x:v>
      </x:c>
      <x:c r="F773" t="str">
        <x:f t="shared" si="0"/>
        <x:v xml:space="preserve">
11:00에 영업 시작
11시 0분에 영업 시작</x:v>
      </x:c>
      <x:c r="G773" t="s">
        <x:v>5297</x:v>
      </x:c>
      <x:c r="H773" t="s">
        <x:v>7050</x:v>
      </x:c>
      <x:c r="I773" t="s">
        <x:v>7234</x:v>
      </x:c>
      <x:c r="J773" t="s">
        <x:v>6701</x:v>
      </x:c>
      <x:c r="K773" t="s">
        <x:v>5385</x:v>
      </x:c>
      <x:c r="L773" t="s">
        <x:v>63</x:v>
      </x:c>
      <x:c r="M773" t="s">
        <x:v>7269</x:v>
      </x:c>
      <x:c r="N773" t="s">
        <x:v>248</x:v>
      </x:c>
      <x:c r="O773" t="s">
        <x:v>519</x:v>
      </x:c>
      <x:c r="P773" t="s">
        <x:v>515</x:v>
      </x:c>
      <x:c r="Q773" t="s">
        <x:v>1334</x:v>
      </x:c>
      <x:c r="R773" t="s">
        <x:v>3538</x:v>
      </x:c>
      <x:c r="S773">
        <x:v>63131</x:v>
      </x:c>
      <x:c r="T773" t="s">
        <x:v>2012</x:v>
      </x:c>
      <x:c r="U773" t="s">
        <x:v>250</x:v>
      </x:c>
      <x:c r="V773" t="s">
        <x:v>518</x:v>
      </x:c>
      <x:c r="W773" t="s">
        <x:v>2281</x:v>
      </x:c>
      <x:c r="X773" t="s">
        <x:v>520</x:v>
      </x:c>
      <x:c r="Y773">
        <x:v>5000000000</x:v>
      </x:c>
      <x:c r="Z773">
        <x:v>5011000000</x:v>
      </x:c>
      <x:c r="AA773">
        <x:v>5011013700</x:v>
      </x:c>
    </x:row>
    <x:row r="774" spans="1:27">
      <x:c r="A774">
        <x:v>1423963818</x:v>
      </x:c>
      <x:c r="B774" t="s">
        <x:v>3718</x:v>
      </x:c>
      <x:c r="C774" t="s">
        <x:v>5064</x:v>
      </x:c>
      <x:c r="D774" t="s">
        <x:v>7165</x:v>
      </x:c>
      <x:c r="F774" t="str">
        <x:f t="shared" si="0"/>
        <x:v xml:space="preserve">
10:00에 영업 시작
10시 0분에 영업 시작</x:v>
      </x:c>
      <x:c r="G774" t="s">
        <x:v>4770</x:v>
      </x:c>
      <x:c r="H774" t="s">
        <x:v>5830</x:v>
      </x:c>
      <x:c r="I774" t="s">
        <x:v>58</x:v>
      </x:c>
      <x:c r="J774" t="s">
        <x:v>6692</x:v>
      </x:c>
      <x:c r="L774" t="s">
        <x:v>1522</x:v>
      </x:c>
      <x:c r="M774" t="s">
        <x:v>4357</x:v>
      </x:c>
      <x:c r="N774" t="s">
        <x:v>7117</x:v>
      </x:c>
      <x:c r="O774" t="s">
        <x:v>524</x:v>
      </x:c>
      <x:c r="P774" t="s">
        <x:v>515</x:v>
      </x:c>
      <x:c r="Q774" t="s">
        <x:v>3596</x:v>
      </x:c>
      <x:c r="R774" t="s">
        <x:v>3535</x:v>
      </x:c>
      <x:c r="S774">
        <x:v>63139</x:v>
      </x:c>
      <x:c r="T774" t="s">
        <x:v>2012</x:v>
      </x:c>
      <x:c r="U774" t="s">
        <x:v>250</x:v>
      </x:c>
      <x:c r="V774" t="s">
        <x:v>518</x:v>
      </x:c>
      <x:c r="W774" t="s">
        <x:v>2281</x:v>
      </x:c>
      <x:c r="X774" t="s">
        <x:v>520</x:v>
      </x:c>
      <x:c r="Y774">
        <x:v>5000000000</x:v>
      </x:c>
      <x:c r="Z774">
        <x:v>5011000000</x:v>
      </x:c>
      <x:c r="AA774">
        <x:v>5011013700</x:v>
      </x:c>
    </x:row>
    <x:row r="775" spans="1:27">
      <x:c r="A775">
        <x:v>37067962</x:v>
      </x:c>
      <x:c r="B775" t="s">
        <x:v>3722</x:v>
      </x:c>
      <x:c r="C775" t="s">
        <x:v>1735</x:v>
      </x:c>
      <x:c r="D775" t="s">
        <x:v>6693</x:v>
      </x:c>
      <x:c r="F775" t="str">
        <x:f t="shared" si="0"/>
        <x:v xml:space="preserve">
11:00에 영업 시작
11시 0분에 영업 시작</x:v>
      </x:c>
      <x:c r="G775" t="s">
        <x:v>5297</x:v>
      </x:c>
      <x:c r="H775" t="s">
        <x:v>5049</x:v>
      </x:c>
      <x:c r="I775" t="s">
        <x:v>5209</x:v>
      </x:c>
      <x:c r="J775" t="s">
        <x:v>6687</x:v>
      </x:c>
      <x:c r="L775" t="s">
        <x:v>63</x:v>
      </x:c>
      <x:c r="M775" t="s">
        <x:v>7322</x:v>
      </x:c>
      <x:c r="N775" t="s">
        <x:v>3915</x:v>
      </x:c>
      <x:c r="O775" t="s">
        <x:v>524</x:v>
      </x:c>
      <x:c r="P775" t="s">
        <x:v>515</x:v>
      </x:c>
      <x:c r="Q775" t="s">
        <x:v>1350</x:v>
      </x:c>
      <x:c r="R775" t="s">
        <x:v>3537</x:v>
      </x:c>
      <x:c r="S775">
        <x:v>63125</x:v>
      </x:c>
      <x:c r="T775" t="s">
        <x:v>2012</x:v>
      </x:c>
      <x:c r="U775" t="s">
        <x:v>250</x:v>
      </x:c>
      <x:c r="V775" t="s">
        <x:v>518</x:v>
      </x:c>
      <x:c r="W775" t="s">
        <x:v>2281</x:v>
      </x:c>
      <x:c r="X775" t="s">
        <x:v>520</x:v>
      </x:c>
      <x:c r="Y775">
        <x:v>5000000000</x:v>
      </x:c>
      <x:c r="Z775">
        <x:v>5011000000</x:v>
      </x:c>
      <x:c r="AA775">
        <x:v>5011013700</x:v>
      </x:c>
    </x:row>
    <x:row r="776" spans="1:27">
      <x:c r="A776">
        <x:v>1924743428</x:v>
      </x:c>
      <x:c r="B776" t="s">
        <x:v>666</x:v>
      </x:c>
      <x:c r="C776" t="s">
        <x:v>1717</x:v>
      </x:c>
      <x:c r="D776" t="s">
        <x:v>7150</x:v>
      </x:c>
      <x:c r="E776" t="s">
        <x:v>7135</x:v>
      </x:c>
      <x:c r="F776" t="str">
        <x:f t="shared" si="0"/>
        <x:v>15:00에 영업 시작
15시 0분에 영업 시작</x:v>
      </x:c>
      <x:c r="G776" t="s">
        <x:v>5231</x:v>
      </x:c>
      <x:c r="H776" t="s">
        <x:v>5848</x:v>
      </x:c>
      <x:c r="I776" t="s">
        <x:v>7051</x:v>
      </x:c>
      <x:c r="J776" t="s">
        <x:v>6685</x:v>
      </x:c>
      <x:c r="L776" t="s">
        <x:v>1522</x:v>
      </x:c>
      <x:c r="M776" t="s">
        <x:v>7268</x:v>
      </x:c>
      <x:c r="N776" t="s">
        <x:v>52</x:v>
      </x:c>
      <x:c r="O776" t="s">
        <x:v>524</x:v>
      </x:c>
      <x:c r="P776" t="s">
        <x:v>515</x:v>
      </x:c>
      <x:c r="Q776" t="s">
        <x:v>3539</x:v>
      </x:c>
      <x:c r="R776" t="s">
        <x:v>2148</x:v>
      </x:c>
      <x:c r="S776">
        <x:v>63132</x:v>
      </x:c>
      <x:c r="T776" t="s">
        <x:v>2012</x:v>
      </x:c>
      <x:c r="U776" t="s">
        <x:v>250</x:v>
      </x:c>
      <x:c r="V776" t="s">
        <x:v>518</x:v>
      </x:c>
      <x:c r="W776" t="s">
        <x:v>2281</x:v>
      </x:c>
      <x:c r="X776" t="s">
        <x:v>520</x:v>
      </x:c>
      <x:c r="Y776">
        <x:v>5000000000</x:v>
      </x:c>
      <x:c r="Z776">
        <x:v>5011000000</x:v>
      </x:c>
      <x:c r="AA776">
        <x:v>5011013700</x:v>
      </x:c>
    </x:row>
    <x:row r="777" spans="1:27">
      <x:c r="A777">
        <x:v>1518784167</x:v>
      </x:c>
      <x:c r="B777" t="s">
        <x:v>685</x:v>
      </x:c>
      <x:c r="C777" t="s">
        <x:v>1717</x:v>
      </x:c>
      <x:c r="D777" t="s">
        <x:v>7160</x:v>
      </x:c>
      <x:c r="E777" t="s">
        <x:v>7157</x:v>
      </x:c>
      <x:c r="F777" t="str">
        <x:f t="shared" si="0"/>
        <x:v>15:00에 영업 시작
15시 0분에 영업 시작</x:v>
      </x:c>
      <x:c r="G777" t="s">
        <x:v>5231</x:v>
      </x:c>
      <x:c r="H777" t="s">
        <x:v>173</x:v>
      </x:c>
      <x:c r="I777" t="s">
        <x:v>6233</x:v>
      </x:c>
      <x:c r="J777" t="s">
        <x:v>6673</x:v>
      </x:c>
      <x:c r="L777" t="s">
        <x:v>5184</x:v>
      </x:c>
      <x:c r="M777" t="s">
        <x:v>7323</x:v>
      </x:c>
      <x:c r="N777" t="s">
        <x:v>2126</x:v>
      </x:c>
      <x:c r="O777" t="s">
        <x:v>528</x:v>
      </x:c>
      <x:c r="P777" t="s">
        <x:v>515</x:v>
      </x:c>
      <x:c r="Q777" t="s">
        <x:v>1351</x:v>
      </x:c>
      <x:c r="R777" t="s">
        <x:v>3536</x:v>
      </x:c>
      <x:c r="S777">
        <x:v>63140</x:v>
      </x:c>
      <x:c r="T777" t="s">
        <x:v>2012</x:v>
      </x:c>
      <x:c r="U777" t="s">
        <x:v>250</x:v>
      </x:c>
      <x:c r="V777" t="s">
        <x:v>518</x:v>
      </x:c>
      <x:c r="W777" t="s">
        <x:v>2281</x:v>
      </x:c>
      <x:c r="X777" t="s">
        <x:v>520</x:v>
      </x:c>
      <x:c r="Y777">
        <x:v>5000000000</x:v>
      </x:c>
      <x:c r="Z777">
        <x:v>5011000000</x:v>
      </x:c>
      <x:c r="AA777">
        <x:v>5011013700</x:v>
      </x:c>
    </x:row>
    <x:row r="778" spans="1:27">
      <x:c r="A778">
        <x:v>1068398819</x:v>
      </x:c>
      <x:c r="B778" t="s">
        <x:v>3670</x:v>
      </x:c>
      <x:c r="C778" t="s">
        <x:v>1749</x:v>
      </x:c>
      <x:c r="D778" t="s">
        <x:v>4998</x:v>
      </x:c>
      <x:c r="E778" t="s">
        <x:v>5373</x:v>
      </x:c>
      <x:c r="F778" t="str">
        <x:f t="shared" si="0"/>
        <x:v xml:space="preserve">
11:30에 영업 시작
11시 30분에 영업 시작</x:v>
      </x:c>
      <x:c r="G778" t="s">
        <x:v>5937</x:v>
      </x:c>
      <x:c r="H778" t="s">
        <x:v>1816</x:v>
      </x:c>
      <x:c r="I778" t="s">
        <x:v>6942</x:v>
      </x:c>
      <x:c r="J778" t="s">
        <x:v>6690</x:v>
      </x:c>
      <x:c r="L778" t="s">
        <x:v>713</x:v>
      </x:c>
      <x:c r="M778" t="s">
        <x:v>5164</x:v>
      </x:c>
      <x:c r="O778" t="s">
        <x:v>524</x:v>
      </x:c>
      <x:c r="P778" t="s">
        <x:v>515</x:v>
      </x:c>
      <x:c r="Q778" t="s">
        <x:v>1242</x:v>
      </x:c>
      <x:c r="R778" t="s">
        <x:v>2960</x:v>
      </x:c>
      <x:c r="S778">
        <x:v>63127</x:v>
      </x:c>
      <x:c r="T778" t="s">
        <x:v>2012</x:v>
      </x:c>
      <x:c r="U778" t="s">
        <x:v>250</x:v>
      </x:c>
      <x:c r="V778" t="s">
        <x:v>518</x:v>
      </x:c>
      <x:c r="W778" t="s">
        <x:v>2281</x:v>
      </x:c>
      <x:c r="X778" t="s">
        <x:v>520</x:v>
      </x:c>
      <x:c r="Y778">
        <x:v>5000000000</x:v>
      </x:c>
      <x:c r="Z778">
        <x:v>5011000000</x:v>
      </x:c>
      <x:c r="AA778">
        <x:v>5011013700</x:v>
      </x:c>
    </x:row>
    <x:row r="779" spans="1:27">
      <x:c r="A779">
        <x:v>1093731052</x:v>
      </x:c>
      <x:c r="B779" t="s">
        <x:v>683</x:v>
      </x:c>
      <x:c r="C779" t="s">
        <x:v>5045</x:v>
      </x:c>
      <x:c r="D779" t="s">
        <x:v>7166</x:v>
      </x:c>
      <x:c r="E779" t="s">
        <x:v>705</x:v>
      </x:c>
      <x:c r="F779" t="str">
        <x:f t="shared" si="0"/>
        <x:v>18:00에 영업 시작
18시 0분에 영업 시작</x:v>
      </x:c>
      <x:c r="G779" t="s">
        <x:v>5173</x:v>
      </x:c>
      <x:c r="H779" t="s">
        <x:v>1716</x:v>
      </x:c>
      <x:c r="I779" t="s">
        <x:v>4713</x:v>
      </x:c>
      <x:c r="J779" t="s">
        <x:v>6678</x:v>
      </x:c>
      <x:c r="M779" t="s">
        <x:v>7276</x:v>
      </x:c>
      <x:c r="N779" t="s">
        <x:v>4716</x:v>
      </x:c>
      <x:c r="O779" t="s">
        <x:v>2218</x:v>
      </x:c>
      <x:c r="P779" t="s">
        <x:v>515</x:v>
      </x:c>
      <x:c r="Q779" t="s">
        <x:v>1380</x:v>
      </x:c>
      <x:c r="R779" t="s">
        <x:v>3533</x:v>
      </x:c>
      <x:c r="S779">
        <x:v>63123</x:v>
      </x:c>
      <x:c r="T779" t="s">
        <x:v>2012</x:v>
      </x:c>
      <x:c r="U779" t="s">
        <x:v>250</x:v>
      </x:c>
      <x:c r="V779" t="s">
        <x:v>518</x:v>
      </x:c>
      <x:c r="W779" t="s">
        <x:v>2281</x:v>
      </x:c>
      <x:c r="X779" t="s">
        <x:v>520</x:v>
      </x:c>
      <x:c r="Y779">
        <x:v>5000000000</x:v>
      </x:c>
      <x:c r="Z779">
        <x:v>5011000000</x:v>
      </x:c>
      <x:c r="AA779">
        <x:v>5011013700</x:v>
      </x:c>
    </x:row>
    <x:row r="780" spans="1:27">
      <x:c r="A780">
        <x:v>1086377019</x:v>
      </x:c>
      <x:c r="B780" t="s">
        <x:v>3673</x:v>
      </x:c>
      <x:c r="C780" t="s">
        <x:v>5045</x:v>
      </x:c>
      <x:c r="D780" t="s">
        <x:v>5004</x:v>
      </x:c>
      <x:c r="E780" t="s">
        <x:v>4987</x:v>
      </x:c>
      <x:c r="F780" t="str">
        <x:f t="shared" si="0"/>
        <x:v>17:00에 영업 시작
17시 0분에 영업 시작</x:v>
      </x:c>
      <x:c r="G780" t="s">
        <x:v>5244</x:v>
      </x:c>
      <x:c r="H780" t="s">
        <x:v>4839</x:v>
      </x:c>
      <x:c r="I780" t="s">
        <x:v>382</x:v>
      </x:c>
      <x:c r="J780" t="s">
        <x:v>6686</x:v>
      </x:c>
      <x:c r="M780" t="s">
        <x:v>7271</x:v>
      </x:c>
      <x:c r="N780" t="s">
        <x:v>305</x:v>
      </x:c>
      <x:c r="O780" t="s">
        <x:v>2218</x:v>
      </x:c>
      <x:c r="P780" t="s">
        <x:v>515</x:v>
      </x:c>
      <x:c r="Q780" t="s">
        <x:v>1273</x:v>
      </x:c>
      <x:c r="R780" t="s">
        <x:v>3270</x:v>
      </x:c>
      <x:c r="S780">
        <x:v>63125</x:v>
      </x:c>
      <x:c r="T780" t="s">
        <x:v>2012</x:v>
      </x:c>
      <x:c r="U780" t="s">
        <x:v>250</x:v>
      </x:c>
      <x:c r="V780" t="s">
        <x:v>518</x:v>
      </x:c>
      <x:c r="W780" t="s">
        <x:v>2281</x:v>
      </x:c>
      <x:c r="X780" t="s">
        <x:v>520</x:v>
      </x:c>
      <x:c r="Y780">
        <x:v>5000000000</x:v>
      </x:c>
      <x:c r="Z780">
        <x:v>5011000000</x:v>
      </x:c>
      <x:c r="AA780">
        <x:v>5011013700</x:v>
      </x:c>
    </x:row>
    <x:row r="781" spans="1:27">
      <x:c r="A781">
        <x:v>1679874506</x:v>
      </x:c>
      <x:c r="B781" t="s">
        <x:v>3672</x:v>
      </x:c>
      <x:c r="C781" t="s">
        <x:v>1750</x:v>
      </x:c>
      <x:c r="D781" t="s">
        <x:v>4581</x:v>
      </x:c>
      <x:c r="F781" t="str">
        <x:f t="shared" si="0"/>
        <x:v/>
      </x:c>
      <x:c r="L781" t="s">
        <x:v>5246</x:v>
      </x:c>
      <x:c r="M781" t="s">
        <x:v>1707</x:v>
      </x:c>
      <x:c r="O781" t="s">
        <x:v>524</x:v>
      </x:c>
      <x:c r="P781" t="s">
        <x:v>515</x:v>
      </x:c>
      <x:c r="Q781" t="s">
        <x:v>1034</x:v>
      </x:c>
      <x:c r="R781" t="s">
        <x:v>2489</x:v>
      </x:c>
      <x:c r="S781">
        <x:v>63129</x:v>
      </x:c>
      <x:c r="T781" t="s">
        <x:v>2012</x:v>
      </x:c>
      <x:c r="U781" t="s">
        <x:v>250</x:v>
      </x:c>
      <x:c r="V781" t="s">
        <x:v>518</x:v>
      </x:c>
      <x:c r="W781" t="s">
        <x:v>2281</x:v>
      </x:c>
      <x:c r="X781" t="s">
        <x:v>520</x:v>
      </x:c>
      <x:c r="Y781">
        <x:v>5000000000</x:v>
      </x:c>
      <x:c r="Z781">
        <x:v>5011000000</x:v>
      </x:c>
      <x:c r="AA781">
        <x:v>5011013700</x:v>
      </x:c>
    </x:row>
    <x:row r="782" spans="1:27">
      <x:c r="A782">
        <x:v>1486579767</x:v>
      </x:c>
      <x:c r="B782" t="s">
        <x:v>3724</x:v>
      </x:c>
      <x:c r="C782" t="s">
        <x:v>1749</x:v>
      </x:c>
      <x:c r="D782" t="s">
        <x:v>5520</x:v>
      </x:c>
      <x:c r="F782" t="str">
        <x:f t="shared" si="0"/>
        <x:v xml:space="preserve">
09:30에 영업 시작
9시 30분에 영업 시작</x:v>
      </x:c>
      <x:c r="G782" t="s">
        <x:v>4783</x:v>
      </x:c>
      <x:c r="H782" t="s">
        <x:v>1739</x:v>
      </x:c>
      <x:c r="J782" t="s">
        <x:v>6681</x:v>
      </x:c>
      <x:c r="L782" t="s">
        <x:v>5246</x:v>
      </x:c>
      <x:c r="M782" t="s">
        <x:v>7317</x:v>
      </x:c>
      <x:c r="O782" t="s">
        <x:v>524</x:v>
      </x:c>
      <x:c r="P782" t="s">
        <x:v>515</x:v>
      </x:c>
      <x:c r="Q782" t="s">
        <x:v>1109</x:v>
      </x:c>
      <x:c r="R782" t="s">
        <x:v>2932</x:v>
      </x:c>
      <x:c r="S782">
        <x:v>63126</x:v>
      </x:c>
      <x:c r="T782" t="s">
        <x:v>2012</x:v>
      </x:c>
      <x:c r="U782" t="s">
        <x:v>250</x:v>
      </x:c>
      <x:c r="V782" t="s">
        <x:v>518</x:v>
      </x:c>
      <x:c r="W782" t="s">
        <x:v>2281</x:v>
      </x:c>
      <x:c r="X782" t="s">
        <x:v>520</x:v>
      </x:c>
      <x:c r="Y782">
        <x:v>5000000000</x:v>
      </x:c>
      <x:c r="Z782">
        <x:v>5011000000</x:v>
      </x:c>
      <x:c r="AA782">
        <x:v>5011013700</x:v>
      </x:c>
    </x:row>
    <x:row r="783" spans="1:27">
      <x:c r="A783">
        <x:v>1199964968</x:v>
      </x:c>
      <x:c r="B783" t="s">
        <x:v>668</x:v>
      </x:c>
      <x:c r="C783" t="s">
        <x:v>5072</x:v>
      </x:c>
      <x:c r="D783" t="s">
        <x:v>717</x:v>
      </x:c>
      <x:c r="F783" t="str">
        <x:f t="shared" si="0"/>
        <x:v>18:00에 영업 시작
18시 0분에 영업 시작</x:v>
      </x:c>
      <x:c r="G783" t="s">
        <x:v>5173</x:v>
      </x:c>
      <x:c r="H783" t="s">
        <x:v>4423</x:v>
      </x:c>
      <x:c r="I783" t="s">
        <x:v>4978</x:v>
      </x:c>
      <x:c r="J783" t="s">
        <x:v>6684</x:v>
      </x:c>
      <x:c r="K783" t="s">
        <x:v>5360</x:v>
      </x:c>
      <x:c r="M783" t="s">
        <x:v>6227</x:v>
      </x:c>
      <x:c r="N783" t="s">
        <x:v>4757</x:v>
      </x:c>
      <x:c r="O783" t="s">
        <x:v>2540</x:v>
      </x:c>
      <x:c r="P783" t="s">
        <x:v>515</x:v>
      </x:c>
      <x:c r="Q783" t="s">
        <x:v>3354</x:v>
      </x:c>
      <x:c r="R783" t="s">
        <x:v>1795</x:v>
      </x:c>
      <x:c r="S783">
        <x:v>63129</x:v>
      </x:c>
      <x:c r="T783" t="s">
        <x:v>2012</x:v>
      </x:c>
      <x:c r="U783" t="s">
        <x:v>250</x:v>
      </x:c>
      <x:c r="V783" t="s">
        <x:v>518</x:v>
      </x:c>
      <x:c r="W783" t="s">
        <x:v>2281</x:v>
      </x:c>
      <x:c r="X783" t="s">
        <x:v>520</x:v>
      </x:c>
      <x:c r="Y783">
        <x:v>5000000000</x:v>
      </x:c>
      <x:c r="Z783">
        <x:v>5011000000</x:v>
      </x:c>
      <x:c r="AA783">
        <x:v>5011013700</x:v>
      </x:c>
    </x:row>
    <x:row r="784" spans="1:27">
      <x:c r="A784">
        <x:v>1402372478</x:v>
      </x:c>
      <x:c r="B784" t="s">
        <x:v>661</x:v>
      </x:c>
      <x:c r="C784" t="s">
        <x:v>5073</x:v>
      </x:c>
      <x:c r="D784" t="s">
        <x:v>5853</x:v>
      </x:c>
      <x:c r="E784" t="s">
        <x:v>6696</x:v>
      </x:c>
      <x:c r="F784" t="str">
        <x:f t="shared" si="0"/>
        <x:v/>
      </x:c>
      <x:c r="H784" t="s">
        <x:v>4870</x:v>
      </x:c>
      <x:c r="I784" t="s">
        <x:v>7136</x:v>
      </x:c>
      <x:c r="L784" t="s">
        <x:v>6689</x:v>
      </x:c>
      <x:c r="M784" t="s">
        <x:v>7324</x:v>
      </x:c>
      <x:c r="N784" t="s">
        <x:v>6848</x:v>
      </x:c>
      <x:c r="O784" t="s">
        <x:v>2218</x:v>
      </x:c>
      <x:c r="P784" t="s">
        <x:v>515</x:v>
      </x:c>
      <x:c r="Q784" t="s">
        <x:v>1064</x:v>
      </x:c>
      <x:c r="R784" t="s">
        <x:v>3534</x:v>
      </x:c>
      <x:c r="S784">
        <x:v>63133</x:v>
      </x:c>
      <x:c r="T784" t="s">
        <x:v>2012</x:v>
      </x:c>
      <x:c r="U784" t="s">
        <x:v>250</x:v>
      </x:c>
      <x:c r="V784" t="s">
        <x:v>518</x:v>
      </x:c>
      <x:c r="W784" t="s">
        <x:v>2281</x:v>
      </x:c>
      <x:c r="X784" t="s">
        <x:v>520</x:v>
      </x:c>
      <x:c r="Y784">
        <x:v>5000000000</x:v>
      </x:c>
      <x:c r="Z784">
        <x:v>5011000000</x:v>
      </x:c>
      <x:c r="AA784">
        <x:v>5011013700</x:v>
      </x:c>
    </x:row>
    <x:row r="785" spans="1:27">
      <x:c r="A785">
        <x:v>1269841229</x:v>
      </x:c>
      <x:c r="B785" t="s">
        <x:v>3671</x:v>
      </x:c>
      <x:c r="C785" t="s">
        <x:v>1745</x:v>
      </x:c>
      <x:c r="D785" t="s">
        <x:v>7168</x:v>
      </x:c>
      <x:c r="F785" t="str">
        <x:f t="shared" si="0"/>
        <x:v xml:space="preserve">
11:00에 영업 시작
11시 0분에 영업 시작</x:v>
      </x:c>
      <x:c r="G785" t="s">
        <x:v>5297</x:v>
      </x:c>
      <x:c r="H785" t="s">
        <x:v>233</x:v>
      </x:c>
      <x:c r="I785" t="s">
        <x:v>1478</x:v>
      </x:c>
      <x:c r="J785" t="s">
        <x:v>6702</x:v>
      </x:c>
      <x:c r="K785" t="s">
        <x:v>6943</x:v>
      </x:c>
      <x:c r="M785" t="s">
        <x:v>6006</x:v>
      </x:c>
      <x:c r="N785" t="s">
        <x:v>43</x:v>
      </x:c>
      <x:c r="O785" t="s">
        <x:v>519</x:v>
      </x:c>
      <x:c r="P785" t="s">
        <x:v>515</x:v>
      </x:c>
      <x:c r="Q785" t="s">
        <x:v>3540</x:v>
      </x:c>
      <x:c r="R785" t="s">
        <x:v>2196</x:v>
      </x:c>
      <x:c r="S785">
        <x:v>63122</x:v>
      </x:c>
      <x:c r="T785" t="s">
        <x:v>2012</x:v>
      </x:c>
      <x:c r="U785" t="s">
        <x:v>250</x:v>
      </x:c>
      <x:c r="V785" t="s">
        <x:v>518</x:v>
      </x:c>
      <x:c r="W785" t="s">
        <x:v>2281</x:v>
      </x:c>
      <x:c r="X785" t="s">
        <x:v>520</x:v>
      </x:c>
      <x:c r="Y785">
        <x:v>5000000000</x:v>
      </x:c>
      <x:c r="Z785">
        <x:v>5011000000</x:v>
      </x:c>
      <x:c r="AA785">
        <x:v>5011013700</x:v>
      </x:c>
    </x:row>
    <x:row r="786" spans="1:27">
      <x:c r="A786">
        <x:v>1353322038</x:v>
      </x:c>
      <x:c r="B786" t="s">
        <x:v>3719</x:v>
      </x:c>
      <x:c r="C786" t="s">
        <x:v>524</x:v>
      </x:c>
      <x:c r="D786" t="s">
        <x:v>7167</x:v>
      </x:c>
      <x:c r="F786" t="str">
        <x:f t="shared" si="0"/>
        <x:v>24시간 영업
연중무휴
연중무휴</x:v>
      </x:c>
      <x:c r="G786" t="s">
        <x:v>4403</x:v>
      </x:c>
      <x:c r="I786" t="s">
        <x:v>492</x:v>
      </x:c>
      <x:c r="J786" t="s">
        <x:v>6674</x:v>
      </x:c>
      <x:c r="L786" t="s">
        <x:v>5246</x:v>
      </x:c>
      <x:c r="M786" t="s">
        <x:v>7325</x:v>
      </x:c>
      <x:c r="O786" t="s">
        <x:v>524</x:v>
      </x:c>
      <x:c r="P786" t="s">
        <x:v>515</x:v>
      </x:c>
      <x:c r="Q786" t="s">
        <x:v>3588</x:v>
      </x:c>
      <x:c r="R786" t="s">
        <x:v>3545</x:v>
      </x:c>
      <x:c r="S786">
        <x:v>63135</x:v>
      </x:c>
      <x:c r="T786" t="s">
        <x:v>2012</x:v>
      </x:c>
      <x:c r="U786" t="s">
        <x:v>250</x:v>
      </x:c>
      <x:c r="V786" t="s">
        <x:v>518</x:v>
      </x:c>
      <x:c r="W786" t="s">
        <x:v>2281</x:v>
      </x:c>
      <x:c r="X786" t="s">
        <x:v>520</x:v>
      </x:c>
      <x:c r="Y786">
        <x:v>5000000000</x:v>
      </x:c>
      <x:c r="Z786">
        <x:v>5011000000</x:v>
      </x:c>
      <x:c r="AA786">
        <x:v>5011013700</x:v>
      </x:c>
    </x:row>
    <x:row r="787" spans="1:27">
      <x:c r="A787">
        <x:v>20702692</x:v>
      </x:c>
      <x:c r="B787" t="s">
        <x:v>681</x:v>
      </x:c>
      <x:c r="C787" t="s">
        <x:v>1705</x:v>
      </x:c>
      <x:c r="D787" t="s">
        <x:v>6680</x:v>
      </x:c>
      <x:c r="F787" t="str">
        <x:f t="shared" si="0"/>
        <x:v/>
      </x:c>
      <x:c r="J787" t="s">
        <x:v>6697</x:v>
      </x:c>
      <x:c r="L787" t="s">
        <x:v>5246</x:v>
      </x:c>
      <x:c r="M787" t="s">
        <x:v>1707</x:v>
      </x:c>
      <x:c r="O787" t="s">
        <x:v>2218</x:v>
      </x:c>
      <x:c r="P787" t="s">
        <x:v>515</x:v>
      </x:c>
      <x:c r="Q787" t="s">
        <x:v>1383</x:v>
      </x:c>
      <x:c r="R787" t="s">
        <x:v>3544</x:v>
      </x:c>
      <x:c r="S787">
        <x:v>63139</x:v>
      </x:c>
      <x:c r="T787" t="s">
        <x:v>2012</x:v>
      </x:c>
      <x:c r="U787" t="s">
        <x:v>250</x:v>
      </x:c>
      <x:c r="V787" t="s">
        <x:v>518</x:v>
      </x:c>
      <x:c r="W787" t="s">
        <x:v>2281</x:v>
      </x:c>
      <x:c r="X787" t="s">
        <x:v>520</x:v>
      </x:c>
      <x:c r="Y787">
        <x:v>5000000000</x:v>
      </x:c>
      <x:c r="Z787">
        <x:v>5011000000</x:v>
      </x:c>
      <x:c r="AA787">
        <x:v>5011013700</x:v>
      </x:c>
    </x:row>
    <x:row r="788" spans="1:27">
      <x:c r="A788">
        <x:v>37345209</x:v>
      </x:c>
      <x:c r="B788" t="s">
        <x:v>3728</x:v>
      </x:c>
      <x:c r="C788" t="s">
        <x:v>5064</x:v>
      </x:c>
      <x:c r="D788" t="s">
        <x:v>7170</x:v>
      </x:c>
      <x:c r="F788" t="str">
        <x:f t="shared" si="0"/>
        <x:v>16:00에 영업 시작
16시 0분에 영업 시작</x:v>
      </x:c>
      <x:c r="G788" t="s">
        <x:v>5235</x:v>
      </x:c>
      <x:c r="H788" t="s">
        <x:v>5267</x:v>
      </x:c>
      <x:c r="I788" t="s">
        <x:v>1511</x:v>
      </x:c>
      <x:c r="J788" t="s">
        <x:v>6698</x:v>
      </x:c>
      <x:c r="L788" t="s">
        <x:v>63</x:v>
      </x:c>
      <x:c r="M788" t="s">
        <x:v>1707</x:v>
      </x:c>
      <x:c r="N788" t="s">
        <x:v>3952</x:v>
      </x:c>
      <x:c r="O788" t="s">
        <x:v>1911</x:v>
      </x:c>
      <x:c r="P788" t="s">
        <x:v>515</x:v>
      </x:c>
      <x:c r="Q788" t="s">
        <x:v>1365</x:v>
      </x:c>
      <x:c r="R788" t="s">
        <x:v>3542</x:v>
      </x:c>
      <x:c r="S788">
        <x:v>63124</x:v>
      </x:c>
      <x:c r="T788" t="s">
        <x:v>2012</x:v>
      </x:c>
      <x:c r="U788" t="s">
        <x:v>250</x:v>
      </x:c>
      <x:c r="V788" t="s">
        <x:v>518</x:v>
      </x:c>
      <x:c r="W788" t="s">
        <x:v>2281</x:v>
      </x:c>
      <x:c r="X788" t="s">
        <x:v>520</x:v>
      </x:c>
      <x:c r="Y788">
        <x:v>5000000000</x:v>
      </x:c>
      <x:c r="Z788">
        <x:v>5011000000</x:v>
      </x:c>
      <x:c r="AA788">
        <x:v>5011013700</x:v>
      </x:c>
    </x:row>
    <x:row r="789" spans="1:27">
      <x:c r="A789">
        <x:v>33570859</x:v>
      </x:c>
      <x:c r="B789" t="s">
        <x:v>670</x:v>
      </x:c>
      <x:c r="C789" t="s">
        <x:v>1708</x:v>
      </x:c>
      <x:c r="D789" t="s">
        <x:v>6634</x:v>
      </x:c>
      <x:c r="F789" t="str">
        <x:f t="shared" si="0"/>
        <x:v/>
      </x:c>
      <x:c r="J789" t="s">
        <x:v>6657</x:v>
      </x:c>
      <x:c r="L789" t="s">
        <x:v>5246</x:v>
      </x:c>
      <x:c r="M789" t="s">
        <x:v>1707</x:v>
      </x:c>
      <x:c r="O789" t="s">
        <x:v>524</x:v>
      </x:c>
      <x:c r="P789" t="s">
        <x:v>515</x:v>
      </x:c>
      <x:c r="Q789" t="s">
        <x:v>3355</x:v>
      </x:c>
      <x:c r="R789" t="s">
        <x:v>3850</x:v>
      </x:c>
      <x:c r="S789">
        <x:v>63124</x:v>
      </x:c>
      <x:c r="T789" t="s">
        <x:v>2012</x:v>
      </x:c>
      <x:c r="U789" t="s">
        <x:v>250</x:v>
      </x:c>
      <x:c r="V789" t="s">
        <x:v>518</x:v>
      </x:c>
      <x:c r="W789" t="s">
        <x:v>2281</x:v>
      </x:c>
      <x:c r="X789" t="s">
        <x:v>520</x:v>
      </x:c>
      <x:c r="Y789">
        <x:v>5000000000</x:v>
      </x:c>
      <x:c r="Z789">
        <x:v>5011000000</x:v>
      </x:c>
      <x:c r="AA789">
        <x:v>5011013700</x:v>
      </x:c>
    </x:row>
    <x:row r="790" spans="1:27">
      <x:c r="A790">
        <x:v>31462379</x:v>
      </x:c>
      <x:c r="B790" t="s">
        <x:v>3675</x:v>
      </x:c>
      <x:c r="C790" t="s">
        <x:v>516</x:v>
      </x:c>
      <x:c r="D790" t="s">
        <x:v>7053</x:v>
      </x:c>
      <x:c r="F790" t="str">
        <x:f t="shared" si="0"/>
        <x:v/>
      </x:c>
      <x:c r="H790" t="s">
        <x:v>6385</x:v>
      </x:c>
      <x:c r="J790" t="s">
        <x:v>6707</x:v>
      </x:c>
      <x:c r="K790" t="s">
        <x:v>7052</x:v>
      </x:c>
      <x:c r="M790" t="s">
        <x:v>7315</x:v>
      </x:c>
      <x:c r="N790" t="s">
        <x:v>2220</x:v>
      </x:c>
      <x:c r="O790" t="s">
        <x:v>516</x:v>
      </x:c>
      <x:c r="P790" t="s">
        <x:v>515</x:v>
      </x:c>
      <x:c r="Q790" t="s">
        <x:v>3626</x:v>
      </x:c>
      <x:c r="R790" t="s">
        <x:v>3543</x:v>
      </x:c>
      <x:c r="S790">
        <x:v>63138</x:v>
      </x:c>
      <x:c r="T790" t="s">
        <x:v>2012</x:v>
      </x:c>
      <x:c r="U790" t="s">
        <x:v>250</x:v>
      </x:c>
      <x:c r="V790" t="s">
        <x:v>518</x:v>
      </x:c>
      <x:c r="W790" t="s">
        <x:v>2281</x:v>
      </x:c>
      <x:c r="X790" t="s">
        <x:v>520</x:v>
      </x:c>
      <x:c r="Y790">
        <x:v>5000000000</x:v>
      </x:c>
      <x:c r="Z790">
        <x:v>5011000000</x:v>
      </x:c>
      <x:c r="AA790">
        <x:v>5011013700</x:v>
      </x:c>
    </x:row>
    <x:row r="791" spans="1:27">
      <x:c r="A791">
        <x:v>16834998</x:v>
      </x:c>
      <x:c r="B791" t="s">
        <x:v>3729</x:v>
      </x:c>
      <x:c r="C791" t="s">
        <x:v>5064</x:v>
      </x:c>
      <x:c r="D791" t="s">
        <x:v>4985</x:v>
      </x:c>
      <x:c r="E791" t="s">
        <x:v>6725</x:v>
      </x:c>
      <x:c r="F791" t="str">
        <x:f t="shared" si="0"/>
        <x:v>16:00에 영업 시작
16시 0분에 영업 시작</x:v>
      </x:c>
      <x:c r="G791" t="s">
        <x:v>5235</x:v>
      </x:c>
      <x:c r="J791" t="s">
        <x:v>6709</x:v>
      </x:c>
      <x:c r="M791" t="s">
        <x:v>1707</x:v>
      </x:c>
      <x:c r="N791" t="s">
        <x:v>256</x:v>
      </x:c>
      <x:c r="O791" t="s">
        <x:v>524</x:v>
      </x:c>
      <x:c r="P791" t="s">
        <x:v>515</x:v>
      </x:c>
      <x:c r="Q791" t="s">
        <x:v>1378</x:v>
      </x:c>
      <x:c r="R791" t="s">
        <x:v>3628</x:v>
      </x:c>
      <x:c r="S791">
        <x:v>63122</x:v>
      </x:c>
      <x:c r="T791" t="s">
        <x:v>2012</x:v>
      </x:c>
      <x:c r="U791" t="s">
        <x:v>250</x:v>
      </x:c>
      <x:c r="V791" t="s">
        <x:v>518</x:v>
      </x:c>
      <x:c r="W791" t="s">
        <x:v>2281</x:v>
      </x:c>
      <x:c r="X791" t="s">
        <x:v>520</x:v>
      </x:c>
      <x:c r="Y791">
        <x:v>5000000000</x:v>
      </x:c>
      <x:c r="Z791">
        <x:v>5011000000</x:v>
      </x:c>
      <x:c r="AA791">
        <x:v>5011013700</x:v>
      </x:c>
    </x:row>
    <x:row r="792" spans="1:27">
      <x:c r="A792">
        <x:v>76362362</x:v>
      </x:c>
      <x:c r="B792" t="s">
        <x:v>3731</x:v>
      </x:c>
      <x:c r="C792" t="s">
        <x:v>516</x:v>
      </x:c>
      <x:c r="D792" t="s">
        <x:v>6719</x:v>
      </x:c>
      <x:c r="F792" t="str">
        <x:f t="shared" si="0"/>
        <x:v xml:space="preserve">
11:00에 영업 시작
11시 0분에 영업 시작</x:v>
      </x:c>
      <x:c r="G792" t="s">
        <x:v>5297</x:v>
      </x:c>
      <x:c r="I792" t="s">
        <x:v>218</x:v>
      </x:c>
      <x:c r="K792" t="s">
        <x:v>702</x:v>
      </x:c>
      <x:c r="L792" t="s">
        <x:v>6729</x:v>
      </x:c>
      <x:c r="M792" t="s">
        <x:v>7326</x:v>
      </x:c>
      <x:c r="N792" t="s">
        <x:v>7327</x:v>
      </x:c>
      <x:c r="O792" t="s">
        <x:v>519</x:v>
      </x:c>
      <x:c r="P792" t="s">
        <x:v>515</x:v>
      </x:c>
      <x:c r="Q792" t="s">
        <x:v>1074</x:v>
      </x:c>
      <x:c r="R792" t="s">
        <x:v>2683</x:v>
      </x:c>
      <x:c r="S792">
        <x:v>63126</x:v>
      </x:c>
      <x:c r="T792" t="s">
        <x:v>2012</x:v>
      </x:c>
      <x:c r="U792" t="s">
        <x:v>250</x:v>
      </x:c>
      <x:c r="V792" t="s">
        <x:v>518</x:v>
      </x:c>
      <x:c r="W792" t="s">
        <x:v>2281</x:v>
      </x:c>
      <x:c r="X792" t="s">
        <x:v>520</x:v>
      </x:c>
      <x:c r="Y792">
        <x:v>5000000000</x:v>
      </x:c>
      <x:c r="Z792">
        <x:v>5011000000</x:v>
      </x:c>
      <x:c r="AA792">
        <x:v>5011013700</x:v>
      </x:c>
    </x:row>
    <x:row r="793" spans="1:27">
      <x:c r="A793">
        <x:v>1839097491</x:v>
      </x:c>
      <x:c r="B793" t="s">
        <x:v>3732</x:v>
      </x:c>
      <x:c r="C793" t="s">
        <x:v>5051</x:v>
      </x:c>
      <x:c r="D793" t="s">
        <x:v>4997</x:v>
      </x:c>
      <x:c r="F793" t="str">
        <x:f t="shared" si="0"/>
        <x:v>매주 월요일 휴무
매주 월요일 휴무</x:v>
      </x:c>
      <x:c r="G793" t="s">
        <x:v>222</x:v>
      </x:c>
      <x:c r="H793" t="s">
        <x:v>233</x:v>
      </x:c>
      <x:c r="I793" t="s">
        <x:v>26</x:v>
      </x:c>
      <x:c r="J793" t="s">
        <x:v>6728</x:v>
      </x:c>
      <x:c r="K793" t="s">
        <x:v>7127</x:v>
      </x:c>
      <x:c r="M793" t="s">
        <x:v>2341</x:v>
      </x:c>
      <x:c r="N793" t="s">
        <x:v>6278</x:v>
      </x:c>
      <x:c r="O793" t="s">
        <x:v>524</x:v>
      </x:c>
      <x:c r="P793" t="s">
        <x:v>515</x:v>
      </x:c>
      <x:c r="Q793" t="s">
        <x:v>1295</x:v>
      </x:c>
      <x:c r="R793" t="s">
        <x:v>3541</x:v>
      </x:c>
      <x:c r="S793">
        <x:v>63123</x:v>
      </x:c>
      <x:c r="T793" t="s">
        <x:v>2012</x:v>
      </x:c>
      <x:c r="U793" t="s">
        <x:v>250</x:v>
      </x:c>
      <x:c r="V793" t="s">
        <x:v>518</x:v>
      </x:c>
      <x:c r="W793" t="s">
        <x:v>2281</x:v>
      </x:c>
      <x:c r="X793" t="s">
        <x:v>520</x:v>
      </x:c>
      <x:c r="Y793">
        <x:v>5000000000</x:v>
      </x:c>
      <x:c r="Z793">
        <x:v>5011000000</x:v>
      </x:c>
      <x:c r="AA793">
        <x:v>5011013700</x:v>
      </x:c>
    </x:row>
    <x:row r="794" spans="1:27">
      <x:c r="A794">
        <x:v>1287175220</x:v>
      </x:c>
      <x:c r="B794" t="s">
        <x:v>3762</x:v>
      </x:c>
      <x:c r="C794" t="s">
        <x:v>1737</x:v>
      </x:c>
      <x:c r="D794" t="s">
        <x:v>6072</x:v>
      </x:c>
      <x:c r="F794" t="str">
        <x:f t="shared" si="0"/>
        <x:v/>
      </x:c>
      <x:c r="L794" t="s">
        <x:v>5246</x:v>
      </x:c>
      <x:c r="M794" t="s">
        <x:v>1707</x:v>
      </x:c>
      <x:c r="O794" t="s">
        <x:v>524</x:v>
      </x:c>
      <x:c r="P794" t="s">
        <x:v>515</x:v>
      </x:c>
      <x:c r="Q794" t="s">
        <x:v>1387</x:v>
      </x:c>
      <x:c r="R794" t="s">
        <x:v>3549</x:v>
      </x:c>
      <x:c r="S794">
        <x:v>63129</x:v>
      </x:c>
      <x:c r="T794" t="s">
        <x:v>2012</x:v>
      </x:c>
      <x:c r="U794" t="s">
        <x:v>250</x:v>
      </x:c>
      <x:c r="V794" t="s">
        <x:v>518</x:v>
      </x:c>
      <x:c r="W794" t="s">
        <x:v>2281</x:v>
      </x:c>
      <x:c r="X794" t="s">
        <x:v>520</x:v>
      </x:c>
      <x:c r="Y794">
        <x:v>5000000000</x:v>
      </x:c>
      <x:c r="Z794">
        <x:v>5011000000</x:v>
      </x:c>
      <x:c r="AA794">
        <x:v>5011013700</x:v>
      </x:c>
    </x:row>
    <x:row r="795" spans="1:27">
      <x:c r="A795">
        <x:v>1588332009</x:v>
      </x:c>
      <x:c r="B795" t="s">
        <x:v>3751</x:v>
      </x:c>
      <x:c r="C795" t="s">
        <x:v>1704</x:v>
      </x:c>
      <x:c r="D795" t="s">
        <x:v>6733</x:v>
      </x:c>
      <x:c r="E795" t="s">
        <x:v>7151</x:v>
      </x:c>
      <x:c r="F795" t="str">
        <x:f t="shared" si="0"/>
        <x:v>매주 월요일 휴무
매주 월요일 휴무</x:v>
      </x:c>
      <x:c r="G795" t="s">
        <x:v>222</x:v>
      </x:c>
      <x:c r="I795" t="s">
        <x:v>6947</x:v>
      </x:c>
      <x:c r="J795" t="s">
        <x:v>6714</x:v>
      </x:c>
      <x:c r="L795" t="s">
        <x:v>63</x:v>
      </x:c>
      <x:c r="M795" t="s">
        <x:v>7263</x:v>
      </x:c>
      <x:c r="N795" t="s">
        <x:v>6277</x:v>
      </x:c>
      <x:c r="O795" t="s">
        <x:v>519</x:v>
      </x:c>
      <x:c r="P795" t="s">
        <x:v>515</x:v>
      </x:c>
      <x:c r="Q795" t="s">
        <x:v>1371</x:v>
      </x:c>
      <x:c r="R795" t="s">
        <x:v>3552</x:v>
      </x:c>
      <x:c r="S795">
        <x:v>63126</x:v>
      </x:c>
      <x:c r="T795" t="s">
        <x:v>2012</x:v>
      </x:c>
      <x:c r="U795" t="s">
        <x:v>250</x:v>
      </x:c>
      <x:c r="V795" t="s">
        <x:v>518</x:v>
      </x:c>
      <x:c r="W795" t="s">
        <x:v>2281</x:v>
      </x:c>
      <x:c r="X795" t="s">
        <x:v>520</x:v>
      </x:c>
      <x:c r="Y795">
        <x:v>5000000000</x:v>
      </x:c>
      <x:c r="Z795">
        <x:v>5011000000</x:v>
      </x:c>
      <x:c r="AA795">
        <x:v>5011013700</x:v>
      </x:c>
    </x:row>
    <x:row r="796" spans="1:27">
      <x:c r="A796">
        <x:v>1936465108</x:v>
      </x:c>
      <x:c r="B796" t="s">
        <x:v>3373</x:v>
      </x:c>
      <x:c r="C796" t="s">
        <x:v>5069</x:v>
      </x:c>
      <x:c r="D796" t="s">
        <x:v>7171</x:v>
      </x:c>
      <x:c r="E796" t="s">
        <x:v>6945</x:v>
      </x:c>
      <x:c r="F796" t="str">
        <x:f t="shared" si="0"/>
        <x:v>24시간 영업
연중무휴
연중무휴</x:v>
      </x:c>
      <x:c r="G796" t="s">
        <x:v>4403</x:v>
      </x:c>
      <x:c r="H796" t="s">
        <x:v>5733</x:v>
      </x:c>
      <x:c r="I796" t="s">
        <x:v>5069</x:v>
      </x:c>
      <x:c r="J796" t="s">
        <x:v>6731</x:v>
      </x:c>
      <x:c r="L796" t="s">
        <x:v>5184</x:v>
      </x:c>
      <x:c r="M796" t="s">
        <x:v>1707</x:v>
      </x:c>
      <x:c r="N796" t="s">
        <x:v>7237</x:v>
      </x:c>
      <x:c r="O796" t="s">
        <x:v>524</x:v>
      </x:c>
      <x:c r="P796" t="s">
        <x:v>515</x:v>
      </x:c>
      <x:c r="Q796" t="s">
        <x:v>1368</x:v>
      </x:c>
      <x:c r="R796" t="s">
        <x:v>3551</x:v>
      </x:c>
      <x:c r="S796">
        <x:v>63133</x:v>
      </x:c>
      <x:c r="T796" t="s">
        <x:v>2012</x:v>
      </x:c>
      <x:c r="U796" t="s">
        <x:v>250</x:v>
      </x:c>
      <x:c r="V796" t="s">
        <x:v>518</x:v>
      </x:c>
      <x:c r="W796" t="s">
        <x:v>2281</x:v>
      </x:c>
      <x:c r="X796" t="s">
        <x:v>520</x:v>
      </x:c>
      <x:c r="Y796">
        <x:v>5000000000</x:v>
      </x:c>
      <x:c r="Z796">
        <x:v>5011000000</x:v>
      </x:c>
      <x:c r="AA796">
        <x:v>5011013700</x:v>
      </x:c>
    </x:row>
    <x:row r="797" spans="1:27">
      <x:c r="A797">
        <x:v>1266699506</x:v>
      </x:c>
      <x:c r="B797" t="s">
        <x:v>3746</x:v>
      </x:c>
      <x:c r="C797" t="s">
        <x:v>5162</x:v>
      </x:c>
      <x:c r="D797" t="s">
        <x:v>6720</x:v>
      </x:c>
      <x:c r="E797" t="s">
        <x:v>7054</x:v>
      </x:c>
      <x:c r="F797" t="str">
        <x:f t="shared" si="0"/>
        <x:v>매주 월요일 휴무
매주 월요일 휴무</x:v>
      </x:c>
      <x:c r="G797" t="s">
        <x:v>222</x:v>
      </x:c>
      <x:c r="H797" t="s">
        <x:v>4781</x:v>
      </x:c>
      <x:c r="I797" t="s">
        <x:v>494</x:v>
      </x:c>
      <x:c r="J797" t="s">
        <x:v>6732</x:v>
      </x:c>
      <x:c r="K797" t="s">
        <x:v>6946</x:v>
      </x:c>
      <x:c r="M797" t="s">
        <x:v>7264</x:v>
      </x:c>
      <x:c r="N797" t="s">
        <x:v>22</x:v>
      </x:c>
      <x:c r="O797" t="s">
        <x:v>519</x:v>
      </x:c>
      <x:c r="P797" t="s">
        <x:v>515</x:v>
      </x:c>
      <x:c r="Q797" t="s">
        <x:v>1374</x:v>
      </x:c>
      <x:c r="R797" t="s">
        <x:v>3547</x:v>
      </x:c>
      <x:c r="S797">
        <x:v>63141</x:v>
      </x:c>
      <x:c r="T797" t="s">
        <x:v>2012</x:v>
      </x:c>
      <x:c r="U797" t="s">
        <x:v>250</x:v>
      </x:c>
      <x:c r="V797" t="s">
        <x:v>518</x:v>
      </x:c>
      <x:c r="W797" t="s">
        <x:v>2281</x:v>
      </x:c>
      <x:c r="X797" t="s">
        <x:v>520</x:v>
      </x:c>
      <x:c r="Y797">
        <x:v>5000000000</x:v>
      </x:c>
      <x:c r="Z797">
        <x:v>5011000000</x:v>
      </x:c>
      <x:c r="AA797">
        <x:v>5011013700</x:v>
      </x:c>
    </x:row>
    <x:row r="798" spans="1:27">
      <x:c r="A798">
        <x:v>36339071</x:v>
      </x:c>
      <x:c r="B798" t="s">
        <x:v>682</x:v>
      </x:c>
      <x:c r="C798" t="s">
        <x:v>1711</x:v>
      </x:c>
      <x:c r="D798" t="s">
        <x:v>6734</x:v>
      </x:c>
      <x:c r="F798" t="str">
        <x:f t="shared" si="0"/>
        <x:v>17:00에 영업 시작
17시 0분에 영업 시작</x:v>
      </x:c>
      <x:c r="G798" t="s">
        <x:v>5244</x:v>
      </x:c>
      <x:c r="J798" t="s">
        <x:v>6712</x:v>
      </x:c>
      <x:c r="M798" t="s">
        <x:v>7330</x:v>
      </x:c>
      <x:c r="O798" t="s">
        <x:v>507</x:v>
      </x:c>
      <x:c r="P798" t="s">
        <x:v>515</x:v>
      </x:c>
      <x:c r="Q798" t="s">
        <x:v>1367</x:v>
      </x:c>
      <x:c r="R798" t="s">
        <x:v>3602</x:v>
      </x:c>
      <x:c r="S798">
        <x:v>63133</x:v>
      </x:c>
      <x:c r="T798" t="s">
        <x:v>2012</x:v>
      </x:c>
      <x:c r="U798" t="s">
        <x:v>250</x:v>
      </x:c>
      <x:c r="V798" t="s">
        <x:v>518</x:v>
      </x:c>
      <x:c r="W798" t="s">
        <x:v>2281</x:v>
      </x:c>
      <x:c r="X798" t="s">
        <x:v>520</x:v>
      </x:c>
      <x:c r="Y798">
        <x:v>5000000000</x:v>
      </x:c>
      <x:c r="Z798">
        <x:v>5011000000</x:v>
      </x:c>
      <x:c r="AA798">
        <x:v>5011013700</x:v>
      </x:c>
    </x:row>
    <x:row r="799" spans="1:27">
      <x:c r="A799">
        <x:v>1066889822</x:v>
      </x:c>
      <x:c r="B799" t="s">
        <x:v>3676</x:v>
      </x:c>
      <x:c r="C799" t="s">
        <x:v>1743</x:v>
      </x:c>
      <x:c r="D799" t="s">
        <x:v>6944</x:v>
      </x:c>
      <x:c r="F799" t="str">
        <x:f t="shared" si="0"/>
        <x:v xml:space="preserve">
10:00에 영업 시작
10시 0분에 영업 시작</x:v>
      </x:c>
      <x:c r="G799" t="s">
        <x:v>4770</x:v>
      </x:c>
      <x:c r="H799" t="s">
        <x:v>6301</x:v>
      </x:c>
      <x:c r="I799" t="s">
        <x:v>7226</x:v>
      </x:c>
      <x:c r="J799" t="s">
        <x:v>6721</x:v>
      </x:c>
      <x:c r="L799" t="s">
        <x:v>4408</x:v>
      </x:c>
      <x:c r="M799" t="s">
        <x:v>7278</x:v>
      </x:c>
      <x:c r="N799" t="s">
        <x:v>7329</x:v>
      </x:c>
      <x:c r="O799" t="s">
        <x:v>524</x:v>
      </x:c>
      <x:c r="P799" t="s">
        <x:v>515</x:v>
      </x:c>
      <x:c r="Q799" t="s">
        <x:v>1362</x:v>
      </x:c>
      <x:c r="R799" t="s">
        <x:v>2483</x:v>
      </x:c>
      <x:c r="S799">
        <x:v>63133</x:v>
      </x:c>
      <x:c r="T799" t="s">
        <x:v>2012</x:v>
      </x:c>
      <x:c r="U799" t="s">
        <x:v>250</x:v>
      </x:c>
      <x:c r="V799" t="s">
        <x:v>518</x:v>
      </x:c>
      <x:c r="W799" t="s">
        <x:v>2281</x:v>
      </x:c>
      <x:c r="X799" t="s">
        <x:v>520</x:v>
      </x:c>
      <x:c r="Y799">
        <x:v>5000000000</x:v>
      </x:c>
      <x:c r="Z799">
        <x:v>5011000000</x:v>
      </x:c>
      <x:c r="AA799">
        <x:v>5011013700</x:v>
      </x:c>
    </x:row>
    <x:row r="800" spans="1:27">
      <x:c r="A800">
        <x:v>1565467780</x:v>
      </x:c>
      <x:c r="B800" t="s">
        <x:v>3674</x:v>
      </x:c>
      <x:c r="C800" t="s">
        <x:v>1703</x:v>
      </x:c>
      <x:c r="D800" t="s">
        <x:v>7177</x:v>
      </x:c>
      <x:c r="F800" t="str">
        <x:f t="shared" si="0"/>
        <x:v xml:space="preserve">
11:00에 영업 시작
11시 0분에 영업 시작</x:v>
      </x:c>
      <x:c r="G800" t="s">
        <x:v>5297</x:v>
      </x:c>
      <x:c r="H800" t="s">
        <x:v>4781</x:v>
      </x:c>
      <x:c r="I800" t="s">
        <x:v>7282</x:v>
      </x:c>
      <x:c r="J800" t="s">
        <x:v>6706</x:v>
      </x:c>
      <x:c r="K800" t="s">
        <x:v>1694</x:v>
      </x:c>
      <x:c r="M800" t="s">
        <x:v>7266</x:v>
      </x:c>
      <x:c r="N800" t="s">
        <x:v>6258</x:v>
      </x:c>
      <x:c r="O800" t="s">
        <x:v>2218</x:v>
      </x:c>
      <x:c r="P800" t="s">
        <x:v>515</x:v>
      </x:c>
      <x:c r="Q800" t="s">
        <x:v>1384</x:v>
      </x:c>
      <x:c r="R800" t="s">
        <x:v>3550</x:v>
      </x:c>
      <x:c r="S800">
        <x:v>63123</x:v>
      </x:c>
      <x:c r="T800" t="s">
        <x:v>2012</x:v>
      </x:c>
      <x:c r="U800" t="s">
        <x:v>250</x:v>
      </x:c>
      <x:c r="V800" t="s">
        <x:v>518</x:v>
      </x:c>
      <x:c r="W800" t="s">
        <x:v>2281</x:v>
      </x:c>
      <x:c r="X800" t="s">
        <x:v>520</x:v>
      </x:c>
      <x:c r="Y800">
        <x:v>5000000000</x:v>
      </x:c>
      <x:c r="Z800">
        <x:v>5011000000</x:v>
      </x:c>
      <x:c r="AA800">
        <x:v>5011013700</x:v>
      </x:c>
    </x:row>
    <x:row r="801" spans="1:27">
      <x:c r="A801">
        <x:v>1863678935</x:v>
      </x:c>
      <x:c r="B801" t="s">
        <x:v>3771</x:v>
      </x:c>
      <x:c r="C801" t="s">
        <x:v>1751</x:v>
      </x:c>
      <x:c r="D801" t="s">
        <x:v>4984</x:v>
      </x:c>
      <x:c r="E801" t="s">
        <x:v>703</x:v>
      </x:c>
      <x:c r="F801" t="str">
        <x:f t="shared" si="0"/>
        <x:v xml:space="preserve">
10:00에 영업 시작
10시 0분에 영업 시작</x:v>
      </x:c>
      <x:c r="G801" t="s">
        <x:v>4770</x:v>
      </x:c>
      <x:c r="H801" t="s">
        <x:v>5049</x:v>
      </x:c>
      <x:c r="I801" t="s">
        <x:v>493</x:v>
      </x:c>
      <x:c r="J801" t="s">
        <x:v>6708</x:v>
      </x:c>
      <x:c r="K801" t="s">
        <x:v>7055</x:v>
      </x:c>
      <x:c r="M801" t="s">
        <x:v>1707</x:v>
      </x:c>
      <x:c r="N801" t="s">
        <x:v>3909</x:v>
      </x:c>
      <x:c r="O801" t="s">
        <x:v>519</x:v>
      </x:c>
      <x:c r="P801" t="s">
        <x:v>515</x:v>
      </x:c>
      <x:c r="Q801" t="s">
        <x:v>3546</x:v>
      </x:c>
      <x:c r="R801" t="s">
        <x:v>2197</x:v>
      </x:c>
      <x:c r="S801">
        <x:v>63126</x:v>
      </x:c>
      <x:c r="T801" t="s">
        <x:v>2012</x:v>
      </x:c>
      <x:c r="U801" t="s">
        <x:v>250</x:v>
      </x:c>
      <x:c r="V801" t="s">
        <x:v>518</x:v>
      </x:c>
      <x:c r="W801" t="s">
        <x:v>2281</x:v>
      </x:c>
      <x:c r="X801" t="s">
        <x:v>520</x:v>
      </x:c>
      <x:c r="Y801">
        <x:v>5000000000</x:v>
      </x:c>
      <x:c r="Z801">
        <x:v>5011000000</x:v>
      </x:c>
      <x:c r="AA801">
        <x:v>5011013700</x:v>
      </x:c>
    </x:row>
    <x:row r="802" spans="1:27">
      <x:c r="A802">
        <x:v>1453918784</x:v>
      </x:c>
      <x:c r="B802" t="s">
        <x:v>3740</x:v>
      </x:c>
      <x:c r="C802" t="s">
        <x:v>5072</x:v>
      </x:c>
      <x:c r="D802" t="s">
        <x:v>4864</x:v>
      </x:c>
      <x:c r="E802" t="s">
        <x:v>4873</x:v>
      </x:c>
      <x:c r="F802" t="str">
        <x:f t="shared" si="0"/>
        <x:v>17:00에 영업 시작
17시 0분에 영업 시작</x:v>
      </x:c>
      <x:c r="G802" t="s">
        <x:v>5244</x:v>
      </x:c>
      <x:c r="H802" t="s">
        <x:v>4115</x:v>
      </x:c>
      <x:c r="J802" t="s">
        <x:v>4103</x:v>
      </x:c>
      <x:c r="L802" t="s">
        <x:v>4620</x:v>
      </x:c>
      <x:c r="M802" t="s">
        <x:v>282</x:v>
      </x:c>
      <x:c r="N802" t="s">
        <x:v>4655</x:v>
      </x:c>
      <x:c r="O802" t="s">
        <x:v>2218</x:v>
      </x:c>
      <x:c r="P802" t="s">
        <x:v>515</x:v>
      </x:c>
      <x:c r="Q802" t="s">
        <x:v>3587</x:v>
      </x:c>
      <x:c r="R802" t="s">
        <x:v>3548</x:v>
      </x:c>
      <x:c r="S802">
        <x:v>63127</x:v>
      </x:c>
      <x:c r="T802" t="s">
        <x:v>2012</x:v>
      </x:c>
      <x:c r="U802" t="s">
        <x:v>250</x:v>
      </x:c>
      <x:c r="V802" t="s">
        <x:v>518</x:v>
      </x:c>
      <x:c r="W802" t="s">
        <x:v>2281</x:v>
      </x:c>
      <x:c r="X802" t="s">
        <x:v>520</x:v>
      </x:c>
      <x:c r="Y802">
        <x:v>5000000000</x:v>
      </x:c>
      <x:c r="Z802">
        <x:v>5011000000</x:v>
      </x:c>
      <x:c r="AA802">
        <x:v>5011013700</x:v>
      </x:c>
    </x:row>
    <x:row r="803" spans="1:27">
      <x:c r="A803">
        <x:v>1011978142</x:v>
      </x:c>
      <x:c r="B803" t="s">
        <x:v>3755</x:v>
      </x:c>
      <x:c r="C803" t="s">
        <x:v>1734</x:v>
      </x:c>
      <x:c r="D803" t="s">
        <x:v>7198</x:v>
      </x:c>
      <x:c r="E803" t="s">
        <x:v>114</x:v>
      </x:c>
      <x:c r="F803" t="str">
        <x:f t="shared" si="0"/>
        <x:v>19:00에 영업 시작
19시 0분에 영업 시작</x:v>
      </x:c>
      <x:c r="G803" t="s">
        <x:v>4677</x:v>
      </x:c>
      <x:c r="H803" t="s">
        <x:v>706</x:v>
      </x:c>
      <x:c r="I803" t="s">
        <x:v>6949</x:v>
      </x:c>
      <x:c r="J803" t="s">
        <x:v>6711</x:v>
      </x:c>
      <x:c r="M803" t="s">
        <x:v>4356</x:v>
      </x:c>
      <x:c r="N803" t="s">
        <x:v>714</x:v>
      </x:c>
      <x:c r="O803" t="s">
        <x:v>519</x:v>
      </x:c>
      <x:c r="P803" t="s">
        <x:v>515</x:v>
      </x:c>
      <x:c r="Q803" t="s">
        <x:v>1385</x:v>
      </x:c>
      <x:c r="R803" t="s">
        <x:v>3612</x:v>
      </x:c>
      <x:c r="S803">
        <x:v>63131</x:v>
      </x:c>
      <x:c r="T803" t="s">
        <x:v>2012</x:v>
      </x:c>
      <x:c r="U803" t="s">
        <x:v>250</x:v>
      </x:c>
      <x:c r="V803" t="s">
        <x:v>518</x:v>
      </x:c>
      <x:c r="W803" t="s">
        <x:v>2281</x:v>
      </x:c>
      <x:c r="X803" t="s">
        <x:v>520</x:v>
      </x:c>
      <x:c r="Y803">
        <x:v>5000000000</x:v>
      </x:c>
      <x:c r="Z803">
        <x:v>5011000000</x:v>
      </x:c>
      <x:c r="AA803">
        <x:v>5011013700</x:v>
      </x:c>
    </x:row>
    <x:row r="804" spans="1:27">
      <x:c r="A804">
        <x:v>1719406755</x:v>
      </x:c>
      <x:c r="B804" t="s">
        <x:v>3747</x:v>
      </x:c>
      <x:c r="C804" t="s">
        <x:v>5064</x:v>
      </x:c>
      <x:c r="D804" t="s">
        <x:v>6064</x:v>
      </x:c>
      <x:c r="F804" t="str">
        <x:f t="shared" si="0"/>
        <x:v>16:00에 영업 시작
16시 0분에 영업 시작</x:v>
      </x:c>
      <x:c r="G804" t="s">
        <x:v>5235</x:v>
      </x:c>
      <x:c r="J804" t="s">
        <x:v>6713</x:v>
      </x:c>
      <x:c r="M804" t="s">
        <x:v>5750</x:v>
      </x:c>
      <x:c r="N804" t="s">
        <x:v>6723</x:v>
      </x:c>
      <x:c r="O804" t="s">
        <x:v>524</x:v>
      </x:c>
      <x:c r="P804" t="s">
        <x:v>515</x:v>
      </x:c>
      <x:c r="Q804" t="s">
        <x:v>3631</x:v>
      </x:c>
      <x:c r="R804" t="s">
        <x:v>3226</x:v>
      </x:c>
      <x:c r="S804">
        <x:v>63124</x:v>
      </x:c>
      <x:c r="T804" t="s">
        <x:v>2012</x:v>
      </x:c>
      <x:c r="U804" t="s">
        <x:v>250</x:v>
      </x:c>
      <x:c r="V804" t="s">
        <x:v>518</x:v>
      </x:c>
      <x:c r="W804" t="s">
        <x:v>2281</x:v>
      </x:c>
      <x:c r="X804" t="s">
        <x:v>520</x:v>
      </x:c>
      <x:c r="Y804">
        <x:v>5000000000</x:v>
      </x:c>
      <x:c r="Z804">
        <x:v>5011000000</x:v>
      </x:c>
      <x:c r="AA804">
        <x:v>5011013700</x:v>
      </x:c>
    </x:row>
    <x:row r="805" spans="1:27">
      <x:c r="A805">
        <x:v>1234168700</x:v>
      </x:c>
      <x:c r="B805" t="s">
        <x:v>3678</x:v>
      </x:c>
      <x:c r="C805" t="s">
        <x:v>1721</x:v>
      </x:c>
      <x:c r="D805" t="s">
        <x:v>7056</x:v>
      </x:c>
      <x:c r="E805" t="s">
        <x:v>711</x:v>
      </x:c>
      <x:c r="F805" t="str">
        <x:f t="shared" si="0"/>
        <x:v>매주 월요일 휴무
매주 월요일 휴무</x:v>
      </x:c>
      <x:c r="G805" t="s">
        <x:v>222</x:v>
      </x:c>
      <x:c r="H805" t="s">
        <x:v>4115</x:v>
      </x:c>
      <x:c r="I805" t="s">
        <x:v>4656</x:v>
      </x:c>
      <x:c r="J805" t="s">
        <x:v>6715</x:v>
      </x:c>
      <x:c r="L805" t="s">
        <x:v>63</x:v>
      </x:c>
      <x:c r="M805" t="s">
        <x:v>5730</x:v>
      </x:c>
      <x:c r="N805" t="s">
        <x:v>7331</x:v>
      </x:c>
      <x:c r="O805" t="s">
        <x:v>529</x:v>
      </x:c>
      <x:c r="P805" t="s">
        <x:v>515</x:v>
      </x:c>
      <x:c r="Q805" t="s">
        <x:v>3605</x:v>
      </x:c>
      <x:c r="R805" t="s">
        <x:v>2198</x:v>
      </x:c>
      <x:c r="S805">
        <x:v>63132</x:v>
      </x:c>
      <x:c r="T805" t="s">
        <x:v>2012</x:v>
      </x:c>
      <x:c r="U805" t="s">
        <x:v>250</x:v>
      </x:c>
      <x:c r="V805" t="s">
        <x:v>518</x:v>
      </x:c>
      <x:c r="W805" t="s">
        <x:v>2281</x:v>
      </x:c>
      <x:c r="X805" t="s">
        <x:v>520</x:v>
      </x:c>
      <x:c r="Y805">
        <x:v>5000000000</x:v>
      </x:c>
      <x:c r="Z805">
        <x:v>5011000000</x:v>
      </x:c>
      <x:c r="AA805">
        <x:v>5011013700</x:v>
      </x:c>
    </x:row>
    <x:row r="806" spans="1:27">
      <x:c r="A806">
        <x:v>1662734204</x:v>
      </x:c>
      <x:c r="B806" t="s">
        <x:v>3763</x:v>
      </x:c>
      <x:c r="C806" t="s">
        <x:v>5142</x:v>
      </x:c>
      <x:c r="D806" t="s">
        <x:v>7112</x:v>
      </x:c>
      <x:c r="F806" t="str">
        <x:f t="shared" si="0"/>
        <x:v xml:space="preserve">
12:00에 영업 시작
12시 0분에 영업 시작</x:v>
      </x:c>
      <x:c r="G806" t="s">
        <x:v>5334</x:v>
      </x:c>
      <x:c r="H806" t="s">
        <x:v>7057</x:v>
      </x:c>
      <x:c r="I806" t="s">
        <x:v>471</x:v>
      </x:c>
      <x:c r="J806" t="s">
        <x:v>6705</x:v>
      </x:c>
      <x:c r="K806" t="s">
        <x:v>6948</x:v>
      </x:c>
      <x:c r="M806" t="s">
        <x:v>4736</x:v>
      </x:c>
      <x:c r="N806" t="s">
        <x:v>7283</x:v>
      </x:c>
      <x:c r="O806" t="s">
        <x:v>519</x:v>
      </x:c>
      <x:c r="P806" t="s">
        <x:v>515</x:v>
      </x:c>
      <x:c r="Q806" t="s">
        <x:v>1375</x:v>
      </x:c>
      <x:c r="R806" t="s">
        <x:v>3555</x:v>
      </x:c>
      <x:c r="S806">
        <x:v>63124</x:v>
      </x:c>
      <x:c r="T806" t="s">
        <x:v>2012</x:v>
      </x:c>
      <x:c r="U806" t="s">
        <x:v>250</x:v>
      </x:c>
      <x:c r="V806" t="s">
        <x:v>518</x:v>
      </x:c>
      <x:c r="W806" t="s">
        <x:v>2281</x:v>
      </x:c>
      <x:c r="X806" t="s">
        <x:v>520</x:v>
      </x:c>
      <x:c r="Y806">
        <x:v>5000000000</x:v>
      </x:c>
      <x:c r="Z806">
        <x:v>5011000000</x:v>
      </x:c>
      <x:c r="AA806">
        <x:v>5011013700</x:v>
      </x:c>
    </x:row>
    <x:row r="807" spans="1:27">
      <x:c r="A807">
        <x:v>1490488268</x:v>
      </x:c>
      <x:c r="B807" t="s">
        <x:v>3759</x:v>
      </x:c>
      <x:c r="C807" t="s">
        <x:v>5077</x:v>
      </x:c>
      <x:c r="D807" t="s">
        <x:v>7192</x:v>
      </x:c>
      <x:c r="F807" t="str">
        <x:f t="shared" si="0"/>
        <x:v>설명
전통통영충무김밥과 꼬마김밥전문점입니다
영업시간은 오전9시부터저녁7시까지입니다
포장배달 단체주문 매장으로 연락주세요
064 713 0667</x:v>
      </x:c>
      <x:c r="G807" t="s">
        <x:v>1479</x:v>
      </x:c>
      <x:c r="J807" t="s">
        <x:v>6722</x:v>
      </x:c>
      <x:c r="M807" t="s">
        <x:v>7247</x:v>
      </x:c>
      <x:c r="N807" t="s">
        <x:v>7318</x:v>
      </x:c>
      <x:c r="O807" t="s">
        <x:v>516</x:v>
      </x:c>
      <x:c r="P807" t="s">
        <x:v>515</x:v>
      </x:c>
      <x:c r="Q807" t="s">
        <x:v>950</x:v>
      </x:c>
      <x:c r="R807" t="s">
        <x:v>3476</x:v>
      </x:c>
      <x:c r="S807">
        <x:v>63124</x:v>
      </x:c>
      <x:c r="T807" t="s">
        <x:v>2012</x:v>
      </x:c>
      <x:c r="U807" t="s">
        <x:v>250</x:v>
      </x:c>
      <x:c r="V807" t="s">
        <x:v>518</x:v>
      </x:c>
      <x:c r="W807" t="s">
        <x:v>2281</x:v>
      </x:c>
      <x:c r="X807" t="s">
        <x:v>520</x:v>
      </x:c>
      <x:c r="Y807">
        <x:v>5000000000</x:v>
      </x:c>
      <x:c r="Z807">
        <x:v>5011000000</x:v>
      </x:c>
      <x:c r="AA807">
        <x:v>5011013700</x:v>
      </x:c>
    </x:row>
    <x:row r="808" spans="1:27">
      <x:c r="A808">
        <x:v>1281852476</x:v>
      </x:c>
      <x:c r="B808" t="s">
        <x:v>3743</x:v>
      </x:c>
      <x:c r="C808" t="s">
        <x:v>1708</x:v>
      </x:c>
      <x:c r="D808" t="s">
        <x:v>6950</x:v>
      </x:c>
      <x:c r="E808" t="s">
        <x:v>7336</x:v>
      </x:c>
      <x:c r="F808" t="str">
        <x:f t="shared" si="0"/>
        <x:v>매주 월요일 휴무
매주 월요일 휴무</x:v>
      </x:c>
      <x:c r="G808" t="s">
        <x:v>222</x:v>
      </x:c>
      <x:c r="H808" t="s">
        <x:v>5090</x:v>
      </x:c>
      <x:c r="I808" t="s">
        <x:v>384</x:v>
      </x:c>
      <x:c r="J808" t="s">
        <x:v>6735</x:v>
      </x:c>
      <x:c r="L808" t="s">
        <x:v>226</x:v>
      </x:c>
      <x:c r="M808" t="s">
        <x:v>7341</x:v>
      </x:c>
      <x:c r="N808" t="s">
        <x:v>1480</x:v>
      </x:c>
      <x:c r="O808" t="s">
        <x:v>511</x:v>
      </x:c>
      <x:c r="P808" t="s">
        <x:v>515</x:v>
      </x:c>
      <x:c r="Q808" t="s">
        <x:v>3242</x:v>
      </x:c>
      <x:c r="R808" t="s">
        <x:v>2199</x:v>
      </x:c>
      <x:c r="S808">
        <x:v>63130</x:v>
      </x:c>
      <x:c r="T808" t="s">
        <x:v>2012</x:v>
      </x:c>
      <x:c r="U808" t="s">
        <x:v>250</x:v>
      </x:c>
      <x:c r="V808" t="s">
        <x:v>518</x:v>
      </x:c>
      <x:c r="W808" t="s">
        <x:v>2281</x:v>
      </x:c>
      <x:c r="X808" t="s">
        <x:v>520</x:v>
      </x:c>
      <x:c r="Y808">
        <x:v>5000000000</x:v>
      </x:c>
      <x:c r="Z808">
        <x:v>5011000000</x:v>
      </x:c>
      <x:c r="AA808">
        <x:v>5011013700</x:v>
      </x:c>
    </x:row>
    <x:row r="809" spans="1:27">
      <x:c r="A809">
        <x:v>1415878398</x:v>
      </x:c>
      <x:c r="B809" t="s">
        <x:v>689</x:v>
      </x:c>
      <x:c r="C809" t="s">
        <x:v>5064</x:v>
      </x:c>
      <x:c r="D809" t="s">
        <x:v>7200</x:v>
      </x:c>
      <x:c r="E809" t="s">
        <x:v>4980</x:v>
      </x:c>
      <x:c r="F809" t="str">
        <x:f t="shared" si="0"/>
        <x:v xml:space="preserve">
11:30에 영업 시작
11시 30분에 영업 시작</x:v>
      </x:c>
      <x:c r="G809" t="s">
        <x:v>5937</x:v>
      </x:c>
      <x:c r="H809" t="s">
        <x:v>4937</x:v>
      </x:c>
      <x:c r="I809" t="s">
        <x:v>7333</x:v>
      </x:c>
      <x:c r="J809" t="s">
        <x:v>6730</x:v>
      </x:c>
      <x:c r="K809" t="s">
        <x:v>7040</x:v>
      </x:c>
      <x:c r="L809" t="s">
        <x:v>5184</x:v>
      </x:c>
      <x:c r="M809" t="s">
        <x:v>7304</x:v>
      </x:c>
      <x:c r="N809" t="s">
        <x:v>6893</x:v>
      </x:c>
      <x:c r="O809" t="s">
        <x:v>524</x:v>
      </x:c>
      <x:c r="P809" t="s">
        <x:v>515</x:v>
      </x:c>
      <x:c r="Q809" t="s">
        <x:v>3349</x:v>
      </x:c>
      <x:c r="R809" t="s">
        <x:v>1796</x:v>
      </x:c>
      <x:c r="S809">
        <x:v>63123</x:v>
      </x:c>
      <x:c r="T809" t="s">
        <x:v>2012</x:v>
      </x:c>
      <x:c r="U809" t="s">
        <x:v>250</x:v>
      </x:c>
      <x:c r="V809" t="s">
        <x:v>518</x:v>
      </x:c>
      <x:c r="W809" t="s">
        <x:v>2281</x:v>
      </x:c>
      <x:c r="X809" t="s">
        <x:v>520</x:v>
      </x:c>
      <x:c r="Y809">
        <x:v>5000000000</x:v>
      </x:c>
      <x:c r="Z809">
        <x:v>5011000000</x:v>
      </x:c>
      <x:c r="AA809">
        <x:v>5011013700</x:v>
      </x:c>
    </x:row>
    <x:row r="810" spans="1:27">
      <x:c r="A810">
        <x:v>1183365375</x:v>
      </x:c>
      <x:c r="B810" t="s">
        <x:v>3770</x:v>
      </x:c>
      <x:c r="C810" t="s">
        <x:v>524</x:v>
      </x:c>
      <x:c r="D810" t="s">
        <x:v>6710</x:v>
      </x:c>
      <x:c r="F810" t="str">
        <x:f t="shared" si="0"/>
        <x:v>16:00에 영업 시작
16시 0분에 영업 시작</x:v>
      </x:c>
      <x:c r="G810" t="s">
        <x:v>5235</x:v>
      </x:c>
      <x:c r="I810" t="s">
        <x:v>4808</x:v>
      </x:c>
      <x:c r="J810" t="s">
        <x:v>6718</x:v>
      </x:c>
      <x:c r="M810" t="s">
        <x:v>7340</x:v>
      </x:c>
      <x:c r="N810" t="s">
        <x:v>2221</x:v>
      </x:c>
      <x:c r="O810" t="s">
        <x:v>524</x:v>
      </x:c>
      <x:c r="P810" t="s">
        <x:v>515</x:v>
      </x:c>
      <x:c r="Q810" t="s">
        <x:v>1364</x:v>
      </x:c>
      <x:c r="R810" t="s">
        <x:v>3553</x:v>
      </x:c>
      <x:c r="S810">
        <x:v>63140</x:v>
      </x:c>
      <x:c r="T810" t="s">
        <x:v>2012</x:v>
      </x:c>
      <x:c r="U810" t="s">
        <x:v>250</x:v>
      </x:c>
      <x:c r="V810" t="s">
        <x:v>518</x:v>
      </x:c>
      <x:c r="W810" t="s">
        <x:v>2281</x:v>
      </x:c>
      <x:c r="X810" t="s">
        <x:v>520</x:v>
      </x:c>
      <x:c r="Y810">
        <x:v>5000000000</x:v>
      </x:c>
      <x:c r="Z810">
        <x:v>5011000000</x:v>
      </x:c>
      <x:c r="AA810">
        <x:v>5011013700</x:v>
      </x:c>
    </x:row>
    <x:row r="811" spans="1:27">
      <x:c r="A811">
        <x:v>1057612716</x:v>
      </x:c>
      <x:c r="B811" t="s">
        <x:v>3677</x:v>
      </x:c>
      <x:c r="C811" t="s">
        <x:v>5080</x:v>
      </x:c>
      <x:c r="D811" t="s">
        <x:v>4990</x:v>
      </x:c>
      <x:c r="F811" t="str">
        <x:f t="shared" si="0"/>
        <x:v xml:space="preserve">
10:00에 영업 시작
10시 0분에 영업 시작
휴무일
06/03-06/06</x:v>
      </x:c>
      <x:c r="G811" t="s">
        <x:v>7101</x:v>
      </x:c>
      <x:c r="H811" t="s">
        <x:v>5049</x:v>
      </x:c>
      <x:c r="I811" t="s">
        <x:v>5005</x:v>
      </x:c>
      <x:c r="J811" t="s">
        <x:v>6704</x:v>
      </x:c>
      <x:c r="L811" t="s">
        <x:v>63</x:v>
      </x:c>
      <x:c r="M811" t="s">
        <x:v>7068</x:v>
      </x:c>
      <x:c r="N811" t="s">
        <x:v>3963</x:v>
      </x:c>
      <x:c r="O811" t="s">
        <x:v>524</x:v>
      </x:c>
      <x:c r="P811" t="s">
        <x:v>515</x:v>
      </x:c>
      <x:c r="Q811" t="s">
        <x:v>1381</x:v>
      </x:c>
      <x:c r="R811" t="s">
        <x:v>3554</x:v>
      </x:c>
      <x:c r="S811">
        <x:v>63140</x:v>
      </x:c>
      <x:c r="T811" t="s">
        <x:v>2012</x:v>
      </x:c>
      <x:c r="U811" t="s">
        <x:v>250</x:v>
      </x:c>
      <x:c r="V811" t="s">
        <x:v>518</x:v>
      </x:c>
      <x:c r="W811" t="s">
        <x:v>2281</x:v>
      </x:c>
      <x:c r="X811" t="s">
        <x:v>520</x:v>
      </x:c>
      <x:c r="Y811">
        <x:v>5000000000</x:v>
      </x:c>
      <x:c r="Z811">
        <x:v>5011000000</x:v>
      </x:c>
      <x:c r="AA811">
        <x:v>5011013700</x:v>
      </x:c>
    </x:row>
    <x:row r="812" spans="1:27">
      <x:c r="A812">
        <x:v>1149996523</x:v>
      </x:c>
      <x:c r="B812" t="s">
        <x:v>3681</x:v>
      </x:c>
      <x:c r="C812" t="s">
        <x:v>5160</x:v>
      </x:c>
      <x:c r="D812" t="s">
        <x:v>7176</x:v>
      </x:c>
      <x:c r="F812" t="str">
        <x:f t="shared" si="0"/>
        <x:v/>
      </x:c>
      <x:c r="H812" t="s">
        <x:v>224</x:v>
      </x:c>
      <x:c r="J812" t="s">
        <x:v>6716</x:v>
      </x:c>
      <x:c r="L812" t="s">
        <x:v>5246</x:v>
      </x:c>
      <x:c r="M812" t="s">
        <x:v>7328</x:v>
      </x:c>
      <x:c r="O812" t="s">
        <x:v>524</x:v>
      </x:c>
      <x:c r="P812" t="s">
        <x:v>515</x:v>
      </x:c>
      <x:c r="Q812" t="s">
        <x:v>3611</x:v>
      </x:c>
      <x:c r="R812" t="s">
        <x:v>3841</x:v>
      </x:c>
      <x:c r="S812">
        <x:v>63125</x:v>
      </x:c>
      <x:c r="T812" t="s">
        <x:v>2012</x:v>
      </x:c>
      <x:c r="U812" t="s">
        <x:v>250</x:v>
      </x:c>
      <x:c r="V812" t="s">
        <x:v>518</x:v>
      </x:c>
      <x:c r="W812" t="s">
        <x:v>2281</x:v>
      </x:c>
      <x:c r="X812" t="s">
        <x:v>520</x:v>
      </x:c>
      <x:c r="Y812">
        <x:v>5000000000</x:v>
      </x:c>
      <x:c r="Z812">
        <x:v>5011000000</x:v>
      </x:c>
      <x:c r="AA812">
        <x:v>5011013700</x:v>
      </x:c>
    </x:row>
    <x:row r="813" spans="1:27">
      <x:c r="A813">
        <x:v>1787039467</x:v>
      </x:c>
      <x:c r="B813" t="s">
        <x:v>3682</x:v>
      </x:c>
      <x:c r="C813" t="s">
        <x:v>5073</x:v>
      </x:c>
      <x:c r="D813" t="s">
        <x:v>7197</x:v>
      </x:c>
      <x:c r="E813" t="s">
        <x:v>7174</x:v>
      </x:c>
      <x:c r="F813" t="str">
        <x:f t="shared" si="0"/>
        <x:v>16:00에 영업 시작
16시 0분에 영업 시작</x:v>
      </x:c>
      <x:c r="G813" t="s">
        <x:v>5235</x:v>
      </x:c>
      <x:c r="H813" t="s">
        <x:v>5049</x:v>
      </x:c>
      <x:c r="I813" t="s">
        <x:v>7225</x:v>
      </x:c>
      <x:c r="J813" t="s">
        <x:v>6724</x:v>
      </x:c>
      <x:c r="K813" t="s">
        <x:v>7096</x:v>
      </x:c>
      <x:c r="L813" t="s">
        <x:v>5184</x:v>
      </x:c>
      <x:c r="M813" t="s">
        <x:v>7342</x:v>
      </x:c>
      <x:c r="N813" t="s">
        <x:v>2135</x:v>
      </x:c>
      <x:c r="O813" t="s">
        <x:v>529</x:v>
      </x:c>
      <x:c r="P813" t="s">
        <x:v>515</x:v>
      </x:c>
      <x:c r="Q813" t="s">
        <x:v>1386</x:v>
      </x:c>
      <x:c r="R813" t="s">
        <x:v>3610</x:v>
      </x:c>
      <x:c r="S813">
        <x:v>63132</x:v>
      </x:c>
      <x:c r="T813" t="s">
        <x:v>2012</x:v>
      </x:c>
      <x:c r="U813" t="s">
        <x:v>250</x:v>
      </x:c>
      <x:c r="V813" t="s">
        <x:v>518</x:v>
      </x:c>
      <x:c r="W813" t="s">
        <x:v>2281</x:v>
      </x:c>
      <x:c r="X813" t="s">
        <x:v>520</x:v>
      </x:c>
      <x:c r="Y813">
        <x:v>5000000000</x:v>
      </x:c>
      <x:c r="Z813">
        <x:v>5011000000</x:v>
      </x:c>
      <x:c r="AA813">
        <x:v>5011013700</x:v>
      </x:c>
    </x:row>
    <x:row r="814" spans="1:27">
      <x:c r="A814">
        <x:v>1226905225</x:v>
      </x:c>
      <x:c r="B814" t="s">
        <x:v>679</x:v>
      </x:c>
      <x:c r="C814" t="s">
        <x:v>5122</x:v>
      </x:c>
      <x:c r="D814" t="s">
        <x:v>7193</x:v>
      </x:c>
      <x:c r="E814" t="s">
        <x:v>110</x:v>
      </x:c>
      <x:c r="F814" t="str">
        <x:f t="shared" si="0"/>
        <x:v>17:00에 영업 시작
17시 0분에 영업 시작</x:v>
      </x:c>
      <x:c r="G814" t="s">
        <x:v>5244</x:v>
      </x:c>
      <x:c r="H814" t="s">
        <x:v>173</x:v>
      </x:c>
      <x:c r="I814" t="s">
        <x:v>6951</x:v>
      </x:c>
      <x:c r="J814" t="s">
        <x:v>6717</x:v>
      </x:c>
      <x:c r="K814" t="s">
        <x:v>7126</x:v>
      </x:c>
      <x:c r="M814" t="s">
        <x:v>7320</x:v>
      </x:c>
      <x:c r="N814" t="s">
        <x:v>7110</x:v>
      </x:c>
      <x:c r="O814" t="s">
        <x:v>524</x:v>
      </x:c>
      <x:c r="P814" t="s">
        <x:v>515</x:v>
      </x:c>
      <x:c r="Q814" t="s">
        <x:v>1370</x:v>
      </x:c>
      <x:c r="R814" t="s">
        <x:v>3558</x:v>
      </x:c>
      <x:c r="S814">
        <x:v>63133</x:v>
      </x:c>
      <x:c r="T814" t="s">
        <x:v>2012</x:v>
      </x:c>
      <x:c r="U814" t="s">
        <x:v>250</x:v>
      </x:c>
      <x:c r="V814" t="s">
        <x:v>518</x:v>
      </x:c>
      <x:c r="W814" t="s">
        <x:v>2281</x:v>
      </x:c>
      <x:c r="X814" t="s">
        <x:v>520</x:v>
      </x:c>
      <x:c r="Y814">
        <x:v>5000000000</x:v>
      </x:c>
      <x:c r="Z814">
        <x:v>5011000000</x:v>
      </x:c>
      <x:c r="AA814">
        <x:v>5011013700</x:v>
      </x:c>
    </x:row>
    <x:row r="815" spans="1:27">
      <x:c r="A815">
        <x:v>1238192624</x:v>
      </x:c>
      <x:c r="B815" t="s">
        <x:v>3680</x:v>
      </x:c>
      <x:c r="C815" t="s">
        <x:v>5072</x:v>
      </x:c>
      <x:c r="D815" t="s">
        <x:v>7182</x:v>
      </x:c>
      <x:c r="F815" t="str">
        <x:f t="shared" si="0"/>
        <x:v>17:00에 영업 시작
17시 0분에 영업 시작</x:v>
      </x:c>
      <x:c r="G815" t="s">
        <x:v>5244</x:v>
      </x:c>
      <x:c r="H815" t="s">
        <x:v>5104</x:v>
      </x:c>
      <x:c r="I815" t="s">
        <x:v>6952</x:v>
      </x:c>
      <x:c r="J815" t="s">
        <x:v>6727</x:v>
      </x:c>
      <x:c r="L815" t="s">
        <x:v>735</x:v>
      </x:c>
      <x:c r="M815" t="s">
        <x:v>3902</x:v>
      </x:c>
      <x:c r="N815" t="s">
        <x:v>6894</x:v>
      </x:c>
      <x:c r="O815" t="s">
        <x:v>528</x:v>
      </x:c>
      <x:c r="P815" t="s">
        <x:v>515</x:v>
      </x:c>
      <x:c r="Q815" t="s">
        <x:v>1152</x:v>
      </x:c>
      <x:c r="R815" t="s">
        <x:v>3560</x:v>
      </x:c>
      <x:c r="S815">
        <x:v>63123</x:v>
      </x:c>
      <x:c r="T815" t="s">
        <x:v>2012</x:v>
      </x:c>
      <x:c r="U815" t="s">
        <x:v>250</x:v>
      </x:c>
      <x:c r="V815" t="s">
        <x:v>518</x:v>
      </x:c>
      <x:c r="W815" t="s">
        <x:v>2281</x:v>
      </x:c>
      <x:c r="X815" t="s">
        <x:v>520</x:v>
      </x:c>
      <x:c r="Y815">
        <x:v>5000000000</x:v>
      </x:c>
      <x:c r="Z815">
        <x:v>5011000000</x:v>
      </x:c>
      <x:c r="AA815">
        <x:v>5011013700</x:v>
      </x:c>
    </x:row>
    <x:row r="816" spans="1:27">
      <x:c r="A816">
        <x:v>1085776456</x:v>
      </x:c>
      <x:c r="B816" t="s">
        <x:v>3745</x:v>
      </x:c>
      <x:c r="C816" t="s">
        <x:v>5158</x:v>
      </x:c>
      <x:c r="D816" t="s">
        <x:v>7173</x:v>
      </x:c>
      <x:c r="E816" t="s">
        <x:v>707</x:v>
      </x:c>
      <x:c r="F816" t="str">
        <x:f t="shared" si="0"/>
        <x:v>19:30에 영업 시작
19시 30분에 영업 시작</x:v>
      </x:c>
      <x:c r="G816" t="s">
        <x:v>5250</x:v>
      </x:c>
      <x:c r="H816" t="s">
        <x:v>6874</x:v>
      </x:c>
      <x:c r="I816" t="s">
        <x:v>411</x:v>
      </x:c>
      <x:c r="J816" t="s">
        <x:v>6744</x:v>
      </x:c>
      <x:c r="K816" t="s">
        <x:v>7232</x:v>
      </x:c>
      <x:c r="L816" t="s">
        <x:v>7133</x:v>
      </x:c>
      <x:c r="M816" t="s">
        <x:v>4743</x:v>
      </x:c>
      <x:c r="O816" t="s">
        <x:v>519</x:v>
      </x:c>
      <x:c r="P816" t="s">
        <x:v>515</x:v>
      </x:c>
      <x:c r="Q816" t="s">
        <x:v>1389</x:v>
      </x:c>
      <x:c r="R816" t="s">
        <x:v>3619</x:v>
      </x:c>
      <x:c r="S816">
        <x:v>63124</x:v>
      </x:c>
      <x:c r="T816" t="s">
        <x:v>2012</x:v>
      </x:c>
      <x:c r="U816" t="s">
        <x:v>250</x:v>
      </x:c>
      <x:c r="V816" t="s">
        <x:v>518</x:v>
      </x:c>
      <x:c r="W816" t="s">
        <x:v>2281</x:v>
      </x:c>
      <x:c r="X816" t="s">
        <x:v>520</x:v>
      </x:c>
      <x:c r="Y816">
        <x:v>5000000000</x:v>
      </x:c>
      <x:c r="Z816">
        <x:v>5011000000</x:v>
      </x:c>
      <x:c r="AA816">
        <x:v>5011013700</x:v>
      </x:c>
    </x:row>
    <x:row r="817" spans="1:27">
      <x:c r="A817">
        <x:v>1969828186</x:v>
      </x:c>
      <x:c r="B817" t="s">
        <x:v>3752</x:v>
      </x:c>
      <x:c r="C817" t="s">
        <x:v>5111</x:v>
      </x:c>
      <x:c r="D817" t="s">
        <x:v>7184</x:v>
      </x:c>
      <x:c r="E817" t="s">
        <x:v>4992</x:v>
      </x:c>
      <x:c r="F817" t="str">
        <x:f t="shared" si="0"/>
        <x:v>15:00에 영업 시작
15시 0분에 영업 시작</x:v>
      </x:c>
      <x:c r="G817" t="s">
        <x:v>5231</x:v>
      </x:c>
      <x:c r="H817" t="s">
        <x:v>5049</x:v>
      </x:c>
      <x:c r="I817" t="s">
        <x:v>7098</x:v>
      </x:c>
      <x:c r="J817" t="s">
        <x:v>6766</x:v>
      </x:c>
      <x:c r="L817" t="s">
        <x:v>5246</x:v>
      </x:c>
      <x:c r="M817" t="s">
        <x:v>3910</x:v>
      </x:c>
      <x:c r="N817" t="s">
        <x:v>6903</x:v>
      </x:c>
      <x:c r="O817" t="s">
        <x:v>3365</x:v>
      </x:c>
      <x:c r="P817" t="s">
        <x:v>515</x:v>
      </x:c>
      <x:c r="Q817" t="s">
        <x:v>1369</x:v>
      </x:c>
      <x:c r="R817" t="s">
        <x:v>3606</x:v>
      </x:c>
      <x:c r="S817">
        <x:v>63133</x:v>
      </x:c>
      <x:c r="T817" t="s">
        <x:v>2012</x:v>
      </x:c>
      <x:c r="U817" t="s">
        <x:v>250</x:v>
      </x:c>
      <x:c r="V817" t="s">
        <x:v>518</x:v>
      </x:c>
      <x:c r="W817" t="s">
        <x:v>2281</x:v>
      </x:c>
      <x:c r="X817" t="s">
        <x:v>520</x:v>
      </x:c>
      <x:c r="Y817">
        <x:v>5000000000</x:v>
      </x:c>
      <x:c r="Z817">
        <x:v>5011000000</x:v>
      </x:c>
      <x:c r="AA817">
        <x:v>5011013700</x:v>
      </x:c>
    </x:row>
    <x:row r="818" spans="1:27">
      <x:c r="A818">
        <x:v>1124013432</x:v>
      </x:c>
      <x:c r="B818" t="s">
        <x:v>3679</x:v>
      </x:c>
      <x:c r="C818" t="s">
        <x:v>5063</x:v>
      </x:c>
      <x:c r="D818" t="s">
        <x:v>7202</x:v>
      </x:c>
      <x:c r="F818" t="str">
        <x:f t="shared" si="0"/>
        <x:v>17:00에 영업 시작
17시 0분에 영업 시작</x:v>
      </x:c>
      <x:c r="G818" t="s">
        <x:v>5244</x:v>
      </x:c>
      <x:c r="H818" t="s">
        <x:v>4692</x:v>
      </x:c>
      <x:c r="I818" t="s">
        <x:v>482</x:v>
      </x:c>
      <x:c r="J818" t="s">
        <x:v>6748</x:v>
      </x:c>
      <x:c r="K818" t="s">
        <x:v>6762</x:v>
      </x:c>
      <x:c r="M818" t="s">
        <x:v>7345</x:v>
      </x:c>
      <x:c r="N818" t="s">
        <x:v>4755</x:v>
      </x:c>
      <x:c r="O818" t="s">
        <x:v>524</x:v>
      </x:c>
      <x:c r="P818" t="s">
        <x:v>515</x:v>
      </x:c>
      <x:c r="Q818" t="s">
        <x:v>1152</x:v>
      </x:c>
      <x:c r="R818" t="s">
        <x:v>3556</x:v>
      </x:c>
      <x:c r="S818">
        <x:v>63123</x:v>
      </x:c>
      <x:c r="T818" t="s">
        <x:v>2012</x:v>
      </x:c>
      <x:c r="U818" t="s">
        <x:v>250</x:v>
      </x:c>
      <x:c r="V818" t="s">
        <x:v>518</x:v>
      </x:c>
      <x:c r="W818" t="s">
        <x:v>2281</x:v>
      </x:c>
      <x:c r="X818" t="s">
        <x:v>520</x:v>
      </x:c>
      <x:c r="Y818">
        <x:v>5000000000</x:v>
      </x:c>
      <x:c r="Z818">
        <x:v>5011000000</x:v>
      </x:c>
      <x:c r="AA818">
        <x:v>5011013700</x:v>
      </x:c>
    </x:row>
    <x:row r="819" spans="1:27">
      <x:c r="A819">
        <x:v>1026203087</x:v>
      </x:c>
      <x:c r="B819" t="s">
        <x:v>3766</x:v>
      </x:c>
      <x:c r="C819" t="s">
        <x:v>5089</x:v>
      </x:c>
      <x:c r="D819" t="s">
        <x:v>6749</x:v>
      </x:c>
      <x:c r="F819" t="str">
        <x:f t="shared" si="0"/>
        <x:v/>
      </x:c>
      <x:c r="J819" t="s">
        <x:v>6741</x:v>
      </x:c>
      <x:c r="L819" t="s">
        <x:v>5246</x:v>
      </x:c>
      <x:c r="M819" t="s">
        <x:v>1707</x:v>
      </x:c>
      <x:c r="O819" t="s">
        <x:v>528</x:v>
      </x:c>
      <x:c r="P819" t="s">
        <x:v>515</x:v>
      </x:c>
      <x:c r="Q819" t="s">
        <x:v>1376</x:v>
      </x:c>
      <x:c r="R819" t="s">
        <x:v>3551</x:v>
      </x:c>
      <x:c r="S819">
        <x:v>63133</x:v>
      </x:c>
      <x:c r="T819" t="s">
        <x:v>2012</x:v>
      </x:c>
      <x:c r="U819" t="s">
        <x:v>250</x:v>
      </x:c>
      <x:c r="V819" t="s">
        <x:v>518</x:v>
      </x:c>
      <x:c r="W819" t="s">
        <x:v>2281</x:v>
      </x:c>
      <x:c r="X819" t="s">
        <x:v>520</x:v>
      </x:c>
      <x:c r="Y819">
        <x:v>5000000000</x:v>
      </x:c>
      <x:c r="Z819">
        <x:v>5011000000</x:v>
      </x:c>
      <x:c r="AA819">
        <x:v>5011013700</x:v>
      </x:c>
    </x:row>
    <x:row r="820" spans="1:27">
      <x:c r="A820">
        <x:v>1159569368</x:v>
      </x:c>
      <x:c r="B820" t="s">
        <x:v>3741</x:v>
      </x:c>
      <x:c r="C820" t="s">
        <x:v>5060</x:v>
      </x:c>
      <x:c r="D820" t="s">
        <x:v>7188</x:v>
      </x:c>
      <x:c r="E820" t="s">
        <x:v>7199</x:v>
      </x:c>
      <x:c r="F820" t="str">
        <x:f t="shared" si="0"/>
        <x:v>17:30에 영업 시작
17시 30분에 영업 시작</x:v>
      </x:c>
      <x:c r="G820" t="s">
        <x:v>5243</x:v>
      </x:c>
      <x:c r="H820" t="s">
        <x:v>5095</x:v>
      </x:c>
      <x:c r="I820" t="s">
        <x:v>5149</x:v>
      </x:c>
      <x:c r="L820" t="s">
        <x:v>6754</x:v>
      </x:c>
      <x:c r="M820" t="s">
        <x:v>7350</x:v>
      </x:c>
      <x:c r="N820" t="s">
        <x:v>4996</x:v>
      </x:c>
      <x:c r="O820" t="s">
        <x:v>524</x:v>
      </x:c>
      <x:c r="P820" t="s">
        <x:v>515</x:v>
      </x:c>
      <x:c r="Q820" t="s">
        <x:v>1363</x:v>
      </x:c>
      <x:c r="R820" t="s">
        <x:v>3557</x:v>
      </x:c>
      <x:c r="S820">
        <x:v>63124</x:v>
      </x:c>
      <x:c r="T820" t="s">
        <x:v>2012</x:v>
      </x:c>
      <x:c r="U820" t="s">
        <x:v>250</x:v>
      </x:c>
      <x:c r="V820" t="s">
        <x:v>518</x:v>
      </x:c>
      <x:c r="W820" t="s">
        <x:v>2281</x:v>
      </x:c>
      <x:c r="X820" t="s">
        <x:v>520</x:v>
      </x:c>
      <x:c r="Y820">
        <x:v>5000000000</x:v>
      </x:c>
      <x:c r="Z820">
        <x:v>5011000000</x:v>
      </x:c>
      <x:c r="AA820">
        <x:v>5011013700</x:v>
      </x:c>
    </x:row>
    <x:row r="821" spans="1:27">
      <x:c r="A821">
        <x:v>1861153225</x:v>
      </x:c>
      <x:c r="B821" t="s">
        <x:v>3749</x:v>
      </x:c>
      <x:c r="C821" t="s">
        <x:v>524</x:v>
      </x:c>
      <x:c r="D821" t="s">
        <x:v>4999</x:v>
      </x:c>
      <x:c r="E821" t="s">
        <x:v>6236</x:v>
      </x:c>
      <x:c r="F821" t="str">
        <x:f t="shared" si="0"/>
        <x:v xml:space="preserve">
11:00에 영업 시작
11시 0분에 영업 시작</x:v>
      </x:c>
      <x:c r="G821" t="s">
        <x:v>5297</x:v>
      </x:c>
      <x:c r="H821" t="s">
        <x:v>708</x:v>
      </x:c>
      <x:c r="I821" t="s">
        <x:v>307</x:v>
      </x:c>
      <x:c r="J821" t="s">
        <x:v>6739</x:v>
      </x:c>
      <x:c r="L821" t="s">
        <x:v>4810</x:v>
      </x:c>
      <x:c r="M821" t="s">
        <x:v>1707</x:v>
      </x:c>
      <x:c r="N821" t="s">
        <x:v>7026</x:v>
      </x:c>
      <x:c r="O821" t="s">
        <x:v>524</x:v>
      </x:c>
      <x:c r="P821" t="s">
        <x:v>515</x:v>
      </x:c>
      <x:c r="Q821" t="s">
        <x:v>1379</x:v>
      </x:c>
      <x:c r="R821" t="s">
        <x:v>3623</x:v>
      </x:c>
      <x:c r="S821">
        <x:v>63118</x:v>
      </x:c>
      <x:c r="T821" t="s">
        <x:v>2012</x:v>
      </x:c>
      <x:c r="U821" t="s">
        <x:v>250</x:v>
      </x:c>
      <x:c r="V821" t="s">
        <x:v>518</x:v>
      </x:c>
      <x:c r="W821" t="s">
        <x:v>2281</x:v>
      </x:c>
      <x:c r="X821" t="s">
        <x:v>520</x:v>
      </x:c>
      <x:c r="Y821">
        <x:v>5000000000</x:v>
      </x:c>
      <x:c r="Z821">
        <x:v>5011000000</x:v>
      </x:c>
      <x:c r="AA821">
        <x:v>5011013700</x:v>
      </x:c>
    </x:row>
    <x:row r="822" spans="1:27">
      <x:c r="A822">
        <x:v>1995911110</x:v>
      </x:c>
      <x:c r="B822" t="s">
        <x:v>688</x:v>
      </x:c>
      <x:c r="C822" t="s">
        <x:v>5047</x:v>
      </x:c>
      <x:c r="D822" t="s">
        <x:v>6751</x:v>
      </x:c>
      <x:c r="F822" t="str">
        <x:f t="shared" si="0"/>
        <x:v/>
      </x:c>
      <x:c r="M822" t="s">
        <x:v>495</x:v>
      </x:c>
      <x:c r="N822" t="s">
        <x:v>7094</x:v>
      </x:c>
      <x:c r="O822" t="s">
        <x:v>524</x:v>
      </x:c>
      <x:c r="P822" t="s">
        <x:v>515</x:v>
      </x:c>
      <x:c r="Q822" t="s">
        <x:v>3561</x:v>
      </x:c>
      <x:c r="R822" t="s">
        <x:v>1608</x:v>
      </x:c>
      <x:c r="S822">
        <x:v>63125</x:v>
      </x:c>
      <x:c r="T822" t="s">
        <x:v>2012</x:v>
      </x:c>
      <x:c r="U822" t="s">
        <x:v>250</x:v>
      </x:c>
      <x:c r="V822" t="s">
        <x:v>518</x:v>
      </x:c>
      <x:c r="W822" t="s">
        <x:v>2281</x:v>
      </x:c>
      <x:c r="X822" t="s">
        <x:v>520</x:v>
      </x:c>
      <x:c r="Y822">
        <x:v>5000000000</x:v>
      </x:c>
      <x:c r="Z822">
        <x:v>5011000000</x:v>
      </x:c>
      <x:c r="AA822">
        <x:v>5011013700</x:v>
      </x:c>
    </x:row>
    <x:row r="823" spans="1:27">
      <x:c r="A823">
        <x:v>1395472860</x:v>
      </x:c>
      <x:c r="B823" t="s">
        <x:v>3748</x:v>
      </x:c>
      <x:c r="C823" t="s">
        <x:v>5047</x:v>
      </x:c>
      <x:c r="D823" t="s">
        <x:v>7183</x:v>
      </x:c>
      <x:c r="E823" t="s">
        <x:v>4719</x:v>
      </x:c>
      <x:c r="F823" t="str">
        <x:f t="shared" si="0"/>
        <x:v>매주 월요일 휴무
매주 월요일 휴무
휴무일
05/30</x:v>
      </x:c>
      <x:c r="G823" t="s">
        <x:v>6955</x:v>
      </x:c>
      <x:c r="H823" t="s">
        <x:v>6758</x:v>
      </x:c>
      <x:c r="I823" t="s">
        <x:v>2219</x:v>
      </x:c>
      <x:c r="J823" t="s">
        <x:v>6743</x:v>
      </x:c>
      <x:c r="K823" t="s">
        <x:v>5367</x:v>
      </x:c>
      <x:c r="M823" t="s">
        <x:v>7240</x:v>
      </x:c>
      <x:c r="N823" t="s">
        <x:v>4717</x:v>
      </x:c>
      <x:c r="O823" t="s">
        <x:v>519</x:v>
      </x:c>
      <x:c r="P823" t="s">
        <x:v>515</x:v>
      </x:c>
      <x:c r="Q823" t="s">
        <x:v>1377</x:v>
      </x:c>
      <x:c r="R823" t="s">
        <x:v>3559</x:v>
      </x:c>
      <x:c r="S823">
        <x:v>63125</x:v>
      </x:c>
      <x:c r="T823" t="s">
        <x:v>2012</x:v>
      </x:c>
      <x:c r="U823" t="s">
        <x:v>250</x:v>
      </x:c>
      <x:c r="V823" t="s">
        <x:v>518</x:v>
      </x:c>
      <x:c r="W823" t="s">
        <x:v>2281</x:v>
      </x:c>
      <x:c r="X823" t="s">
        <x:v>520</x:v>
      </x:c>
      <x:c r="Y823">
        <x:v>5000000000</x:v>
      </x:c>
      <x:c r="Z823">
        <x:v>5011000000</x:v>
      </x:c>
      <x:c r="AA823">
        <x:v>5011013700</x:v>
      </x:c>
    </x:row>
    <x:row r="824" spans="1:27">
      <x:c r="A824">
        <x:v>1201212927</x:v>
      </x:c>
      <x:c r="B824" t="s">
        <x:v>3767</x:v>
      </x:c>
      <x:c r="C824" t="s">
        <x:v>5047</x:v>
      </x:c>
      <x:c r="D824" t="s">
        <x:v>6953</x:v>
      </x:c>
      <x:c r="F824" t="str">
        <x:f t="shared" si="0"/>
        <x:v/>
      </x:c>
      <x:c r="J824" t="s">
        <x:v>6767</x:v>
      </x:c>
      <x:c r="L824" t="s">
        <x:v>5246</x:v>
      </x:c>
      <x:c r="M824" t="s">
        <x:v>1707</x:v>
      </x:c>
      <x:c r="O824" t="s">
        <x:v>519</x:v>
      </x:c>
      <x:c r="P824" t="s">
        <x:v>515</x:v>
      </x:c>
      <x:c r="Q824" t="s">
        <x:v>3600</x:v>
      </x:c>
      <x:c r="R824" t="s">
        <x:v>3847</x:v>
      </x:c>
      <x:c r="S824">
        <x:v>63137</x:v>
      </x:c>
      <x:c r="T824" t="s">
        <x:v>2012</x:v>
      </x:c>
      <x:c r="U824" t="s">
        <x:v>250</x:v>
      </x:c>
      <x:c r="V824" t="s">
        <x:v>518</x:v>
      </x:c>
      <x:c r="W824" t="s">
        <x:v>2281</x:v>
      </x:c>
      <x:c r="X824" t="s">
        <x:v>520</x:v>
      </x:c>
      <x:c r="Y824">
        <x:v>5000000000</x:v>
      </x:c>
      <x:c r="Z824">
        <x:v>5011000000</x:v>
      </x:c>
      <x:c r="AA824">
        <x:v>5011013700</x:v>
      </x:c>
    </x:row>
    <x:row r="825" spans="1:27">
      <x:c r="A825">
        <x:v>1839418191</x:v>
      </x:c>
      <x:c r="B825" t="s">
        <x:v>3744</x:v>
      </x:c>
      <x:c r="C825" t="s">
        <x:v>5047</x:v>
      </x:c>
      <x:c r="D825" t="s">
        <x:v>5007</x:v>
      </x:c>
      <x:c r="E825" t="s">
        <x:v>7180</x:v>
      </x:c>
      <x:c r="F825" t="str">
        <x:f t="shared" si="0"/>
        <x:v xml:space="preserve">
08:00에 영업 시작
8시 0분에 영업 시작</x:v>
      </x:c>
      <x:c r="G825" t="s">
        <x:v>3976</x:v>
      </x:c>
      <x:c r="H825" t="s">
        <x:v>7186</x:v>
      </x:c>
      <x:c r="I825" t="s">
        <x:v>3917</x:v>
      </x:c>
      <x:c r="K825" t="s">
        <x:v>709</x:v>
      </x:c>
      <x:c r="L825" t="s">
        <x:v>4408</x:v>
      </x:c>
      <x:c r="M825" t="s">
        <x:v>1707</x:v>
      </x:c>
      <x:c r="N825" t="s">
        <x:v>710</x:v>
      </x:c>
      <x:c r="O825" t="s">
        <x:v>3684</x:v>
      </x:c>
      <x:c r="P825" t="s">
        <x:v>515</x:v>
      </x:c>
      <x:c r="Q825" t="s">
        <x:v>1388</x:v>
      </x:c>
      <x:c r="R825" t="s">
        <x:v>3563</x:v>
      </x:c>
      <x:c r="S825">
        <x:v>63145</x:v>
      </x:c>
      <x:c r="T825" t="s">
        <x:v>2012</x:v>
      </x:c>
      <x:c r="U825" t="s">
        <x:v>250</x:v>
      </x:c>
      <x:c r="V825" t="s">
        <x:v>518</x:v>
      </x:c>
      <x:c r="W825" t="s">
        <x:v>2281</x:v>
      </x:c>
      <x:c r="X825" t="s">
        <x:v>520</x:v>
      </x:c>
      <x:c r="Y825">
        <x:v>5000000000</x:v>
      </x:c>
      <x:c r="Z825">
        <x:v>5011000000</x:v>
      </x:c>
      <x:c r="AA825">
        <x:v>5011013700</x:v>
      </x:c>
    </x:row>
    <x:row r="826" spans="1:27">
      <x:c r="A826">
        <x:v>1512642670</x:v>
      </x:c>
      <x:c r="B826" t="s">
        <x:v>3768</x:v>
      </x:c>
      <x:c r="C826" t="s">
        <x:v>3753</x:v>
      </x:c>
      <x:c r="D826" t="s">
        <x:v>4976</x:v>
      </x:c>
      <x:c r="E826" t="s">
        <x:v>2136</x:v>
      </x:c>
      <x:c r="F826" t="str">
        <x:f t="shared" si="0"/>
        <x:v>18:00에 영업 시작
18시 0분에 영업 시작</x:v>
      </x:c>
      <x:c r="G826" t="s">
        <x:v>5173</x:v>
      </x:c>
      <x:c r="H826" t="s">
        <x:v>4680</x:v>
      </x:c>
      <x:c r="I826" t="s">
        <x:v>3931</x:v>
      </x:c>
      <x:c r="J826" t="s">
        <x:v>6752</x:v>
      </x:c>
      <x:c r="K826" t="s">
        <x:v>758</x:v>
      </x:c>
      <x:c r="M826" t="s">
        <x:v>4358</x:v>
      </x:c>
      <x:c r="N826" t="s">
        <x:v>7118</x:v>
      </x:c>
      <x:c r="O826" t="s">
        <x:v>3753</x:v>
      </x:c>
      <x:c r="P826" t="s">
        <x:v>515</x:v>
      </x:c>
      <x:c r="Q826" t="s">
        <x:v>2264</x:v>
      </x:c>
      <x:c r="R826" t="s">
        <x:v>1606</x:v>
      </x:c>
      <x:c r="S826">
        <x:v>63141</x:v>
      </x:c>
      <x:c r="T826" t="s">
        <x:v>2012</x:v>
      </x:c>
      <x:c r="U826" t="s">
        <x:v>250</x:v>
      </x:c>
      <x:c r="V826" t="s">
        <x:v>518</x:v>
      </x:c>
      <x:c r="W826" t="s">
        <x:v>2281</x:v>
      </x:c>
      <x:c r="X826" t="s">
        <x:v>520</x:v>
      </x:c>
      <x:c r="Y826">
        <x:v>5000000000</x:v>
      </x:c>
      <x:c r="Z826">
        <x:v>5011000000</x:v>
      </x:c>
      <x:c r="AA826">
        <x:v>5011013700</x:v>
      </x:c>
    </x:row>
    <x:row r="827" spans="1:27">
      <x:c r="A827">
        <x:v>1093488595</x:v>
      </x:c>
      <x:c r="B827" t="s">
        <x:v>3742</x:v>
      </x:c>
      <x:c r="C827" t="s">
        <x:v>5047</x:v>
      </x:c>
      <x:c r="D827" t="s">
        <x:v>6736</x:v>
      </x:c>
      <x:c r="E827" t="s">
        <x:v>6954</x:v>
      </x:c>
      <x:c r="F827" t="str">
        <x:f t="shared" si="0"/>
        <x:v xml:space="preserve">
08:00에 영업 시작
8시 0분에 영업 시작
휴무일
06/06 현충일</x:v>
      </x:c>
      <x:c r="G827" t="s">
        <x:v>1826</x:v>
      </x:c>
      <x:c r="J827" t="s">
        <x:v>6763</x:v>
      </x:c>
      <x:c r="L827" t="s">
        <x:v>5246</x:v>
      </x:c>
      <x:c r="M827" t="s">
        <x:v>7346</x:v>
      </x:c>
      <x:c r="O827" t="s">
        <x:v>3684</x:v>
      </x:c>
      <x:c r="P827" t="s">
        <x:v>515</x:v>
      </x:c>
      <x:c r="Q827" t="s">
        <x:v>1382</x:v>
      </x:c>
      <x:c r="R827" t="s">
        <x:v>3601</x:v>
      </x:c>
      <x:c r="S827">
        <x:v>63122</x:v>
      </x:c>
      <x:c r="T827" t="s">
        <x:v>2012</x:v>
      </x:c>
      <x:c r="U827" t="s">
        <x:v>250</x:v>
      </x:c>
      <x:c r="V827" t="s">
        <x:v>518</x:v>
      </x:c>
      <x:c r="W827" t="s">
        <x:v>2281</x:v>
      </x:c>
      <x:c r="X827" t="s">
        <x:v>520</x:v>
      </x:c>
      <x:c r="Y827">
        <x:v>5000000000</x:v>
      </x:c>
      <x:c r="Z827">
        <x:v>5011000000</x:v>
      </x:c>
      <x:c r="AA827">
        <x:v>5011013700</x:v>
      </x:c>
    </x:row>
    <x:row r="828" spans="1:27">
      <x:c r="A828">
        <x:v>1450057195</x:v>
      </x:c>
      <x:c r="B828" t="s">
        <x:v>3683</x:v>
      </x:c>
      <x:c r="C828" t="s">
        <x:v>1753</x:v>
      </x:c>
      <x:c r="D828" t="s">
        <x:v>6745</x:v>
      </x:c>
      <x:c r="F828" t="str">
        <x:f t="shared" si="0"/>
        <x:v/>
      </x:c>
      <x:c r="L828" t="s">
        <x:v>174</x:v>
      </x:c>
      <x:c r="M828" t="s">
        <x:v>1707</x:v>
      </x:c>
      <x:c r="O828" t="s">
        <x:v>3684</x:v>
      </x:c>
      <x:c r="P828" t="s">
        <x:v>515</x:v>
      </x:c>
      <x:c r="Q828" t="s">
        <x:v>1372</x:v>
      </x:c>
      <x:c r="R828" t="s">
        <x:v>3603</x:v>
      </x:c>
      <x:c r="S828">
        <x:v>63122</x:v>
      </x:c>
      <x:c r="T828" t="s">
        <x:v>2012</x:v>
      </x:c>
      <x:c r="U828" t="s">
        <x:v>250</x:v>
      </x:c>
      <x:c r="V828" t="s">
        <x:v>518</x:v>
      </x:c>
      <x:c r="W828" t="s">
        <x:v>2281</x:v>
      </x:c>
      <x:c r="X828" t="s">
        <x:v>520</x:v>
      </x:c>
      <x:c r="Y828">
        <x:v>5000000000</x:v>
      </x:c>
      <x:c r="Z828">
        <x:v>5011000000</x:v>
      </x:c>
      <x:c r="AA828">
        <x:v>5011013700</x:v>
      </x:c>
    </x:row>
    <x:row r="829" spans="1:27">
      <x:c r="A829">
        <x:v>1972642565</x:v>
      </x:c>
      <x:c r="B829" t="s">
        <x:v>3685</x:v>
      </x:c>
      <x:c r="C829" t="s">
        <x:v>1752</x:v>
      </x:c>
      <x:c r="D829" t="s">
        <x:v>7175</x:v>
      </x:c>
      <x:c r="F829" t="str">
        <x:f t="shared" si="0"/>
        <x:v/>
      </x:c>
      <x:c r="H829" t="s">
        <x:v>7102</x:v>
      </x:c>
      <x:c r="I829" t="s">
        <x:v>3911</x:v>
      </x:c>
      <x:c r="K829" t="s">
        <x:v>794</x:v>
      </x:c>
      <x:c r="L829" t="s">
        <x:v>4312</x:v>
      </x:c>
      <x:c r="M829" t="s">
        <x:v>6249</x:v>
      </x:c>
      <x:c r="O829" t="s">
        <x:v>3684</x:v>
      </x:c>
      <x:c r="P829" t="s">
        <x:v>515</x:v>
      </x:c>
      <x:c r="Q829" t="s">
        <x:v>1327</x:v>
      </x:c>
      <x:c r="R829" t="s">
        <x:v>1610</x:v>
      </x:c>
      <x:c r="S829">
        <x:v>63125</x:v>
      </x:c>
      <x:c r="T829" t="s">
        <x:v>2012</x:v>
      </x:c>
      <x:c r="U829" t="s">
        <x:v>250</x:v>
      </x:c>
      <x:c r="V829" t="s">
        <x:v>518</x:v>
      </x:c>
      <x:c r="W829" t="s">
        <x:v>2281</x:v>
      </x:c>
      <x:c r="X829" t="s">
        <x:v>520</x:v>
      </x:c>
      <x:c r="Y829">
        <x:v>5000000000</x:v>
      </x:c>
      <x:c r="Z829">
        <x:v>5011000000</x:v>
      </x:c>
      <x:c r="AA829">
        <x:v>5011013700</x:v>
      </x:c>
    </x:row>
    <x:row r="830" spans="1:27">
      <x:c r="A830">
        <x:v>1343964769</x:v>
      </x:c>
      <x:c r="B830" t="s">
        <x:v>3686</x:v>
      </x:c>
      <x:c r="C830" t="s">
        <x:v>1748</x:v>
      </x:c>
      <x:c r="D830" t="s">
        <x:v>7289</x:v>
      </x:c>
      <x:c r="F830" t="str">
        <x:f t="shared" si="0"/>
        <x:v xml:space="preserve">
10:00에 영업 시작
10시 0분에 영업 시작</x:v>
      </x:c>
      <x:c r="G830" t="s">
        <x:v>4770</x:v>
      </x:c>
      <x:c r="H830" t="s">
        <x:v>4071</x:v>
      </x:c>
      <x:c r="J830" t="s">
        <x:v>6740</x:v>
      </x:c>
      <x:c r="M830" t="s">
        <x:v>6828</x:v>
      </x:c>
      <x:c r="N830" t="s">
        <x:v>3901</x:v>
      </x:c>
      <x:c r="O830" t="s">
        <x:v>3684</x:v>
      </x:c>
      <x:c r="P830" t="s">
        <x:v>515</x:v>
      </x:c>
      <x:c r="Q830" t="s">
        <x:v>3562</x:v>
      </x:c>
      <x:c r="R830" t="s">
        <x:v>3839</x:v>
      </x:c>
      <x:c r="S830">
        <x:v>63138</x:v>
      </x:c>
      <x:c r="T830" t="s">
        <x:v>2012</x:v>
      </x:c>
      <x:c r="U830" t="s">
        <x:v>250</x:v>
      </x:c>
      <x:c r="V830" t="s">
        <x:v>518</x:v>
      </x:c>
      <x:c r="W830" t="s">
        <x:v>2281</x:v>
      </x:c>
      <x:c r="X830" t="s">
        <x:v>520</x:v>
      </x:c>
      <x:c r="Y830">
        <x:v>5000000000</x:v>
      </x:c>
      <x:c r="Z830">
        <x:v>5011000000</x:v>
      </x:c>
      <x:c r="AA830">
        <x:v>5011013700</x:v>
      </x:c>
    </x:row>
    <x:row r="831" spans="1:27">
      <x:c r="A831">
        <x:v>1165818613</x:v>
      </x:c>
      <x:c r="B831" t="s">
        <x:v>3769</x:v>
      </x:c>
      <x:c r="C831" t="s">
        <x:v>1748</x:v>
      </x:c>
      <x:c r="D831" t="s">
        <x:v>7179</x:v>
      </x:c>
      <x:c r="E831" t="s">
        <x:v>6759</x:v>
      </x:c>
      <x:c r="F831" t="str">
        <x:f t="shared" si="0"/>
        <x:v xml:space="preserve">
11:00에 영업 시작
11시 0분에 영업 시작</x:v>
      </x:c>
      <x:c r="G831" t="s">
        <x:v>5297</x:v>
      </x:c>
      <x:c r="H831" t="s">
        <x:v>5856</x:v>
      </x:c>
      <x:c r="J831" t="s">
        <x:v>6737</x:v>
      </x:c>
      <x:c r="L831" t="s">
        <x:v>4408</x:v>
      </x:c>
      <x:c r="M831" t="s">
        <x:v>7354</x:v>
      </x:c>
      <x:c r="N831" t="s">
        <x:v>7347</x:v>
      </x:c>
      <x:c r="O831" t="s">
        <x:v>535</x:v>
      </x:c>
      <x:c r="P831" t="s">
        <x:v>515</x:v>
      </x:c>
      <x:c r="Q831" t="s">
        <x:v>1366</x:v>
      </x:c>
      <x:c r="R831" t="s">
        <x:v>3607</x:v>
      </x:c>
      <x:c r="S831">
        <x:v>63124</x:v>
      </x:c>
      <x:c r="T831" t="s">
        <x:v>2012</x:v>
      </x:c>
      <x:c r="U831" t="s">
        <x:v>250</x:v>
      </x:c>
      <x:c r="V831" t="s">
        <x:v>518</x:v>
      </x:c>
      <x:c r="W831" t="s">
        <x:v>2281</x:v>
      </x:c>
      <x:c r="X831" t="s">
        <x:v>520</x:v>
      </x:c>
      <x:c r="Y831">
        <x:v>5000000000</x:v>
      </x:c>
      <x:c r="Z831">
        <x:v>5011000000</x:v>
      </x:c>
      <x:c r="AA831">
        <x:v>5011013700</x:v>
      </x:c>
    </x:row>
    <x:row r="832" spans="1:27">
      <x:c r="A832">
        <x:v>36369202</x:v>
      </x:c>
      <x:c r="B832" t="s">
        <x:v>3687</x:v>
      </x:c>
      <x:c r="C832" t="s">
        <x:v>5061</x:v>
      </x:c>
      <x:c r="D832" t="s">
        <x:v>7203</x:v>
      </x:c>
      <x:c r="F832" t="str">
        <x:f t="shared" si="0"/>
        <x:v xml:space="preserve">
08:30에 영업 시작
8시 30분에 영업 시작</x:v>
      </x:c>
      <x:c r="G832" t="s">
        <x:v>4769</x:v>
      </x:c>
      <x:c r="J832" t="s">
        <x:v>6753</x:v>
      </x:c>
      <x:c r="M832" t="s">
        <x:v>7073</x:v>
      </x:c>
      <x:c r="N832" t="s">
        <x:v>7355</x:v>
      </x:c>
      <x:c r="O832" t="s">
        <x:v>3757</x:v>
      </x:c>
      <x:c r="P832" t="s">
        <x:v>515</x:v>
      </x:c>
      <x:c r="Q832" t="s">
        <x:v>1390</x:v>
      </x:c>
      <x:c r="R832" t="s">
        <x:v>3852</x:v>
      </x:c>
      <x:c r="S832">
        <x:v>63121</x:v>
      </x:c>
      <x:c r="T832" t="s">
        <x:v>2012</x:v>
      </x:c>
      <x:c r="U832" t="s">
        <x:v>250</x:v>
      </x:c>
      <x:c r="V832" t="s">
        <x:v>518</x:v>
      </x:c>
      <x:c r="W832" t="s">
        <x:v>2281</x:v>
      </x:c>
      <x:c r="X832" t="s">
        <x:v>520</x:v>
      </x:c>
      <x:c r="Y832">
        <x:v>5000000000</x:v>
      </x:c>
      <x:c r="Z832">
        <x:v>5011000000</x:v>
      </x:c>
      <x:c r="AA832">
        <x:v>5011013700</x:v>
      </x:c>
    </x:row>
    <x:row r="833" spans="1:27">
      <x:c r="A833">
        <x:v>1255403731</x:v>
      </x:c>
      <x:c r="B833" t="s">
        <x:v>690</x:v>
      </x:c>
      <x:c r="C833" t="s">
        <x:v>5047</x:v>
      </x:c>
      <x:c r="D833" t="s">
        <x:v>6738</x:v>
      </x:c>
      <x:c r="F833" t="str">
        <x:f t="shared" si="0"/>
        <x:v/>
      </x:c>
      <x:c r="J833" t="s">
        <x:v>6760</x:v>
      </x:c>
      <x:c r="M833" t="s">
        <x:v>7356</x:v>
      </x:c>
      <x:c r="N833" t="s">
        <x:v>5356</x:v>
      </x:c>
      <x:c r="O833" t="s">
        <x:v>535</x:v>
      </x:c>
      <x:c r="P833" t="s">
        <x:v>515</x:v>
      </x:c>
      <x:c r="Q833" t="s">
        <x:v>1391</x:v>
      </x:c>
      <x:c r="R833" t="s">
        <x:v>3604</x:v>
      </x:c>
      <x:c r="S833">
        <x:v>63124</x:v>
      </x:c>
      <x:c r="T833" t="s">
        <x:v>2012</x:v>
      </x:c>
      <x:c r="U833" t="s">
        <x:v>250</x:v>
      </x:c>
      <x:c r="V833" t="s">
        <x:v>518</x:v>
      </x:c>
      <x:c r="W833" t="s">
        <x:v>2281</x:v>
      </x:c>
      <x:c r="X833" t="s">
        <x:v>520</x:v>
      </x:c>
      <x:c r="Y833">
        <x:v>5000000000</x:v>
      </x:c>
      <x:c r="Z833">
        <x:v>5011000000</x:v>
      </x:c>
      <x:c r="AA833">
        <x:v>5011013700</x:v>
      </x:c>
    </x:row>
    <x:row r="834" spans="1:27">
      <x:c r="A834">
        <x:v>1705993684</x:v>
      </x:c>
      <x:c r="B834" t="s">
        <x:v>3377</x:v>
      </x:c>
      <x:c r="C834" t="s">
        <x:v>1705</x:v>
      </x:c>
      <x:c r="D834" t="s">
        <x:v>7181</x:v>
      </x:c>
      <x:c r="F834" t="str">
        <x:f t="shared" si="0"/>
        <x:v xml:space="preserve">
07:30에 영업 시작
7시 30분에 영업 시작</x:v>
      </x:c>
      <x:c r="G834" t="s">
        <x:v>7137</x:v>
      </x:c>
      <x:c r="H834" t="s">
        <x:v>5174</x:v>
      </x:c>
      <x:c r="I834" t="s">
        <x:v>7290</x:v>
      </x:c>
      <x:c r="J834" t="s">
        <x:v>6761</x:v>
      </x:c>
      <x:c r="L834" t="s">
        <x:v>2144</x:v>
      </x:c>
      <x:c r="M834" t="s">
        <x:v>6833</x:v>
      </x:c>
      <x:c r="N834" t="s">
        <x:v>7343</x:v>
      </x:c>
      <x:c r="O834" t="s">
        <x:v>3684</x:v>
      </x:c>
      <x:c r="P834" t="s">
        <x:v>515</x:v>
      </x:c>
      <x:c r="Q834" t="s">
        <x:v>3618</x:v>
      </x:c>
      <x:c r="R834" t="s">
        <x:v>3848</x:v>
      </x:c>
      <x:c r="S834">
        <x:v>63132</x:v>
      </x:c>
      <x:c r="T834" t="s">
        <x:v>2012</x:v>
      </x:c>
      <x:c r="U834" t="s">
        <x:v>250</x:v>
      </x:c>
      <x:c r="V834" t="s">
        <x:v>518</x:v>
      </x:c>
      <x:c r="W834" t="s">
        <x:v>2281</x:v>
      </x:c>
      <x:c r="X834" t="s">
        <x:v>520</x:v>
      </x:c>
      <x:c r="Y834">
        <x:v>5000000000</x:v>
      </x:c>
      <x:c r="Z834">
        <x:v>5011000000</x:v>
      </x:c>
      <x:c r="AA834">
        <x:v>5011013700</x:v>
      </x:c>
    </x:row>
    <x:row r="835" spans="1:27">
      <x:c r="A835">
        <x:v>1395112894</x:v>
      </x:c>
      <x:c r="B835" t="s">
        <x:v>680</x:v>
      </x:c>
      <x:c r="C835" t="s">
        <x:v>5047</x:v>
      </x:c>
      <x:c r="D835" t="s">
        <x:v>6097</x:v>
      </x:c>
      <x:c r="F835" t="str">
        <x:f t="shared" si="0"/>
        <x:v/>
      </x:c>
      <x:c r="L835" t="s">
        <x:v>63</x:v>
      </x:c>
      <x:c r="M835" t="s">
        <x:v>1707</x:v>
      </x:c>
      <x:c r="N835" t="s">
        <x:v>7012</x:v>
      </x:c>
      <x:c r="O835" t="s">
        <x:v>535</x:v>
      </x:c>
      <x:c r="P835" t="s">
        <x:v>515</x:v>
      </x:c>
      <x:c r="Q835" t="s">
        <x:v>1360</x:v>
      </x:c>
      <x:c r="R835" t="s">
        <x:v>3565</x:v>
      </x:c>
      <x:c r="S835">
        <x:v>63129</x:v>
      </x:c>
      <x:c r="T835" t="s">
        <x:v>2012</x:v>
      </x:c>
      <x:c r="U835" t="s">
        <x:v>250</x:v>
      </x:c>
      <x:c r="V835" t="s">
        <x:v>518</x:v>
      </x:c>
      <x:c r="W835" t="s">
        <x:v>2281</x:v>
      </x:c>
      <x:c r="X835" t="s">
        <x:v>520</x:v>
      </x:c>
      <x:c r="Y835">
        <x:v>5000000000</x:v>
      </x:c>
      <x:c r="Z835">
        <x:v>5011000000</x:v>
      </x:c>
      <x:c r="AA835">
        <x:v>5011013700</x:v>
      </x:c>
    </x:row>
    <x:row r="836" spans="1:27">
      <x:c r="A836">
        <x:v>1660860958</x:v>
      </x:c>
      <x:c r="B836" t="s">
        <x:v>3750</x:v>
      </x:c>
      <x:c r="C836" t="s">
        <x:v>5047</x:v>
      </x:c>
      <x:c r="D836" t="s">
        <x:v>4977</x:v>
      </x:c>
      <x:c r="E836" t="s">
        <x:v>4981</x:v>
      </x:c>
      <x:c r="F836" t="str">
        <x:f t="shared" si="0"/>
        <x:v xml:space="preserve">
12:00에 영업 시작
12시 0분에 영업 시작</x:v>
      </x:c>
      <x:c r="G836" t="s">
        <x:v>5334</x:v>
      </x:c>
      <x:c r="H836" t="s">
        <x:v>4937</x:v>
      </x:c>
      <x:c r="I836" t="s">
        <x:v>6956</x:v>
      </x:c>
      <x:c r="J836" t="s">
        <x:v>6742</x:v>
      </x:c>
      <x:c r="M836" t="s">
        <x:v>470</x:v>
      </x:c>
      <x:c r="N836" t="s">
        <x:v>5365</x:v>
      </x:c>
      <x:c r="O836" t="s">
        <x:v>535</x:v>
      </x:c>
      <x:c r="P836" t="s">
        <x:v>515</x:v>
      </x:c>
      <x:c r="Q836" t="s">
        <x:v>1380</x:v>
      </x:c>
      <x:c r="R836" t="s">
        <x:v>3564</x:v>
      </x:c>
      <x:c r="S836">
        <x:v>63123</x:v>
      </x:c>
      <x:c r="T836" t="s">
        <x:v>2012</x:v>
      </x:c>
      <x:c r="U836" t="s">
        <x:v>250</x:v>
      </x:c>
      <x:c r="V836" t="s">
        <x:v>518</x:v>
      </x:c>
      <x:c r="W836" t="s">
        <x:v>2281</x:v>
      </x:c>
      <x:c r="X836" t="s">
        <x:v>520</x:v>
      </x:c>
      <x:c r="Y836">
        <x:v>5000000000</x:v>
      </x:c>
      <x:c r="Z836">
        <x:v>5011000000</x:v>
      </x:c>
      <x:c r="AA836">
        <x:v>5011013700</x:v>
      </x:c>
    </x:row>
    <x:row r="837" spans="1:27">
      <x:c r="A837">
        <x:v>1561941479</x:v>
      </x:c>
      <x:c r="B837" t="s">
        <x:v>3688</x:v>
      </x:c>
      <x:c r="C837" t="s">
        <x:v>5138</x:v>
      </x:c>
      <x:c r="D837" t="s">
        <x:v>4982</x:v>
      </x:c>
      <x:c r="E837" t="s">
        <x:v>6280</x:v>
      </x:c>
      <x:c r="F837" t="str">
        <x:f t="shared" si="0"/>
        <x:v xml:space="preserve">
09:30에 영업 시작
9시 30분에 영업 시작
휴무일
06/06 현충일</x:v>
      </x:c>
      <x:c r="G837" t="s">
        <x:v>7107</x:v>
      </x:c>
      <x:c r="H837" t="s">
        <x:v>1816</x:v>
      </x:c>
      <x:c r="I837" t="s">
        <x:v>7337</x:v>
      </x:c>
      <x:c r="J837" t="s">
        <x:v>6747</x:v>
      </x:c>
      <x:c r="L837" t="s">
        <x:v>4810</x:v>
      </x:c>
      <x:c r="M837" t="s">
        <x:v>6909</x:v>
      </x:c>
      <x:c r="N837" t="s">
        <x:v>4360</x:v>
      </x:c>
      <x:c r="O837" t="s">
        <x:v>3757</x:v>
      </x:c>
      <x:c r="P837" t="s">
        <x:v>515</x:v>
      </x:c>
      <x:c r="Q837" t="s">
        <x:v>1361</x:v>
      </x:c>
      <x:c r="R837" t="s">
        <x:v>3617</x:v>
      </x:c>
      <x:c r="S837">
        <x:v>63139</x:v>
      </x:c>
      <x:c r="T837" t="s">
        <x:v>2012</x:v>
      </x:c>
      <x:c r="U837" t="s">
        <x:v>250</x:v>
      </x:c>
      <x:c r="V837" t="s">
        <x:v>518</x:v>
      </x:c>
      <x:c r="W837" t="s">
        <x:v>2281</x:v>
      </x:c>
      <x:c r="X837" t="s">
        <x:v>520</x:v>
      </x:c>
      <x:c r="Y837">
        <x:v>5000000000</x:v>
      </x:c>
      <x:c r="Z837">
        <x:v>5011000000</x:v>
      </x:c>
      <x:c r="AA837">
        <x:v>5011013700</x:v>
      </x:c>
    </x:row>
    <x:row r="838" spans="1:27">
      <x:c r="A838">
        <x:v>426286269</x:v>
      </x:c>
      <x:c r="B838" t="s">
        <x:v>3754</x:v>
      </x:c>
      <x:c r="C838" t="s">
        <x:v>5047</x:v>
      </x:c>
      <x:c r="D838" t="s">
        <x:v>7201</x:v>
      </x:c>
      <x:c r="F838" t="str">
        <x:f t="shared" si="0"/>
        <x:v/>
      </x:c>
      <x:c r="M838" t="s">
        <x:v>4714</x:v>
      </x:c>
      <x:c r="N838" t="s">
        <x:v>6755</x:v>
      </x:c>
      <x:c r="O838" t="s">
        <x:v>3684</x:v>
      </x:c>
      <x:c r="P838" t="s">
        <x:v>515</x:v>
      </x:c>
      <x:c r="Q838" t="s">
        <x:v>1373</x:v>
      </x:c>
      <x:c r="R838" t="s">
        <x:v>3608</x:v>
      </x:c>
      <x:c r="S838">
        <x:v>63129</x:v>
      </x:c>
      <x:c r="T838" t="s">
        <x:v>2012</x:v>
      </x:c>
      <x:c r="U838" t="s">
        <x:v>250</x:v>
      </x:c>
      <x:c r="V838" t="s">
        <x:v>518</x:v>
      </x:c>
      <x:c r="W838" t="s">
        <x:v>2281</x:v>
      </x:c>
      <x:c r="X838" t="s">
        <x:v>520</x:v>
      </x:c>
      <x:c r="Y838">
        <x:v>5000000000</x:v>
      </x:c>
      <x:c r="Z838">
        <x:v>5011000000</x:v>
      </x:c>
      <x:c r="AA838">
        <x:v>5011013700</x:v>
      </x:c>
    </x:row>
    <x:row r="839" spans="1:27">
      <x:c r="A839">
        <x:v>36020332</x:v>
      </x:c>
      <x:c r="B839" t="s">
        <x:v>3756</x:v>
      </x:c>
      <x:c r="C839" t="s">
        <x:v>1754</x:v>
      </x:c>
      <x:c r="D839" t="s">
        <x:v>5483</x:v>
      </x:c>
      <x:c r="F839" t="str">
        <x:f t="shared" si="0"/>
        <x:v xml:space="preserve">
11:30에 영업 시작
11시 30분에 영업 시작</x:v>
      </x:c>
      <x:c r="G839" t="s">
        <x:v>5937</x:v>
      </x:c>
      <x:c r="J839" t="s">
        <x:v>6750</x:v>
      </x:c>
      <x:c r="M839" t="s">
        <x:v>6834</x:v>
      </x:c>
      <x:c r="N839" t="s">
        <x:v>6239</x:v>
      </x:c>
      <x:c r="O839" t="s">
        <x:v>3757</x:v>
      </x:c>
      <x:c r="P839" t="s">
        <x:v>515</x:v>
      </x:c>
      <x:c r="Q839" t="s">
        <x:v>1393</x:v>
      </x:c>
      <x:c r="R839" t="s">
        <x:v>1422</x:v>
      </x:c>
      <x:c r="S839">
        <x:v>63139</x:v>
      </x:c>
      <x:c r="T839" t="s">
        <x:v>2012</x:v>
      </x:c>
      <x:c r="U839" t="s">
        <x:v>250</x:v>
      </x:c>
      <x:c r="V839" t="s">
        <x:v>518</x:v>
      </x:c>
      <x:c r="W839" t="s">
        <x:v>2281</x:v>
      </x:c>
      <x:c r="X839" t="s">
        <x:v>520</x:v>
      </x:c>
      <x:c r="Y839">
        <x:v>5000000000</x:v>
      </x:c>
      <x:c r="Z839">
        <x:v>5011000000</x:v>
      </x:c>
      <x:c r="AA839">
        <x:v>5011013700</x:v>
      </x:c>
    </x:row>
    <x:row r="840" spans="1:27">
      <x:c r="A840">
        <x:v>36026361</x:v>
      </x:c>
      <x:c r="B840" t="s">
        <x:v>3689</x:v>
      </x:c>
      <x:c r="C840" t="s">
        <x:v>1705</x:v>
      </x:c>
      <x:c r="D840" t="s">
        <x:v>5026</x:v>
      </x:c>
      <x:c r="F840" t="str">
        <x:f t="shared" si="0"/>
        <x:v xml:space="preserve">
09:00에 영업 시작
에 영업 시작</x:v>
      </x:c>
      <x:c r="G840" t="s">
        <x:v>5233</x:v>
      </x:c>
      <x:c r="I840" t="s">
        <x:v>1678</x:v>
      </x:c>
      <x:c r="J840" t="s">
        <x:v>6756</x:v>
      </x:c>
      <x:c r="K840" t="s">
        <x:v>5359</x:v>
      </x:c>
      <x:c r="L840" t="s">
        <x:v>735</x:v>
      </x:c>
      <x:c r="M840" t="s">
        <x:v>6835</x:v>
      </x:c>
      <x:c r="N840" t="s">
        <x:v>7361</x:v>
      </x:c>
      <x:c r="O840" t="s">
        <x:v>535</x:v>
      </x:c>
      <x:c r="P840" t="s">
        <x:v>515</x:v>
      </x:c>
      <x:c r="Q840" t="s">
        <x:v>990</x:v>
      </x:c>
      <x:c r="R840" t="s">
        <x:v>3566</x:v>
      </x:c>
      <x:c r="S840">
        <x:v>63123</x:v>
      </x:c>
      <x:c r="T840" t="s">
        <x:v>2012</x:v>
      </x:c>
      <x:c r="U840" t="s">
        <x:v>250</x:v>
      </x:c>
      <x:c r="V840" t="s">
        <x:v>518</x:v>
      </x:c>
      <x:c r="W840" t="s">
        <x:v>2281</x:v>
      </x:c>
      <x:c r="X840" t="s">
        <x:v>520</x:v>
      </x:c>
      <x:c r="Y840">
        <x:v>5000000000</x:v>
      </x:c>
      <x:c r="Z840">
        <x:v>5011000000</x:v>
      </x:c>
      <x:c r="AA840">
        <x:v>5011013700</x:v>
      </x:c>
    </x:row>
    <x:row r="841" spans="1:27">
      <x:c r="A841">
        <x:v>31880471</x:v>
      </x:c>
      <x:c r="B841" t="s">
        <x:v>3761</x:v>
      </x:c>
      <x:c r="C841" t="s">
        <x:v>5047</x:v>
      </x:c>
      <x:c r="D841" t="s">
        <x:v>5465</x:v>
      </x:c>
      <x:c r="F841" t="str">
        <x:f t="shared" si="0"/>
        <x:v xml:space="preserve">
11:00에 영업 시작
11시 0분에 영업 시작</x:v>
      </x:c>
      <x:c r="G841" t="s">
        <x:v>5297</x:v>
      </x:c>
      <x:c r="J841" t="s">
        <x:v>6757</x:v>
      </x:c>
      <x:c r="L841" t="s">
        <x:v>5246</x:v>
      </x:c>
      <x:c r="M841" t="s">
        <x:v>7362</x:v>
      </x:c>
      <x:c r="O841" t="s">
        <x:v>535</x:v>
      </x:c>
      <x:c r="P841" t="s">
        <x:v>515</x:v>
      </x:c>
      <x:c r="Q841" t="s">
        <x:v>1066</x:v>
      </x:c>
      <x:c r="R841" t="s">
        <x:v>1417</x:v>
      </x:c>
      <x:c r="S841">
        <x:v>63139</x:v>
      </x:c>
      <x:c r="T841" t="s">
        <x:v>2012</x:v>
      </x:c>
      <x:c r="U841" t="s">
        <x:v>250</x:v>
      </x:c>
      <x:c r="V841" t="s">
        <x:v>518</x:v>
      </x:c>
      <x:c r="W841" t="s">
        <x:v>2281</x:v>
      </x:c>
      <x:c r="X841" t="s">
        <x:v>520</x:v>
      </x:c>
      <x:c r="Y841">
        <x:v>5000000000</x:v>
      </x:c>
      <x:c r="Z841">
        <x:v>5011000000</x:v>
      </x:c>
      <x:c r="AA841">
        <x:v>5011013700</x:v>
      </x:c>
    </x:row>
    <x:row r="842" spans="1:27">
      <x:c r="A842">
        <x:v>37636220</x:v>
      </x:c>
      <x:c r="B842" t="s">
        <x:v>3693</x:v>
      </x:c>
      <x:c r="C842" t="s">
        <x:v>5146</x:v>
      </x:c>
      <x:c r="D842" t="s">
        <x:v>6764</x:v>
      </x:c>
      <x:c r="F842" t="str">
        <x:f t="shared" si="0"/>
        <x:v xml:space="preserve">
09:30에 영업 시작
9시 30분에 영업 시작</x:v>
      </x:c>
      <x:c r="G842" t="s">
        <x:v>4783</x:v>
      </x:c>
      <x:c r="J842" t="s">
        <x:v>6765</x:v>
      </x:c>
      <x:c r="L842" t="s">
        <x:v>735</x:v>
      </x:c>
      <x:c r="M842" t="s">
        <x:v>5994</x:v>
      </x:c>
      <x:c r="N842" t="s">
        <x:v>7363</x:v>
      </x:c>
      <x:c r="O842" t="s">
        <x:v>535</x:v>
      </x:c>
      <x:c r="P842" t="s">
        <x:v>515</x:v>
      </x:c>
      <x:c r="Q842" t="s">
        <x:v>1399</x:v>
      </x:c>
      <x:c r="R842" t="s">
        <x:v>3609</x:v>
      </x:c>
      <x:c r="S842">
        <x:v>63131</x:v>
      </x:c>
      <x:c r="T842" t="s">
        <x:v>2012</x:v>
      </x:c>
      <x:c r="U842" t="s">
        <x:v>250</x:v>
      </x:c>
      <x:c r="V842" t="s">
        <x:v>518</x:v>
      </x:c>
      <x:c r="W842" t="s">
        <x:v>2281</x:v>
      </x:c>
      <x:c r="X842" t="s">
        <x:v>520</x:v>
      </x:c>
      <x:c r="Y842">
        <x:v>5000000000</x:v>
      </x:c>
      <x:c r="Z842">
        <x:v>5011000000</x:v>
      </x:c>
      <x:c r="AA842">
        <x:v>5011013700</x:v>
      </x:c>
    </x:row>
    <x:row r="843" spans="1:27">
      <x:c r="A843">
        <x:v>1206455896</x:v>
      </x:c>
      <x:c r="B843" t="s">
        <x:v>3758</x:v>
      </x:c>
      <x:c r="C843" t="s">
        <x:v>5089</x:v>
      </x:c>
      <x:c r="D843" t="s">
        <x:v>6795</x:v>
      </x:c>
      <x:c r="F843" t="str">
        <x:f t="shared" si="0"/>
        <x:v/>
      </x:c>
      <x:c r="I843" t="s">
        <x:v>6957</x:v>
      </x:c>
      <x:c r="J843" t="s">
        <x:v>6782</x:v>
      </x:c>
      <x:c r="M843" t="s">
        <x:v>7364</x:v>
      </x:c>
      <x:c r="N843" t="s">
        <x:v>266</x:v>
      </x:c>
      <x:c r="O843" t="s">
        <x:v>3757</x:v>
      </x:c>
      <x:c r="P843" t="s">
        <x:v>515</x:v>
      </x:c>
      <x:c r="Q843" t="s">
        <x:v>3620</x:v>
      </x:c>
      <x:c r="R843" t="s">
        <x:v>1394</x:v>
      </x:c>
      <x:c r="S843">
        <x:v>63127</x:v>
      </x:c>
      <x:c r="T843" t="s">
        <x:v>2012</x:v>
      </x:c>
      <x:c r="U843" t="s">
        <x:v>250</x:v>
      </x:c>
      <x:c r="V843" t="s">
        <x:v>518</x:v>
      </x:c>
      <x:c r="W843" t="s">
        <x:v>2281</x:v>
      </x:c>
      <x:c r="X843" t="s">
        <x:v>520</x:v>
      </x:c>
      <x:c r="Y843">
        <x:v>5000000000</x:v>
      </x:c>
      <x:c r="Z843">
        <x:v>5011000000</x:v>
      </x:c>
      <x:c r="AA843">
        <x:v>5011013700</x:v>
      </x:c>
    </x:row>
    <x:row r="844" spans="1:27">
      <x:c r="A844">
        <x:v>1617309762</x:v>
      </x:c>
      <x:c r="B844" t="s">
        <x:v>3764</x:v>
      </x:c>
      <x:c r="C844" t="s">
        <x:v>1705</x:v>
      </x:c>
      <x:c r="D844" t="s">
        <x:v>5445</x:v>
      </x:c>
      <x:c r="E844" t="s">
        <x:v>7229</x:v>
      </x:c>
      <x:c r="F844" t="str">
        <x:f t="shared" si="0"/>
        <x:v xml:space="preserve">
10:00에 영업 시작
10시 0분에 영업 시작</x:v>
      </x:c>
      <x:c r="G844" t="s">
        <x:v>4770</x:v>
      </x:c>
      <x:c r="H844" t="s">
        <x:v>7105</x:v>
      </x:c>
      <x:c r="I844" t="s">
        <x:v>385</x:v>
      </x:c>
      <x:c r="J844" t="s">
        <x:v>6773</x:v>
      </x:c>
      <x:c r="K844" t="s">
        <x:v>7120</x:v>
      </x:c>
      <x:c r="L844" t="s">
        <x:v>1481</x:v>
      </x:c>
      <x:c r="M844" t="s">
        <x:v>7069</x:v>
      </x:c>
      <x:c r="N844" t="s">
        <x:v>4068</x:v>
      </x:c>
      <x:c r="O844" t="s">
        <x:v>3757</x:v>
      </x:c>
      <x:c r="P844" t="s">
        <x:v>515</x:v>
      </x:c>
      <x:c r="Q844" t="s">
        <x:v>1398</x:v>
      </x:c>
      <x:c r="R844" t="s">
        <x:v>3613</x:v>
      </x:c>
      <x:c r="S844">
        <x:v>63141</x:v>
      </x:c>
      <x:c r="T844" t="s">
        <x:v>2012</x:v>
      </x:c>
      <x:c r="U844" t="s">
        <x:v>250</x:v>
      </x:c>
      <x:c r="V844" t="s">
        <x:v>518</x:v>
      </x:c>
      <x:c r="W844" t="s">
        <x:v>2281</x:v>
      </x:c>
      <x:c r="X844" t="s">
        <x:v>520</x:v>
      </x:c>
      <x:c r="Y844">
        <x:v>5000000000</x:v>
      </x:c>
      <x:c r="Z844">
        <x:v>5011000000</x:v>
      </x:c>
      <x:c r="AA844">
        <x:v>5011013700</x:v>
      </x:c>
    </x:row>
    <x:row r="845" spans="1:27">
      <x:c r="A845">
        <x:v>1156807774</x:v>
      </x:c>
      <x:c r="B845" t="s">
        <x:v>3760</x:v>
      </x:c>
      <x:c r="C845" t="s">
        <x:v>1727</x:v>
      </x:c>
      <x:c r="D845" t="s">
        <x:v>6791</x:v>
      </x:c>
      <x:c r="F845" t="str">
        <x:f t="shared" si="0"/>
        <x:v/>
      </x:c>
      <x:c r="J845" t="s">
        <x:v>6777</x:v>
      </x:c>
      <x:c r="L845" t="s">
        <x:v>5246</x:v>
      </x:c>
      <x:c r="M845" t="s">
        <x:v>1707</x:v>
      </x:c>
      <x:c r="O845" t="s">
        <x:v>3757</x:v>
      </x:c>
      <x:c r="P845" t="s">
        <x:v>515</x:v>
      </x:c>
      <x:c r="Q845" t="s">
        <x:v>3568</x:v>
      </x:c>
      <x:c r="R845" t="s">
        <x:v>3569</x:v>
      </x:c>
      <x:c r="S845">
        <x:v>63122</x:v>
      </x:c>
      <x:c r="T845" t="s">
        <x:v>2012</x:v>
      </x:c>
      <x:c r="U845" t="s">
        <x:v>250</x:v>
      </x:c>
      <x:c r="V845" t="s">
        <x:v>518</x:v>
      </x:c>
      <x:c r="W845" t="s">
        <x:v>2281</x:v>
      </x:c>
      <x:c r="X845" t="s">
        <x:v>520</x:v>
      </x:c>
      <x:c r="Y845">
        <x:v>5000000000</x:v>
      </x:c>
      <x:c r="Z845">
        <x:v>5011000000</x:v>
      </x:c>
      <x:c r="AA845">
        <x:v>5011013700</x:v>
      </x:c>
    </x:row>
    <x:row r="846" spans="1:27">
      <x:c r="A846">
        <x:v>16844134</x:v>
      </x:c>
      <x:c r="B846" t="s">
        <x:v>3765</x:v>
      </x:c>
      <x:c r="C846" t="s">
        <x:v>1727</x:v>
      </x:c>
      <x:c r="D846" t="s">
        <x:v>6772</x:v>
      </x:c>
      <x:c r="F846" t="str">
        <x:f t="shared" si="0"/>
        <x:v xml:space="preserve">13:00에 
13시 0분에 </x:v>
      </x:c>
      <x:c r="G846" t="s">
        <x:v>7189</x:v>
      </x:c>
      <x:c r="J846" t="s">
        <x:v>6779</x:v>
      </x:c>
      <x:c r="L846" t="s">
        <x:v>63</x:v>
      </x:c>
      <x:c r="M846" t="s">
        <x:v>5790</x:v>
      </x:c>
      <x:c r="N846" t="s">
        <x:v>481</x:v>
      </x:c>
      <x:c r="O846" t="s">
        <x:v>3757</x:v>
      </x:c>
      <x:c r="P846" t="s">
        <x:v>515</x:v>
      </x:c>
      <x:c r="Q846" t="s">
        <x:v>1421</x:v>
      </x:c>
      <x:c r="R846" t="s">
        <x:v>1397</x:v>
      </x:c>
      <x:c r="S846">
        <x:v>63139</x:v>
      </x:c>
      <x:c r="T846" t="s">
        <x:v>2012</x:v>
      </x:c>
      <x:c r="U846" t="s">
        <x:v>250</x:v>
      </x:c>
      <x:c r="V846" t="s">
        <x:v>518</x:v>
      </x:c>
      <x:c r="W846" t="s">
        <x:v>2281</x:v>
      </x:c>
      <x:c r="X846" t="s">
        <x:v>520</x:v>
      </x:c>
      <x:c r="Y846">
        <x:v>5000000000</x:v>
      </x:c>
      <x:c r="Z846">
        <x:v>5011000000</x:v>
      </x:c>
      <x:c r="AA846">
        <x:v>5011013700</x:v>
      </x:c>
    </x:row>
    <x:row r="847" spans="1:27">
      <x:c r="A847">
        <x:v>31317204</x:v>
      </x:c>
      <x:c r="B847" t="s">
        <x:v>3691</x:v>
      </x:c>
      <x:c r="C847" t="s">
        <x:v>1705</x:v>
      </x:c>
      <x:c r="D847" t="s">
        <x:v>6798</x:v>
      </x:c>
      <x:c r="E847" t="s">
        <x:v>6281</x:v>
      </x:c>
      <x:c r="F847" t="str">
        <x:f t="shared" si="0"/>
        <x:v xml:space="preserve">
09:00에 영업 시작
에 영업 시작</x:v>
      </x:c>
      <x:c r="G847" t="s">
        <x:v>5233</x:v>
      </x:c>
      <x:c r="H847" t="s">
        <x:v>4692</x:v>
      </x:c>
      <x:c r="J847" t="s">
        <x:v>6776</x:v>
      </x:c>
      <x:c r="K847" t="s">
        <x:v>7291</x:v>
      </x:c>
      <x:c r="L847" t="s">
        <x:v>2117</x:v>
      </x:c>
      <x:c r="M847" t="s">
        <x:v>7062</x:v>
      </x:c>
      <x:c r="N847" t="s">
        <x:v>5168</x:v>
      </x:c>
      <x:c r="O847" t="s">
        <x:v>535</x:v>
      </x:c>
      <x:c r="P847" t="s">
        <x:v>515</x:v>
      </x:c>
      <x:c r="Q847" t="s">
        <x:v>3614</x:v>
      </x:c>
      <x:c r="R847" t="s">
        <x:v>1409</x:v>
      </x:c>
      <x:c r="S847">
        <x:v>63133</x:v>
      </x:c>
      <x:c r="T847" t="s">
        <x:v>2012</x:v>
      </x:c>
      <x:c r="U847" t="s">
        <x:v>250</x:v>
      </x:c>
      <x:c r="V847" t="s">
        <x:v>518</x:v>
      </x:c>
      <x:c r="W847" t="s">
        <x:v>2281</x:v>
      </x:c>
      <x:c r="X847" t="s">
        <x:v>520</x:v>
      </x:c>
      <x:c r="Y847">
        <x:v>5000000000</x:v>
      </x:c>
      <x:c r="Z847">
        <x:v>5011000000</x:v>
      </x:c>
      <x:c r="AA847">
        <x:v>5011013700</x:v>
      </x:c>
    </x:row>
    <x:row r="848" spans="1:27">
      <x:c r="A848">
        <x:v>806297391</x:v>
      </x:c>
      <x:c r="B848" t="s">
        <x:v>3690</x:v>
      </x:c>
      <x:c r="C848" t="s">
        <x:v>1753</x:v>
      </x:c>
      <x:c r="D848" t="s">
        <x:v>7187</x:v>
      </x:c>
      <x:c r="F848" t="str">
        <x:f t="shared" si="0"/>
        <x:v>24시간 영업
연중무휴
연중무휴</x:v>
      </x:c>
      <x:c r="G848" t="s">
        <x:v>4403</x:v>
      </x:c>
      <x:c r="H848" t="s">
        <x:v>4901</x:v>
      </x:c>
      <x:c r="I848" t="s">
        <x:v>1484</x:v>
      </x:c>
      <x:c r="K848" t="s">
        <x:v>7293</x:v>
      </x:c>
      <x:c r="L848" t="s">
        <x:v>7131</x:v>
      </x:c>
      <x:c r="M848" t="s">
        <x:v>7302</x:v>
      </x:c>
      <x:c r="O848" t="s">
        <x:v>3684</x:v>
      </x:c>
      <x:c r="P848" t="s">
        <x:v>515</x:v>
      </x:c>
      <x:c r="Q848" t="s">
        <x:v>1423</x:v>
      </x:c>
      <x:c r="R848" t="s">
        <x:v>3570</x:v>
      </x:c>
      <x:c r="S848">
        <x:v>63129</x:v>
      </x:c>
      <x:c r="T848" t="s">
        <x:v>2012</x:v>
      </x:c>
      <x:c r="U848" t="s">
        <x:v>250</x:v>
      </x:c>
      <x:c r="V848" t="s">
        <x:v>518</x:v>
      </x:c>
      <x:c r="W848" t="s">
        <x:v>2281</x:v>
      </x:c>
      <x:c r="X848" t="s">
        <x:v>520</x:v>
      </x:c>
      <x:c r="Y848">
        <x:v>5000000000</x:v>
      </x:c>
      <x:c r="Z848">
        <x:v>5011000000</x:v>
      </x:c>
      <x:c r="AA848">
        <x:v>5011013700</x:v>
      </x:c>
    </x:row>
    <x:row r="849" spans="1:27">
      <x:c r="A849">
        <x:v>1042646265</x:v>
      </x:c>
      <x:c r="B849" t="s">
        <x:v>3692</x:v>
      </x:c>
      <x:c r="C849" t="s">
        <x:v>1705</x:v>
      </x:c>
      <x:c r="D849" t="s">
        <x:v>7292</x:v>
      </x:c>
      <x:c r="F849" t="str">
        <x:f t="shared" si="0"/>
        <x:v xml:space="preserve">
09:30에 영업 시작
9시 30분에 영업 시작</x:v>
      </x:c>
      <x:c r="G849" t="s">
        <x:v>4783</x:v>
      </x:c>
      <x:c r="L849" t="s">
        <x:v>1813</x:v>
      </x:c>
      <x:c r="M849" t="s">
        <x:v>7071</x:v>
      </x:c>
      <x:c r="N849" t="s">
        <x:v>7368</x:v>
      </x:c>
      <x:c r="O849" t="s">
        <x:v>535</x:v>
      </x:c>
      <x:c r="P849" t="s">
        <x:v>515</x:v>
      </x:c>
      <x:c r="Q849" t="s">
        <x:v>1395</x:v>
      </x:c>
      <x:c r="R849" t="s">
        <x:v>3615</x:v>
      </x:c>
      <x:c r="S849">
        <x:v>63129</x:v>
      </x:c>
      <x:c r="T849" t="s">
        <x:v>2012</x:v>
      </x:c>
      <x:c r="U849" t="s">
        <x:v>250</x:v>
      </x:c>
      <x:c r="V849" t="s">
        <x:v>518</x:v>
      </x:c>
      <x:c r="W849" t="s">
        <x:v>2281</x:v>
      </x:c>
      <x:c r="X849" t="s">
        <x:v>520</x:v>
      </x:c>
      <x:c r="Y849">
        <x:v>5000000000</x:v>
      </x:c>
      <x:c r="Z849">
        <x:v>5011000000</x:v>
      </x:c>
      <x:c r="AA849">
        <x:v>5011013700</x:v>
      </x:c>
    </x:row>
    <x:row r="850" spans="1:27">
      <x:c r="A850">
        <x:v>33770744</x:v>
      </x:c>
      <x:c r="B850" t="s">
        <x:v>678</x:v>
      </x:c>
      <x:c r="C850" t="s">
        <x:v>5047</x:v>
      </x:c>
      <x:c r="D850" t="s">
        <x:v>7190</x:v>
      </x:c>
      <x:c r="E850" t="s">
        <x:v>7195</x:v>
      </x:c>
      <x:c r="F850" t="str">
        <x:f t="shared" si="0"/>
        <x:v>매주 월요일 휴무
매주 월요일 휴무</x:v>
      </x:c>
      <x:c r="G850" t="s">
        <x:v>222</x:v>
      </x:c>
      <x:c r="H850" t="s">
        <x:v>5290</x:v>
      </x:c>
      <x:c r="I850" t="s">
        <x:v>7089</x:v>
      </x:c>
      <x:c r="L850" t="s">
        <x:v>4877</x:v>
      </x:c>
      <x:c r="M850" t="s">
        <x:v>7366</x:v>
      </x:c>
      <x:c r="N850" t="s">
        <x:v>4759</x:v>
      </x:c>
      <x:c r="O850" t="s">
        <x:v>535</x:v>
      </x:c>
      <x:c r="P850" t="s">
        <x:v>515</x:v>
      </x:c>
      <x:c r="Q850" t="s">
        <x:v>1418</x:v>
      </x:c>
      <x:c r="R850" t="s">
        <x:v>2764</x:v>
      </x:c>
      <x:c r="S850">
        <x:v>63141</x:v>
      </x:c>
      <x:c r="T850" t="s">
        <x:v>2012</x:v>
      </x:c>
      <x:c r="U850" t="s">
        <x:v>250</x:v>
      </x:c>
      <x:c r="V850" t="s">
        <x:v>518</x:v>
      </x:c>
      <x:c r="W850" t="s">
        <x:v>2281</x:v>
      </x:c>
      <x:c r="X850" t="s">
        <x:v>520</x:v>
      </x:c>
      <x:c r="Y850">
        <x:v>5000000000</x:v>
      </x:c>
      <x:c r="Z850">
        <x:v>5011000000</x:v>
      </x:c>
      <x:c r="AA850">
        <x:v>5011013700</x:v>
      </x:c>
    </x:row>
    <x:row r="851" spans="1:27">
      <x:c r="A851">
        <x:v>1514324471</x:v>
      </x:c>
      <x:c r="B851" t="s">
        <x:v>3694</x:v>
      </x:c>
      <x:c r="C851" t="s">
        <x:v>516</x:v>
      </x:c>
      <x:c r="D851" t="s">
        <x:v>7185</x:v>
      </x:c>
      <x:c r="F851" t="str">
        <x:f t="shared" si="0"/>
        <x:v/>
      </x:c>
      <x:c r="J851" t="s">
        <x:v>6768</x:v>
      </x:c>
      <x:c r="K851" t="s">
        <x:v>5384</x:v>
      </x:c>
      <x:c r="M851" t="s">
        <x:v>5789</x:v>
      </x:c>
      <x:c r="N851" t="s">
        <x:v>7121</x:v>
      </x:c>
      <x:c r="O851" t="s">
        <x:v>3757</x:v>
      </x:c>
      <x:c r="P851" t="s">
        <x:v>515</x:v>
      </x:c>
      <x:c r="Q851" t="s">
        <x:v>1611</x:v>
      </x:c>
      <x:c r="R851" t="s">
        <x:v>2201</x:v>
      </x:c>
      <x:c r="S851">
        <x:v>63128</x:v>
      </x:c>
      <x:c r="T851" t="s">
        <x:v>2012</x:v>
      </x:c>
      <x:c r="U851" t="s">
        <x:v>250</x:v>
      </x:c>
      <x:c r="V851" t="s">
        <x:v>518</x:v>
      </x:c>
      <x:c r="W851" t="s">
        <x:v>2281</x:v>
      </x:c>
      <x:c r="X851" t="s">
        <x:v>520</x:v>
      </x:c>
      <x:c r="Y851">
        <x:v>5000000000</x:v>
      </x:c>
      <x:c r="Z851">
        <x:v>5011000000</x:v>
      </x:c>
      <x:c r="AA851">
        <x:v>5011013700</x:v>
      </x:c>
    </x:row>
    <x:row r="852" spans="1:27">
      <x:c r="A852">
        <x:v>34569134</x:v>
      </x:c>
      <x:c r="B852" t="s">
        <x:v>3779</x:v>
      </x:c>
      <x:c r="C852" t="s">
        <x:v>1727</x:v>
      </x:c>
      <x:c r="D852" t="s">
        <x:v>6787</x:v>
      </x:c>
      <x:c r="F852" t="str">
        <x:f t="shared" si="0"/>
        <x:v xml:space="preserve">20:00에 
20시 0분에 </x:v>
      </x:c>
      <x:c r="G852" t="s">
        <x:v>6328</x:v>
      </x:c>
      <x:c r="H852" t="s">
        <x:v>1816</x:v>
      </x:c>
      <x:c r="I852" t="s">
        <x:v>4808</x:v>
      </x:c>
      <x:c r="J852" t="s">
        <x:v>6783</x:v>
      </x:c>
      <x:c r="K852" t="s">
        <x:v>6958</x:v>
      </x:c>
      <x:c r="M852" t="s">
        <x:v>7058</x:v>
      </x:c>
      <x:c r="N852" t="s">
        <x:v>1512</x:v>
      </x:c>
      <x:c r="O852" t="s">
        <x:v>3757</x:v>
      </x:c>
      <x:c r="P852" t="s">
        <x:v>515</x:v>
      </x:c>
      <x:c r="Q852" t="s">
        <x:v>3616</x:v>
      </x:c>
      <x:c r="R852" t="s">
        <x:v>1410</x:v>
      </x:c>
      <x:c r="S852">
        <x:v>63127</x:v>
      </x:c>
      <x:c r="T852" t="s">
        <x:v>2012</x:v>
      </x:c>
      <x:c r="U852" t="s">
        <x:v>250</x:v>
      </x:c>
      <x:c r="V852" t="s">
        <x:v>518</x:v>
      </x:c>
      <x:c r="W852" t="s">
        <x:v>2281</x:v>
      </x:c>
      <x:c r="X852" t="s">
        <x:v>520</x:v>
      </x:c>
      <x:c r="Y852">
        <x:v>5000000000</x:v>
      </x:c>
      <x:c r="Z852">
        <x:v>5011000000</x:v>
      </x:c>
      <x:c r="AA852">
        <x:v>5011013700</x:v>
      </x:c>
    </x:row>
    <x:row r="853" spans="1:27">
      <x:c r="A853">
        <x:v>1052257282</x:v>
      </x:c>
      <x:c r="B853" t="s">
        <x:v>3790</x:v>
      </x:c>
      <x:c r="C853" t="s">
        <x:v>5047</x:v>
      </x:c>
      <x:c r="D853" t="s">
        <x:v>6600</x:v>
      </x:c>
      <x:c r="F853" t="str">
        <x:f t="shared" si="0"/>
        <x:v/>
      </x:c>
      <x:c r="L853" t="s">
        <x:v>5246</x:v>
      </x:c>
      <x:c r="M853" t="s">
        <x:v>1707</x:v>
      </x:c>
      <x:c r="O853" t="s">
        <x:v>535</x:v>
      </x:c>
      <x:c r="P853" t="s">
        <x:v>515</x:v>
      </x:c>
      <x:c r="Q853" t="s">
        <x:v>3567</x:v>
      </x:c>
      <x:c r="R853" t="s">
        <x:v>1414</x:v>
      </x:c>
      <x:c r="S853">
        <x:v>63141</x:v>
      </x:c>
      <x:c r="T853" t="s">
        <x:v>2012</x:v>
      </x:c>
      <x:c r="U853" t="s">
        <x:v>250</x:v>
      </x:c>
      <x:c r="V853" t="s">
        <x:v>518</x:v>
      </x:c>
      <x:c r="W853" t="s">
        <x:v>2281</x:v>
      </x:c>
      <x:c r="X853" t="s">
        <x:v>520</x:v>
      </x:c>
      <x:c r="Y853">
        <x:v>5000000000</x:v>
      </x:c>
      <x:c r="Z853">
        <x:v>5011000000</x:v>
      </x:c>
      <x:c r="AA853">
        <x:v>5011013700</x:v>
      </x:c>
    </x:row>
    <x:row r="854" spans="1:27">
      <x:c r="A854">
        <x:v>1658921482</x:v>
      </x:c>
      <x:c r="B854" t="s">
        <x:v>3778</x:v>
      </x:c>
      <x:c r="C854" t="s">
        <x:v>1705</x:v>
      </x:c>
      <x:c r="D854" t="s">
        <x:v>5015</x:v>
      </x:c>
      <x:c r="E854" t="s">
        <x:v>472</x:v>
      </x:c>
      <x:c r="F854" t="str">
        <x:f t="shared" si="0"/>
        <x:v xml:space="preserve">
09:30에 영업 시작
9시 30분에 영업 시작</x:v>
      </x:c>
      <x:c r="G854" t="s">
        <x:v>4783</x:v>
      </x:c>
      <x:c r="H854" t="s">
        <x:v>4328</x:v>
      </x:c>
      <x:c r="I854" t="s">
        <x:v>255</x:v>
      </x:c>
      <x:c r="J854" t="s">
        <x:v>6780</x:v>
      </x:c>
      <x:c r="K854" t="s">
        <x:v>7108</x:v>
      </x:c>
      <x:c r="L854" t="s">
        <x:v>4877</x:v>
      </x:c>
      <x:c r="M854" t="s">
        <x:v>6232</x:v>
      </x:c>
      <x:c r="N854" t="s">
        <x:v>1683</x:v>
      </x:c>
      <x:c r="O854" t="s">
        <x:v>535</x:v>
      </x:c>
      <x:c r="P854" t="s">
        <x:v>515</x:v>
      </x:c>
      <x:c r="Q854" t="s">
        <x:v>1416</x:v>
      </x:c>
      <x:c r="R854" t="s">
        <x:v>3834</x:v>
      </x:c>
      <x:c r="S854">
        <x:v>63122</x:v>
      </x:c>
      <x:c r="T854" t="s">
        <x:v>2012</x:v>
      </x:c>
      <x:c r="U854" t="s">
        <x:v>250</x:v>
      </x:c>
      <x:c r="V854" t="s">
        <x:v>518</x:v>
      </x:c>
      <x:c r="W854" t="s">
        <x:v>2281</x:v>
      </x:c>
      <x:c r="X854" t="s">
        <x:v>520</x:v>
      </x:c>
      <x:c r="Y854">
        <x:v>5000000000</x:v>
      </x:c>
      <x:c r="Z854">
        <x:v>5011000000</x:v>
      </x:c>
      <x:c r="AA854">
        <x:v>5011013700</x:v>
      </x:c>
    </x:row>
    <x:row r="855" spans="1:27">
      <x:c r="A855">
        <x:v>1520230798</x:v>
      </x:c>
      <x:c r="B855" t="s">
        <x:v>3786</x:v>
      </x:c>
      <x:c r="C855" t="s">
        <x:v>1731</x:v>
      </x:c>
      <x:c r="D855" t="s">
        <x:v>7294</x:v>
      </x:c>
      <x:c r="F855" t="str">
        <x:f t="shared" si="0"/>
        <x:v/>
      </x:c>
      <x:c r="J855" t="s">
        <x:v>6794</x:v>
      </x:c>
      <x:c r="M855" t="s">
        <x:v>1707</x:v>
      </x:c>
      <x:c r="N855" t="s">
        <x:v>6282</x:v>
      </x:c>
      <x:c r="O855" t="s">
        <x:v>535</x:v>
      </x:c>
      <x:c r="P855" t="s">
        <x:v>515</x:v>
      </x:c>
      <x:c r="Q855" t="s">
        <x:v>1156</x:v>
      </x:c>
      <x:c r="R855" t="s">
        <x:v>2954</x:v>
      </x:c>
      <x:c r="S855">
        <x:v>63137</x:v>
      </x:c>
      <x:c r="T855" t="s">
        <x:v>2012</x:v>
      </x:c>
      <x:c r="U855" t="s">
        <x:v>250</x:v>
      </x:c>
      <x:c r="V855" t="s">
        <x:v>518</x:v>
      </x:c>
      <x:c r="W855" t="s">
        <x:v>2281</x:v>
      </x:c>
      <x:c r="X855" t="s">
        <x:v>520</x:v>
      </x:c>
      <x:c r="Y855">
        <x:v>5000000000</x:v>
      </x:c>
      <x:c r="Z855">
        <x:v>5011000000</x:v>
      </x:c>
      <x:c r="AA855">
        <x:v>5011013700</x:v>
      </x:c>
    </x:row>
    <x:row r="856" spans="1:27">
      <x:c r="A856">
        <x:v>1774389463</x:v>
      </x:c>
      <x:c r="B856" t="s">
        <x:v>3780</x:v>
      </x:c>
      <x:c r="C856" t="s">
        <x:v>1752</x:v>
      </x:c>
      <x:c r="D856" t="s">
        <x:v>6781</x:v>
      </x:c>
      <x:c r="F856" t="str">
        <x:f t="shared" si="0"/>
        <x:v/>
      </x:c>
      <x:c r="J856" t="s">
        <x:v>6778</x:v>
      </x:c>
      <x:c r="L856" t="s">
        <x:v>63</x:v>
      </x:c>
      <x:c r="M856" t="s">
        <x:v>7248</x:v>
      </x:c>
      <x:c r="O856" t="s">
        <x:v>3684</x:v>
      </x:c>
      <x:c r="P856" t="s">
        <x:v>515</x:v>
      </x:c>
      <x:c r="Q856" t="s">
        <x:v>1415</x:v>
      </x:c>
      <x:c r="R856" t="s">
        <x:v>3488</x:v>
      </x:c>
      <x:c r="S856">
        <x:v>63123</x:v>
      </x:c>
      <x:c r="T856" t="s">
        <x:v>2012</x:v>
      </x:c>
      <x:c r="U856" t="s">
        <x:v>250</x:v>
      </x:c>
      <x:c r="V856" t="s">
        <x:v>518</x:v>
      </x:c>
      <x:c r="W856" t="s">
        <x:v>2281</x:v>
      </x:c>
      <x:c r="X856" t="s">
        <x:v>520</x:v>
      </x:c>
      <x:c r="Y856">
        <x:v>5000000000</x:v>
      </x:c>
      <x:c r="Z856">
        <x:v>5011000000</x:v>
      </x:c>
      <x:c r="AA856">
        <x:v>5011013700</x:v>
      </x:c>
    </x:row>
    <x:row r="857" spans="1:27">
      <x:c r="A857">
        <x:v>32161240</x:v>
      </x:c>
      <x:c r="B857" t="s">
        <x:v>3781</x:v>
      </x:c>
      <x:c r="C857" t="s">
        <x:v>5077</x:v>
      </x:c>
      <x:c r="D857" t="s">
        <x:v>6784</x:v>
      </x:c>
      <x:c r="F857" t="str">
        <x:f t="shared" si="0"/>
        <x:v xml:space="preserve">
09:00에 영업 시작
에 영업 시작</x:v>
      </x:c>
      <x:c r="G857" t="s">
        <x:v>5233</x:v>
      </x:c>
      <x:c r="H857" t="s">
        <x:v>4115</x:v>
      </x:c>
      <x:c r="J857" t="s">
        <x:v>6792</x:v>
      </x:c>
      <x:c r="L857" t="s">
        <x:v>1522</x:v>
      </x:c>
      <x:c r="M857" t="s">
        <x:v>5696</x:v>
      </x:c>
      <x:c r="N857" t="s">
        <x:v>2118</x:v>
      </x:c>
      <x:c r="O857" t="s">
        <x:v>3684</x:v>
      </x:c>
      <x:c r="P857" t="s">
        <x:v>515</x:v>
      </x:c>
      <x:c r="Q857" t="s">
        <x:v>1396</x:v>
      </x:c>
      <x:c r="R857" t="s">
        <x:v>1400</x:v>
      </x:c>
      <x:c r="S857">
        <x:v>63128</x:v>
      </x:c>
      <x:c r="T857" t="s">
        <x:v>2012</x:v>
      </x:c>
      <x:c r="U857" t="s">
        <x:v>250</x:v>
      </x:c>
      <x:c r="V857" t="s">
        <x:v>518</x:v>
      </x:c>
      <x:c r="W857" t="s">
        <x:v>2281</x:v>
      </x:c>
      <x:c r="X857" t="s">
        <x:v>520</x:v>
      </x:c>
      <x:c r="Y857">
        <x:v>5000000000</x:v>
      </x:c>
      <x:c r="Z857">
        <x:v>5011000000</x:v>
      </x:c>
      <x:c r="AA857">
        <x:v>5011013700</x:v>
      </x:c>
    </x:row>
    <x:row r="858" spans="1:27">
      <x:c r="A858">
        <x:v>11554518</x:v>
      </x:c>
      <x:c r="B858" t="s">
        <x:v>3774</x:v>
      </x:c>
      <x:c r="C858" t="s">
        <x:v>5143</x:v>
      </x:c>
      <x:c r="D858" t="s">
        <x:v>6785</x:v>
      </x:c>
      <x:c r="E858" t="s">
        <x:v>5025</x:v>
      </x:c>
      <x:c r="F858" t="str">
        <x:f t="shared" si="0"/>
        <x:v xml:space="preserve">
08:00에 영업 시작
8시 0분에 영업 시작</x:v>
      </x:c>
      <x:c r="G858" t="s">
        <x:v>3976</x:v>
      </x:c>
      <x:c r="H858" t="s">
        <x:v>7178</x:v>
      </x:c>
      <x:c r="I858" t="s">
        <x:v>4073</x:v>
      </x:c>
      <x:c r="J858" t="s">
        <x:v>6790</x:v>
      </x:c>
      <x:c r="L858" t="s">
        <x:v>735</x:v>
      </x:c>
      <x:c r="M858" t="s">
        <x:v>7367</x:v>
      </x:c>
      <x:c r="O858" t="s">
        <x:v>3684</x:v>
      </x:c>
      <x:c r="P858" t="s">
        <x:v>515</x:v>
      </x:c>
      <x:c r="Q858" t="s">
        <x:v>1419</x:v>
      </x:c>
      <x:c r="R858" t="s">
        <x:v>3624</x:v>
      </x:c>
      <x:c r="S858">
        <x:v>63117</x:v>
      </x:c>
      <x:c r="T858" t="s">
        <x:v>2012</x:v>
      </x:c>
      <x:c r="U858" t="s">
        <x:v>250</x:v>
      </x:c>
      <x:c r="V858" t="s">
        <x:v>518</x:v>
      </x:c>
      <x:c r="W858" t="s">
        <x:v>2281</x:v>
      </x:c>
      <x:c r="X858" t="s">
        <x:v>520</x:v>
      </x:c>
      <x:c r="Y858">
        <x:v>5000000000</x:v>
      </x:c>
      <x:c r="Z858">
        <x:v>5011000000</x:v>
      </x:c>
      <x:c r="AA858">
        <x:v>5011013700</x:v>
      </x:c>
    </x:row>
    <x:row r="859" spans="1:27">
      <x:c r="A859">
        <x:v>36778958</x:v>
      </x:c>
      <x:c r="B859" t="s">
        <x:v>3791</x:v>
      </x:c>
      <x:c r="C859" t="s">
        <x:v>5047</x:v>
      </x:c>
      <x:c r="D859" t="s">
        <x:v>5009</x:v>
      </x:c>
      <x:c r="E859" t="s">
        <x:v>7091</x:v>
      </x:c>
      <x:c r="F859" t="str">
        <x:f t="shared" si="0"/>
        <x:v xml:space="preserve">
10:00에 영업 시작
10시 0분에 영업 시작</x:v>
      </x:c>
      <x:c r="G859" t="s">
        <x:v>4770</x:v>
      </x:c>
      <x:c r="H859" t="s">
        <x:v>6959</x:v>
      </x:c>
      <x:c r="J859" t="s">
        <x:v>3913</x:v>
      </x:c>
      <x:c r="K859" t="s">
        <x:v>1684</x:v>
      </x:c>
      <x:c r="L859" t="s">
        <x:v>63</x:v>
      </x:c>
      <x:c r="M859" t="s">
        <x:v>7375</x:v>
      </x:c>
      <x:c r="N859" t="s">
        <x:v>116</x:v>
      </x:c>
      <x:c r="O859" t="s">
        <x:v>3684</x:v>
      </x:c>
      <x:c r="P859" t="s">
        <x:v>515</x:v>
      </x:c>
      <x:c r="Q859" t="s">
        <x:v>1392</x:v>
      </x:c>
      <x:c r="R859" t="s">
        <x:v>3571</x:v>
      </x:c>
      <x:c r="S859">
        <x:v>63133</x:v>
      </x:c>
      <x:c r="T859" t="s">
        <x:v>2012</x:v>
      </x:c>
      <x:c r="U859" t="s">
        <x:v>250</x:v>
      </x:c>
      <x:c r="V859" t="s">
        <x:v>518</x:v>
      </x:c>
      <x:c r="W859" t="s">
        <x:v>2281</x:v>
      </x:c>
      <x:c r="X859" t="s">
        <x:v>520</x:v>
      </x:c>
      <x:c r="Y859">
        <x:v>5000000000</x:v>
      </x:c>
      <x:c r="Z859">
        <x:v>5011000000</x:v>
      </x:c>
      <x:c r="AA859">
        <x:v>5011013700</x:v>
      </x:c>
    </x:row>
    <x:row r="860" spans="1:27">
      <x:c r="A860">
        <x:v>618595850</x:v>
      </x:c>
      <x:c r="B860" t="s">
        <x:v>3782</x:v>
      </x:c>
      <x:c r="C860" t="s">
        <x:v>1705</x:v>
      </x:c>
      <x:c r="D860" t="s">
        <x:v>6796</x:v>
      </x:c>
      <x:c r="F860" t="str">
        <x:f t="shared" si="0"/>
        <x:v>평일 07:00 - 22:00</x:v>
      </x:c>
      <x:c r="G860" t="s">
        <x:v>7196</x:v>
      </x:c>
      <x:c r="L860" t="s">
        <x:v>63</x:v>
      </x:c>
      <x:c r="M860" t="s">
        <x:v>5794</x:v>
      </x:c>
      <x:c r="N860" t="s">
        <x:v>7093</x:v>
      </x:c>
      <x:c r="O860" t="s">
        <x:v>535</x:v>
      </x:c>
      <x:c r="P860" t="s">
        <x:v>515</x:v>
      </x:c>
      <x:c r="Q860" t="s">
        <x:v>1401</x:v>
      </x:c>
      <x:c r="R860" t="s">
        <x:v>3572</x:v>
      </x:c>
      <x:c r="S860">
        <x:v>63129</x:v>
      </x:c>
      <x:c r="T860" t="s">
        <x:v>2012</x:v>
      </x:c>
      <x:c r="U860" t="s">
        <x:v>250</x:v>
      </x:c>
      <x:c r="V860" t="s">
        <x:v>518</x:v>
      </x:c>
      <x:c r="W860" t="s">
        <x:v>2281</x:v>
      </x:c>
      <x:c r="X860" t="s">
        <x:v>520</x:v>
      </x:c>
      <x:c r="Y860">
        <x:v>5000000000</x:v>
      </x:c>
      <x:c r="Z860">
        <x:v>5011000000</x:v>
      </x:c>
      <x:c r="AA860">
        <x:v>5011013700</x:v>
      </x:c>
    </x:row>
    <x:row r="861" spans="1:27">
      <x:c r="A861">
        <x:v>36995278</x:v>
      </x:c>
      <x:c r="B861" t="s">
        <x:v>3773</x:v>
      </x:c>
      <x:c r="C861" t="s">
        <x:v>1756</x:v>
      </x:c>
      <x:c r="D861" t="s">
        <x:v>6786</x:v>
      </x:c>
      <x:c r="E861" t="s">
        <x:v>4720</x:v>
      </x:c>
      <x:c r="F861" t="str">
        <x:f t="shared" si="0"/>
        <x:v/>
      </x:c>
      <x:c r="H861" t="s">
        <x:v>7369</x:v>
      </x:c>
      <x:c r="I861" t="s">
        <x:v>217</x:v>
      </x:c>
      <x:c r="J861" t="s">
        <x:v>6788</x:v>
      </x:c>
      <x:c r="K861" t="s">
        <x:v>5038</x:v>
      </x:c>
      <x:c r="L861" t="s">
        <x:v>7017</x:v>
      </x:c>
      <x:c r="M861" t="s">
        <x:v>1707</x:v>
      </x:c>
      <x:c r="O861" t="s">
        <x:v>535</x:v>
      </x:c>
      <x:c r="P861" t="s">
        <x:v>515</x:v>
      </x:c>
      <x:c r="Q861" t="s">
        <x:v>1407</x:v>
      </x:c>
      <x:c r="R861" t="s">
        <x:v>3574</x:v>
      </x:c>
      <x:c r="S861">
        <x:v>63118</x:v>
      </x:c>
      <x:c r="T861" t="s">
        <x:v>2012</x:v>
      </x:c>
      <x:c r="U861" t="s">
        <x:v>250</x:v>
      </x:c>
      <x:c r="V861" t="s">
        <x:v>518</x:v>
      </x:c>
      <x:c r="W861" t="s">
        <x:v>2281</x:v>
      </x:c>
      <x:c r="X861" t="s">
        <x:v>520</x:v>
      </x:c>
      <x:c r="Y861">
        <x:v>5000000000</x:v>
      </x:c>
      <x:c r="Z861">
        <x:v>5011000000</x:v>
      </x:c>
      <x:c r="AA861">
        <x:v>5011013700</x:v>
      </x:c>
    </x:row>
    <x:row r="862" spans="1:27">
      <x:c r="A862">
        <x:v>1667500120</x:v>
      </x:c>
      <x:c r="B862" t="s">
        <x:v>3695</x:v>
      </x:c>
      <x:c r="C862" t="s">
        <x:v>5047</x:v>
      </x:c>
      <x:c r="D862" t="s">
        <x:v>5027</x:v>
      </x:c>
      <x:c r="F862" t="str">
        <x:f t="shared" si="0"/>
        <x:v>매주 월요일 휴무
매주 월요일 휴무</x:v>
      </x:c>
      <x:c r="G862" t="s">
        <x:v>222</x:v>
      </x:c>
      <x:c r="H862" t="s">
        <x:v>5132</x:v>
      </x:c>
      <x:c r="I862" t="s">
        <x:v>3964</x:v>
      </x:c>
      <x:c r="J862" t="s">
        <x:v>6799</x:v>
      </x:c>
      <x:c r="K862" t="s">
        <x:v>5379</x:v>
      </x:c>
      <x:c r="M862" t="s">
        <x:v>7376</x:v>
      </x:c>
      <x:c r="N862" t="s">
        <x:v>7360</x:v>
      </x:c>
      <x:c r="O862" t="s">
        <x:v>535</x:v>
      </x:c>
      <x:c r="P862" t="s">
        <x:v>515</x:v>
      </x:c>
      <x:c r="Q862" t="s">
        <x:v>3831</x:v>
      </x:c>
      <x:c r="R862" t="s">
        <x:v>2202</x:v>
      </x:c>
      <x:c r="S862">
        <x:v>63079</x:v>
      </x:c>
      <x:c r="T862" t="s">
        <x:v>2012</x:v>
      </x:c>
      <x:c r="U862" t="s">
        <x:v>250</x:v>
      </x:c>
      <x:c r="V862" t="s">
        <x:v>518</x:v>
      </x:c>
      <x:c r="W862" t="s">
        <x:v>2281</x:v>
      </x:c>
      <x:c r="X862" t="s">
        <x:v>520</x:v>
      </x:c>
      <x:c r="Y862">
        <x:v>5000000000</x:v>
      </x:c>
      <x:c r="Z862">
        <x:v>5011000000</x:v>
      </x:c>
      <x:c r="AA862">
        <x:v>5011013700</x:v>
      </x:c>
    </x:row>
    <x:row r="863" spans="1:27">
      <x:c r="A863">
        <x:v>1780864799</x:v>
      </x:c>
      <x:c r="B863" t="s">
        <x:v>667</x:v>
      </x:c>
      <x:c r="C863" t="s">
        <x:v>1757</x:v>
      </x:c>
      <x:c r="D863" t="s">
        <x:v>6797</x:v>
      </x:c>
      <x:c r="F863" t="str">
        <x:f t="shared" si="0"/>
        <x:v/>
      </x:c>
      <x:c r="J863" t="s">
        <x:v>6789</x:v>
      </x:c>
      <x:c r="L863" t="s">
        <x:v>174</x:v>
      </x:c>
      <x:c r="M863" t="s">
        <x:v>1707</x:v>
      </x:c>
      <x:c r="O863" t="s">
        <x:v>3684</x:v>
      </x:c>
      <x:c r="P863" t="s">
        <x:v>515</x:v>
      </x:c>
      <x:c r="Q863" t="s">
        <x:v>1402</x:v>
      </x:c>
      <x:c r="R863" t="s">
        <x:v>3573</x:v>
      </x:c>
      <x:c r="S863">
        <x:v>63125</x:v>
      </x:c>
      <x:c r="T863" t="s">
        <x:v>2012</x:v>
      </x:c>
      <x:c r="U863" t="s">
        <x:v>250</x:v>
      </x:c>
      <x:c r="V863" t="s">
        <x:v>518</x:v>
      </x:c>
      <x:c r="W863" t="s">
        <x:v>2281</x:v>
      </x:c>
      <x:c r="X863" t="s">
        <x:v>520</x:v>
      </x:c>
      <x:c r="Y863">
        <x:v>5000000000</x:v>
      </x:c>
      <x:c r="Z863">
        <x:v>5011000000</x:v>
      </x:c>
      <x:c r="AA863">
        <x:v>5011013700</x:v>
      </x:c>
    </x:row>
    <x:row r="864" spans="1:27">
      <x:c r="A864">
        <x:v>1111294280</x:v>
      </x:c>
      <x:c r="B864" t="s">
        <x:v>3699</x:v>
      </x:c>
      <x:c r="C864" t="s">
        <x:v>1753</x:v>
      </x:c>
      <x:c r="D864" t="s">
        <x:v>7122</x:v>
      </x:c>
      <x:c r="E864" t="s">
        <x:v>7128</x:v>
      </x:c>
      <x:c r="F864" t="str">
        <x:f t="shared" si="0"/>
        <x:v>24시간 영업
연중무휴
연중무휴</x:v>
      </x:c>
      <x:c r="G864" t="s">
        <x:v>4403</x:v>
      </x:c>
      <x:c r="H864" t="s">
        <x:v>5174</x:v>
      </x:c>
      <x:c r="I864" t="s">
        <x:v>1617</x:v>
      </x:c>
      <x:c r="J864" t="s">
        <x:v>6769</x:v>
      </x:c>
      <x:c r="L864" t="s">
        <x:v>6960</x:v>
      </x:c>
      <x:c r="M864" t="s">
        <x:v>7309</x:v>
      </x:c>
      <x:c r="O864" t="s">
        <x:v>3684</x:v>
      </x:c>
      <x:c r="P864" t="s">
        <x:v>515</x:v>
      </x:c>
      <x:c r="Q864" t="s">
        <x:v>3581</x:v>
      </x:c>
      <x:c r="R864" t="s">
        <x:v>3582</x:v>
      </x:c>
      <x:c r="S864">
        <x:v>63123</x:v>
      </x:c>
      <x:c r="T864" t="s">
        <x:v>2012</x:v>
      </x:c>
      <x:c r="U864" t="s">
        <x:v>250</x:v>
      </x:c>
      <x:c r="V864" t="s">
        <x:v>518</x:v>
      </x:c>
      <x:c r="W864" t="s">
        <x:v>2281</x:v>
      </x:c>
      <x:c r="X864" t="s">
        <x:v>520</x:v>
      </x:c>
      <x:c r="Y864">
        <x:v>5000000000</x:v>
      </x:c>
      <x:c r="Z864">
        <x:v>5011000000</x:v>
      </x:c>
      <x:c r="AA864">
        <x:v>5011013700</x:v>
      </x:c>
    </x:row>
    <x:row r="865" spans="1:27">
      <x:c r="A865">
        <x:v>1642097365</x:v>
      </x:c>
      <x:c r="B865" t="s">
        <x:v>3700</x:v>
      </x:c>
      <x:c r="C865" t="s">
        <x:v>1705</x:v>
      </x:c>
      <x:c r="D865" t="s">
        <x:v>5032</x:v>
      </x:c>
      <x:c r="F865" t="str">
        <x:f t="shared" si="0"/>
        <x:v xml:space="preserve">
11:00에 영업 시작
11시 0분에 영업 시작</x:v>
      </x:c>
      <x:c r="G865" t="s">
        <x:v>5297</x:v>
      </x:c>
      <x:c r="I865" t="s">
        <x:v>5363</x:v>
      </x:c>
      <x:c r="J865" t="s">
        <x:v>6774</x:v>
      </x:c>
      <x:c r="K865" t="s">
        <x:v>7138</x:v>
      </x:c>
      <x:c r="L865" t="s">
        <x:v>735</x:v>
      </x:c>
      <x:c r="M865" t="s">
        <x:v>6827</x:v>
      </x:c>
      <x:c r="N865" t="s">
        <x:v>7382</x:v>
      </x:c>
      <x:c r="O865" t="s">
        <x:v>535</x:v>
      </x:c>
      <x:c r="P865" t="s">
        <x:v>515</x:v>
      </x:c>
      <x:c r="Q865" t="s">
        <x:v>3580</x:v>
      </x:c>
      <x:c r="R865" t="s">
        <x:v>2193</x:v>
      </x:c>
      <x:c r="S865">
        <x:v>63127</x:v>
      </x:c>
      <x:c r="T865" t="s">
        <x:v>2012</x:v>
      </x:c>
      <x:c r="U865" t="s">
        <x:v>250</x:v>
      </x:c>
      <x:c r="V865" t="s">
        <x:v>518</x:v>
      </x:c>
      <x:c r="W865" t="s">
        <x:v>2281</x:v>
      </x:c>
      <x:c r="X865" t="s">
        <x:v>520</x:v>
      </x:c>
      <x:c r="Y865">
        <x:v>5000000000</x:v>
      </x:c>
      <x:c r="Z865">
        <x:v>5011000000</x:v>
      </x:c>
      <x:c r="AA865">
        <x:v>5011013700</x:v>
      </x:c>
    </x:row>
    <x:row r="866" spans="1:27">
      <x:c r="A866">
        <x:v>20067954</x:v>
      </x:c>
      <x:c r="B866" t="s">
        <x:v>3802</x:v>
      </x:c>
      <x:c r="C866" t="s">
        <x:v>1721</x:v>
      </x:c>
      <x:c r="D866" t="s">
        <x:v>4629</x:v>
      </x:c>
      <x:c r="F866" t="str">
        <x:f t="shared" si="0"/>
        <x:v/>
      </x:c>
      <x:c r="I866" t="s">
        <x:v>1691</x:v>
      </x:c>
      <x:c r="J866" t="s">
        <x:v>6770</x:v>
      </x:c>
      <x:c r="L866" t="s">
        <x:v>63</x:v>
      </x:c>
      <x:c r="M866" t="s">
        <x:v>7402</x:v>
      </x:c>
      <x:c r="N866" t="s">
        <x:v>4737</x:v>
      </x:c>
      <x:c r="O866" t="s">
        <x:v>2660</x:v>
      </x:c>
      <x:c r="P866" t="s">
        <x:v>515</x:v>
      </x:c>
      <x:c r="Q866" t="s">
        <x:v>883</x:v>
      </x:c>
      <x:c r="R866" t="s">
        <x:v>2086</x:v>
      </x:c>
      <x:c r="S866">
        <x:v>63132</x:v>
      </x:c>
      <x:c r="T866" t="s">
        <x:v>2012</x:v>
      </x:c>
      <x:c r="U866" t="s">
        <x:v>250</x:v>
      </x:c>
      <x:c r="V866" t="s">
        <x:v>518</x:v>
      </x:c>
      <x:c r="W866" t="s">
        <x:v>2281</x:v>
      </x:c>
      <x:c r="X866" t="s">
        <x:v>520</x:v>
      </x:c>
      <x:c r="Y866">
        <x:v>5000000000</x:v>
      </x:c>
      <x:c r="Z866">
        <x:v>5011000000</x:v>
      </x:c>
      <x:c r="AA866">
        <x:v>5011013700</x:v>
      </x:c>
    </x:row>
    <x:row r="867" spans="1:27">
      <x:c r="A867">
        <x:v>1650501767</x:v>
      </x:c>
      <x:c r="B867" t="s">
        <x:v>3792</x:v>
      </x:c>
      <x:c r="C867" t="s">
        <x:v>5119</x:v>
      </x:c>
      <x:c r="D867" t="s">
        <x:v>5847</x:v>
      </x:c>
      <x:c r="F867" t="str">
        <x:f t="shared" si="0"/>
        <x:v xml:space="preserve">
12:00에 영업 시작
12시 0분에 영업 시작</x:v>
      </x:c>
      <x:c r="G867" t="s">
        <x:v>5334</x:v>
      </x:c>
      <x:c r="J867" t="s">
        <x:v>5598</x:v>
      </x:c>
      <x:c r="M867" t="s">
        <x:v>7403</x:v>
      </x:c>
      <x:c r="N867" t="s">
        <x:v>5305</x:v>
      </x:c>
      <x:c r="O867" t="s">
        <x:v>3684</x:v>
      </x:c>
      <x:c r="P867" t="s">
        <x:v>515</x:v>
      </x:c>
      <x:c r="Q867" t="s">
        <x:v>1049</x:v>
      </x:c>
      <x:c r="R867" t="s">
        <x:v>3025</x:v>
      </x:c>
      <x:c r="S867">
        <x:v>63123</x:v>
      </x:c>
      <x:c r="T867" t="s">
        <x:v>2012</x:v>
      </x:c>
      <x:c r="U867" t="s">
        <x:v>250</x:v>
      </x:c>
      <x:c r="V867" t="s">
        <x:v>518</x:v>
      </x:c>
      <x:c r="W867" t="s">
        <x:v>2281</x:v>
      </x:c>
      <x:c r="X867" t="s">
        <x:v>520</x:v>
      </x:c>
      <x:c r="Y867">
        <x:v>5000000000</x:v>
      </x:c>
      <x:c r="Z867">
        <x:v>5011000000</x:v>
      </x:c>
      <x:c r="AA867">
        <x:v>5011013700</x:v>
      </x:c>
    </x:row>
    <x:row r="868" spans="1:27">
      <x:c r="A868">
        <x:v>1005455511</x:v>
      </x:c>
      <x:c r="B868" t="s">
        <x:v>3797</x:v>
      </x:c>
      <x:c r="C868" t="s">
        <x:v>5047</x:v>
      </x:c>
      <x:c r="D868" t="s">
        <x:v>6771</x:v>
      </x:c>
      <x:c r="F868" t="str">
        <x:f t="shared" si="0"/>
        <x:v xml:space="preserve">
09:00에 영업 시작
에 영업 시작</x:v>
      </x:c>
      <x:c r="G868" t="s">
        <x:v>5233</x:v>
      </x:c>
      <x:c r="H868" t="s">
        <x:v>5188</x:v>
      </x:c>
      <x:c r="K868" t="s">
        <x:v>5371</x:v>
      </x:c>
      <x:c r="L868" t="s">
        <x:v>4408</x:v>
      </x:c>
      <x:c r="M868" t="s">
        <x:v>1707</x:v>
      </x:c>
      <x:c r="N868" t="s">
        <x:v>1513</x:v>
      </x:c>
      <x:c r="O868" t="s">
        <x:v>3684</x:v>
      </x:c>
      <x:c r="P868" t="s">
        <x:v>515</x:v>
      </x:c>
      <x:c r="Q868" t="s">
        <x:v>1232</x:v>
      </x:c>
      <x:c r="R868" t="s">
        <x:v>3578</x:v>
      </x:c>
      <x:c r="S868">
        <x:v>63134</x:v>
      </x:c>
      <x:c r="T868" t="s">
        <x:v>2012</x:v>
      </x:c>
      <x:c r="U868" t="s">
        <x:v>250</x:v>
      </x:c>
      <x:c r="V868" t="s">
        <x:v>518</x:v>
      </x:c>
      <x:c r="W868" t="s">
        <x:v>2281</x:v>
      </x:c>
      <x:c r="X868" t="s">
        <x:v>520</x:v>
      </x:c>
      <x:c r="Y868">
        <x:v>5000000000</x:v>
      </x:c>
      <x:c r="Z868">
        <x:v>5011000000</x:v>
      </x:c>
      <x:c r="AA868">
        <x:v>5011013700</x:v>
      </x:c>
    </x:row>
    <x:row r="869" spans="1:27">
      <x:c r="A869">
        <x:v>36948225</x:v>
      </x:c>
      <x:c r="B869" t="s">
        <x:v>3696</x:v>
      </x:c>
      <x:c r="C869" t="s">
        <x:v>1705</x:v>
      </x:c>
      <x:c r="D869" t="s">
        <x:v>7206</x:v>
      </x:c>
      <x:c r="F869" t="str">
        <x:f t="shared" si="0"/>
        <x:v xml:space="preserve">
08:00에 영업 시작
8시 0분에 영업 시작</x:v>
      </x:c>
      <x:c r="G869" t="s">
        <x:v>3976</x:v>
      </x:c>
      <x:c r="H869" t="s">
        <x:v>5139</x:v>
      </x:c>
      <x:c r="I869" t="s">
        <x:v>6962</x:v>
      </x:c>
      <x:c r="J869" t="s">
        <x:v>6793</x:v>
      </x:c>
      <x:c r="K869" t="s">
        <x:v>7124</x:v>
      </x:c>
      <x:c r="L869" t="s">
        <x:v>2119</x:v>
      </x:c>
      <x:c r="M869" t="s">
        <x:v>6837</x:v>
      </x:c>
      <x:c r="N869" t="s">
        <x:v>1780</x:v>
      </x:c>
      <x:c r="O869" t="s">
        <x:v>535</x:v>
      </x:c>
      <x:c r="P869" t="s">
        <x:v>515</x:v>
      </x:c>
      <x:c r="Q869" t="s">
        <x:v>3592</x:v>
      </x:c>
      <x:c r="R869" t="s">
        <x:v>3575</x:v>
      </x:c>
      <x:c r="S869">
        <x:v>63143</x:v>
      </x:c>
      <x:c r="T869" t="s">
        <x:v>2012</x:v>
      </x:c>
      <x:c r="U869" t="s">
        <x:v>250</x:v>
      </x:c>
      <x:c r="V869" t="s">
        <x:v>518</x:v>
      </x:c>
      <x:c r="W869" t="s">
        <x:v>2281</x:v>
      </x:c>
      <x:c r="X869" t="s">
        <x:v>520</x:v>
      </x:c>
      <x:c r="Y869">
        <x:v>5000000000</x:v>
      </x:c>
      <x:c r="Z869">
        <x:v>5011000000</x:v>
      </x:c>
      <x:c r="AA869">
        <x:v>5011013700</x:v>
      </x:c>
    </x:row>
    <x:row r="870" spans="1:27">
      <x:c r="A870">
        <x:v>37447485</x:v>
      </x:c>
      <x:c r="B870" t="s">
        <x:v>3697</x:v>
      </x:c>
      <x:c r="C870" t="s">
        <x:v>1705</x:v>
      </x:c>
      <x:c r="D870" t="s">
        <x:v>4110</x:v>
      </x:c>
      <x:c r="F870" t="str">
        <x:f t="shared" si="0"/>
        <x:v xml:space="preserve">
12:30에 영업 시작
12시 30분에 영업 시작</x:v>
      </x:c>
      <x:c r="G870" t="s">
        <x:v>7125</x:v>
      </x:c>
      <x:c r="J870" t="s">
        <x:v>6808</x:v>
      </x:c>
      <x:c r="L870" t="s">
        <x:v>63</x:v>
      </x:c>
      <x:c r="M870" t="s">
        <x:v>7404</x:v>
      </x:c>
      <x:c r="N870" t="s">
        <x:v>1618</x:v>
      </x:c>
      <x:c r="O870" t="s">
        <x:v>535</x:v>
      </x:c>
      <x:c r="P870" t="s">
        <x:v>515</x:v>
      </x:c>
      <x:c r="Q870" t="s">
        <x:v>1411</x:v>
      </x:c>
      <x:c r="R870" t="s">
        <x:v>3476</x:v>
      </x:c>
      <x:c r="S870">
        <x:v>63124</x:v>
      </x:c>
      <x:c r="T870" t="s">
        <x:v>2012</x:v>
      </x:c>
      <x:c r="U870" t="s">
        <x:v>250</x:v>
      </x:c>
      <x:c r="V870" t="s">
        <x:v>518</x:v>
      </x:c>
      <x:c r="W870" t="s">
        <x:v>2281</x:v>
      </x:c>
      <x:c r="X870" t="s">
        <x:v>520</x:v>
      </x:c>
      <x:c r="Y870">
        <x:v>5000000000</x:v>
      </x:c>
      <x:c r="Z870">
        <x:v>5011000000</x:v>
      </x:c>
      <x:c r="AA870">
        <x:v>5011013700</x:v>
      </x:c>
    </x:row>
    <x:row r="871" spans="1:27">
      <x:c r="A871">
        <x:v>16843494</x:v>
      </x:c>
      <x:c r="B871" t="s">
        <x:v>3793</x:v>
      </x:c>
      <x:c r="C871" t="s">
        <x:v>1755</x:v>
      </x:c>
      <x:c r="D871" t="s">
        <x:v>6810</x:v>
      </x:c>
      <x:c r="F871" t="str">
        <x:f t="shared" si="0"/>
        <x:v/>
      </x:c>
      <x:c r="J871" t="s">
        <x:v>6815</x:v>
      </x:c>
      <x:c r="K871" t="s">
        <x:v>7296</x:v>
      </x:c>
      <x:c r="L871" t="s">
        <x:v>63</x:v>
      </x:c>
      <x:c r="M871" t="s">
        <x:v>7321</x:v>
      </x:c>
      <x:c r="O871" t="s">
        <x:v>535</x:v>
      </x:c>
      <x:c r="P871" t="s">
        <x:v>515</x:v>
      </x:c>
      <x:c r="Q871" t="s">
        <x:v>1403</x:v>
      </x:c>
      <x:c r="R871" t="s">
        <x:v>3579</x:v>
      </x:c>
      <x:c r="S871">
        <x:v>63136</x:v>
      </x:c>
      <x:c r="T871" t="s">
        <x:v>2012</x:v>
      </x:c>
      <x:c r="U871" t="s">
        <x:v>250</x:v>
      </x:c>
      <x:c r="V871" t="s">
        <x:v>518</x:v>
      </x:c>
      <x:c r="W871" t="s">
        <x:v>2281</x:v>
      </x:c>
      <x:c r="X871" t="s">
        <x:v>520</x:v>
      </x:c>
      <x:c r="Y871">
        <x:v>5000000000</x:v>
      </x:c>
      <x:c r="Z871">
        <x:v>5011000000</x:v>
      </x:c>
      <x:c r="AA871">
        <x:v>5011013700</x:v>
      </x:c>
    </x:row>
    <x:row r="872" spans="1:27">
      <x:c r="A872">
        <x:v>36480244</x:v>
      </x:c>
      <x:c r="B872" t="s">
        <x:v>3698</x:v>
      </x:c>
      <x:c r="C872" t="s">
        <x:v>1705</x:v>
      </x:c>
      <x:c r="D872" t="s">
        <x:v>7295</x:v>
      </x:c>
      <x:c r="E872" t="s">
        <x:v>7209</x:v>
      </x:c>
      <x:c r="F872" t="str">
        <x:f t="shared" si="0"/>
        <x:v xml:space="preserve">
10:00에 영업 시작
10시 0분에 영업 시작</x:v>
      </x:c>
      <x:c r="G872" t="s">
        <x:v>4770</x:v>
      </x:c>
      <x:c r="I872" t="s">
        <x:v>4039</x:v>
      </x:c>
      <x:c r="J872" t="s">
        <x:v>6811</x:v>
      </x:c>
      <x:c r="K872" t="s">
        <x:v>6961</x:v>
      </x:c>
      <x:c r="L872" t="s">
        <x:v>63</x:v>
      </x:c>
      <x:c r="M872" t="s">
        <x:v>5721</x:v>
      </x:c>
      <x:c r="N872" t="s">
        <x:v>7235</x:v>
      </x:c>
      <x:c r="O872" t="s">
        <x:v>535</x:v>
      </x:c>
      <x:c r="P872" t="s">
        <x:v>515</x:v>
      </x:c>
      <x:c r="Q872" t="s">
        <x:v>1404</x:v>
      </x:c>
      <x:c r="R872" t="s">
        <x:v>3576</x:v>
      </x:c>
      <x:c r="S872">
        <x:v>63138</x:v>
      </x:c>
      <x:c r="T872" t="s">
        <x:v>2012</x:v>
      </x:c>
      <x:c r="U872" t="s">
        <x:v>250</x:v>
      </x:c>
      <x:c r="V872" t="s">
        <x:v>518</x:v>
      </x:c>
      <x:c r="W872" t="s">
        <x:v>2281</x:v>
      </x:c>
      <x:c r="X872" t="s">
        <x:v>520</x:v>
      </x:c>
      <x:c r="Y872">
        <x:v>5000000000</x:v>
      </x:c>
      <x:c r="Z872">
        <x:v>5011000000</x:v>
      </x:c>
      <x:c r="AA872">
        <x:v>5011013700</x:v>
      </x:c>
    </x:row>
    <x:row r="873" spans="1:27">
      <x:c r="A873">
        <x:v>1485880207</x:v>
      </x:c>
      <x:c r="B873" t="s">
        <x:v>3783</x:v>
      </x:c>
      <x:c r="C873" t="s">
        <x:v>5047</x:v>
      </x:c>
      <x:c r="D873" t="s">
        <x:v>6803</x:v>
      </x:c>
      <x:c r="F873" t="str">
        <x:f t="shared" si="0"/>
        <x:v/>
      </x:c>
      <x:c r="L873" t="s">
        <x:v>5246</x:v>
      </x:c>
      <x:c r="M873" t="s">
        <x:v>3904</x:v>
      </x:c>
      <x:c r="O873" t="s">
        <x:v>535</x:v>
      </x:c>
      <x:c r="P873" t="s">
        <x:v>515</x:v>
      </x:c>
      <x:c r="Q873" t="s">
        <x:v>1420</x:v>
      </x:c>
      <x:c r="R873" t="s">
        <x:v>3621</x:v>
      </x:c>
      <x:c r="S873">
        <x:v>63122</x:v>
      </x:c>
      <x:c r="T873" t="s">
        <x:v>2012</x:v>
      </x:c>
      <x:c r="U873" t="s">
        <x:v>250</x:v>
      </x:c>
      <x:c r="V873" t="s">
        <x:v>518</x:v>
      </x:c>
      <x:c r="W873" t="s">
        <x:v>2281</x:v>
      </x:c>
      <x:c r="X873" t="s">
        <x:v>520</x:v>
      </x:c>
      <x:c r="Y873">
        <x:v>5000000000</x:v>
      </x:c>
      <x:c r="Z873">
        <x:v>5011000000</x:v>
      </x:c>
      <x:c r="AA873">
        <x:v>5011013700</x:v>
      </x:c>
    </x:row>
    <x:row r="874" spans="1:27">
      <x:c r="A874">
        <x:v>31181053</x:v>
      </x:c>
      <x:c r="B874" t="s">
        <x:v>3775</x:v>
      </x:c>
      <x:c r="C874" t="s">
        <x:v>1705</x:v>
      </x:c>
      <x:c r="D874" t="s">
        <x:v>6800</x:v>
      </x:c>
      <x:c r="E874" t="s">
        <x:v>345</x:v>
      </x:c>
      <x:c r="F874" t="str">
        <x:f t="shared" si="0"/>
        <x:v>매주 월요일 휴무
매주 월요일 휴무</x:v>
      </x:c>
      <x:c r="G874" t="s">
        <x:v>222</x:v>
      </x:c>
      <x:c r="H874" t="s">
        <x:v>4843</x:v>
      </x:c>
      <x:c r="I874" t="s">
        <x:v>1542</x:v>
      </x:c>
      <x:c r="J874" t="s">
        <x:v>6816</x:v>
      </x:c>
      <x:c r="M874" t="s">
        <x:v>7063</x:v>
      </x:c>
      <x:c r="N874" t="s">
        <x:v>1504</x:v>
      </x:c>
      <x:c r="O874" t="s">
        <x:v>535</x:v>
      </x:c>
      <x:c r="P874" t="s">
        <x:v>515</x:v>
      </x:c>
      <x:c r="Q874" t="s">
        <x:v>3577</x:v>
      </x:c>
      <x:c r="R874" t="s">
        <x:v>3625</x:v>
      </x:c>
      <x:c r="S874">
        <x:v>63136</x:v>
      </x:c>
      <x:c r="T874" t="s">
        <x:v>2012</x:v>
      </x:c>
      <x:c r="U874" t="s">
        <x:v>250</x:v>
      </x:c>
      <x:c r="V874" t="s">
        <x:v>518</x:v>
      </x:c>
      <x:c r="W874" t="s">
        <x:v>2281</x:v>
      </x:c>
      <x:c r="X874" t="s">
        <x:v>520</x:v>
      </x:c>
      <x:c r="Y874">
        <x:v>5000000000</x:v>
      </x:c>
      <x:c r="Z874">
        <x:v>5011000000</x:v>
      </x:c>
      <x:c r="AA874">
        <x:v>5011013700</x:v>
      </x:c>
    </x:row>
    <x:row r="875" spans="1:27">
      <x:c r="A875">
        <x:v>32163553</x:v>
      </x:c>
      <x:c r="B875" t="s">
        <x:v>3796</x:v>
      </x:c>
      <x:c r="C875" t="s">
        <x:v>5077</x:v>
      </x:c>
      <x:c r="D875" t="s">
        <x:v>6806</x:v>
      </x:c>
      <x:c r="F875" t="str">
        <x:f t="shared" si="0"/>
        <x:v xml:space="preserve">
10:00에 영업 시작
10시 0분에 영업 시작</x:v>
      </x:c>
      <x:c r="G875" t="s">
        <x:v>4770</x:v>
      </x:c>
      <x:c r="I875" t="s">
        <x:v>1500</x:v>
      </x:c>
      <x:c r="J875" t="s">
        <x:v>6812</x:v>
      </x:c>
      <x:c r="M875" t="s">
        <x:v>7405</x:v>
      </x:c>
      <x:c r="N875" t="s">
        <x:v>1482</x:v>
      </x:c>
      <x:c r="O875" t="s">
        <x:v>3757</x:v>
      </x:c>
      <x:c r="P875" t="s">
        <x:v>515</x:v>
      </x:c>
      <x:c r="Q875" t="s">
        <x:v>3598</x:v>
      </x:c>
      <x:c r="R875" t="s">
        <x:v>1412</x:v>
      </x:c>
      <x:c r="S875">
        <x:v>63140</x:v>
      </x:c>
      <x:c r="T875" t="s">
        <x:v>2012</x:v>
      </x:c>
      <x:c r="U875" t="s">
        <x:v>250</x:v>
      </x:c>
      <x:c r="V875" t="s">
        <x:v>518</x:v>
      </x:c>
      <x:c r="W875" t="s">
        <x:v>2281</x:v>
      </x:c>
      <x:c r="X875" t="s">
        <x:v>520</x:v>
      </x:c>
      <x:c r="Y875">
        <x:v>5000000000</x:v>
      </x:c>
      <x:c r="Z875">
        <x:v>5011000000</x:v>
      </x:c>
      <x:c r="AA875">
        <x:v>5011013700</x:v>
      </x:c>
    </x:row>
    <x:row r="876" spans="1:27">
      <x:c r="A876">
        <x:v>1507647411</x:v>
      </x:c>
      <x:c r="B876" t="s">
        <x:v>3803</x:v>
      </x:c>
      <x:c r="C876" t="s">
        <x:v>5077</x:v>
      </x:c>
      <x:c r="D876" t="s">
        <x:v>6813</x:v>
      </x:c>
      <x:c r="F876" t="str">
        <x:f t="shared" si="0"/>
        <x:v xml:space="preserve">
09:00에 영업 시작
에 영업 시작</x:v>
      </x:c>
      <x:c r="G876" t="s">
        <x:v>5233</x:v>
      </x:c>
      <x:c r="H876" t="s">
        <x:v>5099</x:v>
      </x:c>
      <x:c r="I876" t="s">
        <x:v>6989</x:v>
      </x:c>
      <x:c r="J876" t="s">
        <x:v>6814</x:v>
      </x:c>
      <x:c r="L876" t="s">
        <x:v>4620</x:v>
      </x:c>
      <x:c r="M876" t="s">
        <x:v>7365</x:v>
      </x:c>
      <x:c r="N876" t="s">
        <x:v>5377</x:v>
      </x:c>
      <x:c r="O876" t="s">
        <x:v>3757</x:v>
      </x:c>
      <x:c r="P876" t="s">
        <x:v>515</x:v>
      </x:c>
      <x:c r="Q876" t="s">
        <x:v>1405</x:v>
      </x:c>
      <x:c r="R876" t="s">
        <x:v>3583</x:v>
      </x:c>
      <x:c r="S876">
        <x:v>63119</x:v>
      </x:c>
      <x:c r="T876" t="s">
        <x:v>2012</x:v>
      </x:c>
      <x:c r="U876" t="s">
        <x:v>250</x:v>
      </x:c>
      <x:c r="V876" t="s">
        <x:v>518</x:v>
      </x:c>
      <x:c r="W876" t="s">
        <x:v>2281</x:v>
      </x:c>
      <x:c r="X876" t="s">
        <x:v>520</x:v>
      </x:c>
      <x:c r="Y876">
        <x:v>5000000000</x:v>
      </x:c>
      <x:c r="Z876">
        <x:v>5011000000</x:v>
      </x:c>
      <x:c r="AA876">
        <x:v>5011013700</x:v>
      </x:c>
    </x:row>
    <x:row r="877" spans="1:27">
      <x:c r="A877">
        <x:v>1142988320</x:v>
      </x:c>
      <x:c r="B877" t="s">
        <x:v>3364</x:v>
      </x:c>
      <x:c r="C877" t="s">
        <x:v>1705</x:v>
      </x:c>
      <x:c r="D877" t="s">
        <x:v>7216</x:v>
      </x:c>
      <x:c r="F877" t="str">
        <x:f t="shared" si="0"/>
        <x:v xml:space="preserve">
08:00에 영업 시작
8시 0분에 영업 시작</x:v>
      </x:c>
      <x:c r="G877" t="s">
        <x:v>3976</x:v>
      </x:c>
      <x:c r="H877" t="s">
        <x:v>5960</x:v>
      </x:c>
      <x:c r="I877" t="s">
        <x:v>6801</x:v>
      </x:c>
      <x:c r="J877" t="s">
        <x:v>6819</x:v>
      </x:c>
      <x:c r="M877" t="s">
        <x:v>7406</x:v>
      </x:c>
      <x:c r="N877" t="s">
        <x:v>7230</x:v>
      </x:c>
      <x:c r="O877" t="s">
        <x:v>535</x:v>
      </x:c>
      <x:c r="P877" t="s">
        <x:v>515</x:v>
      </x:c>
      <x:c r="Q877" t="s">
        <x:v>3862</x:v>
      </x:c>
      <x:c r="R877" t="s">
        <x:v>3878</x:v>
      </x:c>
      <x:c r="S877">
        <x:v>63140</x:v>
      </x:c>
      <x:c r="T877" t="s">
        <x:v>2012</x:v>
      </x:c>
      <x:c r="U877" t="s">
        <x:v>250</x:v>
      </x:c>
      <x:c r="V877" t="s">
        <x:v>518</x:v>
      </x:c>
      <x:c r="W877" t="s">
        <x:v>2281</x:v>
      </x:c>
      <x:c r="X877" t="s">
        <x:v>520</x:v>
      </x:c>
      <x:c r="Y877">
        <x:v>5000000000</x:v>
      </x:c>
      <x:c r="Z877">
        <x:v>5011000000</x:v>
      </x:c>
      <x:c r="AA877">
        <x:v>5011013700</x:v>
      </x:c>
    </x:row>
    <x:row r="878" spans="1:27">
      <x:c r="A878">
        <x:v>91817745</x:v>
      </x:c>
      <x:c r="B878" t="s">
        <x:v>3776</x:v>
      </x:c>
      <x:c r="C878" t="s">
        <x:v>1744</x:v>
      </x:c>
      <x:c r="D878" t="s">
        <x:v>6586</x:v>
      </x:c>
      <x:c r="F878" t="str">
        <x:f t="shared" si="0"/>
        <x:v/>
      </x:c>
      <x:c r="L878" t="s">
        <x:v>174</x:v>
      </x:c>
      <x:c r="M878" t="s">
        <x:v>1707</x:v>
      </x:c>
      <x:c r="O878" t="s">
        <x:v>3684</x:v>
      </x:c>
      <x:c r="P878" t="s">
        <x:v>515</x:v>
      </x:c>
      <x:c r="Q878" t="s">
        <x:v>1406</x:v>
      </x:c>
      <x:c r="R878" t="s">
        <x:v>1408</x:v>
      </x:c>
      <x:c r="S878">
        <x:v>63125</x:v>
      </x:c>
      <x:c r="T878" t="s">
        <x:v>2012</x:v>
      </x:c>
      <x:c r="U878" t="s">
        <x:v>250</x:v>
      </x:c>
      <x:c r="V878" t="s">
        <x:v>518</x:v>
      </x:c>
      <x:c r="W878" t="s">
        <x:v>2281</x:v>
      </x:c>
      <x:c r="X878" t="s">
        <x:v>520</x:v>
      </x:c>
      <x:c r="Y878">
        <x:v>5000000000</x:v>
      </x:c>
      <x:c r="Z878">
        <x:v>5011000000</x:v>
      </x:c>
      <x:c r="AA878">
        <x:v>5011013700</x:v>
      </x:c>
    </x:row>
    <x:row r="879" spans="1:27">
      <x:c r="A879">
        <x:v>11807852</x:v>
      </x:c>
      <x:c r="B879" t="s">
        <x:v>3704</x:v>
      </x:c>
      <x:c r="C879" t="s">
        <x:v>1705</x:v>
      </x:c>
      <x:c r="D879" t="s">
        <x:v>6775</x:v>
      </x:c>
      <x:c r="F879" t="str">
        <x:f t="shared" si="0"/>
        <x:v xml:space="preserve">
09:00에 영업 시작
에 영업 시작</x:v>
      </x:c>
      <x:c r="G879" t="s">
        <x:v>5233</x:v>
      </x:c>
      <x:c r="H879" t="s">
        <x:v>4692</x:v>
      </x:c>
      <x:c r="I879" t="s">
        <x:v>7241</x:v>
      </x:c>
      <x:c r="J879" t="s">
        <x:v>6807</x:v>
      </x:c>
      <x:c r="K879" t="s">
        <x:v>5028</x:v>
      </x:c>
      <x:c r="M879" t="s">
        <x:v>7072</x:v>
      </x:c>
      <x:c r="N879" t="s">
        <x:v>6963</x:v>
      </x:c>
      <x:c r="O879" t="s">
        <x:v>535</x:v>
      </x:c>
      <x:c r="P879" t="s">
        <x:v>515</x:v>
      </x:c>
      <x:c r="Q879" t="s">
        <x:v>1424</x:v>
      </x:c>
      <x:c r="R879" t="s">
        <x:v>1427</x:v>
      </x:c>
      <x:c r="S879">
        <x:v>63131</x:v>
      </x:c>
      <x:c r="T879" t="s">
        <x:v>2012</x:v>
      </x:c>
      <x:c r="U879" t="s">
        <x:v>250</x:v>
      </x:c>
      <x:c r="V879" t="s">
        <x:v>518</x:v>
      </x:c>
      <x:c r="W879" t="s">
        <x:v>2281</x:v>
      </x:c>
      <x:c r="X879" t="s">
        <x:v>520</x:v>
      </x:c>
      <x:c r="Y879">
        <x:v>5000000000</x:v>
      </x:c>
      <x:c r="Z879">
        <x:v>5011000000</x:v>
      </x:c>
      <x:c r="AA879">
        <x:v>5011013700</x:v>
      </x:c>
    </x:row>
    <x:row r="880" spans="1:27">
      <x:c r="A880">
        <x:v>11586897</x:v>
      </x:c>
      <x:c r="B880" t="s">
        <x:v>3703</x:v>
      </x:c>
      <x:c r="C880" t="s">
        <x:v>1721</x:v>
      </x:c>
      <x:c r="D880" t="s">
        <x:v>6809</x:v>
      </x:c>
      <x:c r="E880" t="s">
        <x:v>5374</x:v>
      </x:c>
      <x:c r="F880" t="str">
        <x:f t="shared" si="0"/>
        <x:v xml:space="preserve">
11:00에 영업 시작
11시 0분에 영업 시작</x:v>
      </x:c>
      <x:c r="G880" t="s">
        <x:v>5297</x:v>
      </x:c>
      <x:c r="H880" t="s">
        <x:v>5049</x:v>
      </x:c>
      <x:c r="I880" t="s">
        <x:v>6884</x:v>
      </x:c>
      <x:c r="J880" t="s">
        <x:v>6804</x:v>
      </x:c>
      <x:c r="K880" t="s">
        <x:v>5381</x:v>
      </x:c>
      <x:c r="L880" t="s">
        <x:v>63</x:v>
      </x:c>
      <x:c r="M880" t="s">
        <x:v>1707</x:v>
      </x:c>
      <x:c r="N880" t="s">
        <x:v>7378</x:v>
      </x:c>
      <x:c r="O880" t="s">
        <x:v>2660</x:v>
      </x:c>
      <x:c r="P880" t="s">
        <x:v>515</x:v>
      </x:c>
      <x:c r="Q880" t="s">
        <x:v>1425</x:v>
      </x:c>
      <x:c r="R880" t="s">
        <x:v>3867</x:v>
      </x:c>
      <x:c r="S880">
        <x:v>63136</x:v>
      </x:c>
      <x:c r="T880" t="s">
        <x:v>2012</x:v>
      </x:c>
      <x:c r="U880" t="s">
        <x:v>250</x:v>
      </x:c>
      <x:c r="V880" t="s">
        <x:v>518</x:v>
      </x:c>
      <x:c r="W880" t="s">
        <x:v>2281</x:v>
      </x:c>
      <x:c r="X880" t="s">
        <x:v>520</x:v>
      </x:c>
      <x:c r="Y880">
        <x:v>5000000000</x:v>
      </x:c>
      <x:c r="Z880">
        <x:v>5011000000</x:v>
      </x:c>
      <x:c r="AA880">
        <x:v>5011013700</x:v>
      </x:c>
    </x:row>
    <x:row r="881" spans="1:27">
      <x:c r="A881">
        <x:v>32163372</x:v>
      </x:c>
      <x:c r="B881" t="s">
        <x:v>3701</x:v>
      </x:c>
      <x:c r="C881" t="s">
        <x:v>5077</x:v>
      </x:c>
      <x:c r="D881" t="s">
        <x:v>6817</x:v>
      </x:c>
      <x:c r="F881" t="str">
        <x:f t="shared" si="0"/>
        <x:v xml:space="preserve">
10:00에 영업 시작
10시 0분에 영업 시작</x:v>
      </x:c>
      <x:c r="G881" t="s">
        <x:v>4770</x:v>
      </x:c>
      <x:c r="J881" t="s">
        <x:v>6818</x:v>
      </x:c>
      <x:c r="M881" t="s">
        <x:v>5995</x:v>
      </x:c>
      <x:c r="N881" t="s">
        <x:v>5361</x:v>
      </x:c>
      <x:c r="O881" t="s">
        <x:v>3757</x:v>
      </x:c>
      <x:c r="P881" t="s">
        <x:v>515</x:v>
      </x:c>
      <x:c r="Q881" t="s">
        <x:v>1428</x:v>
      </x:c>
      <x:c r="R881" t="s">
        <x:v>1429</x:v>
      </x:c>
      <x:c r="S881">
        <x:v>63140</x:v>
      </x:c>
      <x:c r="T881" t="s">
        <x:v>2012</x:v>
      </x:c>
      <x:c r="U881" t="s">
        <x:v>250</x:v>
      </x:c>
      <x:c r="V881" t="s">
        <x:v>518</x:v>
      </x:c>
      <x:c r="W881" t="s">
        <x:v>2281</x:v>
      </x:c>
      <x:c r="X881" t="s">
        <x:v>520</x:v>
      </x:c>
      <x:c r="Y881">
        <x:v>5000000000</x:v>
      </x:c>
      <x:c r="Z881">
        <x:v>5011000000</x:v>
      </x:c>
      <x:c r="AA881">
        <x:v>5011013700</x:v>
      </x:c>
    </x:row>
    <x:row r="882" spans="1:27">
      <x:c r="A882">
        <x:v>11839556</x:v>
      </x:c>
      <x:c r="B882" t="s">
        <x:v>3702</x:v>
      </x:c>
      <x:c r="C882" t="s">
        <x:v>1705</x:v>
      </x:c>
      <x:c r="D882" t="s">
        <x:v>6802</x:v>
      </x:c>
      <x:c r="F882" t="str">
        <x:f t="shared" si="0"/>
        <x:v xml:space="preserve">23:00에 
23시 0분에 </x:v>
      </x:c>
      <x:c r="G882" t="s">
        <x:v>7212</x:v>
      </x:c>
      <x:c r="H882" t="s">
        <x:v>1702</x:v>
      </x:c>
      <x:c r="I882" t="s">
        <x:v>390</x:v>
      </x:c>
      <x:c r="J882" t="s">
        <x:v>6820</x:v>
      </x:c>
      <x:c r="K882" t="s">
        <x:v>1681</x:v>
      </x:c>
      <x:c r="L882" t="s">
        <x:v>1781</x:v>
      </x:c>
      <x:c r="M882" t="s">
        <x:v>7407</x:v>
      </x:c>
      <x:c r="N882" t="s">
        <x:v>7408</x:v>
      </x:c>
      <x:c r="O882" t="s">
        <x:v>535</x:v>
      </x:c>
      <x:c r="P882" t="s">
        <x:v>515</x:v>
      </x:c>
      <x:c r="Q882" t="s">
        <x:v>1432</x:v>
      </x:c>
      <x:c r="R882" t="s">
        <x:v>1438</x:v>
      </x:c>
      <x:c r="S882">
        <x:v>63124</x:v>
      </x:c>
      <x:c r="T882" t="s">
        <x:v>2012</x:v>
      </x:c>
      <x:c r="U882" t="s">
        <x:v>250</x:v>
      </x:c>
      <x:c r="V882" t="s">
        <x:v>518</x:v>
      </x:c>
      <x:c r="W882" t="s">
        <x:v>2281</x:v>
      </x:c>
      <x:c r="X882" t="s">
        <x:v>520</x:v>
      </x:c>
      <x:c r="Y882">
        <x:v>5000000000</x:v>
      </x:c>
      <x:c r="Z882">
        <x:v>5011000000</x:v>
      </x:c>
      <x:c r="AA882">
        <x:v>5011013700</x:v>
      </x:c>
    </x:row>
    <x:row r="883" spans="1:27">
      <x:c r="A883">
        <x:v>21762009</x:v>
      </x:c>
      <x:c r="B883" t="s">
        <x:v>3366</x:v>
      </x:c>
      <x:c r="C883" t="s">
        <x:v>1752</x:v>
      </x:c>
      <x:c r="D883" t="s">
        <x:v>7211</x:v>
      </x:c>
      <x:c r="F883" t="str">
        <x:f t="shared" si="0"/>
        <x:v/>
      </x:c>
      <x:c r="H883" t="s">
        <x:v>6821</x:v>
      </x:c>
      <x:c r="J883" t="s">
        <x:v>6822</x:v>
      </x:c>
      <x:c r="K883" t="s">
        <x:v>7130</x:v>
      </x:c>
      <x:c r="L883" t="s">
        <x:v>4312</x:v>
      </x:c>
      <x:c r="M883" t="s">
        <x:v>1616</x:v>
      </x:c>
      <x:c r="O883" t="s">
        <x:v>3684</x:v>
      </x:c>
      <x:c r="P883" t="s">
        <x:v>515</x:v>
      </x:c>
      <x:c r="Q883" t="s">
        <x:v>3461</x:v>
      </x:c>
      <x:c r="R883" t="s">
        <x:v>3849</x:v>
      </x:c>
      <x:c r="S883">
        <x:v>63123</x:v>
      </x:c>
      <x:c r="T883" t="s">
        <x:v>2012</x:v>
      </x:c>
      <x:c r="U883" t="s">
        <x:v>250</x:v>
      </x:c>
      <x:c r="V883" t="s">
        <x:v>518</x:v>
      </x:c>
      <x:c r="W883" t="s">
        <x:v>2281</x:v>
      </x:c>
      <x:c r="X883" t="s">
        <x:v>520</x:v>
      </x:c>
      <x:c r="Y883">
        <x:v>5000000000</x:v>
      </x:c>
      <x:c r="Z883">
        <x:v>5011000000</x:v>
      </x:c>
      <x:c r="AA883">
        <x:v>5011013700</x:v>
      </x:c>
    </x:row>
    <x:row r="884" spans="1:27">
      <x:c r="A884">
        <x:v>1434076284</x:v>
      </x:c>
      <x:c r="B884" t="s">
        <x:v>3707</x:v>
      </x:c>
      <x:c r="C884" t="s">
        <x:v>5047</x:v>
      </x:c>
      <x:c r="D884" t="s">
        <x:v>5019</x:v>
      </x:c>
      <x:c r="F884" t="str">
        <x:f t="shared" si="0"/>
        <x:v/>
      </x:c>
      <x:c r="L884" t="s">
        <x:v>5246</x:v>
      </x:c>
      <x:c r="M884" t="s">
        <x:v>6841</x:v>
      </x:c>
      <x:c r="O884" t="s">
        <x:v>3684</x:v>
      </x:c>
      <x:c r="P884" t="s">
        <x:v>515</x:v>
      </x:c>
      <x:c r="Q884" t="s">
        <x:v>3863</x:v>
      </x:c>
      <x:c r="R884" t="s">
        <x:v>3879</x:v>
      </x:c>
      <x:c r="S884">
        <x:v>63122</x:v>
      </x:c>
      <x:c r="T884" t="s">
        <x:v>2012</x:v>
      </x:c>
      <x:c r="U884" t="s">
        <x:v>250</x:v>
      </x:c>
      <x:c r="V884" t="s">
        <x:v>518</x:v>
      </x:c>
      <x:c r="W884" t="s">
        <x:v>2281</x:v>
      </x:c>
      <x:c r="X884" t="s">
        <x:v>520</x:v>
      </x:c>
      <x:c r="Y884">
        <x:v>5000000000</x:v>
      </x:c>
      <x:c r="Z884">
        <x:v>5011000000</x:v>
      </x:c>
      <x:c r="AA884">
        <x:v>5011013700</x:v>
      </x:c>
    </x:row>
    <x:row r="885" spans="1:27">
      <x:c r="A885">
        <x:v>1802599292</x:v>
      </x:c>
      <x:c r="B885" t="s">
        <x:v>3777</x:v>
      </x:c>
      <x:c r="C885" t="s">
        <x:v>5047</x:v>
      </x:c>
      <x:c r="D885" t="s">
        <x:v>6421</x:v>
      </x:c>
      <x:c r="F885" t="str">
        <x:f t="shared" si="0"/>
        <x:v/>
      </x:c>
      <x:c r="L885" t="s">
        <x:v>5246</x:v>
      </x:c>
      <x:c r="M885" t="s">
        <x:v>5983</x:v>
      </x:c>
      <x:c r="O885" t="s">
        <x:v>3684</x:v>
      </x:c>
      <x:c r="P885" t="s">
        <x:v>515</x:v>
      </x:c>
      <x:c r="Q885" t="s">
        <x:v>3835</x:v>
      </x:c>
      <x:c r="R885" t="s">
        <x:v>1591</x:v>
      </x:c>
      <x:c r="S885">
        <x:v>63127</x:v>
      </x:c>
      <x:c r="T885" t="s">
        <x:v>2012</x:v>
      </x:c>
      <x:c r="U885" t="s">
        <x:v>250</x:v>
      </x:c>
      <x:c r="V885" t="s">
        <x:v>518</x:v>
      </x:c>
      <x:c r="W885" t="s">
        <x:v>2281</x:v>
      </x:c>
      <x:c r="X885" t="s">
        <x:v>520</x:v>
      </x:c>
      <x:c r="Y885">
        <x:v>5000000000</x:v>
      </x:c>
      <x:c r="Z885">
        <x:v>5011000000</x:v>
      </x:c>
      <x:c r="AA885">
        <x:v>5011013700</x:v>
      </x:c>
    </x:row>
    <x:row r="886" spans="1:27" ht="32.75">
      <x:c r="A886">
        <x:v>1813748543</x:v>
      </x:c>
      <x:c r="B886" t="s">
        <x:v>3708</x:v>
      </x:c>
      <x:c r="C886" t="s">
        <x:v>1705</x:v>
      </x:c>
      <x:c r="D886" s="2" t="s">
        <x:v>7373</x:v>
      </x:c>
      <x:c r="E886" s="2" t="s">
        <x:v>7523</x:v>
      </x:c>
      <x:c r="F886" t="str">
        <x:f t="shared" si="0"/>
        <x:v xml:space="preserve">
09:00에 영업 시작
에 영업 시작</x:v>
      </x:c>
      <x:c r="G886" t="s">
        <x:v>5233</x:v>
      </x:c>
      <x:c r="H886" t="s">
        <x:v>5296</x:v>
      </x:c>
      <x:c r="J886" t="s">
        <x:v>6437</x:v>
      </x:c>
      <x:c r="K886" t="s">
        <x:v>5386</x:v>
      </x:c>
      <x:c r="M886" t="s">
        <x:v>5729</x:v>
      </x:c>
      <x:c r="N886" t="s">
        <x:v>7084</x:v>
      </x:c>
      <x:c r="O886" t="s">
        <x:v>3684</x:v>
      </x:c>
      <x:c r="P886" t="s">
        <x:v>515</x:v>
      </x:c>
      <x:c r="Q886" t="s">
        <x:v>1415</x:v>
      </x:c>
      <x:c r="R886" t="s">
        <x:v>3460</x:v>
      </x:c>
      <x:c r="S886">
        <x:v>63123</x:v>
      </x:c>
      <x:c r="T886" t="s">
        <x:v>2012</x:v>
      </x:c>
      <x:c r="U886" t="s">
        <x:v>250</x:v>
      </x:c>
      <x:c r="V886" t="s">
        <x:v>518</x:v>
      </x:c>
      <x:c r="W886" t="s">
        <x:v>2281</x:v>
      </x:c>
      <x:c r="X886" t="s">
        <x:v>520</x:v>
      </x:c>
      <x:c r="Y886">
        <x:v>5000000000</x:v>
      </x:c>
      <x:c r="Z886">
        <x:v>5011000000</x:v>
      </x:c>
      <x:c r="AA886">
        <x:v>5011013700</x:v>
      </x:c>
    </x:row>
    <x:row r="887" spans="1:27">
      <x:c r="A887">
        <x:v>1750563379</x:v>
      </x:c>
      <x:c r="B887" t="s">
        <x:v>3798</x:v>
      </x:c>
      <x:c r="C887" t="s">
        <x:v>1748</x:v>
      </x:c>
      <x:c r="D887" t="s">
        <x:v>6443</x:v>
      </x:c>
      <x:c r="F887" t="str">
        <x:f t="shared" si="0"/>
        <x:v xml:space="preserve">
08:30에 영업 시작
8시 30분에 영업 시작</x:v>
      </x:c>
      <x:c r="G887" t="s">
        <x:v>4769</x:v>
      </x:c>
      <x:c r="H887" t="s">
        <x:v>4071</x:v>
      </x:c>
      <x:c r="I887" t="s">
        <x:v>5429</x:v>
      </x:c>
      <x:c r="J887" t="s">
        <x:v>6422</x:v>
      </x:c>
      <x:c r="K887" t="s">
        <x:v>5375</x:v>
      </x:c>
      <x:c r="M887" t="s">
        <x:v>6842</x:v>
      </x:c>
      <x:c r="N887" t="s">
        <x:v>7413</x:v>
      </x:c>
      <x:c r="O887" t="s">
        <x:v>3684</x:v>
      </x:c>
      <x:c r="P887" t="s">
        <x:v>515</x:v>
      </x:c>
      <x:c r="Q887" t="s">
        <x:v>3589</x:v>
      </x:c>
      <x:c r="R887" t="s">
        <x:v>3868</x:v>
      </x:c>
      <x:c r="S887">
        <x:v>63140</x:v>
      </x:c>
      <x:c r="T887" t="s">
        <x:v>2012</x:v>
      </x:c>
      <x:c r="U887" t="s">
        <x:v>250</x:v>
      </x:c>
      <x:c r="V887" t="s">
        <x:v>518</x:v>
      </x:c>
      <x:c r="W887" t="s">
        <x:v>2281</x:v>
      </x:c>
      <x:c r="X887" t="s">
        <x:v>520</x:v>
      </x:c>
      <x:c r="Y887">
        <x:v>5000000000</x:v>
      </x:c>
      <x:c r="Z887">
        <x:v>5011000000</x:v>
      </x:c>
      <x:c r="AA887">
        <x:v>5011013700</x:v>
      </x:c>
    </x:row>
    <x:row r="888" spans="1:27">
      <x:c r="A888">
        <x:v>1817380776</x:v>
      </x:c>
      <x:c r="B888" t="s">
        <x:v>663</x:v>
      </x:c>
      <x:c r="C888" t="s">
        <x:v>5047</x:v>
      </x:c>
      <x:c r="D888" t="s">
        <x:v>7208</x:v>
      </x:c>
      <x:c r="E888" t="s">
        <x:v>7370</x:v>
      </x:c>
      <x:c r="F888" t="str">
        <x:f t="shared" si="0"/>
        <x:v>15:00에 영업 시작
15시 0분에 영업 시작</x:v>
      </x:c>
      <x:c r="G888" t="s">
        <x:v>5231</x:v>
      </x:c>
      <x:c r="H888" t="s">
        <x:v>4468</x:v>
      </x:c>
      <x:c r="I888" t="s">
        <x:v>6886</x:v>
      </x:c>
      <x:c r="J888" t="s">
        <x:v>6428</x:v>
      </x:c>
      <x:c r="L888" t="s">
        <x:v>5828</x:v>
      </x:c>
      <x:c r="M888" t="s">
        <x:v>7303</x:v>
      </x:c>
      <x:c r="N888" t="s">
        <x:v>124</x:v>
      </x:c>
      <x:c r="O888" t="s">
        <x:v>535</x:v>
      </x:c>
      <x:c r="P888" t="s">
        <x:v>515</x:v>
      </x:c>
      <x:c r="Q888" t="s">
        <x:v>1436</x:v>
      </x:c>
      <x:c r="R888" t="s">
        <x:v>2499</x:v>
      </x:c>
      <x:c r="S888">
        <x:v>63123</x:v>
      </x:c>
      <x:c r="T888" t="s">
        <x:v>2012</x:v>
      </x:c>
      <x:c r="U888" t="s">
        <x:v>250</x:v>
      </x:c>
      <x:c r="V888" t="s">
        <x:v>518</x:v>
      </x:c>
      <x:c r="W888" t="s">
        <x:v>2281</x:v>
      </x:c>
      <x:c r="X888" t="s">
        <x:v>520</x:v>
      </x:c>
      <x:c r="Y888">
        <x:v>5000000000</x:v>
      </x:c>
      <x:c r="Z888">
        <x:v>5011000000</x:v>
      </x:c>
      <x:c r="AA888">
        <x:v>5011013700</x:v>
      </x:c>
    </x:row>
    <x:row r="889" spans="1:27">
      <x:c r="A889">
        <x:v>1209641395</x:v>
      </x:c>
      <x:c r="B889" t="s">
        <x:v>3706</x:v>
      </x:c>
      <x:c r="C889" t="s">
        <x:v>5047</x:v>
      </x:c>
      <x:c r="D889" t="s">
        <x:v>6964</x:v>
      </x:c>
      <x:c r="E889" t="s">
        <x:v>7109</x:v>
      </x:c>
      <x:c r="F889" t="str">
        <x:f t="shared" si="0"/>
        <x:v xml:space="preserve">
08:00에 영업 시작
8시 0분에 영업 시작</x:v>
      </x:c>
      <x:c r="G889" t="s">
        <x:v>3976</x:v>
      </x:c>
      <x:c r="H889" t="s">
        <x:v>4389</x:v>
      </x:c>
      <x:c r="I889" t="s">
        <x:v>5369</x:v>
      </x:c>
      <x:c r="J889" t="s">
        <x:v>6423</x:v>
      </x:c>
      <x:c r="L889" t="s">
        <x:v>4620</x:v>
      </x:c>
      <x:c r="M889" t="s">
        <x:v>1707</x:v>
      </x:c>
      <x:c r="N889" t="s">
        <x:v>7132</x:v>
      </x:c>
      <x:c r="O889" t="s">
        <x:v>535</x:v>
      </x:c>
      <x:c r="P889" t="s">
        <x:v>515</x:v>
      </x:c>
      <x:c r="Q889" t="s">
        <x:v>1437</x:v>
      </x:c>
      <x:c r="R889" t="s">
        <x:v>3845</x:v>
      </x:c>
      <x:c r="S889">
        <x:v>63123</x:v>
      </x:c>
      <x:c r="T889" t="s">
        <x:v>2012</x:v>
      </x:c>
      <x:c r="U889" t="s">
        <x:v>250</x:v>
      </x:c>
      <x:c r="V889" t="s">
        <x:v>518</x:v>
      </x:c>
      <x:c r="W889" t="s">
        <x:v>2281</x:v>
      </x:c>
      <x:c r="X889" t="s">
        <x:v>520</x:v>
      </x:c>
      <x:c r="Y889">
        <x:v>5000000000</x:v>
      </x:c>
      <x:c r="Z889">
        <x:v>5011000000</x:v>
      </x:c>
      <x:c r="AA889">
        <x:v>5011013700</x:v>
      </x:c>
    </x:row>
    <x:row r="890" spans="1:27">
      <x:c r="A890">
        <x:v>1446822497</x:v>
      </x:c>
      <x:c r="B890" t="s">
        <x:v>3705</x:v>
      </x:c>
      <x:c r="C890" t="s">
        <x:v>5047</x:v>
      </x:c>
      <x:c r="D890" t="s">
        <x:v>5020</x:v>
      </x:c>
      <x:c r="E890" t="s">
        <x:v>7383</x:v>
      </x:c>
      <x:c r="F890" t="str">
        <x:f t="shared" si="0"/>
        <x:v>16:00에 영업 시작
16시 0분에 영업 시작</x:v>
      </x:c>
      <x:c r="G890" t="s">
        <x:v>5235</x:v>
      </x:c>
      <x:c r="H890" t="s">
        <x:v>5049</x:v>
      </x:c>
      <x:c r="I890" t="s">
        <x:v>7255</x:v>
      </x:c>
      <x:c r="J890" t="s">
        <x:v>6425</x:v>
      </x:c>
      <x:c r="K890" t="s">
        <x:v>7297</x:v>
      </x:c>
      <x:c r="L890" t="s">
        <x:v>63</x:v>
      </x:c>
      <x:c r="M890" t="s">
        <x:v>6250</x:v>
      </x:c>
      <x:c r="N890" t="s">
        <x:v>7414</x:v>
      </x:c>
      <x:c r="O890" t="s">
        <x:v>535</x:v>
      </x:c>
      <x:c r="P890" t="s">
        <x:v>515</x:v>
      </x:c>
      <x:c r="Q890" t="s">
        <x:v>1439</x:v>
      </x:c>
      <x:c r="R890" t="s">
        <x:v>3846</x:v>
      </x:c>
      <x:c r="S890">
        <x:v>63136</x:v>
      </x:c>
      <x:c r="T890" t="s">
        <x:v>2012</x:v>
      </x:c>
      <x:c r="U890" t="s">
        <x:v>250</x:v>
      </x:c>
      <x:c r="V890" t="s">
        <x:v>518</x:v>
      </x:c>
      <x:c r="W890" t="s">
        <x:v>2281</x:v>
      </x:c>
      <x:c r="X890" t="s">
        <x:v>520</x:v>
      </x:c>
      <x:c r="Y890">
        <x:v>5000000000</x:v>
      </x:c>
      <x:c r="Z890">
        <x:v>5011000000</x:v>
      </x:c>
      <x:c r="AA890">
        <x:v>5011013700</x:v>
      </x:c>
    </x:row>
    <x:row r="891" spans="1:27" ht="65.5">
      <x:c r="A891">
        <x:v>1823132071</x:v>
      </x:c>
      <x:c r="B891" t="s">
        <x:v>3794</x:v>
      </x:c>
      <x:c r="C891" t="s">
        <x:v>5047</x:v>
      </x:c>
      <x:c r="D891" s="2"/>
      <x:c r="E891" t="s">
        <x:v>7582</x:v>
      </x:c>
      <x:c r="F891" t="str">
        <x:f t="shared" si="0"/>
        <x:v>매주 월요일 휴무
매주 월요일 휴무</x:v>
      </x:c>
      <x:c r="G891" t="s">
        <x:v>222</x:v>
      </x:c>
      <x:c r="H891" s="2" t="s">
        <x:v>7332</x:v>
      </x:c>
      <x:c r="I891" t="s">
        <x:v>7357</x:v>
      </x:c>
      <x:c r="J891" t="s">
        <x:v>6430</x:v>
      </x:c>
      <x:c r="K891" t="s">
        <x:v>7399</x:v>
      </x:c>
      <x:c r="L891" t="s">
        <x:v>226</x:v>
      </x:c>
      <x:c r="M891" t="s">
        <x:v>3899</x:v>
      </x:c>
      <x:c r="N891" t="s">
        <x:v>496</x:v>
      </x:c>
      <x:c r="O891" t="s">
        <x:v>535</x:v>
      </x:c>
      <x:c r="P891" t="s">
        <x:v>515</x:v>
      </x:c>
      <x:c r="Q891" t="s">
        <x:v>1440</x:v>
      </x:c>
      <x:c r="R891" t="s">
        <x:v>3851</x:v>
      </x:c>
      <x:c r="S891">
        <x:v>63140</x:v>
      </x:c>
      <x:c r="T891" t="s">
        <x:v>2012</x:v>
      </x:c>
      <x:c r="U891" t="s">
        <x:v>250</x:v>
      </x:c>
      <x:c r="V891" t="s">
        <x:v>518</x:v>
      </x:c>
      <x:c r="W891" t="s">
        <x:v>2281</x:v>
      </x:c>
      <x:c r="X891" t="s">
        <x:v>520</x:v>
      </x:c>
      <x:c r="Y891">
        <x:v>5000000000</x:v>
      </x:c>
      <x:c r="Z891">
        <x:v>5011000000</x:v>
      </x:c>
      <x:c r="AA891">
        <x:v>5011013700</x:v>
      </x:c>
    </x:row>
    <x:row r="892" spans="1:27">
      <x:c r="A892">
        <x:v>753249744</x:v>
      </x:c>
      <x:c r="B892" t="s">
        <x:v>2373</x:v>
      </x:c>
      <x:c r="C892" t="s">
        <x:v>1744</x:v>
      </x:c>
      <x:c r="D892" t="s">
        <x:v>7391</x:v>
      </x:c>
      <x:c r="F892" t="str">
        <x:f t="shared" si="0"/>
        <x:v/>
      </x:c>
      <x:c r="L892" t="s">
        <x:v>174</x:v>
      </x:c>
      <x:c r="M892" t="s">
        <x:v>1707</x:v>
      </x:c>
      <x:c r="O892" t="s">
        <x:v>3757</x:v>
      </x:c>
      <x:c r="P892" t="s">
        <x:v>515</x:v>
      </x:c>
      <x:c r="Q892" t="s">
        <x:v>1430</x:v>
      </x:c>
      <x:c r="R892" t="s">
        <x:v>2343</x:v>
      </x:c>
      <x:c r="S892">
        <x:v>63139</x:v>
      </x:c>
      <x:c r="T892" t="s">
        <x:v>2012</x:v>
      </x:c>
      <x:c r="U892" t="s">
        <x:v>250</x:v>
      </x:c>
      <x:c r="V892" t="s">
        <x:v>518</x:v>
      </x:c>
      <x:c r="W892" t="s">
        <x:v>2281</x:v>
      </x:c>
      <x:c r="X892" t="s">
        <x:v>520</x:v>
      </x:c>
      <x:c r="Y892">
        <x:v>5000000000</x:v>
      </x:c>
      <x:c r="Z892">
        <x:v>5011000000</x:v>
      </x:c>
      <x:c r="AA892">
        <x:v>5011013700</x:v>
      </x:c>
    </x:row>
    <x:row r="893" spans="1:27">
      <x:c r="A893">
        <x:v>1312013655</x:v>
      </x:c>
      <x:c r="B893" t="s">
        <x:v>2372</x:v>
      </x:c>
      <x:c r="C893" t="s">
        <x:v>5157</x:v>
      </x:c>
      <x:c r="D893" t="s">
        <x:v>6965</x:v>
      </x:c>
      <x:c r="E893" t="s">
        <x:v>1687</x:v>
      </x:c>
      <x:c r="F893" t="str">
        <x:f t="shared" si="0"/>
        <x:v xml:space="preserve">
11:00에 영업 시작
11시 0분에 영업 시작</x:v>
      </x:c>
      <x:c r="G893" t="s">
        <x:v>5297</x:v>
      </x:c>
      <x:c r="H893" t="s">
        <x:v>4388</x:v>
      </x:c>
      <x:c r="I893" t="s">
        <x:v>4721</x:v>
      </x:c>
      <x:c r="L893" t="s">
        <x:v>735</x:v>
      </x:c>
      <x:c r="M893" t="s">
        <x:v>6253</x:v>
      </x:c>
      <x:c r="N893" t="s">
        <x:v>1615</x:v>
      </x:c>
      <x:c r="O893" t="s">
        <x:v>3684</x:v>
      </x:c>
      <x:c r="P893" t="s">
        <x:v>515</x:v>
      </x:c>
      <x:c r="Q893" t="s">
        <x:v>1431</x:v>
      </x:c>
      <x:c r="R893" t="s">
        <x:v>2949</x:v>
      </x:c>
      <x:c r="S893">
        <x:v>63124</x:v>
      </x:c>
      <x:c r="T893" t="s">
        <x:v>2012</x:v>
      </x:c>
      <x:c r="U893" t="s">
        <x:v>250</x:v>
      </x:c>
      <x:c r="V893" t="s">
        <x:v>518</x:v>
      </x:c>
      <x:c r="W893" t="s">
        <x:v>2281</x:v>
      </x:c>
      <x:c r="X893" t="s">
        <x:v>520</x:v>
      </x:c>
      <x:c r="Y893">
        <x:v>5000000000</x:v>
      </x:c>
      <x:c r="Z893">
        <x:v>5011000000</x:v>
      </x:c>
      <x:c r="AA893">
        <x:v>5011013700</x:v>
      </x:c>
    </x:row>
    <x:row r="894" spans="1:27">
      <x:c r="A894">
        <x:v>1731658446</x:v>
      </x:c>
      <x:c r="B894" t="s">
        <x:v>2374</x:v>
      </x:c>
      <x:c r="C894" t="s">
        <x:v>1752</x:v>
      </x:c>
      <x:c r="D894" t="s">
        <x:v>6966</x:v>
      </x:c>
      <x:c r="F894" t="str">
        <x:f t="shared" si="0"/>
        <x:v>24시간 영업
연중무휴
연중무휴</x:v>
      </x:c>
      <x:c r="G894" t="s">
        <x:v>4403</x:v>
      </x:c>
      <x:c r="H894" t="s">
        <x:v>7371</x:v>
      </x:c>
      <x:c r="J894" t="s">
        <x:v>6431</x:v>
      </x:c>
      <x:c r="L894" t="s">
        <x:v>4408</x:v>
      </x:c>
      <x:c r="M894" t="s">
        <x:v>1707</x:v>
      </x:c>
      <x:c r="O894" t="s">
        <x:v>3684</x:v>
      </x:c>
      <x:c r="P894" t="s">
        <x:v>515</x:v>
      </x:c>
      <x:c r="Q894" t="s">
        <x:v>2344</x:v>
      </x:c>
      <x:c r="R894" t="s">
        <x:v>1469</x:v>
      </x:c>
      <x:c r="S894">
        <x:v>63133</x:v>
      </x:c>
      <x:c r="T894" t="s">
        <x:v>2012</x:v>
      </x:c>
      <x:c r="U894" t="s">
        <x:v>250</x:v>
      </x:c>
      <x:c r="V894" t="s">
        <x:v>518</x:v>
      </x:c>
      <x:c r="W894" t="s">
        <x:v>2281</x:v>
      </x:c>
      <x:c r="X894" t="s">
        <x:v>520</x:v>
      </x:c>
      <x:c r="Y894">
        <x:v>5000000000</x:v>
      </x:c>
      <x:c r="Z894">
        <x:v>5011000000</x:v>
      </x:c>
      <x:c r="AA894">
        <x:v>5011013700</x:v>
      </x:c>
    </x:row>
    <x:row r="895" spans="1:27">
      <x:c r="A895">
        <x:v>1512769168</x:v>
      </x:c>
      <x:c r="B895" t="s">
        <x:v>2375</x:v>
      </x:c>
      <x:c r="C895" t="s">
        <x:v>5151</x:v>
      </x:c>
      <x:c r="D895" t="s">
        <x:v>1685</x:v>
      </x:c>
      <x:c r="E895" t="s">
        <x:v>6243</x:v>
      </x:c>
      <x:c r="F895" t="str">
        <x:f t="shared" si="0"/>
        <x:v xml:space="preserve">
11:00에 영업 시작
11시 0분에 영업 시작</x:v>
      </x:c>
      <x:c r="G895" t="s">
        <x:v>5297</x:v>
      </x:c>
      <x:c r="H895" t="s">
        <x:v>5376</x:v>
      </x:c>
      <x:c r="I895" t="s">
        <x:v>6887</x:v>
      </x:c>
      <x:c r="J895" t="s">
        <x:v>6447</x:v>
      </x:c>
      <x:c r="K895" t="s">
        <x:v>5362</x:v>
      </x:c>
      <x:c r="L895" t="s">
        <x:v>4620</x:v>
      </x:c>
      <x:c r="M895" t="s">
        <x:v>7416</x:v>
      </x:c>
      <x:c r="N895" t="s">
        <x:v>7415</x:v>
      </x:c>
      <x:c r="O895" t="s">
        <x:v>3684</x:v>
      </x:c>
      <x:c r="P895" t="s">
        <x:v>515</x:v>
      </x:c>
      <x:c r="Q895" t="s">
        <x:v>1435</x:v>
      </x:c>
      <x:c r="R895" t="s">
        <x:v>3829</x:v>
      </x:c>
      <x:c r="S895">
        <x:v>63118</x:v>
      </x:c>
      <x:c r="T895" t="s">
        <x:v>2012</x:v>
      </x:c>
      <x:c r="U895" t="s">
        <x:v>250</x:v>
      </x:c>
      <x:c r="V895" t="s">
        <x:v>518</x:v>
      </x:c>
      <x:c r="W895" t="s">
        <x:v>2281</x:v>
      </x:c>
      <x:c r="X895" t="s">
        <x:v>520</x:v>
      </x:c>
      <x:c r="Y895">
        <x:v>5000000000</x:v>
      </x:c>
      <x:c r="Z895">
        <x:v>5011000000</x:v>
      </x:c>
      <x:c r="AA895">
        <x:v>5011013700</x:v>
      </x:c>
    </x:row>
    <x:row r="896" spans="1:27">
      <x:c r="A896">
        <x:v>1087961498</x:v>
      </x:c>
      <x:c r="B896" t="s">
        <x:v>3784</x:v>
      </x:c>
      <x:c r="C896" t="s">
        <x:v>5150</x:v>
      </x:c>
      <x:c r="D896" t="s">
        <x:v>6435</x:v>
      </x:c>
      <x:c r="F896" t="str">
        <x:f t="shared" si="0"/>
        <x:v/>
      </x:c>
      <x:c r="J896" t="s">
        <x:v>6429</x:v>
      </x:c>
      <x:c r="L896" t="s">
        <x:v>63</x:v>
      </x:c>
      <x:c r="M896" t="s">
        <x:v>1707</x:v>
      </x:c>
      <x:c r="O896" t="s">
        <x:v>3684</x:v>
      </x:c>
      <x:c r="P896" t="s">
        <x:v>515</x:v>
      </x:c>
      <x:c r="Q896" t="s">
        <x:v>1433</x:v>
      </x:c>
      <x:c r="R896" t="s">
        <x:v>3859</x:v>
      </x:c>
      <x:c r="S896">
        <x:v>63148</x:v>
      </x:c>
      <x:c r="T896" t="s">
        <x:v>2012</x:v>
      </x:c>
      <x:c r="U896" t="s">
        <x:v>250</x:v>
      </x:c>
      <x:c r="V896" t="s">
        <x:v>518</x:v>
      </x:c>
      <x:c r="W896" t="s">
        <x:v>2281</x:v>
      </x:c>
      <x:c r="X896" t="s">
        <x:v>520</x:v>
      </x:c>
      <x:c r="Y896">
        <x:v>5000000000</x:v>
      </x:c>
      <x:c r="Z896">
        <x:v>5011000000</x:v>
      </x:c>
      <x:c r="AA896">
        <x:v>5011013700</x:v>
      </x:c>
    </x:row>
    <x:row r="897" spans="1:27">
      <x:c r="A897">
        <x:v>1774795774</x:v>
      </x:c>
      <x:c r="B897" t="s">
        <x:v>2376</x:v>
      </x:c>
      <x:c r="C897" t="s">
        <x:v>516</x:v>
      </x:c>
      <x:c r="D897" t="s">
        <x:v>7298</x:v>
      </x:c>
      <x:c r="E897" t="s">
        <x:v>5029</x:v>
      </x:c>
      <x:c r="F897" t="str">
        <x:f t="shared" si="0"/>
        <x:v>대체공휴일(부처님 오신 날) 휴무
대체공휴일(부처님 오신 날) 휴무
휴무일
06/06 현충일</x:v>
      </x:c>
      <x:c r="G897" t="s">
        <x:v>7411</x:v>
      </x:c>
      <x:c r="H897" t="s">
        <x:v>7394</x:v>
      </x:c>
      <x:c r="I897" t="s">
        <x:v>59</x:v>
      </x:c>
      <x:c r="J897" t="s">
        <x:v>6436</x:v>
      </x:c>
      <x:c r="K897" t="s">
        <x:v>5030</x:v>
      </x:c>
      <x:c r="L897" t="s">
        <x:v>5184</x:v>
      </x:c>
      <x:c r="M897" t="s">
        <x:v>7249</x:v>
      </x:c>
      <x:c r="N897" t="s">
        <x:v>387</x:v>
      </x:c>
      <x:c r="O897" t="s">
        <x:v>3684</x:v>
      </x:c>
      <x:c r="P897" t="s">
        <x:v>515</x:v>
      </x:c>
      <x:c r="Q897" t="s">
        <x:v>916</x:v>
      </x:c>
      <x:c r="R897" t="s">
        <x:v>3832</x:v>
      </x:c>
      <x:c r="S897">
        <x:v>63140</x:v>
      </x:c>
      <x:c r="T897" t="s">
        <x:v>2012</x:v>
      </x:c>
      <x:c r="U897" t="s">
        <x:v>250</x:v>
      </x:c>
      <x:c r="V897" t="s">
        <x:v>518</x:v>
      </x:c>
      <x:c r="W897" t="s">
        <x:v>2281</x:v>
      </x:c>
      <x:c r="X897" t="s">
        <x:v>520</x:v>
      </x:c>
      <x:c r="Y897">
        <x:v>5000000000</x:v>
      </x:c>
      <x:c r="Z897">
        <x:v>5011000000</x:v>
      </x:c>
      <x:c r="AA897">
        <x:v>5011013700</x:v>
      </x:c>
    </x:row>
    <x:row r="898" spans="1:27">
      <x:c r="A898">
        <x:v>1918814576</x:v>
      </x:c>
      <x:c r="B898" t="s">
        <x:v>3772</x:v>
      </x:c>
      <x:c r="C898" t="s">
        <x:v>524</x:v>
      </x:c>
      <x:c r="D898" t="s">
        <x:v>6432</x:v>
      </x:c>
      <x:c r="F898" t="str">
        <x:f t="shared" si="0"/>
        <x:v/>
      </x:c>
      <x:c r="I898" t="s">
        <x:v>7395</x:v>
      </x:c>
      <x:c r="J898" t="s">
        <x:v>6441</x:v>
      </x:c>
      <x:c r="L898" t="s">
        <x:v>5246</x:v>
      </x:c>
      <x:c r="M898" t="s">
        <x:v>7359</x:v>
      </x:c>
      <x:c r="O898" t="s">
        <x:v>3684</x:v>
      </x:c>
      <x:c r="P898" t="s">
        <x:v>515</x:v>
      </x:c>
      <x:c r="Q898" t="s">
        <x:v>2345</x:v>
      </x:c>
      <x:c r="R898" t="s">
        <x:v>1593</x:v>
      </x:c>
      <x:c r="S898">
        <x:v>63123</x:v>
      </x:c>
      <x:c r="T898" t="s">
        <x:v>2012</x:v>
      </x:c>
      <x:c r="U898" t="s">
        <x:v>250</x:v>
      </x:c>
      <x:c r="V898" t="s">
        <x:v>518</x:v>
      </x:c>
      <x:c r="W898" t="s">
        <x:v>2281</x:v>
      </x:c>
      <x:c r="X898" t="s">
        <x:v>520</x:v>
      </x:c>
      <x:c r="Y898">
        <x:v>5000000000</x:v>
      </x:c>
      <x:c r="Z898">
        <x:v>5011000000</x:v>
      </x:c>
      <x:c r="AA898">
        <x:v>5011013700</x:v>
      </x:c>
    </x:row>
    <x:row r="899" spans="1:27">
      <x:c r="A899">
        <x:v>1703303994</x:v>
      </x:c>
      <x:c r="B899" t="s">
        <x:v>2377</x:v>
      </x:c>
      <x:c r="C899" t="s">
        <x:v>5047</x:v>
      </x:c>
      <x:c r="D899" t="s">
        <x:v>6424</x:v>
      </x:c>
      <x:c r="F899" t="str">
        <x:f t="shared" si="0"/>
        <x:v>05/29 휴무
05/29 휴무
휴무일
05/23-05/31</x:v>
      </x:c>
      <x:c r="G899" t="s">
        <x:v>7389</x:v>
      </x:c>
      <x:c r="H899" t="s">
        <x:v>5304</x:v>
      </x:c>
      <x:c r="I899" t="s">
        <x:v>6968</x:v>
      </x:c>
      <x:c r="J899" t="s">
        <x:v>6440</x:v>
      </x:c>
      <x:c r="L899" t="s">
        <x:v>5184</x:v>
      </x:c>
      <x:c r="M899" t="s">
        <x:v>7064</x:v>
      </x:c>
      <x:c r="N899" t="s">
        <x:v>126</x:v>
      </x:c>
      <x:c r="O899" t="s">
        <x:v>3684</x:v>
      </x:c>
      <x:c r="P899" t="s">
        <x:v>515</x:v>
      </x:c>
      <x:c r="Q899" t="s">
        <x:v>875</x:v>
      </x:c>
      <x:c r="R899" t="s">
        <x:v>2347</x:v>
      </x:c>
      <x:c r="S899">
        <x:v>63141</x:v>
      </x:c>
      <x:c r="T899" t="s">
        <x:v>2012</x:v>
      </x:c>
      <x:c r="U899" t="s">
        <x:v>250</x:v>
      </x:c>
      <x:c r="V899" t="s">
        <x:v>518</x:v>
      </x:c>
      <x:c r="W899" t="s">
        <x:v>2281</x:v>
      </x:c>
      <x:c r="X899" t="s">
        <x:v>520</x:v>
      </x:c>
      <x:c r="Y899">
        <x:v>5000000000</x:v>
      </x:c>
      <x:c r="Z899">
        <x:v>5011000000</x:v>
      </x:c>
      <x:c r="AA899">
        <x:v>5011013700</x:v>
      </x:c>
    </x:row>
    <x:row r="900" spans="1:27">
      <x:c r="A900">
        <x:v>1790042509</x:v>
      </x:c>
      <x:c r="B900" t="s">
        <x:v>669</x:v>
      </x:c>
      <x:c r="C900" t="s">
        <x:v>5047</x:v>
      </x:c>
      <x:c r="D900" t="s">
        <x:v>6426</x:v>
      </x:c>
      <x:c r="F900" t="str">
        <x:f t="shared" si="0"/>
        <x:v/>
      </x:c>
      <x:c r="L900" t="s">
        <x:v>5246</x:v>
      </x:c>
      <x:c r="M900" t="s">
        <x:v>1707</x:v>
      </x:c>
      <x:c r="O900" t="s">
        <x:v>535</x:v>
      </x:c>
      <x:c r="P900" t="s">
        <x:v>515</x:v>
      </x:c>
      <x:c r="Q900" t="s">
        <x:v>2947</x:v>
      </x:c>
      <x:c r="R900" t="s">
        <x:v>1596</x:v>
      </x:c>
      <x:c r="S900">
        <x:v>63127</x:v>
      </x:c>
      <x:c r="T900" t="s">
        <x:v>2012</x:v>
      </x:c>
      <x:c r="U900" t="s">
        <x:v>250</x:v>
      </x:c>
      <x:c r="V900" t="s">
        <x:v>518</x:v>
      </x:c>
      <x:c r="W900" t="s">
        <x:v>2281</x:v>
      </x:c>
      <x:c r="X900" t="s">
        <x:v>520</x:v>
      </x:c>
      <x:c r="Y900">
        <x:v>5000000000</x:v>
      </x:c>
      <x:c r="Z900">
        <x:v>5011000000</x:v>
      </x:c>
      <x:c r="AA900">
        <x:v>5011013700</x:v>
      </x:c>
    </x:row>
    <x:row r="901" spans="1:27">
      <x:c r="A901">
        <x:v>1100951202</x:v>
      </x:c>
      <x:c r="B901" t="s">
        <x:v>3795</x:v>
      </x:c>
      <x:c r="C901" t="s">
        <x:v>5047</x:v>
      </x:c>
      <x:c r="D901" t="s">
        <x:v>5034</x:v>
      </x:c>
      <x:c r="F901" t="str">
        <x:f t="shared" si="0"/>
        <x:v xml:space="preserve">
10:00에 영업 시작
10시 0분에 영업 시작</x:v>
      </x:c>
      <x:c r="G901" t="s">
        <x:v>4770</x:v>
      </x:c>
      <x:c r="H901" t="s">
        <x:v>7210</x:v>
      </x:c>
      <x:c r="I901" t="s">
        <x:v>5654</x:v>
      </x:c>
      <x:c r="K901" t="s">
        <x:v>1679</x:v>
      </x:c>
      <x:c r="L901" t="s">
        <x:v>6433</x:v>
      </x:c>
      <x:c r="M901" t="s">
        <x:v>1707</x:v>
      </x:c>
      <x:c r="N901" t="s">
        <x:v>4657</x:v>
      </x:c>
      <x:c r="O901" t="s">
        <x:v>3684</x:v>
      </x:c>
      <x:c r="P901" t="s">
        <x:v>515</x:v>
      </x:c>
      <x:c r="Q901" t="s">
        <x:v>934</x:v>
      </x:c>
      <x:c r="R901" t="s">
        <x:v>2346</x:v>
      </x:c>
      <x:c r="S901">
        <x:v>63140</x:v>
      </x:c>
      <x:c r="T901" t="s">
        <x:v>2012</x:v>
      </x:c>
      <x:c r="U901" t="s">
        <x:v>250</x:v>
      </x:c>
      <x:c r="V901" t="s">
        <x:v>518</x:v>
      </x:c>
      <x:c r="W901" t="s">
        <x:v>2281</x:v>
      </x:c>
      <x:c r="X901" t="s">
        <x:v>520</x:v>
      </x:c>
      <x:c r="Y901">
        <x:v>5000000000</x:v>
      </x:c>
      <x:c r="Z901">
        <x:v>5011000000</x:v>
      </x:c>
      <x:c r="AA901">
        <x:v>5011013700</x:v>
      </x:c>
    </x:row>
    <x:row r="902" spans="1:27">
      <x:c r="A902">
        <x:v>1956534493</x:v>
      </x:c>
      <x:c r="B902" t="s">
        <x:v>2381</x:v>
      </x:c>
      <x:c r="C902" t="s">
        <x:v>1753</x:v>
      </x:c>
      <x:c r="D902" t="s">
        <x:v>5531</x:v>
      </x:c>
      <x:c r="F902" t="str">
        <x:f t="shared" si="0"/>
        <x:v/>
      </x:c>
      <x:c r="L902" t="s">
        <x:v>174</x:v>
      </x:c>
      <x:c r="M902" t="s">
        <x:v>4362</x:v>
      </x:c>
      <x:c r="O902" t="s">
        <x:v>3684</x:v>
      </x:c>
      <x:c r="P902" t="s">
        <x:v>515</x:v>
      </x:c>
      <x:c r="Q902" t="s">
        <x:v>1017</x:v>
      </x:c>
      <x:c r="R902" t="s">
        <x:v>3869</x:v>
      </x:c>
      <x:c r="S902">
        <x:v>63138</x:v>
      </x:c>
      <x:c r="T902" t="s">
        <x:v>2012</x:v>
      </x:c>
      <x:c r="U902" t="s">
        <x:v>250</x:v>
      </x:c>
      <x:c r="V902" t="s">
        <x:v>518</x:v>
      </x:c>
      <x:c r="W902" t="s">
        <x:v>2281</x:v>
      </x:c>
      <x:c r="X902" t="s">
        <x:v>520</x:v>
      </x:c>
      <x:c r="Y902">
        <x:v>5000000000</x:v>
      </x:c>
      <x:c r="Z902">
        <x:v>5011000000</x:v>
      </x:c>
      <x:c r="AA902">
        <x:v>5011013700</x:v>
      </x:c>
    </x:row>
    <x:row r="903" spans="1:27">
      <x:c r="A903">
        <x:v>1007334332</x:v>
      </x:c>
      <x:c r="B903" t="s">
        <x:v>2383</x:v>
      </x:c>
      <x:c r="C903" t="s">
        <x:v>1705</x:v>
      </x:c>
      <x:c r="D903" t="s">
        <x:v>7207</x:v>
      </x:c>
      <x:c r="F903" t="str">
        <x:f t="shared" si="0"/>
        <x:v xml:space="preserve">22:00에 
22시 0분에 </x:v>
      </x:c>
      <x:c r="G903" t="s">
        <x:v>7215</x:v>
      </x:c>
      <x:c r="H903" t="s">
        <x:v>1677</x:v>
      </x:c>
      <x:c r="J903" t="s">
        <x:v>6444</x:v>
      </x:c>
      <x:c r="L903" t="s">
        <x:v>63</x:v>
      </x:c>
      <x:c r="M903" t="s">
        <x:v>7352</x:v>
      </x:c>
      <x:c r="N903" t="s">
        <x:v>7223</x:v>
      </x:c>
      <x:c r="O903" t="s">
        <x:v>3684</x:v>
      </x:c>
      <x:c r="P903" t="s">
        <x:v>515</x:v>
      </x:c>
      <x:c r="Q903" t="s">
        <x:v>1286</x:v>
      </x:c>
      <x:c r="R903" t="s">
        <x:v>2349</x:v>
      </x:c>
      <x:c r="S903">
        <x:v>63135</x:v>
      </x:c>
      <x:c r="T903" t="s">
        <x:v>2012</x:v>
      </x:c>
      <x:c r="U903" t="s">
        <x:v>250</x:v>
      </x:c>
      <x:c r="V903" t="s">
        <x:v>518</x:v>
      </x:c>
      <x:c r="W903" t="s">
        <x:v>2281</x:v>
      </x:c>
      <x:c r="X903" t="s">
        <x:v>520</x:v>
      </x:c>
      <x:c r="Y903">
        <x:v>5000000000</x:v>
      </x:c>
      <x:c r="Z903">
        <x:v>5011000000</x:v>
      </x:c>
      <x:c r="AA903">
        <x:v>5011013700</x:v>
      </x:c>
    </x:row>
    <x:row r="904" spans="1:27">
      <x:c r="A904">
        <x:v>1908950644</x:v>
      </x:c>
      <x:c r="B904" t="s">
        <x:v>2382</x:v>
      </x:c>
      <x:c r="C904" t="s">
        <x:v>5047</x:v>
      </x:c>
      <x:c r="D904" t="s">
        <x:v>5033</x:v>
      </x:c>
      <x:c r="E904" t="s">
        <x:v>6237</x:v>
      </x:c>
      <x:c r="F904" t="str">
        <x:f t="shared" si="0"/>
        <x:v xml:space="preserve">
11:00에 영업 시작
11시 0분에 영업 시작</x:v>
      </x:c>
      <x:c r="G904" t="s">
        <x:v>5297</x:v>
      </x:c>
      <x:c r="H904" t="s">
        <x:v>5099</x:v>
      </x:c>
      <x:c r="I904" t="s">
        <x:v>5642</x:v>
      </x:c>
      <x:c r="J904" t="s">
        <x:v>6446</x:v>
      </x:c>
      <x:c r="M904" t="s">
        <x:v>7059</x:v>
      </x:c>
      <x:c r="N904" t="s">
        <x:v>6888</x:v>
      </x:c>
      <x:c r="O904" t="s">
        <x:v>3684</x:v>
      </x:c>
      <x:c r="P904" t="s">
        <x:v>515</x:v>
      </x:c>
      <x:c r="Q904" t="s">
        <x:v>1305</x:v>
      </x:c>
      <x:c r="R904" t="s">
        <x:v>2348</x:v>
      </x:c>
      <x:c r="S904">
        <x:v>63139</x:v>
      </x:c>
      <x:c r="T904" t="s">
        <x:v>2012</x:v>
      </x:c>
      <x:c r="U904" t="s">
        <x:v>250</x:v>
      </x:c>
      <x:c r="V904" t="s">
        <x:v>518</x:v>
      </x:c>
      <x:c r="W904" t="s">
        <x:v>2281</x:v>
      </x:c>
      <x:c r="X904" t="s">
        <x:v>520</x:v>
      </x:c>
      <x:c r="Y904">
        <x:v>5000000000</x:v>
      </x:c>
      <x:c r="Z904">
        <x:v>5011000000</x:v>
      </x:c>
      <x:c r="AA904">
        <x:v>5011013700</x:v>
      </x:c>
    </x:row>
    <x:row r="905" spans="1:27">
      <x:c r="A905">
        <x:v>1905938657</x:v>
      </x:c>
      <x:c r="B905" t="s">
        <x:v>3372</x:v>
      </x:c>
      <x:c r="C905" t="s">
        <x:v>1705</x:v>
      </x:c>
      <x:c r="D905" t="s">
        <x:v>6672</x:v>
      </x:c>
      <x:c r="F905" t="str">
        <x:f t="shared" si="0"/>
        <x:v xml:space="preserve">22:00에 
22시 0분에 </x:v>
      </x:c>
      <x:c r="G905" t="s">
        <x:v>7215</x:v>
      </x:c>
      <x:c r="J905" t="s">
        <x:v>6746</x:v>
      </x:c>
      <x:c r="M905" t="s">
        <x:v>7417</x:v>
      </x:c>
      <x:c r="N905" t="s">
        <x:v>6988</x:v>
      </x:c>
      <x:c r="O905" t="s">
        <x:v>3684</x:v>
      </x:c>
      <x:c r="P905" t="s">
        <x:v>515</x:v>
      </x:c>
      <x:c r="Q905" t="s">
        <x:v>1426</x:v>
      </x:c>
      <x:c r="R905" t="s">
        <x:v>3866</x:v>
      </x:c>
      <x:c r="S905">
        <x:v>63125</x:v>
      </x:c>
      <x:c r="T905" t="s">
        <x:v>2012</x:v>
      </x:c>
      <x:c r="U905" t="s">
        <x:v>250</x:v>
      </x:c>
      <x:c r="V905" t="s">
        <x:v>518</x:v>
      </x:c>
      <x:c r="W905" t="s">
        <x:v>2281</x:v>
      </x:c>
      <x:c r="X905" t="s">
        <x:v>520</x:v>
      </x:c>
      <x:c r="Y905">
        <x:v>5000000000</x:v>
      </x:c>
      <x:c r="Z905">
        <x:v>5011000000</x:v>
      </x:c>
      <x:c r="AA905">
        <x:v>5011013700</x:v>
      </x:c>
    </x:row>
    <x:row r="906" spans="1:27">
      <x:c r="A906">
        <x:v>1437759886</x:v>
      </x:c>
      <x:c r="B906" t="s">
        <x:v>2379</x:v>
      </x:c>
      <x:c r="C906" t="s">
        <x:v>5157</x:v>
      </x:c>
      <x:c r="D906" t="s">
        <x:v>6967</x:v>
      </x:c>
      <x:c r="E906" t="s">
        <x:v>7410</x:v>
      </x:c>
      <x:c r="F906" t="str">
        <x:f t="shared" si="0"/>
        <x:v xml:space="preserve">
08:00에 영업 시작
8시 0분에 영업 시작</x:v>
      </x:c>
      <x:c r="G906" t="s">
        <x:v>7384</x:v>
      </x:c>
      <x:c r="H906" t="s">
        <x:v>5856</x:v>
      </x:c>
      <x:c r="I906" t="s">
        <x:v>7299</x:v>
      </x:c>
      <x:c r="J906" t="s">
        <x:v>6427</x:v>
      </x:c>
      <x:c r="K906" t="s">
        <x:v>7100</x:v>
      </x:c>
      <x:c r="L906" t="s">
        <x:v>63</x:v>
      </x:c>
      <x:c r="M906" t="s">
        <x:v>7422</x:v>
      </x:c>
      <x:c r="N906" t="s">
        <x:v>4735</x:v>
      </x:c>
      <x:c r="O906" t="s">
        <x:v>3684</x:v>
      </x:c>
      <x:c r="P906" t="s">
        <x:v>515</x:v>
      </x:c>
      <x:c r="Q906" t="s">
        <x:v>1452</x:v>
      </x:c>
      <x:c r="R906" t="s">
        <x:v>3836</x:v>
      </x:c>
      <x:c r="S906">
        <x:v>63118</x:v>
      </x:c>
      <x:c r="T906" t="s">
        <x:v>2012</x:v>
      </x:c>
      <x:c r="U906" t="s">
        <x:v>250</x:v>
      </x:c>
      <x:c r="V906" t="s">
        <x:v>518</x:v>
      </x:c>
      <x:c r="W906" t="s">
        <x:v>2281</x:v>
      </x:c>
      <x:c r="X906" t="s">
        <x:v>520</x:v>
      </x:c>
      <x:c r="Y906">
        <x:v>5000000000</x:v>
      </x:c>
      <x:c r="Z906">
        <x:v>5011000000</x:v>
      </x:c>
      <x:c r="AA906">
        <x:v>5011013700</x:v>
      </x:c>
    </x:row>
    <x:row r="907" spans="1:27">
      <x:c r="A907">
        <x:v>1171513168</x:v>
      </x:c>
      <x:c r="B907" t="s">
        <x:v>3799</x:v>
      </x:c>
      <x:c r="C907" t="s">
        <x:v>5087</x:v>
      </x:c>
      <x:c r="D907" t="s">
        <x:v>6438</x:v>
      </x:c>
      <x:c r="F907" t="str">
        <x:f t="shared" si="0"/>
        <x:v/>
      </x:c>
      <x:c r="I907" t="s">
        <x:v>7300</x:v>
      </x:c>
      <x:c r="J907" t="s">
        <x:v>6434</x:v>
      </x:c>
      <x:c r="M907" t="s">
        <x:v>7424</x:v>
      </x:c>
      <x:c r="N907" t="s">
        <x:v>7095</x:v>
      </x:c>
      <x:c r="O907" t="s">
        <x:v>3684</x:v>
      </x:c>
      <x:c r="P907" t="s">
        <x:v>515</x:v>
      </x:c>
      <x:c r="Q907" t="s">
        <x:v>1120</x:v>
      </x:c>
      <x:c r="R907" t="s">
        <x:v>3874</x:v>
      </x:c>
      <x:c r="S907">
        <x:v>63129</x:v>
      </x:c>
      <x:c r="T907" t="s">
        <x:v>2012</x:v>
      </x:c>
      <x:c r="U907" t="s">
        <x:v>250</x:v>
      </x:c>
      <x:c r="V907" t="s">
        <x:v>518</x:v>
      </x:c>
      <x:c r="W907" t="s">
        <x:v>2281</x:v>
      </x:c>
      <x:c r="X907" t="s">
        <x:v>520</x:v>
      </x:c>
      <x:c r="Y907">
        <x:v>5000000000</x:v>
      </x:c>
      <x:c r="Z907">
        <x:v>5011000000</x:v>
      </x:c>
      <x:c r="AA907">
        <x:v>5011013700</x:v>
      </x:c>
    </x:row>
    <x:row r="908" spans="1:27">
      <x:c r="A908">
        <x:v>1712236017</x:v>
      </x:c>
      <x:c r="B908" t="s">
        <x:v>2378</x:v>
      </x:c>
      <x:c r="C908" t="s">
        <x:v>1752</x:v>
      </x:c>
      <x:c r="D908" t="s">
        <x:v>6439</x:v>
      </x:c>
      <x:c r="F908" t="str">
        <x:f t="shared" si="0"/>
        <x:v/>
      </x:c>
      <x:c r="H908" t="s">
        <x:v>1758</x:v>
      </x:c>
      <x:c r="L908" t="s">
        <x:v>1813</x:v>
      </x:c>
      <x:c r="M908" t="s">
        <x:v>1707</x:v>
      </x:c>
      <x:c r="O908" t="s">
        <x:v>3684</x:v>
      </x:c>
      <x:c r="P908" t="s">
        <x:v>515</x:v>
      </x:c>
      <x:c r="Q908" t="s">
        <x:v>1283</x:v>
      </x:c>
      <x:c r="R908" t="s">
        <x:v>3563</x:v>
      </x:c>
      <x:c r="S908">
        <x:v>63145</x:v>
      </x:c>
      <x:c r="T908" t="s">
        <x:v>2012</x:v>
      </x:c>
      <x:c r="U908" t="s">
        <x:v>250</x:v>
      </x:c>
      <x:c r="V908" t="s">
        <x:v>518</x:v>
      </x:c>
      <x:c r="W908" t="s">
        <x:v>2281</x:v>
      </x:c>
      <x:c r="X908" t="s">
        <x:v>520</x:v>
      </x:c>
      <x:c r="Y908">
        <x:v>5000000000</x:v>
      </x:c>
      <x:c r="Z908">
        <x:v>5011000000</x:v>
      </x:c>
      <x:c r="AA908">
        <x:v>5011013700</x:v>
      </x:c>
    </x:row>
    <x:row r="909" spans="1:27">
      <x:c r="A909">
        <x:v>1193912491</x:v>
      </x:c>
      <x:c r="B909" t="s">
        <x:v>3785</x:v>
      </x:c>
      <x:c r="C909" t="s">
        <x:v>1705</x:v>
      </x:c>
      <x:c r="D909" t="s">
        <x:v>6442</x:v>
      </x:c>
      <x:c r="F909" t="str">
        <x:f t="shared" si="0"/>
        <x:v xml:space="preserve">
09:30에 영업 시작
9시 30분에 영업 시작</x:v>
      </x:c>
      <x:c r="G909" t="s">
        <x:v>4783</x:v>
      </x:c>
      <x:c r="H909" t="s">
        <x:v>173</x:v>
      </x:c>
      <x:c r="I909" t="s">
        <x:v>7233</x:v>
      </x:c>
      <x:c r="J909" t="s">
        <x:v>6448</x:v>
      </x:c>
      <x:c r="K909" t="s">
        <x:v>5382</x:v>
      </x:c>
      <x:c r="M909" t="s">
        <x:v>7308</x:v>
      </x:c>
      <x:c r="N909" t="s">
        <x:v>4739</x:v>
      </x:c>
      <x:c r="O909" t="s">
        <x:v>3684</x:v>
      </x:c>
      <x:c r="P909" t="s">
        <x:v>515</x:v>
      </x:c>
      <x:c r="Q909" t="s">
        <x:v>3864</x:v>
      </x:c>
      <x:c r="R909" t="s">
        <x:v>3830</x:v>
      </x:c>
      <x:c r="S909">
        <x:v>63139</x:v>
      </x:c>
      <x:c r="T909" t="s">
        <x:v>2012</x:v>
      </x:c>
      <x:c r="U909" t="s">
        <x:v>250</x:v>
      </x:c>
      <x:c r="V909" t="s">
        <x:v>518</x:v>
      </x:c>
      <x:c r="W909" t="s">
        <x:v>2281</x:v>
      </x:c>
      <x:c r="X909" t="s">
        <x:v>520</x:v>
      </x:c>
      <x:c r="Y909">
        <x:v>5000000000</x:v>
      </x:c>
      <x:c r="Z909">
        <x:v>5011000000</x:v>
      </x:c>
      <x:c r="AA909">
        <x:v>5011013700</x:v>
      </x:c>
    </x:row>
    <x:row r="910" spans="1:27">
      <x:c r="A910">
        <x:v>1841202969</x:v>
      </x:c>
      <x:c r="B910" t="s">
        <x:v>3801</x:v>
      </x:c>
      <x:c r="C910" t="s">
        <x:v>524</x:v>
      </x:c>
      <x:c r="D910" t="s">
        <x:v>6600</x:v>
      </x:c>
      <x:c r="F910" t="str">
        <x:f t="shared" si="0"/>
        <x:v/>
      </x:c>
      <x:c r="L910" t="s">
        <x:v>5246</x:v>
      </x:c>
      <x:c r="M910" t="s">
        <x:v>1707</x:v>
      </x:c>
      <x:c r="O910" t="s">
        <x:v>3753</x:v>
      </x:c>
      <x:c r="P910" t="s">
        <x:v>515</x:v>
      </x:c>
      <x:c r="Q910" t="s">
        <x:v>2264</x:v>
      </x:c>
      <x:c r="R910" t="s">
        <x:v>1414</x:v>
      </x:c>
      <x:c r="S910">
        <x:v>63141</x:v>
      </x:c>
      <x:c r="T910" t="s">
        <x:v>2012</x:v>
      </x:c>
      <x:c r="U910" t="s">
        <x:v>250</x:v>
      </x:c>
      <x:c r="V910" t="s">
        <x:v>518</x:v>
      </x:c>
      <x:c r="W910" t="s">
        <x:v>2281</x:v>
      </x:c>
      <x:c r="X910" t="s">
        <x:v>520</x:v>
      </x:c>
      <x:c r="Y910">
        <x:v>5000000000</x:v>
      </x:c>
      <x:c r="Z910">
        <x:v>5011000000</x:v>
      </x:c>
      <x:c r="AA910">
        <x:v>5011013700</x:v>
      </x:c>
    </x:row>
    <x:row r="911" spans="1:27">
      <x:c r="A911">
        <x:v>1085773115</x:v>
      </x:c>
      <x:c r="B911" t="s">
        <x:v>2380</x:v>
      </x:c>
      <x:c r="C911" t="s">
        <x:v>1708</x:v>
      </x:c>
      <x:c r="D911" t="s">
        <x:v>6445</x:v>
      </x:c>
      <x:c r="F911" t="str">
        <x:f t="shared" si="0"/>
        <x:v/>
      </x:c>
      <x:c r="M911" t="s">
        <x:v>7425</x:v>
      </x:c>
      <x:c r="N911" t="s">
        <x:v>3953</x:v>
      </x:c>
      <x:c r="O911" t="s">
        <x:v>3757</x:v>
      </x:c>
      <x:c r="P911" t="s">
        <x:v>515</x:v>
      </x:c>
      <x:c r="Q911" t="s">
        <x:v>1434</x:v>
      </x:c>
      <x:c r="R911" t="s">
        <x:v>3876</x:v>
      </x:c>
      <x:c r="S911">
        <x:v>63128</x:v>
      </x:c>
      <x:c r="T911" t="s">
        <x:v>2012</x:v>
      </x:c>
      <x:c r="U911" t="s">
        <x:v>250</x:v>
      </x:c>
      <x:c r="V911" t="s">
        <x:v>518</x:v>
      </x:c>
      <x:c r="W911" t="s">
        <x:v>2281</x:v>
      </x:c>
      <x:c r="X911" t="s">
        <x:v>520</x:v>
      </x:c>
      <x:c r="Y911">
        <x:v>5000000000</x:v>
      </x:c>
      <x:c r="Z911">
        <x:v>5011000000</x:v>
      </x:c>
      <x:c r="AA911">
        <x:v>5011013700</x:v>
      </x:c>
    </x:row>
    <x:row r="912" spans="1:27">
      <x:c r="A912">
        <x:v>1715804343</x:v>
      </x:c>
      <x:c r="B912" t="s">
        <x:v>3787</x:v>
      </x:c>
      <x:c r="C912" t="s">
        <x:v>5047</x:v>
      </x:c>
      <x:c r="D912" t="s">
        <x:v>7218</x:v>
      </x:c>
      <x:c r="F912" t="str">
        <x:f t="shared" si="0"/>
        <x:v xml:space="preserve">
09:30에 영업 시작
9시 30분에 영업 시작</x:v>
      </x:c>
      <x:c r="G912" t="s">
        <x:v>4783</x:v>
      </x:c>
      <x:c r="J912" t="s">
        <x:v>6418</x:v>
      </x:c>
      <x:c r="L912" t="s">
        <x:v>63</x:v>
      </x:c>
      <x:c r="M912" t="s">
        <x:v>7065</x:v>
      </x:c>
      <x:c r="N912" t="s">
        <x:v>23</x:v>
      </x:c>
      <x:c r="O912" t="s">
        <x:v>535</x:v>
      </x:c>
      <x:c r="P912" t="s">
        <x:v>515</x:v>
      </x:c>
      <x:c r="Q912" t="s">
        <x:v>2353</x:v>
      </x:c>
      <x:c r="R912" t="s">
        <x:v>1797</x:v>
      </x:c>
      <x:c r="S912">
        <x:v>63133</x:v>
      </x:c>
      <x:c r="T912" t="s">
        <x:v>2012</x:v>
      </x:c>
      <x:c r="U912" t="s">
        <x:v>250</x:v>
      </x:c>
      <x:c r="V912" t="s">
        <x:v>518</x:v>
      </x:c>
      <x:c r="W912" t="s">
        <x:v>2281</x:v>
      </x:c>
      <x:c r="X912" t="s">
        <x:v>520</x:v>
      </x:c>
      <x:c r="Y912">
        <x:v>5000000000</x:v>
      </x:c>
      <x:c r="Z912">
        <x:v>5011000000</x:v>
      </x:c>
      <x:c r="AA912">
        <x:v>5011013700</x:v>
      </x:c>
    </x:row>
    <x:row r="913" spans="1:27">
      <x:c r="A913">
        <x:v>1160727898</x:v>
      </x:c>
      <x:c r="B913" t="s">
        <x:v>2385</x:v>
      </x:c>
      <x:c r="C913" t="s">
        <x:v>1752</x:v>
      </x:c>
      <x:c r="D913" t="s">
        <x:v>6733</x:v>
      </x:c>
      <x:c r="F913" t="str">
        <x:f t="shared" si="0"/>
        <x:v>24시간 영업
연중무휴
연중무휴</x:v>
      </x:c>
      <x:c r="G913" t="s">
        <x:v>4403</x:v>
      </x:c>
      <x:c r="H913" t="s">
        <x:v>7102</x:v>
      </x:c>
      <x:c r="I913" t="s">
        <x:v>3911</x:v>
      </x:c>
      <x:c r="K913" t="s">
        <x:v>794</x:v>
      </x:c>
      <x:c r="L913" t="s">
        <x:v>4312</x:v>
      </x:c>
      <x:c r="M913" t="s">
        <x:v>6249</x:v>
      </x:c>
      <x:c r="O913" t="s">
        <x:v>3684</x:v>
      </x:c>
      <x:c r="P913" t="s">
        <x:v>515</x:v>
      </x:c>
      <x:c r="Q913" t="s">
        <x:v>1371</x:v>
      </x:c>
      <x:c r="R913" t="s">
        <x:v>3487</x:v>
      </x:c>
      <x:c r="S913">
        <x:v>63126</x:v>
      </x:c>
      <x:c r="T913" t="s">
        <x:v>2012</x:v>
      </x:c>
      <x:c r="U913" t="s">
        <x:v>250</x:v>
      </x:c>
      <x:c r="V913" t="s">
        <x:v>518</x:v>
      </x:c>
      <x:c r="W913" t="s">
        <x:v>2281</x:v>
      </x:c>
      <x:c r="X913" t="s">
        <x:v>520</x:v>
      </x:c>
      <x:c r="Y913">
        <x:v>5000000000</x:v>
      </x:c>
      <x:c r="Z913">
        <x:v>5011000000</x:v>
      </x:c>
      <x:c r="AA913">
        <x:v>5011013700</x:v>
      </x:c>
    </x:row>
    <x:row r="914" spans="1:27">
      <x:c r="A914">
        <x:v>1048496065</x:v>
      </x:c>
      <x:c r="B914" t="s">
        <x:v>2384</x:v>
      </x:c>
      <x:c r="C914" t="s">
        <x:v>1752</x:v>
      </x:c>
      <x:c r="D914" t="s">
        <x:v>6417</x:v>
      </x:c>
      <x:c r="F914" t="str">
        <x:f t="shared" si="0"/>
        <x:v/>
      </x:c>
      <x:c r="H914" t="s">
        <x:v>7102</x:v>
      </x:c>
      <x:c r="I914" t="s">
        <x:v>3911</x:v>
      </x:c>
      <x:c r="K914" t="s">
        <x:v>794</x:v>
      </x:c>
      <x:c r="L914" t="s">
        <x:v>4312</x:v>
      </x:c>
      <x:c r="M914" t="s">
        <x:v>6249</x:v>
      </x:c>
      <x:c r="O914" t="s">
        <x:v>3684</x:v>
      </x:c>
      <x:c r="P914" t="s">
        <x:v>515</x:v>
      </x:c>
      <x:c r="Q914" t="s">
        <x:v>1413</x:v>
      </x:c>
      <x:c r="R914" t="s">
        <x:v>3528</x:v>
      </x:c>
      <x:c r="S914">
        <x:v>63141</x:v>
      </x:c>
      <x:c r="T914" t="s">
        <x:v>2012</x:v>
      </x:c>
      <x:c r="U914" t="s">
        <x:v>250</x:v>
      </x:c>
      <x:c r="V914" t="s">
        <x:v>518</x:v>
      </x:c>
      <x:c r="W914" t="s">
        <x:v>2281</x:v>
      </x:c>
      <x:c r="X914" t="s">
        <x:v>520</x:v>
      </x:c>
      <x:c r="Y914">
        <x:v>5000000000</x:v>
      </x:c>
      <x:c r="Z914">
        <x:v>5011000000</x:v>
      </x:c>
      <x:c r="AA914">
        <x:v>5011013700</x:v>
      </x:c>
    </x:row>
    <x:row r="915" spans="1:27">
      <x:c r="A915">
        <x:v>1837981761</x:v>
      </x:c>
      <x:c r="B915" t="s">
        <x:v>2387</x:v>
      </x:c>
      <x:c r="C915" t="s">
        <x:v>5047</x:v>
      </x:c>
      <x:c r="D915" t="s">
        <x:v>7217</x:v>
      </x:c>
      <x:c r="F915" t="str">
        <x:f t="shared" si="0"/>
        <x:v xml:space="preserve">24:00에 
0시 0분에 </x:v>
      </x:c>
      <x:c r="G915" t="s">
        <x:v>6171</x:v>
      </x:c>
      <x:c r="H915" t="s">
        <x:v>4813</x:v>
      </x:c>
      <x:c r="I915" t="s">
        <x:v>7358</x:v>
      </x:c>
      <x:c r="J915" t="s">
        <x:v>6419</x:v>
      </x:c>
      <x:c r="K915" t="s">
        <x:v>5387</x:v>
      </x:c>
      <x:c r="L915" t="s">
        <x:v>4408</x:v>
      </x:c>
      <x:c r="M915" t="s">
        <x:v>7070</x:v>
      </x:c>
      <x:c r="N915" t="s">
        <x:v>7426</x:v>
      </x:c>
      <x:c r="O915" t="s">
        <x:v>3684</x:v>
      </x:c>
      <x:c r="P915" t="s">
        <x:v>515</x:v>
      </x:c>
      <x:c r="Q915" t="s">
        <x:v>2352</x:v>
      </x:c>
      <x:c r="R915" t="s">
        <x:v>1567</x:v>
      </x:c>
      <x:c r="S915">
        <x:v>63127</x:v>
      </x:c>
      <x:c r="T915" t="s">
        <x:v>2012</x:v>
      </x:c>
      <x:c r="U915" t="s">
        <x:v>250</x:v>
      </x:c>
      <x:c r="V915" t="s">
        <x:v>518</x:v>
      </x:c>
      <x:c r="W915" t="s">
        <x:v>2281</x:v>
      </x:c>
      <x:c r="X915" t="s">
        <x:v>520</x:v>
      </x:c>
      <x:c r="Y915">
        <x:v>5000000000</x:v>
      </x:c>
      <x:c r="Z915">
        <x:v>5011000000</x:v>
      </x:c>
      <x:c r="AA915">
        <x:v>5011013700</x:v>
      </x:c>
    </x:row>
    <x:row r="916" spans="1:27">
      <x:c r="A916">
        <x:v>1602815189</x:v>
      </x:c>
      <x:c r="B916" t="s">
        <x:v>3788</x:v>
      </x:c>
      <x:c r="C916" t="s">
        <x:v>1752</x:v>
      </x:c>
      <x:c r="D916" t="s">
        <x:v>5021</x:v>
      </x:c>
      <x:c r="F916" t="str">
        <x:f t="shared" si="0"/>
        <x:v/>
      </x:c>
      <x:c r="H916" t="s">
        <x:v>1758</x:v>
      </x:c>
      <x:c r="L916" t="s">
        <x:v>4312</x:v>
      </x:c>
      <x:c r="M916" t="s">
        <x:v>1707</x:v>
      </x:c>
      <x:c r="O916" t="s">
        <x:v>3684</x:v>
      </x:c>
      <x:c r="P916" t="s">
        <x:v>515</x:v>
      </x:c>
      <x:c r="Q916" t="s">
        <x:v>1651</x:v>
      </x:c>
      <x:c r="R916" t="s">
        <x:v>2351</x:v>
      </x:c>
      <x:c r="S916">
        <x:v>63139</x:v>
      </x:c>
      <x:c r="T916" t="s">
        <x:v>2012</x:v>
      </x:c>
      <x:c r="U916" t="s">
        <x:v>250</x:v>
      </x:c>
      <x:c r="V916" t="s">
        <x:v>518</x:v>
      </x:c>
      <x:c r="W916" t="s">
        <x:v>2281</x:v>
      </x:c>
      <x:c r="X916" t="s">
        <x:v>520</x:v>
      </x:c>
      <x:c r="Y916">
        <x:v>5000000000</x:v>
      </x:c>
      <x:c r="Z916">
        <x:v>5011000000</x:v>
      </x:c>
      <x:c r="AA916">
        <x:v>5011013700</x:v>
      </x:c>
    </x:row>
    <x:row r="917" spans="1:27">
      <x:c r="A917">
        <x:v>1895961058</x:v>
      </x:c>
      <x:c r="B917" t="s">
        <x:v>3368</x:v>
      </x:c>
      <x:c r="C917" t="s">
        <x:v>5047</x:v>
      </x:c>
      <x:c r="D917" t="s">
        <x:v>7214</x:v>
      </x:c>
      <x:c r="E917" t="s">
        <x:v>7301</x:v>
      </x:c>
      <x:c r="F917" t="str">
        <x:f t="shared" si="0"/>
        <x:v xml:space="preserve">
13:00에 영업 시작
13시 0분에 영업 시작</x:v>
      </x:c>
      <x:c r="G917" t="s">
        <x:v>6969</x:v>
      </x:c>
      <x:c r="H917" t="s">
        <x:v>5049</x:v>
      </x:c>
      <x:c r="I917" t="s">
        <x:v>267</x:v>
      </x:c>
      <x:c r="J917" t="s">
        <x:v>6466</x:v>
      </x:c>
      <x:c r="L917" t="s">
        <x:v>4620</x:v>
      </x:c>
      <x:c r="M917" t="s">
        <x:v>7423</x:v>
      </x:c>
      <x:c r="N917" t="s">
        <x:v>5035</x:v>
      </x:c>
      <x:c r="O917" t="s">
        <x:v>535</x:v>
      </x:c>
      <x:c r="P917" t="s">
        <x:v>515</x:v>
      </x:c>
      <x:c r="Q917" t="s">
        <x:v>3877</x:v>
      </x:c>
      <x:c r="R917" t="s">
        <x:v>1473</x:v>
      </x:c>
      <x:c r="S917">
        <x:v>63131</x:v>
      </x:c>
      <x:c r="T917" t="s">
        <x:v>2012</x:v>
      </x:c>
      <x:c r="U917" t="s">
        <x:v>250</x:v>
      </x:c>
      <x:c r="V917" t="s">
        <x:v>518</x:v>
      </x:c>
      <x:c r="W917" t="s">
        <x:v>2281</x:v>
      </x:c>
      <x:c r="X917" t="s">
        <x:v>520</x:v>
      </x:c>
      <x:c r="Y917">
        <x:v>5000000000</x:v>
      </x:c>
      <x:c r="Z917">
        <x:v>5011000000</x:v>
      </x:c>
      <x:c r="AA917">
        <x:v>5011013700</x:v>
      </x:c>
    </x:row>
    <x:row r="918" spans="1:27">
      <x:c r="A918">
        <x:v>37875519</x:v>
      </x:c>
      <x:c r="B918" t="s">
        <x:v>3369</x:v>
      </x:c>
      <x:c r="C918" t="s">
        <x:v>1752</x:v>
      </x:c>
      <x:c r="D918" t="s">
        <x:v>7288</x:v>
      </x:c>
      <x:c r="F918" t="str">
        <x:f t="shared" si="0"/>
        <x:v/>
      </x:c>
      <x:c r="L918" t="s">
        <x:v>6805</x:v>
      </x:c>
      <x:c r="M918" t="s">
        <x:v>1707</x:v>
      </x:c>
      <x:c r="O918" t="s">
        <x:v>3684</x:v>
      </x:c>
      <x:c r="P918" t="s">
        <x:v>515</x:v>
      </x:c>
      <x:c r="Q918" t="s">
        <x:v>3872</x:v>
      </x:c>
      <x:c r="R918" t="s">
        <x:v>1569</x:v>
      </x:c>
      <x:c r="S918">
        <x:v>63139</x:v>
      </x:c>
      <x:c r="T918" t="s">
        <x:v>2012</x:v>
      </x:c>
      <x:c r="U918" t="s">
        <x:v>250</x:v>
      </x:c>
      <x:c r="V918" t="s">
        <x:v>518</x:v>
      </x:c>
      <x:c r="W918" t="s">
        <x:v>2281</x:v>
      </x:c>
      <x:c r="X918" t="s">
        <x:v>520</x:v>
      </x:c>
      <x:c r="Y918">
        <x:v>5000000000</x:v>
      </x:c>
      <x:c r="Z918">
        <x:v>5011000000</x:v>
      </x:c>
      <x:c r="AA918">
        <x:v>5011013700</x:v>
      </x:c>
    </x:row>
    <x:row r="919" spans="1:27">
      <x:c r="A919">
        <x:v>1191028140</x:v>
      </x:c>
      <x:c r="B919" t="s">
        <x:v>3789</x:v>
      </x:c>
      <x:c r="C919" t="s">
        <x:v>5047</x:v>
      </x:c>
      <x:c r="D919" t="s">
        <x:v>6420</x:v>
      </x:c>
      <x:c r="F919" t="str">
        <x:f t="shared" si="0"/>
        <x:v xml:space="preserve">
09:30에 영업 시작
9시 30분에 영업 시작</x:v>
      </x:c>
      <x:c r="G919" t="s">
        <x:v>4783</x:v>
      </x:c>
      <x:c r="J919" t="s">
        <x:v>6512</x:v>
      </x:c>
      <x:c r="M919" t="s">
        <x:v>7428</x:v>
      </x:c>
      <x:c r="N919" t="s">
        <x:v>7412</x:v>
      </x:c>
      <x:c r="O919" t="s">
        <x:v>3684</x:v>
      </x:c>
      <x:c r="P919" t="s">
        <x:v>515</x:v>
      </x:c>
      <x:c r="Q919" t="s">
        <x:v>1647</x:v>
      </x:c>
      <x:c r="R919" t="s">
        <x:v>2350</x:v>
      </x:c>
      <x:c r="S919">
        <x:v>63136</x:v>
      </x:c>
      <x:c r="T919" t="s">
        <x:v>2012</x:v>
      </x:c>
      <x:c r="U919" t="s">
        <x:v>250</x:v>
      </x:c>
      <x:c r="V919" t="s">
        <x:v>518</x:v>
      </x:c>
      <x:c r="W919" t="s">
        <x:v>2281</x:v>
      </x:c>
      <x:c r="X919" t="s">
        <x:v>520</x:v>
      </x:c>
      <x:c r="Y919">
        <x:v>5000000000</x:v>
      </x:c>
      <x:c r="Z919">
        <x:v>5011000000</x:v>
      </x:c>
      <x:c r="AA919">
        <x:v>5011013700</x:v>
      </x:c>
    </x:row>
    <x:row r="920" spans="1:27">
      <x:c r="A920">
        <x:v>1979550166</x:v>
      </x:c>
      <x:c r="B920" t="s">
        <x:v>3800</x:v>
      </x:c>
      <x:c r="C920" t="s">
        <x:v>5047</x:v>
      </x:c>
      <x:c r="D920" t="s">
        <x:v>7220</x:v>
      </x:c>
      <x:c r="F920" t="str">
        <x:f t="shared" si="0"/>
        <x:v xml:space="preserve">
11:00에 영업 시작
11시 0분에 영업 시작</x:v>
      </x:c>
      <x:c r="G920" t="s">
        <x:v>5297</x:v>
      </x:c>
      <x:c r="H920" t="s">
        <x:v>7186</x:v>
      </x:c>
      <x:c r="I920" t="s">
        <x:v>61</x:v>
      </x:c>
      <x:c r="J920" t="s">
        <x:v>6726</x:v>
      </x:c>
      <x:c r="K920" t="s">
        <x:v>5358</x:v>
      </x:c>
      <x:c r="L920" t="s">
        <x:v>7392</x:v>
      </x:c>
      <x:c r="M920" t="s">
        <x:v>2278</x:v>
      </x:c>
      <x:c r="N920" t="s">
        <x:v>4722</x:v>
      </x:c>
      <x:c r="O920" t="s">
        <x:v>3684</x:v>
      </x:c>
      <x:c r="P920" t="s">
        <x:v>515</x:v>
      </x:c>
      <x:c r="Q920" t="s">
        <x:v>1650</x:v>
      </x:c>
      <x:c r="R920" t="s">
        <x:v>2356</x:v>
      </x:c>
      <x:c r="S920">
        <x:v>63133</x:v>
      </x:c>
      <x:c r="T920" t="s">
        <x:v>2012</x:v>
      </x:c>
      <x:c r="U920" t="s">
        <x:v>250</x:v>
      </x:c>
      <x:c r="V920" t="s">
        <x:v>518</x:v>
      </x:c>
      <x:c r="W920" t="s">
        <x:v>2281</x:v>
      </x:c>
      <x:c r="X920" t="s">
        <x:v>520</x:v>
      </x:c>
      <x:c r="Y920">
        <x:v>5000000000</x:v>
      </x:c>
      <x:c r="Z920">
        <x:v>5011000000</x:v>
      </x:c>
      <x:c r="AA920">
        <x:v>5011013700</x:v>
      </x:c>
    </x:row>
    <x:row r="921" spans="1:27">
      <x:c r="A921">
        <x:v>1273254613</x:v>
      </x:c>
      <x:c r="B921" t="s">
        <x:v>2386</x:v>
      </x:c>
      <x:c r="C921" t="s">
        <x:v>1705</x:v>
      </x:c>
      <x:c r="D921" t="s">
        <x:v>7287</x:v>
      </x:c>
      <x:c r="F921" t="str">
        <x:f t="shared" si="0"/>
        <x:v xml:space="preserve">22:00에 
22시 0분에 </x:v>
      </x:c>
      <x:c r="G921" t="s">
        <x:v>7215</x:v>
      </x:c>
      <x:c r="H921" t="s">
        <x:v>5022</x:v>
      </x:c>
      <x:c r="J921" t="s">
        <x:v>6140</x:v>
      </x:c>
      <x:c r="L921" t="s">
        <x:v>735</x:v>
      </x:c>
      <x:c r="M921" t="s">
        <x:v>7429</x:v>
      </x:c>
      <x:c r="N921" t="s">
        <x:v>3945</x:v>
      </x:c>
      <x:c r="O921" t="s">
        <x:v>535</x:v>
      </x:c>
      <x:c r="P921" t="s">
        <x:v>515</x:v>
      </x:c>
      <x:c r="Q921" t="s">
        <x:v>3591</x:v>
      </x:c>
      <x:c r="R921" t="s">
        <x:v>2355</x:v>
      </x:c>
      <x:c r="S921">
        <x:v>63141</x:v>
      </x:c>
      <x:c r="T921" t="s">
        <x:v>2012</x:v>
      </x:c>
      <x:c r="U921" t="s">
        <x:v>250</x:v>
      </x:c>
      <x:c r="V921" t="s">
        <x:v>518</x:v>
      </x:c>
      <x:c r="W921" t="s">
        <x:v>2281</x:v>
      </x:c>
      <x:c r="X921" t="s">
        <x:v>520</x:v>
      </x:c>
      <x:c r="Y921">
        <x:v>5000000000</x:v>
      </x:c>
      <x:c r="Z921">
        <x:v>5011000000</x:v>
      </x:c>
      <x:c r="AA921">
        <x:v>5011013700</x:v>
      </x:c>
    </x:row>
    <x:row r="922" spans="1:27">
      <x:c r="A922">
        <x:v>1890548274</x:v>
      </x:c>
      <x:c r="B922" t="s">
        <x:v>2389</x:v>
      </x:c>
      <x:c r="C922" t="s">
        <x:v>1752</x:v>
      </x:c>
      <x:c r="D922" t="s">
        <x:v>5364</x:v>
      </x:c>
      <x:c r="F922" t="str">
        <x:f t="shared" si="0"/>
        <x:v/>
      </x:c>
      <x:c r="H922" t="s">
        <x:v>1758</x:v>
      </x:c>
      <x:c r="L922" t="s">
        <x:v>1813</x:v>
      </x:c>
      <x:c r="M922" t="s">
        <x:v>1707</x:v>
      </x:c>
      <x:c r="O922" t="s">
        <x:v>3684</x:v>
      </x:c>
      <x:c r="P922" t="s">
        <x:v>515</x:v>
      </x:c>
      <x:c r="Q922" t="s">
        <x:v>3855</x:v>
      </x:c>
      <x:c r="R922" t="s">
        <x:v>1573</x:v>
      </x:c>
      <x:c r="S922">
        <x:v>63118</x:v>
      </x:c>
      <x:c r="T922" t="s">
        <x:v>2012</x:v>
      </x:c>
      <x:c r="U922" t="s">
        <x:v>250</x:v>
      </x:c>
      <x:c r="V922" t="s">
        <x:v>518</x:v>
      </x:c>
      <x:c r="W922" t="s">
        <x:v>2281</x:v>
      </x:c>
      <x:c r="X922" t="s">
        <x:v>520</x:v>
      </x:c>
      <x:c r="Y922">
        <x:v>5000000000</x:v>
      </x:c>
      <x:c r="Z922">
        <x:v>5011000000</x:v>
      </x:c>
      <x:c r="AA922">
        <x:v>5011013700</x:v>
      </x:c>
    </x:row>
    <x:row r="923" spans="1:27">
      <x:c r="A923">
        <x:v>1664044778</x:v>
      </x:c>
      <x:c r="B923" t="s">
        <x:v>3370</x:v>
      </x:c>
      <x:c r="C923" t="s">
        <x:v>1705</x:v>
      </x:c>
      <x:c r="D923" t="s">
        <x:v>7219</x:v>
      </x:c>
      <x:c r="F923" t="str">
        <x:f t="shared" si="0"/>
        <x:v xml:space="preserve">
08:00에 영업 시작
8시 0분에 영업 시작</x:v>
      </x:c>
      <x:c r="G923" t="s">
        <x:v>7384</x:v>
      </x:c>
      <x:c r="J923" t="s">
        <x:v>6170</x:v>
      </x:c>
      <x:c r="L923" t="s">
        <x:v>1813</x:v>
      </x:c>
      <x:c r="M923" t="s">
        <x:v>7066</x:v>
      </x:c>
      <x:c r="N923" t="s">
        <x:v>7436</x:v>
      </x:c>
      <x:c r="O923" t="s">
        <x:v>3684</x:v>
      </x:c>
      <x:c r="P923" t="s">
        <x:v>515</x:v>
      </x:c>
      <x:c r="Q923" t="s">
        <x:v>3593</x:v>
      </x:c>
      <x:c r="R923" t="s">
        <x:v>3865</x:v>
      </x:c>
      <x:c r="S923">
        <x:v>63139</x:v>
      </x:c>
      <x:c r="T923" t="s">
        <x:v>2012</x:v>
      </x:c>
      <x:c r="U923" t="s">
        <x:v>250</x:v>
      </x:c>
      <x:c r="V923" t="s">
        <x:v>518</x:v>
      </x:c>
      <x:c r="W923" t="s">
        <x:v>2281</x:v>
      </x:c>
      <x:c r="X923" t="s">
        <x:v>520</x:v>
      </x:c>
      <x:c r="Y923">
        <x:v>5000000000</x:v>
      </x:c>
      <x:c r="Z923">
        <x:v>5011000000</x:v>
      </x:c>
      <x:c r="AA923">
        <x:v>5011013700</x:v>
      </x:c>
    </x:row>
    <x:row r="924" spans="1:27">
      <x:c r="A924">
        <x:v>1112844001</x:v>
      </x:c>
      <x:c r="B924" t="s">
        <x:v>2388</x:v>
      </x:c>
      <x:c r="C924" t="s">
        <x:v>5146</x:v>
      </x:c>
      <x:c r="D924" t="s">
        <x:v>5023</x:v>
      </x:c>
      <x:c r="F924" t="str">
        <x:f t="shared" si="0"/>
        <x:v>24시간 영업
연중무휴
연중무휴</x:v>
      </x:c>
      <x:c r="G924" t="s">
        <x:v>4403</x:v>
      </x:c>
      <x:c r="H924" t="s">
        <x:v>5174</x:v>
      </x:c>
      <x:c r="K924" t="s">
        <x:v>5368</x:v>
      </x:c>
      <x:c r="L924" t="s">
        <x:v>4810</x:v>
      </x:c>
      <x:c r="M924" t="s">
        <x:v>7437</x:v>
      </x:c>
      <x:c r="N924" t="s">
        <x:v>7250</x:v>
      </x:c>
      <x:c r="O924" t="s">
        <x:v>535</x:v>
      </x:c>
      <x:c r="P924" t="s">
        <x:v>515</x:v>
      </x:c>
      <x:c r="Q924" t="s">
        <x:v>3870</x:v>
      </x:c>
      <x:c r="R924" t="s">
        <x:v>3833</x:v>
      </x:c>
      <x:c r="S924">
        <x:v>63124</x:v>
      </x:c>
      <x:c r="T924" t="s">
        <x:v>2012</x:v>
      </x:c>
      <x:c r="U924" t="s">
        <x:v>250</x:v>
      </x:c>
      <x:c r="V924" t="s">
        <x:v>518</x:v>
      </x:c>
      <x:c r="W924" t="s">
        <x:v>2281</x:v>
      </x:c>
      <x:c r="X924" t="s">
        <x:v>520</x:v>
      </x:c>
      <x:c r="Y924">
        <x:v>5000000000</x:v>
      </x:c>
      <x:c r="Z924">
        <x:v>5011000000</x:v>
      </x:c>
      <x:c r="AA924">
        <x:v>5011013700</x:v>
      </x:c>
    </x:row>
    <x:row r="925" spans="1:27">
      <x:c r="A925">
        <x:v>1371757889</x:v>
      </x:c>
      <x:c r="B925" t="s">
        <x:v>3828</x:v>
      </x:c>
      <x:c r="C925" t="s">
        <x:v>524</x:v>
      </x:c>
      <x:c r="D925" t="s">
        <x:v>6600</x:v>
      </x:c>
      <x:c r="F925" t="str">
        <x:f t="shared" si="0"/>
        <x:v/>
      </x:c>
      <x:c r="L925" t="s">
        <x:v>4312</x:v>
      </x:c>
      <x:c r="M925" t="s">
        <x:v>1707</x:v>
      </x:c>
      <x:c r="O925" t="s">
        <x:v>3753</x:v>
      </x:c>
      <x:c r="P925" t="s">
        <x:v>515</x:v>
      </x:c>
      <x:c r="Q925" t="s">
        <x:v>2264</x:v>
      </x:c>
      <x:c r="R925" t="s">
        <x:v>1414</x:v>
      </x:c>
      <x:c r="S925">
        <x:v>63141</x:v>
      </x:c>
      <x:c r="T925" t="s">
        <x:v>2012</x:v>
      </x:c>
      <x:c r="U925" t="s">
        <x:v>250</x:v>
      </x:c>
      <x:c r="V925" t="s">
        <x:v>518</x:v>
      </x:c>
      <x:c r="W925" t="s">
        <x:v>2281</x:v>
      </x:c>
      <x:c r="X925" t="s">
        <x:v>520</x:v>
      </x:c>
      <x:c r="Y925">
        <x:v>5000000000</x:v>
      </x:c>
      <x:c r="Z925">
        <x:v>5011000000</x:v>
      </x:c>
      <x:c r="AA925">
        <x:v>5011013700</x:v>
      </x:c>
    </x:row>
    <x:row r="926" spans="1:27">
      <x:c r="A926">
        <x:v>1862225359</x:v>
      </x:c>
      <x:c r="B926" t="s">
        <x:v>3827</x:v>
      </x:c>
      <x:c r="C926" t="s">
        <x:v>5045</x:v>
      </x:c>
      <x:c r="D926" t="s">
        <x:v>7430</x:v>
      </x:c>
      <x:c r="E926" t="s">
        <x:v>7231</x:v>
      </x:c>
      <x:c r="F926" t="str">
        <x:f t="shared" si="0"/>
        <x:v xml:space="preserve">
13:00에 영업 시작
13시 0분에 영업 시작</x:v>
      </x:c>
      <x:c r="G926" t="s">
        <x:v>6969</x:v>
      </x:c>
      <x:c r="H926" t="s">
        <x:v>4840</x:v>
      </x:c>
      <x:c r="I926" t="s">
        <x:v>3954</x:v>
      </x:c>
      <x:c r="K926" t="s">
        <x:v>1689</x:v>
      </x:c>
      <x:c r="L926" t="s">
        <x:v>6503</x:v>
      </x:c>
      <x:c r="M926" t="s">
        <x:v>1707</x:v>
      </x:c>
      <x:c r="N926" t="s">
        <x:v>7419</x:v>
      </x:c>
      <x:c r="O926" t="s">
        <x:v>3684</x:v>
      </x:c>
      <x:c r="P926" t="s">
        <x:v>515</x:v>
      </x:c>
      <x:c r="Q926" t="s">
        <x:v>3510</x:v>
      </x:c>
      <x:c r="R926" t="s">
        <x:v>1604</x:v>
      </x:c>
      <x:c r="S926">
        <x:v>63123</x:v>
      </x:c>
      <x:c r="T926" t="s">
        <x:v>2012</x:v>
      </x:c>
      <x:c r="U926" t="s">
        <x:v>250</x:v>
      </x:c>
      <x:c r="V926" t="s">
        <x:v>518</x:v>
      </x:c>
      <x:c r="W926" t="s">
        <x:v>2281</x:v>
      </x:c>
      <x:c r="X926" t="s">
        <x:v>520</x:v>
      </x:c>
      <x:c r="Y926">
        <x:v>5000000000</x:v>
      </x:c>
      <x:c r="Z926">
        <x:v>5011000000</x:v>
      </x:c>
      <x:c r="AA926">
        <x:v>5011013700</x:v>
      </x:c>
    </x:row>
    <x:row r="927" spans="1:27" ht="147.34999999999999431566">
      <x:c r="A927">
        <x:v>1883732255</x:v>
      </x:c>
      <x:c r="B927" t="s">
        <x:v>2392</x:v>
      </x:c>
      <x:c r="C927" t="s">
        <x:v>1705</x:v>
      </x:c>
      <x:c r="D927" t="s">
        <x:v>7204</x:v>
      </x:c>
      <x:c r="F927" t="str">
        <x:f t="shared" si="0"/>
        <x:v>Open - am 08:00
Close - pm 08:30</x:v>
      </x:c>
      <x:c r="G927" s="2" t="s">
        <x:v>7599</x:v>
      </x:c>
      <x:c r="H927" t="s">
        <x:v>4071</x:v>
      </x:c>
      <x:c r="I927" s="2" t="s">
        <x:v>286</x:v>
      </x:c>
      <x:c r="J927" t="s">
        <x:v>7458</x:v>
      </x:c>
      <x:c r="K927" t="s">
        <x:v>7396</x:v>
      </x:c>
      <x:c r="L927" t="s">
        <x:v>5828</x:v>
      </x:c>
      <x:c r="M927" t="s">
        <x:v>7074</x:v>
      </x:c>
      <x:c r="N927" t="s">
        <x:v>7256</x:v>
      </x:c>
      <x:c r="O927" t="s">
        <x:v>535</x:v>
      </x:c>
      <x:c r="P927" t="s">
        <x:v>515</x:v>
      </x:c>
      <x:c r="Q927" t="s">
        <x:v>3856</x:v>
      </x:c>
      <x:c r="R927" t="s">
        <x:v>1575</x:v>
      </x:c>
      <x:c r="S927">
        <x:v>63127</x:v>
      </x:c>
      <x:c r="T927" t="s">
        <x:v>2012</x:v>
      </x:c>
      <x:c r="U927" t="s">
        <x:v>250</x:v>
      </x:c>
      <x:c r="V927" t="s">
        <x:v>518</x:v>
      </x:c>
      <x:c r="W927" t="s">
        <x:v>2281</x:v>
      </x:c>
      <x:c r="X927" t="s">
        <x:v>520</x:v>
      </x:c>
      <x:c r="Y927">
        <x:v>5000000000</x:v>
      </x:c>
      <x:c r="Z927">
        <x:v>5011000000</x:v>
      </x:c>
      <x:c r="AA927">
        <x:v>5011013700</x:v>
      </x:c>
    </x:row>
    <x:row r="928" spans="1:27">
      <x:c r="A928">
        <x:v>1570244855</x:v>
      </x:c>
      <x:c r="B928" t="s">
        <x:v>2390</x:v>
      </x:c>
      <x:c r="C928" t="s">
        <x:v>5146</x:v>
      </x:c>
      <x:c r="D928" t="s">
        <x:v>7443</x:v>
      </x:c>
      <x:c r="F928" t="str">
        <x:f t="shared" si="0"/>
        <x:v xml:space="preserve">21:30에 
21시 30분에 </x:v>
      </x:c>
      <x:c r="G928" t="s">
        <x:v>7222</x:v>
      </x:c>
      <x:c r="J928" t="s">
        <x:v>7463</x:v>
      </x:c>
      <x:c r="L928" t="s">
        <x:v>1782</x:v>
      </x:c>
      <x:c r="M928" t="s">
        <x:v>6230</x:v>
      </x:c>
      <x:c r="N928" t="s">
        <x:v>5370</x:v>
      </x:c>
      <x:c r="O928" t="s">
        <x:v>535</x:v>
      </x:c>
      <x:c r="P928" t="s">
        <x:v>515</x:v>
      </x:c>
      <x:c r="Q928" t="s">
        <x:v>3540</x:v>
      </x:c>
      <x:c r="R928" t="s">
        <x:v>2407</x:v>
      </x:c>
      <x:c r="S928">
        <x:v>63122</x:v>
      </x:c>
      <x:c r="T928" t="s">
        <x:v>2012</x:v>
      </x:c>
      <x:c r="U928" t="s">
        <x:v>250</x:v>
      </x:c>
      <x:c r="V928" t="s">
        <x:v>518</x:v>
      </x:c>
      <x:c r="W928" t="s">
        <x:v>2281</x:v>
      </x:c>
      <x:c r="X928" t="s">
        <x:v>520</x:v>
      </x:c>
      <x:c r="Y928">
        <x:v>5000000000</x:v>
      </x:c>
      <x:c r="Z928">
        <x:v>5011000000</x:v>
      </x:c>
      <x:c r="AA928">
        <x:v>5011013700</x:v>
      </x:c>
    </x:row>
    <x:row r="929" spans="1:27">
      <x:c r="A929">
        <x:v>1360730509</x:v>
      </x:c>
      <x:c r="B929" t="s">
        <x:v>3825</x:v>
      </x:c>
      <x:c r="C929" t="s">
        <x:v>5047</x:v>
      </x:c>
      <x:c r="D929" t="s">
        <x:v>7213</x:v>
      </x:c>
      <x:c r="E929" t="s">
        <x:v>4752</x:v>
      </x:c>
      <x:c r="F929" t="str">
        <x:f t="shared" si="0"/>
        <x:v xml:space="preserve">
10:00에 영업 시작
10시 0분에 영업 시작</x:v>
      </x:c>
      <x:c r="G929" t="s">
        <x:v>4770</x:v>
      </x:c>
      <x:c r="H929" t="s">
        <x:v>6970</x:v>
      </x:c>
      <x:c r="I929" t="s">
        <x:v>5357</x:v>
      </x:c>
      <x:c r="J929" t="s">
        <x:v>7452</x:v>
      </x:c>
      <x:c r="K929" t="s">
        <x:v>5392</x:v>
      </x:c>
      <x:c r="L929" t="s">
        <x:v>735</x:v>
      </x:c>
      <x:c r="M929" t="s">
        <x:v>7349</x:v>
      </x:c>
      <x:c r="N929" t="s">
        <x:v>4</x:v>
      </x:c>
      <x:c r="O929" t="s">
        <x:v>535</x:v>
      </x:c>
      <x:c r="P929" t="s">
        <x:v>515</x:v>
      </x:c>
      <x:c r="Q929" t="s">
        <x:v>1637</x:v>
      </x:c>
      <x:c r="R929" t="s">
        <x:v>2357</x:v>
      </x:c>
      <x:c r="S929">
        <x:v>63141</x:v>
      </x:c>
      <x:c r="T929" t="s">
        <x:v>2012</x:v>
      </x:c>
      <x:c r="U929" t="s">
        <x:v>250</x:v>
      </x:c>
      <x:c r="V929" t="s">
        <x:v>518</x:v>
      </x:c>
      <x:c r="W929" t="s">
        <x:v>2281</x:v>
      </x:c>
      <x:c r="X929" t="s">
        <x:v>520</x:v>
      </x:c>
      <x:c r="Y929">
        <x:v>5000000000</x:v>
      </x:c>
      <x:c r="Z929">
        <x:v>5011000000</x:v>
      </x:c>
      <x:c r="AA929">
        <x:v>5011013700</x:v>
      </x:c>
    </x:row>
    <x:row r="930" spans="1:27">
      <x:c r="A930">
        <x:v>1071812678</x:v>
      </x:c>
      <x:c r="B930" t="s">
        <x:v>3376</x:v>
      </x:c>
      <x:c r="C930" t="s">
        <x:v>5047</x:v>
      </x:c>
      <x:c r="D930" t="s">
        <x:v>7467</x:v>
      </x:c>
      <x:c r="F930" t="str">
        <x:f t="shared" si="0"/>
        <x:v/>
      </x:c>
      <x:c r="J930" t="s">
        <x:v>7462</x:v>
      </x:c>
      <x:c r="M930" t="s">
        <x:v>1707</x:v>
      </x:c>
      <x:c r="N930" t="s">
        <x:v>1613</x:v>
      </x:c>
      <x:c r="O930" t="s">
        <x:v>535</x:v>
      </x:c>
      <x:c r="P930" t="s">
        <x:v>515</x:v>
      </x:c>
      <x:c r="Q930" t="s">
        <x:v>2354</x:v>
      </x:c>
      <x:c r="R930" t="s">
        <x:v>2406</x:v>
      </x:c>
      <x:c r="S930">
        <x:v>63119</x:v>
      </x:c>
      <x:c r="T930" t="s">
        <x:v>2012</x:v>
      </x:c>
      <x:c r="U930" t="s">
        <x:v>250</x:v>
      </x:c>
      <x:c r="V930" t="s">
        <x:v>518</x:v>
      </x:c>
      <x:c r="W930" t="s">
        <x:v>2281</x:v>
      </x:c>
      <x:c r="X930" t="s">
        <x:v>520</x:v>
      </x:c>
      <x:c r="Y930">
        <x:v>5000000000</x:v>
      </x:c>
      <x:c r="Z930">
        <x:v>5011000000</x:v>
      </x:c>
      <x:c r="AA930">
        <x:v>5011013700</x:v>
      </x:c>
    </x:row>
    <x:row r="931" spans="1:27">
      <x:c r="A931">
        <x:v>1425823823</x:v>
      </x:c>
      <x:c r="B931" t="s">
        <x:v>3813</x:v>
      </x:c>
      <x:c r="C931" t="s">
        <x:v>5157</x:v>
      </x:c>
      <x:c r="D931" t="s">
        <x:v>7148</x:v>
      </x:c>
      <x:c r="E931" t="s">
        <x:v>1680</x:v>
      </x:c>
      <x:c r="F931" t="str">
        <x:f t="shared" si="0"/>
        <x:v xml:space="preserve">
09:00에 영업 시작
에 영업 시작</x:v>
      </x:c>
      <x:c r="G931" t="s">
        <x:v>5233</x:v>
      </x:c>
      <x:c r="H931" t="s">
        <x:v>4839</x:v>
      </x:c>
      <x:c r="I931" t="s">
        <x:v>7097</x:v>
      </x:c>
      <x:c r="J931" t="s">
        <x:v>7442</x:v>
      </x:c>
      <x:c r="K931" t="s">
        <x:v>1688</x:v>
      </x:c>
      <x:c r="L931" t="s">
        <x:v>4408</x:v>
      </x:c>
      <x:c r="M931" t="s">
        <x:v>7427</x:v>
      </x:c>
      <x:c r="N931" t="s">
        <x:v>6260</x:v>
      </x:c>
      <x:c r="O931" t="s">
        <x:v>3684</x:v>
      </x:c>
      <x:c r="P931" t="s">
        <x:v>515</x:v>
      </x:c>
      <x:c r="Q931" t="s">
        <x:v>2360</x:v>
      </x:c>
      <x:c r="R931" t="s">
        <x:v>1568</x:v>
      </x:c>
      <x:c r="S931">
        <x:v>63138</x:v>
      </x:c>
      <x:c r="T931" t="s">
        <x:v>2012</x:v>
      </x:c>
      <x:c r="U931" t="s">
        <x:v>250</x:v>
      </x:c>
      <x:c r="V931" t="s">
        <x:v>518</x:v>
      </x:c>
      <x:c r="W931" t="s">
        <x:v>2281</x:v>
      </x:c>
      <x:c r="X931" t="s">
        <x:v>520</x:v>
      </x:c>
      <x:c r="Y931">
        <x:v>5000000000</x:v>
      </x:c>
      <x:c r="Z931">
        <x:v>5011000000</x:v>
      </x:c>
      <x:c r="AA931">
        <x:v>5011013700</x:v>
      </x:c>
    </x:row>
    <x:row r="932" spans="1:27">
      <x:c r="A932">
        <x:v>1919815078</x:v>
      </x:c>
      <x:c r="B932" t="s">
        <x:v>2391</x:v>
      </x:c>
      <x:c r="C932" t="s">
        <x:v>1753</x:v>
      </x:c>
      <x:c r="D932" t="s">
        <x:v>7450</x:v>
      </x:c>
      <x:c r="F932" t="str">
        <x:f t="shared" si="0"/>
        <x:v/>
      </x:c>
      <x:c r="L932" t="s">
        <x:v>174</x:v>
      </x:c>
      <x:c r="M932" t="s">
        <x:v>1707</x:v>
      </x:c>
      <x:c r="O932" t="s">
        <x:v>3757</x:v>
      </x:c>
      <x:c r="P932" t="s">
        <x:v>515</x:v>
      </x:c>
      <x:c r="Q932" t="s">
        <x:v>1652</x:v>
      </x:c>
      <x:c r="R932" t="s">
        <x:v>2358</x:v>
      </x:c>
      <x:c r="S932">
        <x:v>63129</x:v>
      </x:c>
      <x:c r="T932" t="s">
        <x:v>2012</x:v>
      </x:c>
      <x:c r="U932" t="s">
        <x:v>250</x:v>
      </x:c>
      <x:c r="V932" t="s">
        <x:v>518</x:v>
      </x:c>
      <x:c r="W932" t="s">
        <x:v>2281</x:v>
      </x:c>
      <x:c r="X932" t="s">
        <x:v>520</x:v>
      </x:c>
      <x:c r="Y932">
        <x:v>5000000000</x:v>
      </x:c>
      <x:c r="Z932">
        <x:v>5011000000</x:v>
      </x:c>
      <x:c r="AA932">
        <x:v>5011013700</x:v>
      </x:c>
    </x:row>
    <x:row r="933" spans="1:27">
      <x:c r="A933">
        <x:v>1563837472</x:v>
      </x:c>
      <x:c r="B933" t="s">
        <x:v>2394</x:v>
      </x:c>
      <x:c r="C933" t="s">
        <x:v>3822</x:v>
      </x:c>
      <x:c r="D933" t="s">
        <x:v>7191</x:v>
      </x:c>
      <x:c r="F933" t="str">
        <x:f t="shared" si="0"/>
        <x:v xml:space="preserve">
10:00에 영업 시작
10시 0분에 영업 시작</x:v>
      </x:c>
      <x:c r="G933" t="s">
        <x:v>4770</x:v>
      </x:c>
      <x:c r="I933" t="s">
        <x:v>5388</x:v>
      </x:c>
      <x:c r="J933" t="s">
        <x:v>7453</x:v>
      </x:c>
      <x:c r="K933" t="s">
        <x:v>5390</x:v>
      </x:c>
      <x:c r="L933" t="s">
        <x:v>6993</x:v>
      </x:c>
      <x:c r="M933" t="s">
        <x:v>7482</x:v>
      </x:c>
      <x:c r="N933" t="s">
        <x:v>7434</x:v>
      </x:c>
      <x:c r="O933" t="s">
        <x:v>3822</x:v>
      </x:c>
      <x:c r="P933" t="s">
        <x:v>515</x:v>
      </x:c>
      <x:c r="Q933" t="s">
        <x:v>1641</x:v>
      </x:c>
      <x:c r="R933" t="s">
        <x:v>2359</x:v>
      </x:c>
      <x:c r="S933">
        <x:v>63123</x:v>
      </x:c>
      <x:c r="T933" t="s">
        <x:v>2012</x:v>
      </x:c>
      <x:c r="U933" t="s">
        <x:v>250</x:v>
      </x:c>
      <x:c r="V933" t="s">
        <x:v>518</x:v>
      </x:c>
      <x:c r="W933" t="s">
        <x:v>2281</x:v>
      </x:c>
      <x:c r="X933" t="s">
        <x:v>520</x:v>
      </x:c>
      <x:c r="Y933">
        <x:v>5000000000</x:v>
      </x:c>
      <x:c r="Z933">
        <x:v>5011000000</x:v>
      </x:c>
      <x:c r="AA933">
        <x:v>5011013700</x:v>
      </x:c>
    </x:row>
    <x:row r="934" spans="1:27">
      <x:c r="A934">
        <x:v>1895274072</x:v>
      </x:c>
      <x:c r="B934" t="s">
        <x:v>664</x:v>
      </x:c>
      <x:c r="C934" t="s">
        <x:v>1705</x:v>
      </x:c>
      <x:c r="D934" t="s">
        <x:v>5013</x:v>
      </x:c>
      <x:c r="F934" t="str">
        <x:f t="shared" si="0"/>
        <x:v xml:space="preserve">
10:00에 영업 시작
10시 0분에 영업 시작</x:v>
      </x:c>
      <x:c r="G934" t="s">
        <x:v>4770</x:v>
      </x:c>
      <x:c r="J934" t="s">
        <x:v>7459</x:v>
      </x:c>
      <x:c r="M934" t="s">
        <x:v>6845</x:v>
      </x:c>
      <x:c r="O934" t="s">
        <x:v>535</x:v>
      </x:c>
      <x:c r="P934" t="s">
        <x:v>515</x:v>
      </x:c>
      <x:c r="Q934" t="s">
        <x:v>1310</x:v>
      </x:c>
      <x:c r="R934" t="s">
        <x:v>3837</x:v>
      </x:c>
      <x:c r="S934">
        <x:v>63123</x:v>
      </x:c>
      <x:c r="T934" t="s">
        <x:v>2012</x:v>
      </x:c>
      <x:c r="U934" t="s">
        <x:v>250</x:v>
      </x:c>
      <x:c r="V934" t="s">
        <x:v>518</x:v>
      </x:c>
      <x:c r="W934" t="s">
        <x:v>2281</x:v>
      </x:c>
      <x:c r="X934" t="s">
        <x:v>520</x:v>
      </x:c>
      <x:c r="Y934">
        <x:v>5000000000</x:v>
      </x:c>
      <x:c r="Z934">
        <x:v>5011000000</x:v>
      </x:c>
      <x:c r="AA934">
        <x:v>5011013700</x:v>
      </x:c>
    </x:row>
    <x:row r="935" spans="1:27">
      <x:c r="A935">
        <x:v>1438286897</x:v>
      </x:c>
      <x:c r="B935" t="s">
        <x:v>674</x:v>
      </x:c>
      <x:c r="C935" t="s">
        <x:v>5047</x:v>
      </x:c>
      <x:c r="D935" t="s">
        <x:v>5012</x:v>
      </x:c>
      <x:c r="F935" t="str">
        <x:f t="shared" si="0"/>
        <x:v xml:space="preserve">
09:30에 영업 시작
9시 30분에 영업 시작
휴무일
06/06 현충일</x:v>
      </x:c>
      <x:c r="G935" t="s">
        <x:v>7107</x:v>
      </x:c>
      <x:c r="L935" t="s">
        <x:v>7464</x:v>
      </x:c>
      <x:c r="M935" t="s">
        <x:v>1707</x:v>
      </x:c>
      <x:c r="N935" t="s">
        <x:v>7092</x:v>
      </x:c>
      <x:c r="O935" t="s">
        <x:v>3684</x:v>
      </x:c>
      <x:c r="P935" t="s">
        <x:v>515</x:v>
      </x:c>
      <x:c r="Q935" t="s">
        <x:v>1643</x:v>
      </x:c>
      <x:c r="R935" t="s">
        <x:v>2361</x:v>
      </x:c>
      <x:c r="S935">
        <x:v>63134</x:v>
      </x:c>
      <x:c r="T935" t="s">
        <x:v>2012</x:v>
      </x:c>
      <x:c r="U935" t="s">
        <x:v>250</x:v>
      </x:c>
      <x:c r="V935" t="s">
        <x:v>518</x:v>
      </x:c>
      <x:c r="W935" t="s">
        <x:v>2281</x:v>
      </x:c>
      <x:c r="X935" t="s">
        <x:v>520</x:v>
      </x:c>
      <x:c r="Y935">
        <x:v>5000000000</x:v>
      </x:c>
      <x:c r="Z935">
        <x:v>5011000000</x:v>
      </x:c>
      <x:c r="AA935">
        <x:v>5011013700</x:v>
      </x:c>
    </x:row>
    <x:row r="936" spans="1:27">
      <x:c r="A936">
        <x:v>1199129210</x:v>
      </x:c>
      <x:c r="B936" t="s">
        <x:v>3812</x:v>
      </x:c>
      <x:c r="C936" t="s">
        <x:v>1705</x:v>
      </x:c>
      <x:c r="D936" t="s">
        <x:v>7205</x:v>
      </x:c>
      <x:c r="E936" t="s">
        <x:v>6261</x:v>
      </x:c>
      <x:c r="F936" t="str">
        <x:f t="shared" si="0"/>
        <x:v xml:space="preserve">
08:00에 영업 시작
8시 0분에 영업 시작</x:v>
      </x:c>
      <x:c r="G936" t="s">
        <x:v>7384</x:v>
      </x:c>
      <x:c r="H936" t="s">
        <x:v>5649</x:v>
      </x:c>
      <x:c r="I936" t="s">
        <x:v>6259</x:v>
      </x:c>
      <x:c r="J936" t="s">
        <x:v>7440</x:v>
      </x:c>
      <x:c r="L936" t="s">
        <x:v>4620</x:v>
      </x:c>
      <x:c r="M936" t="s">
        <x:v>7060</x:v>
      </x:c>
      <x:c r="N936" t="s">
        <x:v>5655</x:v>
      </x:c>
      <x:c r="O936" t="s">
        <x:v>535</x:v>
      </x:c>
      <x:c r="P936" t="s">
        <x:v>515</x:v>
      </x:c>
      <x:c r="Q936" t="s">
        <x:v>3599</x:v>
      </x:c>
      <x:c r="R936" t="s">
        <x:v>3871</x:v>
      </x:c>
      <x:c r="S936">
        <x:v>63142</x:v>
      </x:c>
      <x:c r="T936" t="s">
        <x:v>2012</x:v>
      </x:c>
      <x:c r="U936" t="s">
        <x:v>250</x:v>
      </x:c>
      <x:c r="V936" t="s">
        <x:v>518</x:v>
      </x:c>
      <x:c r="W936" t="s">
        <x:v>2281</x:v>
      </x:c>
      <x:c r="X936" t="s">
        <x:v>520</x:v>
      </x:c>
      <x:c r="Y936">
        <x:v>5000000000</x:v>
      </x:c>
      <x:c r="Z936">
        <x:v>5011000000</x:v>
      </x:c>
      <x:c r="AA936">
        <x:v>5011013700</x:v>
      </x:c>
    </x:row>
    <x:row r="937" spans="1:27">
      <x:c r="A937">
        <x:v>1118328501</x:v>
      </x:c>
      <x:c r="B937" t="s">
        <x:v>3806</x:v>
      </x:c>
      <x:c r="C937" t="s">
        <x:v>1705</x:v>
      </x:c>
      <x:c r="D937" t="s">
        <x:v>7465</x:v>
      </x:c>
      <x:c r="F937" t="str">
        <x:f t="shared" si="0"/>
        <x:v xml:space="preserve">
08:00에 영업 시작
8시 0분에 영업 시작</x:v>
      </x:c>
      <x:c r="G937" t="s">
        <x:v>7384</x:v>
      </x:c>
      <x:c r="I937" t="s">
        <x:v>6991</x:v>
      </x:c>
      <x:c r="J937" t="s">
        <x:v>7460</x:v>
      </x:c>
      <x:c r="K937" t="s">
        <x:v>1682</x:v>
      </x:c>
      <x:c r="M937" t="s">
        <x:v>4797</x:v>
      </x:c>
      <x:c r="N937" t="s">
        <x:v>7067</x:v>
      </x:c>
      <x:c r="O937" t="s">
        <x:v>535</x:v>
      </x:c>
      <x:c r="P937" t="s">
        <x:v>515</x:v>
      </x:c>
      <x:c r="Q937" t="s">
        <x:v>1331</x:v>
      </x:c>
      <x:c r="R937" t="s">
        <x:v>3642</x:v>
      </x:c>
      <x:c r="S937">
        <x:v>63119</x:v>
      </x:c>
      <x:c r="T937" t="s">
        <x:v>2012</x:v>
      </x:c>
      <x:c r="U937" t="s">
        <x:v>250</x:v>
      </x:c>
      <x:c r="V937" t="s">
        <x:v>518</x:v>
      </x:c>
      <x:c r="W937" t="s">
        <x:v>2281</x:v>
      </x:c>
      <x:c r="X937" t="s">
        <x:v>520</x:v>
      </x:c>
      <x:c r="Y937">
        <x:v>5000000000</x:v>
      </x:c>
      <x:c r="Z937">
        <x:v>5011000000</x:v>
      </x:c>
      <x:c r="AA937">
        <x:v>5011013700</x:v>
      </x:c>
    </x:row>
    <x:row r="938" spans="1:27">
      <x:c r="A938">
        <x:v>1727009274</x:v>
      </x:c>
      <x:c r="B938" t="s">
        <x:v>3808</x:v>
      </x:c>
      <x:c r="C938" t="s">
        <x:v>5047</x:v>
      </x:c>
      <x:c r="D938" t="s">
        <x:v>7454</x:v>
      </x:c>
      <x:c r="F938" t="str">
        <x:f t="shared" si="0"/>
        <x:v>18:00에 영업 시작
18시 0분에 영업 시작</x:v>
      </x:c>
      <x:c r="G938" t="s">
        <x:v>5173</x:v>
      </x:c>
      <x:c r="I938" t="s">
        <x:v>7088</x:v>
      </x:c>
      <x:c r="J938" t="s">
        <x:v>7466</x:v>
      </x:c>
      <x:c r="K938" t="s">
        <x:v>7236</x:v>
      </x:c>
      <x:c r="L938" t="s">
        <x:v>2117</x:v>
      </x:c>
      <x:c r="M938" t="s">
        <x:v>7243</x:v>
      </x:c>
      <x:c r="N938" t="s">
        <x:v>5689</x:v>
      </x:c>
      <x:c r="O938" t="s">
        <x:v>3757</x:v>
      </x:c>
      <x:c r="P938" t="s">
        <x:v>515</x:v>
      </x:c>
      <x:c r="Q938" t="s">
        <x:v>3242</x:v>
      </x:c>
      <x:c r="R938" t="s">
        <x:v>2408</x:v>
      </x:c>
      <x:c r="S938">
        <x:v>63130</x:v>
      </x:c>
      <x:c r="T938" t="s">
        <x:v>2012</x:v>
      </x:c>
      <x:c r="U938" t="s">
        <x:v>250</x:v>
      </x:c>
      <x:c r="V938" t="s">
        <x:v>518</x:v>
      </x:c>
      <x:c r="W938" t="s">
        <x:v>2281</x:v>
      </x:c>
      <x:c r="X938" t="s">
        <x:v>520</x:v>
      </x:c>
      <x:c r="Y938">
        <x:v>5000000000</x:v>
      </x:c>
      <x:c r="Z938">
        <x:v>5011000000</x:v>
      </x:c>
      <x:c r="AA938">
        <x:v>5011013700</x:v>
      </x:c>
    </x:row>
    <x:row r="939" spans="1:27">
      <x:c r="A939">
        <x:v>1014912342</x:v>
      </x:c>
      <x:c r="B939" t="s">
        <x:v>3815</x:v>
      </x:c>
      <x:c r="C939" t="s">
        <x:v>1705</x:v>
      </x:c>
      <x:c r="D939" t="s">
        <x:v>5039</x:v>
      </x:c>
      <x:c r="F939" t="str">
        <x:f t="shared" si="0"/>
        <x:v>설명
2022년 영업시간이 변경되었습니다. 새해에도 많은 사랑 부탁드립니다. 건강하시고 복 많이 받으세요^^</x:v>
      </x:c>
      <x:c r="G939" t="s">
        <x:v>7227</x:v>
      </x:c>
      <x:c r="H939" t="s">
        <x:v>4845</x:v>
      </x:c>
      <x:c r="J939" t="s">
        <x:v>7449</x:v>
      </x:c>
      <x:c r="L939" t="s">
        <x:v>4620</x:v>
      </x:c>
      <x:c r="M939" t="s">
        <x:v>7061</x:v>
      </x:c>
      <x:c r="N939" t="s">
        <x:v>4068</x:v>
      </x:c>
      <x:c r="O939" t="s">
        <x:v>535</x:v>
      </x:c>
      <x:c r="P939" t="s">
        <x:v>515</x:v>
      </x:c>
      <x:c r="Q939" t="s">
        <x:v>1635</x:v>
      </x:c>
      <x:c r="R939" t="s">
        <x:v>3842</x:v>
      </x:c>
      <x:c r="S939">
        <x:v>63116</x:v>
      </x:c>
      <x:c r="T939" t="s">
        <x:v>2012</x:v>
      </x:c>
      <x:c r="U939" t="s">
        <x:v>250</x:v>
      </x:c>
      <x:c r="V939" t="s">
        <x:v>518</x:v>
      </x:c>
      <x:c r="W939" t="s">
        <x:v>2281</x:v>
      </x:c>
      <x:c r="X939" t="s">
        <x:v>520</x:v>
      </x:c>
      <x:c r="Y939">
        <x:v>5000000000</x:v>
      </x:c>
      <x:c r="Z939">
        <x:v>5011000000</x:v>
      </x:c>
      <x:c r="AA939">
        <x:v>5011013700</x:v>
      </x:c>
    </x:row>
    <x:row r="940" spans="1:27">
      <x:c r="A940">
        <x:v>1118715545</x:v>
      </x:c>
      <x:c r="B940" t="s">
        <x:v>2393</x:v>
      </x:c>
      <x:c r="C940" t="s">
        <x:v>1705</x:v>
      </x:c>
      <x:c r="D940" t="s">
        <x:v>5014</x:v>
      </x:c>
      <x:c r="F940" t="str">
        <x:f t="shared" si="0"/>
        <x:v xml:space="preserve">
09:00에 영업 시작
에 영업 시작</x:v>
      </x:c>
      <x:c r="G940" t="s">
        <x:v>5233</x:v>
      </x:c>
      <x:c r="H940" t="s">
        <x:v>4115</x:v>
      </x:c>
      <x:c r="I940" t="s">
        <x:v>5016</x:v>
      </x:c>
      <x:c r="J940" t="s">
        <x:v>7444</x:v>
      </x:c>
      <x:c r="K940" t="s">
        <x:v>7401</x:v>
      </x:c>
      <x:c r="L940" t="s">
        <x:v>60</x:v>
      </x:c>
      <x:c r="M940" t="s">
        <x:v>7481</x:v>
      </x:c>
      <x:c r="N940" t="s">
        <x:v>5996</x:v>
      </x:c>
      <x:c r="O940" t="s">
        <x:v>3684</x:v>
      </x:c>
      <x:c r="P940" t="s">
        <x:v>515</x:v>
      </x:c>
      <x:c r="Q940" t="s">
        <x:v>3860</x:v>
      </x:c>
      <x:c r="R940" t="s">
        <x:v>3838</x:v>
      </x:c>
      <x:c r="S940">
        <x:v>63139</x:v>
      </x:c>
      <x:c r="T940" t="s">
        <x:v>2012</x:v>
      </x:c>
      <x:c r="U940" t="s">
        <x:v>250</x:v>
      </x:c>
      <x:c r="V940" t="s">
        <x:v>518</x:v>
      </x:c>
      <x:c r="W940" t="s">
        <x:v>2281</x:v>
      </x:c>
      <x:c r="X940" t="s">
        <x:v>520</x:v>
      </x:c>
      <x:c r="Y940">
        <x:v>5000000000</x:v>
      </x:c>
      <x:c r="Z940">
        <x:v>5011000000</x:v>
      </x:c>
      <x:c r="AA940">
        <x:v>5011013700</x:v>
      </x:c>
    </x:row>
    <x:row r="941" spans="1:27">
      <x:c r="A941">
        <x:v>1236273457</x:v>
      </x:c>
      <x:c r="B941" t="s">
        <x:v>3805</x:v>
      </x:c>
      <x:c r="C941" t="s">
        <x:v>5047</x:v>
      </x:c>
      <x:c r="D941" t="s">
        <x:v>5031</x:v>
      </x:c>
      <x:c r="F941" t="str">
        <x:f t="shared" si="0"/>
        <x:v xml:space="preserve">
09:30에 영업 시작
9시 30분에 영업 시작</x:v>
      </x:c>
      <x:c r="G941" t="s">
        <x:v>4783</x:v>
      </x:c>
      <x:c r="I941" t="s">
        <x:v>5017</x:v>
      </x:c>
      <x:c r="J941" t="s">
        <x:v>7445</x:v>
      </x:c>
      <x:c r="L941" t="s">
        <x:v>63</x:v>
      </x:c>
      <x:c r="M941" t="s">
        <x:v>7353</x:v>
      </x:c>
      <x:c r="N941" t="s">
        <x:v>4744</x:v>
      </x:c>
      <x:c r="O941" t="s">
        <x:v>535</x:v>
      </x:c>
      <x:c r="P941" t="s">
        <x:v>515</x:v>
      </x:c>
      <x:c r="Q941" t="s">
        <x:v>3875</x:v>
      </x:c>
      <x:c r="R941" t="s">
        <x:v>3843</x:v>
      </x:c>
      <x:c r="S941">
        <x:v>63134</x:v>
      </x:c>
      <x:c r="T941" t="s">
        <x:v>2012</x:v>
      </x:c>
      <x:c r="U941" t="s">
        <x:v>250</x:v>
      </x:c>
      <x:c r="V941" t="s">
        <x:v>518</x:v>
      </x:c>
      <x:c r="W941" t="s">
        <x:v>2281</x:v>
      </x:c>
      <x:c r="X941" t="s">
        <x:v>520</x:v>
      </x:c>
      <x:c r="Y941">
        <x:v>5000000000</x:v>
      </x:c>
      <x:c r="Z941">
        <x:v>5011000000</x:v>
      </x:c>
      <x:c r="AA941">
        <x:v>5011013700</x:v>
      </x:c>
    </x:row>
    <x:row r="942" spans="1:27">
      <x:c r="A942">
        <x:v>1465018625</x:v>
      </x:c>
      <x:c r="B942" t="s">
        <x:v>3823</x:v>
      </x:c>
      <x:c r="C942" t="s">
        <x:v>1705</x:v>
      </x:c>
      <x:c r="D942" t="s">
        <x:v>7194</x:v>
      </x:c>
      <x:c r="E942" t="s">
        <x:v>1690</x:v>
      </x:c>
      <x:c r="F942" t="str">
        <x:f t="shared" si="0"/>
        <x:v xml:space="preserve">
12:00에 영업 시작
12시 0분에 영업 시작</x:v>
      </x:c>
      <x:c r="G942" t="s">
        <x:v>5334</x:v>
      </x:c>
      <x:c r="H942" t="s">
        <x:v>5856</x:v>
      </x:c>
      <x:c r="I942" t="s">
        <x:v>6252</x:v>
      </x:c>
      <x:c r="J942" t="s">
        <x:v>7468</x:v>
      </x:c>
      <x:c r="K942" t="s">
        <x:v>6972</x:v>
      </x:c>
      <x:c r="M942" t="s">
        <x:v>6001</x:v>
      </x:c>
      <x:c r="N942" t="s">
        <x:v>7381</x:v>
      </x:c>
      <x:c r="O942" t="s">
        <x:v>535</x:v>
      </x:c>
      <x:c r="P942" t="s">
        <x:v>515</x:v>
      </x:c>
      <x:c r="Q942" t="s">
        <x:v>1638</x:v>
      </x:c>
      <x:c r="R942" t="s">
        <x:v>2366</x:v>
      </x:c>
      <x:c r="S942">
        <x:v>63123</x:v>
      </x:c>
      <x:c r="T942" t="s">
        <x:v>2012</x:v>
      </x:c>
      <x:c r="U942" t="s">
        <x:v>250</x:v>
      </x:c>
      <x:c r="V942" t="s">
        <x:v>518</x:v>
      </x:c>
      <x:c r="W942" t="s">
        <x:v>2281</x:v>
      </x:c>
      <x:c r="X942" t="s">
        <x:v>520</x:v>
      </x:c>
      <x:c r="Y942">
        <x:v>5000000000</x:v>
      </x:c>
      <x:c r="Z942">
        <x:v>5011000000</x:v>
      </x:c>
      <x:c r="AA942">
        <x:v>5011013700</x:v>
      </x:c>
    </x:row>
    <x:row r="943" spans="1:27">
      <x:c r="A943">
        <x:v>1545664870</x:v>
      </x:c>
      <x:c r="B943" t="s">
        <x:v>2395</x:v>
      </x:c>
      <x:c r="C943" t="s">
        <x:v>5146</x:v>
      </x:c>
      <x:c r="D943" t="s">
        <x:v>5008</x:v>
      </x:c>
      <x:c r="E943" t="s">
        <x:v>7172</x:v>
      </x:c>
      <x:c r="F943" t="str">
        <x:f t="shared" si="0"/>
        <x:v xml:space="preserve">
08:00에 영업 시작
8시 0분에 영업 시작</x:v>
      </x:c>
      <x:c r="G943" t="s">
        <x:v>7384</x:v>
      </x:c>
      <x:c r="H943" t="s">
        <x:v>4071</x:v>
      </x:c>
      <x:c r="I943" t="s">
        <x:v>5010</x:v>
      </x:c>
      <x:c r="J943" t="s">
        <x:v>7446</x:v>
      </x:c>
      <x:c r="L943" t="s">
        <x:v>63</x:v>
      </x:c>
      <x:c r="M943" t="s">
        <x:v>7484</x:v>
      </x:c>
      <x:c r="N943" t="s">
        <x:v>7435</x:v>
      </x:c>
      <x:c r="O943" t="s">
        <x:v>535</x:v>
      </x:c>
      <x:c r="P943" t="s">
        <x:v>515</x:v>
      </x:c>
      <x:c r="Q943" t="s">
        <x:v>3354</x:v>
      </x:c>
      <x:c r="R943" t="s">
        <x:v>1783</x:v>
      </x:c>
      <x:c r="S943">
        <x:v>63129</x:v>
      </x:c>
      <x:c r="T943" t="s">
        <x:v>2012</x:v>
      </x:c>
      <x:c r="U943" t="s">
        <x:v>250</x:v>
      </x:c>
      <x:c r="V943" t="s">
        <x:v>518</x:v>
      </x:c>
      <x:c r="W943" t="s">
        <x:v>2281</x:v>
      </x:c>
      <x:c r="X943" t="s">
        <x:v>520</x:v>
      </x:c>
      <x:c r="Y943">
        <x:v>5000000000</x:v>
      </x:c>
      <x:c r="Z943">
        <x:v>5011000000</x:v>
      </x:c>
      <x:c r="AA943">
        <x:v>5011013700</x:v>
      </x:c>
    </x:row>
    <x:row r="944" spans="1:27">
      <x:c r="A944">
        <x:v>1246130209</x:v>
      </x:c>
      <x:c r="B944" t="s">
        <x:v>3817</x:v>
      </x:c>
      <x:c r="C944" t="s">
        <x:v>1705</x:v>
      </x:c>
      <x:c r="D944" t="s">
        <x:v>5011</x:v>
      </x:c>
      <x:c r="F944" t="str">
        <x:f t="shared" si="0"/>
        <x:v xml:space="preserve">
08:30에 영업 시작
8시 30분에 영업 시작</x:v>
      </x:c>
      <x:c r="G944" t="s">
        <x:v>4769</x:v>
      </x:c>
      <x:c r="J944" t="s">
        <x:v>7438</x:v>
      </x:c>
      <x:c r="M944" t="s">
        <x:v>7486</x:v>
      </x:c>
      <x:c r="N944" t="s">
        <x:v>4068</x:v>
      </x:c>
      <x:c r="O944" t="s">
        <x:v>535</x:v>
      </x:c>
      <x:c r="P944" t="s">
        <x:v>515</x:v>
      </x:c>
      <x:c r="Q944" t="s">
        <x:v>3857</x:v>
      </x:c>
      <x:c r="R944" t="s">
        <x:v>1571</x:v>
      </x:c>
      <x:c r="S944">
        <x:v>63122</x:v>
      </x:c>
      <x:c r="T944" t="s">
        <x:v>2012</x:v>
      </x:c>
      <x:c r="U944" t="s">
        <x:v>250</x:v>
      </x:c>
      <x:c r="V944" t="s">
        <x:v>518</x:v>
      </x:c>
      <x:c r="W944" t="s">
        <x:v>2281</x:v>
      </x:c>
      <x:c r="X944" t="s">
        <x:v>520</x:v>
      </x:c>
      <x:c r="Y944">
        <x:v>5000000000</x:v>
      </x:c>
      <x:c r="Z944">
        <x:v>5011000000</x:v>
      </x:c>
      <x:c r="AA944">
        <x:v>5011013700</x:v>
      </x:c>
    </x:row>
    <x:row r="945" spans="1:27">
      <x:c r="A945">
        <x:v>1446136359</x:v>
      </x:c>
      <x:c r="B945" t="s">
        <x:v>3807</x:v>
      </x:c>
      <x:c r="C945" t="s">
        <x:v>5047</x:v>
      </x:c>
      <x:c r="D945" t="s">
        <x:v>7221</x:v>
      </x:c>
      <x:c r="F945" t="str">
        <x:f t="shared" si="0"/>
        <x:v>10:00에 영업 시작</x:v>
      </x:c>
      <x:c r="G945" t="s">
        <x:v>7543</x:v>
      </x:c>
      <x:c r="H945" t="s">
        <x:v>6971</x:v>
      </x:c>
      <x:c r="I945" t="s">
        <x:v>7111</x:v>
      </x:c>
      <x:c r="J945" t="s">
        <x:v>7461</x:v>
      </x:c>
      <x:c r="L945" t="s">
        <x:v>4877</x:v>
      </x:c>
      <x:c r="M945" t="s">
        <x:v>6228</x:v>
      </x:c>
      <x:c r="N945" t="s">
        <x:v>7260</x:v>
      </x:c>
      <x:c r="O945" t="s">
        <x:v>535</x:v>
      </x:c>
      <x:c r="P945" t="s">
        <x:v>515</x:v>
      </x:c>
      <x:c r="Q945" t="s">
        <x:v>1640</x:v>
      </x:c>
      <x:c r="R945" t="s">
        <x:v>2362</x:v>
      </x:c>
      <x:c r="S945">
        <x:v>63138</x:v>
      </x:c>
      <x:c r="T945" t="s">
        <x:v>2012</x:v>
      </x:c>
      <x:c r="U945" t="s">
        <x:v>250</x:v>
      </x:c>
      <x:c r="V945" t="s">
        <x:v>518</x:v>
      </x:c>
      <x:c r="W945" t="s">
        <x:v>2281</x:v>
      </x:c>
      <x:c r="X945" t="s">
        <x:v>520</x:v>
      </x:c>
      <x:c r="Y945">
        <x:v>5000000000</x:v>
      </x:c>
      <x:c r="Z945">
        <x:v>5011000000</x:v>
      </x:c>
      <x:c r="AA945">
        <x:v>5011013700</x:v>
      </x:c>
    </x:row>
    <x:row r="946" spans="1:27" ht="32.75">
      <x:c r="A946">
        <x:v>11866447</x:v>
      </x:c>
      <x:c r="B946" t="s">
        <x:v>3820</x:v>
      </x:c>
      <x:c r="C946" t="s">
        <x:v>1701</x:v>
      </x:c>
      <x:c r="D946" t="s">
        <x:v>4339</x:v>
      </x:c>
      <x:c r="E946" t="s">
        <x:v>7431</x:v>
      </x:c>
      <x:c r="F946" t="str">
        <x:f t="shared" si="0"/>
        <x:v>08:30에 영업 시작
영업은 15시까지 입니다.</x:v>
      </x:c>
      <x:c r="G946" s="2" t="s">
        <x:v>7603</x:v>
      </x:c>
      <x:c r="H946" t="s">
        <x:v>5956</x:v>
      </x:c>
      <x:c r="I946" t="s">
        <x:v>7590</x:v>
      </x:c>
      <x:c r="J946" t="s">
        <x:v>7447</x:v>
      </x:c>
      <x:c r="L946" t="s">
        <x:v>7103</x:v>
      </x:c>
      <x:c r="M946" t="s">
        <x:v>7485</x:v>
      </x:c>
      <x:c r="N946" t="s">
        <x:v>7420</x:v>
      </x:c>
      <x:c r="O946" t="s">
        <x:v>3757</x:v>
      </x:c>
      <x:c r="P946" t="s">
        <x:v>515</x:v>
      </x:c>
      <x:c r="Q946" t="s">
        <x:v>1648</x:v>
      </x:c>
      <x:c r="R946" t="s">
        <x:v>2364</x:v>
      </x:c>
      <x:c r="S946">
        <x:v>63119</x:v>
      </x:c>
      <x:c r="T946" t="s">
        <x:v>2012</x:v>
      </x:c>
      <x:c r="U946" t="s">
        <x:v>250</x:v>
      </x:c>
      <x:c r="V946" t="s">
        <x:v>518</x:v>
      </x:c>
      <x:c r="W946" t="s">
        <x:v>2281</x:v>
      </x:c>
      <x:c r="X946" t="s">
        <x:v>520</x:v>
      </x:c>
      <x:c r="Y946">
        <x:v>5000000000</x:v>
      </x:c>
      <x:c r="Z946">
        <x:v>5011000000</x:v>
      </x:c>
      <x:c r="AA946">
        <x:v>5011013700</x:v>
      </x:c>
    </x:row>
    <x:row r="947" spans="1:27">
      <x:c r="A947">
        <x:v>1502646367</x:v>
      </x:c>
      <x:c r="B947" t="s">
        <x:v>2396</x:v>
      </x:c>
      <x:c r="C947" t="s">
        <x:v>5157</x:v>
      </x:c>
      <x:c r="D947" t="s">
        <x:v>4342</x:v>
      </x:c>
      <x:c r="F947" t="str">
        <x:f t="shared" si="0"/>
        <x:v/>
      </x:c>
      <x:c r="J947" t="s">
        <x:v>7456</x:v>
      </x:c>
      <x:c r="M947" t="s">
        <x:v>7418</x:v>
      </x:c>
      <x:c r="N947" t="s">
        <x:v>5152</x:v>
      </x:c>
      <x:c r="O947" t="s">
        <x:v>3684</x:v>
      </x:c>
      <x:c r="P947" t="s">
        <x:v>515</x:v>
      </x:c>
      <x:c r="Q947" t="s">
        <x:v>1646</x:v>
      </x:c>
      <x:c r="R947" t="s">
        <x:v>1544</x:v>
      </x:c>
      <x:c r="S947">
        <x:v>63119</x:v>
      </x:c>
      <x:c r="T947" t="s">
        <x:v>2012</x:v>
      </x:c>
      <x:c r="U947" t="s">
        <x:v>250</x:v>
      </x:c>
      <x:c r="V947" t="s">
        <x:v>518</x:v>
      </x:c>
      <x:c r="W947" t="s">
        <x:v>2281</x:v>
      </x:c>
      <x:c r="X947" t="s">
        <x:v>520</x:v>
      </x:c>
      <x:c r="Y947">
        <x:v>5000000000</x:v>
      </x:c>
      <x:c r="Z947">
        <x:v>5011000000</x:v>
      </x:c>
      <x:c r="AA947">
        <x:v>5011013700</x:v>
      </x:c>
    </x:row>
    <x:row r="948" spans="1:27">
      <x:c r="A948">
        <x:v>36868807</x:v>
      </x:c>
      <x:c r="B948" t="s">
        <x:v>3804</x:v>
      </x:c>
      <x:c r="C948" t="s">
        <x:v>5155</x:v>
      </x:c>
      <x:c r="D948" t="s">
        <x:v>5018</x:v>
      </x:c>
      <x:c r="F948" t="str">
        <x:f t="shared" si="0"/>
        <x:v>10:00에 영업 시작</x:v>
      </x:c>
      <x:c r="G948" t="s">
        <x:v>7543</x:v>
      </x:c>
      <x:c r="H948" t="s">
        <x:v>7397</x:v>
      </x:c>
      <x:c r="I948" t="s">
        <x:v>7483</x:v>
      </x:c>
      <x:c r="J948" t="s">
        <x:v>7448</x:v>
      </x:c>
      <x:c r="K948" t="s">
        <x:v>5393</x:v>
      </x:c>
      <x:c r="L948" t="s">
        <x:v>5389</x:v>
      </x:c>
      <x:c r="M948" t="s">
        <x:v>4350</x:v>
      </x:c>
      <x:c r="O948" t="s">
        <x:v>3684</x:v>
      </x:c>
      <x:c r="P948" t="s">
        <x:v>515</x:v>
      </x:c>
      <x:c r="Q948" t="s">
        <x:v>1106</x:v>
      </x:c>
      <x:c r="R948" t="s">
        <x:v>3858</x:v>
      </x:c>
      <x:c r="S948">
        <x:v>63124</x:v>
      </x:c>
      <x:c r="T948" t="s">
        <x:v>2012</x:v>
      </x:c>
      <x:c r="U948" t="s">
        <x:v>250</x:v>
      </x:c>
      <x:c r="V948" t="s">
        <x:v>518</x:v>
      </x:c>
      <x:c r="W948" t="s">
        <x:v>2281</x:v>
      </x:c>
      <x:c r="X948" t="s">
        <x:v>520</x:v>
      </x:c>
      <x:c r="Y948">
        <x:v>5000000000</x:v>
      </x:c>
      <x:c r="Z948">
        <x:v>5011000000</x:v>
      </x:c>
      <x:c r="AA948">
        <x:v>5011013700</x:v>
      </x:c>
    </x:row>
    <x:row r="949" spans="1:27">
      <x:c r="A949">
        <x:v>1784640159</x:v>
      </x:c>
      <x:c r="B949" t="s">
        <x:v>2398</x:v>
      </x:c>
      <x:c r="C949" t="s">
        <x:v>5084</x:v>
      </x:c>
      <x:c r="D949" t="s">
        <x:v>7490</x:v>
      </x:c>
      <x:c r="F949" t="str">
        <x:f t="shared" si="0"/>
        <x:v>05/29 휴무
05/29 휴무</x:v>
      </x:c>
      <x:c r="G949" t="s">
        <x:v>6368</x:v>
      </x:c>
      <x:c r="H949" t="s">
        <x:v>1702</x:v>
      </x:c>
      <x:c r="I949" t="s">
        <x:v>389</x:v>
      </x:c>
      <x:c r="J949" t="s">
        <x:v>7439</x:v>
      </x:c>
      <x:c r="K949" t="s">
        <x:v>7398</x:v>
      </x:c>
      <x:c r="M949" t="s">
        <x:v>6003</x:v>
      </x:c>
      <x:c r="N949" t="s">
        <x:v>4660</x:v>
      </x:c>
      <x:c r="O949" t="s">
        <x:v>3684</x:v>
      </x:c>
      <x:c r="P949" t="s">
        <x:v>515</x:v>
      </x:c>
      <x:c r="Q949" t="s">
        <x:v>1639</x:v>
      </x:c>
      <x:c r="R949" t="s">
        <x:v>2363</x:v>
      </x:c>
      <x:c r="S949">
        <x:v>63140</x:v>
      </x:c>
      <x:c r="T949" t="s">
        <x:v>2012</x:v>
      </x:c>
      <x:c r="U949" t="s">
        <x:v>250</x:v>
      </x:c>
      <x:c r="V949" t="s">
        <x:v>518</x:v>
      </x:c>
      <x:c r="W949" t="s">
        <x:v>2281</x:v>
      </x:c>
      <x:c r="X949" t="s">
        <x:v>520</x:v>
      </x:c>
      <x:c r="Y949">
        <x:v>5000000000</x:v>
      </x:c>
      <x:c r="Z949">
        <x:v>5011000000</x:v>
      </x:c>
      <x:c r="AA949">
        <x:v>5011013700</x:v>
      </x:c>
    </x:row>
    <x:row r="950" spans="1:27">
      <x:c r="A950">
        <x:v>1952096051</x:v>
      </x:c>
      <x:c r="B950" t="s">
        <x:v>3816</x:v>
      </x:c>
      <x:c r="C950" t="s">
        <x:v>5047</x:v>
      </x:c>
      <x:c r="D950" t="s">
        <x:v>7491</x:v>
      </x:c>
      <x:c r="E950" t="s">
        <x:v>7385</x:v>
      </x:c>
      <x:c r="F950" t="str">
        <x:f t="shared" si="0"/>
        <x:v>10:00에 영업 시작</x:v>
      </x:c>
      <x:c r="G950" t="s">
        <x:v>7543</x:v>
      </x:c>
      <x:c r="H950" t="s">
        <x:v>4813</x:v>
      </x:c>
      <x:c r="I950" t="s">
        <x:v>7421</x:v>
      </x:c>
      <x:c r="J950" t="s">
        <x:v>7457</x:v>
      </x:c>
      <x:c r="K950" t="s">
        <x:v>7099</x:v>
      </x:c>
      <x:c r="L950" t="s">
        <x:v>5828</x:v>
      </x:c>
      <x:c r="M950" t="s">
        <x:v>5793</x:v>
      </x:c>
      <x:c r="N950" t="s">
        <x:v>4068</x:v>
      </x:c>
      <x:c r="O950" t="s">
        <x:v>535</x:v>
      </x:c>
      <x:c r="P950" t="s">
        <x:v>515</x:v>
      </x:c>
      <x:c r="Q950" t="s">
        <x:v>1636</x:v>
      </x:c>
      <x:c r="R950" t="s">
        <x:v>2365</x:v>
      </x:c>
      <x:c r="S950">
        <x:v>63136</x:v>
      </x:c>
      <x:c r="T950" t="s">
        <x:v>2012</x:v>
      </x:c>
      <x:c r="U950" t="s">
        <x:v>250</x:v>
      </x:c>
      <x:c r="V950" t="s">
        <x:v>518</x:v>
      </x:c>
      <x:c r="W950" t="s">
        <x:v>2281</x:v>
      </x:c>
      <x:c r="X950" t="s">
        <x:v>520</x:v>
      </x:c>
      <x:c r="Y950">
        <x:v>5000000000</x:v>
      </x:c>
      <x:c r="Z950">
        <x:v>5011000000</x:v>
      </x:c>
      <x:c r="AA950">
        <x:v>5011013700</x:v>
      </x:c>
    </x:row>
    <x:row r="951" spans="1:27">
      <x:c r="A951">
        <x:v>1475677278</x:v>
      </x:c>
      <x:c r="B951" t="s">
        <x:v>665</x:v>
      </x:c>
      <x:c r="C951" t="s">
        <x:v>3753</x:v>
      </x:c>
      <x:c r="D951" t="s">
        <x:v>7432</x:v>
      </x:c>
      <x:c r="E951" t="s">
        <x:v>7441</x:v>
      </x:c>
      <x:c r="F951" t="str">
        <x:f t="shared" si="0"/>
        <x:v>18:00에 영업 시작</x:v>
      </x:c>
      <x:c r="G951" t="s">
        <x:v>7536</x:v>
      </x:c>
      <x:c r="H951" t="s">
        <x:v>5022</x:v>
      </x:c>
      <x:c r="I951" t="s">
        <x:v>7106</x:v>
      </x:c>
      <x:c r="J951" t="s">
        <x:v>7451</x:v>
      </x:c>
      <x:c r="K951" t="s">
        <x:v>7393</x:v>
      </x:c>
      <x:c r="L951" t="s">
        <x:v>7031</x:v>
      </x:c>
      <x:c r="M951" t="s">
        <x:v>4731</x:v>
      </x:c>
      <x:c r="N951" t="s">
        <x:v>7433</x:v>
      </x:c>
      <x:c r="O951" t="s">
        <x:v>3753</x:v>
      </x:c>
      <x:c r="P951" t="s">
        <x:v>515</x:v>
      </x:c>
      <x:c r="Q951" t="s">
        <x:v>2264</x:v>
      </x:c>
      <x:c r="R951" t="s">
        <x:v>1606</x:v>
      </x:c>
      <x:c r="S951">
        <x:v>63141</x:v>
      </x:c>
      <x:c r="T951" t="s">
        <x:v>2012</x:v>
      </x:c>
      <x:c r="U951" t="s">
        <x:v>250</x:v>
      </x:c>
      <x:c r="V951" t="s">
        <x:v>518</x:v>
      </x:c>
      <x:c r="W951" t="s">
        <x:v>2281</x:v>
      </x:c>
      <x:c r="X951" t="s">
        <x:v>520</x:v>
      </x:c>
      <x:c r="Y951">
        <x:v>5000000000</x:v>
      </x:c>
      <x:c r="Z951">
        <x:v>5011000000</x:v>
      </x:c>
      <x:c r="AA951">
        <x:v>5011013700</x:v>
      </x:c>
    </x:row>
    <x:row r="952" spans="1:27">
      <x:c r="A952">
        <x:v>1430283954</x:v>
      </x:c>
      <x:c r="B952" t="s">
        <x:v>2397</x:v>
      </x:c>
      <x:c r="D952" t="s">
        <x:v>7455</x:v>
      </x:c>
      <x:c r="F952" t="str">
        <x:f t="shared" si="0"/>
        <x:v/>
      </x:c>
      <x:c r="L952" t="s">
        <x:v>174</x:v>
      </x:c>
      <x:c r="M952" t="s">
        <x:v>1707</x:v>
      </x:c>
      <x:c r="O952" t="s">
        <x:v>3753</x:v>
      </x:c>
      <x:c r="P952" t="s">
        <x:v>515</x:v>
      </x:c>
      <x:c r="Q952" t="s">
        <x:v>2264</x:v>
      </x:c>
      <x:c r="R952" t="s">
        <x:v>1606</x:v>
      </x:c>
      <x:c r="S952">
        <x:v>63141</x:v>
      </x:c>
      <x:c r="T952" t="s">
        <x:v>2012</x:v>
      </x:c>
      <x:c r="U952" t="s">
        <x:v>250</x:v>
      </x:c>
      <x:c r="V952" t="s">
        <x:v>518</x:v>
      </x:c>
      <x:c r="W952" t="s">
        <x:v>2281</x:v>
      </x:c>
      <x:c r="X952" t="s">
        <x:v>520</x:v>
      </x:c>
      <x:c r="Y952">
        <x:v>5000000000</x:v>
      </x:c>
      <x:c r="Z952">
        <x:v>5011000000</x:v>
      </x:c>
      <x:c r="AA952">
        <x:v>5011013700</x:v>
      </x:c>
    </x:row>
    <x:row r="953" spans="1:27">
      <x:c r="A953">
        <x:v>1545664870</x:v>
      </x:c>
      <x:c r="B953" t="s">
        <x:v>3821</x:v>
      </x:c>
      <x:c r="C953" t="s">
        <x:v>5146</x:v>
      </x:c>
      <x:c r="D953" t="s">
        <x:v>5008</x:v>
      </x:c>
      <x:c r="E953" t="s">
        <x:v>7172</x:v>
      </x:c>
      <x:c r="F953" t="str">
        <x:f t="shared" si="0"/>
        <x:v xml:space="preserve">23:00에 </x:v>
      </x:c>
      <x:c r="G953" t="s">
        <x:v>7516</x:v>
      </x:c>
      <x:c r="H953" t="s">
        <x:v>4071</x:v>
      </x:c>
      <x:c r="I953" t="s">
        <x:v>5010</x:v>
      </x:c>
      <x:c r="J953" t="s">
        <x:v>7446</x:v>
      </x:c>
      <x:c r="L953" t="s">
        <x:v>63</x:v>
      </x:c>
      <x:c r="M953" t="s">
        <x:v>7493</x:v>
      </x:c>
      <x:c r="N953" t="s">
        <x:v>7435</x:v>
      </x:c>
      <x:c r="O953" t="s">
        <x:v>3753</x:v>
      </x:c>
      <x:c r="P953" t="s">
        <x:v>515</x:v>
      </x:c>
      <x:c r="Q953" t="s">
        <x:v>2264</x:v>
      </x:c>
      <x:c r="R953" t="s">
        <x:v>1606</x:v>
      </x:c>
      <x:c r="S953">
        <x:v>63141</x:v>
      </x:c>
      <x:c r="T953" t="s">
        <x:v>2012</x:v>
      </x:c>
      <x:c r="U953" t="s">
        <x:v>250</x:v>
      </x:c>
      <x:c r="V953" t="s">
        <x:v>518</x:v>
      </x:c>
      <x:c r="W953" t="s">
        <x:v>2281</x:v>
      </x:c>
      <x:c r="X953" t="s">
        <x:v>520</x:v>
      </x:c>
      <x:c r="Y953">
        <x:v>5000000000</x:v>
      </x:c>
      <x:c r="Z953">
        <x:v>5011000000</x:v>
      </x:c>
      <x:c r="AA953">
        <x:v>5011013700</x:v>
      </x:c>
    </x:row>
    <x:row r="954" spans="1:27">
      <x:c r="A954">
        <x:v>1409076684</x:v>
      </x:c>
      <x:c r="B954" t="s">
        <x:v>3809</x:v>
      </x:c>
      <x:c r="C954" t="s">
        <x:v>3753</x:v>
      </x:c>
      <x:c r="D954" t="s">
        <x:v>5036</x:v>
      </x:c>
      <x:c r="E954" t="s">
        <x:v>7390</x:v>
      </x:c>
      <x:c r="F954" t="str">
        <x:f t="shared" si="0"/>
        <x:v>18:00에 영업 시작</x:v>
      </x:c>
      <x:c r="G954" t="s">
        <x:v>7536</x:v>
      </x:c>
      <x:c r="I954" t="s">
        <x:v>7409</x:v>
      </x:c>
      <x:c r="J954" t="s">
        <x:v>7469</x:v>
      </x:c>
      <x:c r="K954" t="s">
        <x:v>7386</x:v>
      </x:c>
      <x:c r="M954" t="s">
        <x:v>7351</x:v>
      </x:c>
      <x:c r="N954" t="s">
        <x:v>7388</x:v>
      </x:c>
      <x:c r="O954" t="s">
        <x:v>3753</x:v>
      </x:c>
      <x:c r="P954" t="s">
        <x:v>515</x:v>
      </x:c>
      <x:c r="Q954" t="s">
        <x:v>2264</x:v>
      </x:c>
      <x:c r="R954" t="s">
        <x:v>1572</x:v>
      </x:c>
      <x:c r="S954">
        <x:v>63141</x:v>
      </x:c>
      <x:c r="T954" t="s">
        <x:v>2012</x:v>
      </x:c>
      <x:c r="U954" t="s">
        <x:v>250</x:v>
      </x:c>
      <x:c r="V954" t="s">
        <x:v>518</x:v>
      </x:c>
      <x:c r="W954" t="s">
        <x:v>2281</x:v>
      </x:c>
      <x:c r="X954" t="s">
        <x:v>520</x:v>
      </x:c>
      <x:c r="Y954">
        <x:v>5000000000</x:v>
      </x:c>
      <x:c r="Z954">
        <x:v>5011000000</x:v>
      </x:c>
      <x:c r="AA954">
        <x:v>5011013700</x:v>
      </x:c>
    </x:row>
    <x:row r="955" spans="1:27">
      <x:c r="A955">
        <x:v>1526105715</x:v>
      </x:c>
      <x:c r="B955" t="s">
        <x:v>3814</x:v>
      </x:c>
      <x:c r="C955" t="s">
        <x:v>1713</x:v>
      </x:c>
      <x:c r="D955" t="s">
        <x:v>6600</x:v>
      </x:c>
      <x:c r="F955" t="str">
        <x:f t="shared" si="0"/>
        <x:v>매일 11:00 - 20:30 Last Order 20:00 연중무휴 기름교체시간 15:00 -16:00</x:v>
      </x:c>
      <x:c r="G955" t="s">
        <x:v>5662</x:v>
      </x:c>
      <x:c r="J955" t="s">
        <x:v>7477</x:v>
      </x:c>
      <x:c r="M955" t="s">
        <x:v>5686</x:v>
      </x:c>
      <x:c r="N955" t="s">
        <x:v>1686</x:v>
      </x:c>
      <x:c r="O955" t="s">
        <x:v>3753</x:v>
      </x:c>
      <x:c r="P955" t="s">
        <x:v>515</x:v>
      </x:c>
      <x:c r="Q955" t="s">
        <x:v>2264</x:v>
      </x:c>
      <x:c r="R955" t="s">
        <x:v>1606</x:v>
      </x:c>
      <x:c r="S955">
        <x:v>63141</x:v>
      </x:c>
      <x:c r="T955" t="s">
        <x:v>2012</x:v>
      </x:c>
      <x:c r="U955" t="s">
        <x:v>250</x:v>
      </x:c>
      <x:c r="V955" t="s">
        <x:v>518</x:v>
      </x:c>
      <x:c r="W955" t="s">
        <x:v>2281</x:v>
      </x:c>
      <x:c r="X955" t="s">
        <x:v>520</x:v>
      </x:c>
      <x:c r="Y955">
        <x:v>5000000000</x:v>
      </x:c>
      <x:c r="Z955">
        <x:v>5011000000</x:v>
      </x:c>
      <x:c r="AA955">
        <x:v>5011013700</x:v>
      </x:c>
    </x:row>
    <x:row r="956" spans="1:27">
      <x:c r="A956">
        <x:v>1948576785</x:v>
      </x:c>
      <x:c r="B956" t="s">
        <x:v>3818</x:v>
      </x:c>
      <x:c r="C956" t="s">
        <x:v>3753</x:v>
      </x:c>
      <x:c r="D956" t="s">
        <x:v>5036</x:v>
      </x:c>
      <x:c r="F956" t="str">
        <x:f t="shared" si="0"/>
        <x:v>17:00에 영업 시작</x:v>
      </x:c>
      <x:c r="G956" t="s">
        <x:v>7372</x:v>
      </x:c>
      <x:c r="H956" t="s">
        <x:v>7387</x:v>
      </x:c>
      <x:c r="K956" t="s">
        <x:v>7400</x:v>
      </x:c>
      <x:c r="L956" t="s">
        <x:v>63</x:v>
      </x:c>
      <x:c r="M956" t="s">
        <x:v>7495</x:v>
      </x:c>
      <x:c r="N956" t="s">
        <x:v>2</x:v>
      </x:c>
      <x:c r="O956" t="s">
        <x:v>3753</x:v>
      </x:c>
      <x:c r="P956" t="s">
        <x:v>515</x:v>
      </x:c>
      <x:c r="Q956" t="s">
        <x:v>2264</x:v>
      </x:c>
      <x:c r="R956" t="s">
        <x:v>1574</x:v>
      </x:c>
      <x:c r="S956">
        <x:v>63141</x:v>
      </x:c>
      <x:c r="T956" t="s">
        <x:v>2012</x:v>
      </x:c>
      <x:c r="U956" t="s">
        <x:v>250</x:v>
      </x:c>
      <x:c r="V956" t="s">
        <x:v>518</x:v>
      </x:c>
      <x:c r="W956" t="s">
        <x:v>2281</x:v>
      </x:c>
      <x:c r="X956" t="s">
        <x:v>520</x:v>
      </x:c>
      <x:c r="Y956">
        <x:v>5000000000</x:v>
      </x:c>
      <x:c r="Z956">
        <x:v>5011000000</x:v>
      </x:c>
      <x:c r="AA956">
        <x:v>5011013700</x:v>
      </x:c>
    </x:row>
    <x:row r="957" spans="1:27">
      <x:c r="A957">
        <x:v>1679635903</x:v>
      </x:c>
      <x:c r="B957" t="s">
        <x:v>3819</x:v>
      </x:c>
      <x:c r="C957" t="s">
        <x:v>5162</x:v>
      </x:c>
      <x:c r="D957" t="s">
        <x:v>6600</x:v>
      </x:c>
      <x:c r="F957" t="str">
        <x:f t="shared" si="0"/>
        <x:v/>
      </x:c>
      <x:c r="L957" t="s">
        <x:v>4312</x:v>
      </x:c>
      <x:c r="M957" t="s">
        <x:v>4351</x:v>
      </x:c>
      <x:c r="O957" t="s">
        <x:v>3753</x:v>
      </x:c>
      <x:c r="P957" t="s">
        <x:v>515</x:v>
      </x:c>
      <x:c r="Q957" t="s">
        <x:v>2264</x:v>
      </x:c>
      <x:c r="R957" t="s">
        <x:v>1606</x:v>
      </x:c>
      <x:c r="S957">
        <x:v>63141</x:v>
      </x:c>
      <x:c r="T957" t="s">
        <x:v>2012</x:v>
      </x:c>
      <x:c r="U957" t="s">
        <x:v>250</x:v>
      </x:c>
      <x:c r="V957" t="s">
        <x:v>518</x:v>
      </x:c>
      <x:c r="W957" t="s">
        <x:v>2281</x:v>
      </x:c>
      <x:c r="X957" t="s">
        <x:v>520</x:v>
      </x:c>
      <x:c r="Y957">
        <x:v>5000000000</x:v>
      </x:c>
      <x:c r="Z957">
        <x:v>5011000000</x:v>
      </x:c>
      <x:c r="AA957">
        <x:v>5011013700</x:v>
      </x:c>
    </x:row>
    <x:row r="958" spans="1:27">
      <x:c r="A958">
        <x:v>1799734262</x:v>
      </x:c>
      <x:c r="B958" t="s">
        <x:v>673</x:v>
      </x:c>
      <x:c r="C958" t="s">
        <x:v>5064</x:v>
      </x:c>
      <x:c r="D958" t="s">
        <x:v>5445</x:v>
      </x:c>
      <x:c r="F958" t="str">
        <x:f t="shared" si="0"/>
        <x:v/>
      </x:c>
      <x:c r="L958" t="s">
        <x:v>5246</x:v>
      </x:c>
      <x:c r="M958" t="s">
        <x:v>7487</x:v>
      </x:c>
      <x:c r="O958" t="s">
        <x:v>3753</x:v>
      </x:c>
      <x:c r="P958" t="s">
        <x:v>515</x:v>
      </x:c>
      <x:c r="Q958" t="s">
        <x:v>2264</x:v>
      </x:c>
      <x:c r="R958" t="s">
        <x:v>1606</x:v>
      </x:c>
      <x:c r="S958">
        <x:v>63141</x:v>
      </x:c>
      <x:c r="T958" t="s">
        <x:v>2012</x:v>
      </x:c>
      <x:c r="U958" t="s">
        <x:v>250</x:v>
      </x:c>
      <x:c r="V958" t="s">
        <x:v>518</x:v>
      </x:c>
      <x:c r="W958" t="s">
        <x:v>2281</x:v>
      </x:c>
      <x:c r="X958" t="s">
        <x:v>520</x:v>
      </x:c>
      <x:c r="Y958">
        <x:v>5000000000</x:v>
      </x:c>
      <x:c r="Z958">
        <x:v>5011000000</x:v>
      </x:c>
      <x:c r="AA958">
        <x:v>5011013700</x:v>
      </x:c>
    </x:row>
    <x:row r="959" spans="1:27">
      <x:c r="A959">
        <x:v>1455391134</x:v>
      </x:c>
      <x:c r="B959" t="s">
        <x:v>3810</x:v>
      </x:c>
      <x:c r="C959" t="s">
        <x:v>1752</x:v>
      </x:c>
      <x:c r="D959" t="s">
        <x:v>5024</x:v>
      </x:c>
      <x:c r="F959" t="str">
        <x:f t="shared" si="0"/>
        <x:v/>
      </x:c>
      <x:c r="L959" t="s">
        <x:v>5246</x:v>
      </x:c>
      <x:c r="M959" t="s">
        <x:v>1707</x:v>
      </x:c>
      <x:c r="O959" t="s">
        <x:v>3684</x:v>
      </x:c>
      <x:c r="P959" t="s">
        <x:v>515</x:v>
      </x:c>
      <x:c r="Q959" t="s">
        <x:v>1645</x:v>
      </x:c>
      <x:c r="R959" t="s">
        <x:v>2368</x:v>
      </x:c>
      <x:c r="S959">
        <x:v>63126</x:v>
      </x:c>
      <x:c r="T959" t="s">
        <x:v>2012</x:v>
      </x:c>
      <x:c r="U959" t="s">
        <x:v>250</x:v>
      </x:c>
      <x:c r="V959" t="s">
        <x:v>518</x:v>
      </x:c>
      <x:c r="W959" t="s">
        <x:v>2281</x:v>
      </x:c>
      <x:c r="X959" t="s">
        <x:v>520</x:v>
      </x:c>
      <x:c r="Y959">
        <x:v>5000000000</x:v>
      </x:c>
      <x:c r="Z959">
        <x:v>5011000000</x:v>
      </x:c>
      <x:c r="AA959">
        <x:v>5011013700</x:v>
      </x:c>
    </x:row>
    <x:row r="960" spans="1:27" ht="49.14999999999999857891">
      <x:c r="A960">
        <x:v>1645065317</x:v>
      </x:c>
      <x:c r="B960" t="s">
        <x:v>3826</x:v>
      </x:c>
      <x:c r="C960" t="s">
        <x:v>1759</x:v>
      </x:c>
      <x:c r="D960" t="s">
        <x:v>5037</x:v>
      </x:c>
      <x:c r="E960" t="s">
        <x:v>7489</x:v>
      </x:c>
      <x:c r="F960" t="str">
        <x:f t="shared" si="0"/>
        <x:v>24시간 영업
연중무휴
연중무휴</x:v>
      </x:c>
      <x:c r="G960" s="2" t="s">
        <x:v>4403</x:v>
      </x:c>
      <x:c r="H960" t="s">
        <x:v>1816</x:v>
      </x:c>
      <x:c r="J960" t="s">
        <x:v>7474</x:v>
      </x:c>
      <x:c r="M960" t="s">
        <x:v>7348</x:v>
      </x:c>
      <x:c r="N960" t="s">
        <x:v>1614</x:v>
      </x:c>
      <x:c r="O960" t="s">
        <x:v>3684</x:v>
      </x:c>
      <x:c r="P960" t="s">
        <x:v>515</x:v>
      </x:c>
      <x:c r="Q960" t="s">
        <x:v>2370</x:v>
      </x:c>
      <x:c r="R960" t="s">
        <x:v>2404</x:v>
      </x:c>
      <x:c r="S960">
        <x:v>63134</x:v>
      </x:c>
      <x:c r="T960" t="s">
        <x:v>2012</x:v>
      </x:c>
      <x:c r="U960" t="s">
        <x:v>250</x:v>
      </x:c>
      <x:c r="V960" t="s">
        <x:v>518</x:v>
      </x:c>
      <x:c r="W960" t="s">
        <x:v>2281</x:v>
      </x:c>
      <x:c r="X960" t="s">
        <x:v>520</x:v>
      </x:c>
      <x:c r="Y960">
        <x:v>5000000000</x:v>
      </x:c>
      <x:c r="Z960">
        <x:v>5011000000</x:v>
      </x:c>
      <x:c r="AA960">
        <x:v>5011013700</x:v>
      </x:c>
    </x:row>
    <x:row r="961" spans="1:27">
      <x:c r="A961">
        <x:v>1008993902</x:v>
      </x:c>
      <x:c r="B961" t="s">
        <x:v>3824</x:v>
      </x:c>
      <x:c r="C961" t="s">
        <x:v>5067</x:v>
      </x:c>
      <x:c r="D961" t="s">
        <x:v>5041</x:v>
      </x:c>
      <x:c r="F961" t="str">
        <x:f t="shared" si="0"/>
        <x:v>09:00에 영업 시작</x:v>
      </x:c>
      <x:c r="G961" t="s">
        <x:v>147</x:v>
      </x:c>
      <x:c r="H961" t="s">
        <x:v>5099</x:v>
      </x:c>
      <x:c r="L961" t="s">
        <x:v>7475</x:v>
      </x:c>
      <x:c r="M961" t="s">
        <x:v>7494</x:v>
      </x:c>
      <x:c r="N961" t="s">
        <x:v>7492</x:v>
      </x:c>
      <x:c r="O961" t="s">
        <x:v>675</x:v>
      </x:c>
      <x:c r="P961" t="s">
        <x:v>515</x:v>
      </x:c>
      <x:c r="Q961" t="s">
        <x:v>2369</x:v>
      </x:c>
      <x:c r="R961" t="s">
        <x:v>2402</x:v>
      </x:c>
      <x:c r="S961">
        <x:v>63128</x:v>
      </x:c>
      <x:c r="T961" t="s">
        <x:v>2012</x:v>
      </x:c>
      <x:c r="U961" t="s">
        <x:v>250</x:v>
      </x:c>
      <x:c r="V961" t="s">
        <x:v>518</x:v>
      </x:c>
      <x:c r="W961" t="s">
        <x:v>2281</x:v>
      </x:c>
      <x:c r="X961" t="s">
        <x:v>520</x:v>
      </x:c>
      <x:c r="Y961">
        <x:v>5000000000</x:v>
      </x:c>
      <x:c r="Z961">
        <x:v>5011000000</x:v>
      </x:c>
      <x:c r="AA961">
        <x:v>5011013700</x:v>
      </x:c>
    </x:row>
    <x:row r="962" spans="1:27">
      <x:c r="A962">
        <x:v>1858386124</x:v>
      </x:c>
      <x:c r="B962" t="s">
        <x:v>3811</x:v>
      </x:c>
      <x:c r="C962" t="s">
        <x:v>5087</x:v>
      </x:c>
      <x:c r="D962" t="s">
        <x:v>7473</x:v>
      </x:c>
      <x:c r="F962" t="str">
        <x:f t="shared" si="0"/>
        <x:v>08:30에 영업 시작</x:v>
      </x:c>
      <x:c r="G962" t="s">
        <x:v>7587</x:v>
      </x:c>
      <x:c r="H962" t="s">
        <x:v>5049</x:v>
      </x:c>
      <x:c r="I962" t="s">
        <x:v>6238</x:v>
      </x:c>
      <x:c r="J962" t="s">
        <x:v>7471</x:v>
      </x:c>
      <x:c r="M962" t="s">
        <x:v>2337</x:v>
      </x:c>
      <x:c r="N962" t="s">
        <x:v>6885</x:v>
      </x:c>
      <x:c r="O962" t="s">
        <x:v>3757</x:v>
      </x:c>
      <x:c r="P962" t="s">
        <x:v>515</x:v>
      </x:c>
      <x:c r="Q962" t="s">
        <x:v>3861</x:v>
      </x:c>
      <x:c r="R962" t="s">
        <x:v>1570</x:v>
      </x:c>
      <x:c r="S962">
        <x:v>63134</x:v>
      </x:c>
      <x:c r="T962" t="s">
        <x:v>2012</x:v>
      </x:c>
      <x:c r="U962" t="s">
        <x:v>250</x:v>
      </x:c>
      <x:c r="V962" t="s">
        <x:v>518</x:v>
      </x:c>
      <x:c r="W962" t="s">
        <x:v>2281</x:v>
      </x:c>
      <x:c r="X962" t="s">
        <x:v>520</x:v>
      </x:c>
      <x:c r="Y962">
        <x:v>5000000000</x:v>
      </x:c>
      <x:c r="Z962">
        <x:v>5011000000</x:v>
      </x:c>
      <x:c r="AA962">
        <x:v>5011013700</x:v>
      </x:c>
    </x:row>
    <x:row r="963" spans="1:27">
      <x:c r="A963">
        <x:v>1318887932</x:v>
      </x:c>
      <x:c r="B963" t="s">
        <x:v>3367</x:v>
      </x:c>
      <x:c r="C963" t="s">
        <x:v>1753</x:v>
      </x:c>
      <x:c r="D963" t="s">
        <x:v>7476</x:v>
      </x:c>
      <x:c r="F963" t="str">
        <x:f t="shared" si="0"/>
        <x:v/>
      </x:c>
      <x:c r="L963" t="s">
        <x:v>174</x:v>
      </x:c>
      <x:c r="M963" t="s">
        <x:v>1707</x:v>
      </x:c>
      <x:c r="O963" t="s">
        <x:v>3684</x:v>
      </x:c>
      <x:c r="P963" t="s">
        <x:v>515</x:v>
      </x:c>
      <x:c r="Q963" t="s">
        <x:v>1644</x:v>
      </x:c>
      <x:c r="R963" t="s">
        <x:v>3840</x:v>
      </x:c>
      <x:c r="S963">
        <x:v>63125</x:v>
      </x:c>
      <x:c r="T963" t="s">
        <x:v>2012</x:v>
      </x:c>
      <x:c r="U963" t="s">
        <x:v>250</x:v>
      </x:c>
      <x:c r="V963" t="s">
        <x:v>518</x:v>
      </x:c>
      <x:c r="W963" t="s">
        <x:v>2281</x:v>
      </x:c>
      <x:c r="X963" t="s">
        <x:v>520</x:v>
      </x:c>
      <x:c r="Y963">
        <x:v>5000000000</x:v>
      </x:c>
      <x:c r="Z963">
        <x:v>5011000000</x:v>
      </x:c>
      <x:c r="AA963">
        <x:v>5011013700</x:v>
      </x:c>
    </x:row>
    <x:row r="964" spans="1:27">
      <x:c r="A964">
        <x:v>1880272443</x:v>
      </x:c>
      <x:c r="B964" t="s">
        <x:v>676</x:v>
      </x:c>
      <x:c r="C964" t="s">
        <x:v>5103</x:v>
      </x:c>
      <x:c r="D964" t="s">
        <x:v>7478</x:v>
      </x:c>
      <x:c r="F964" t="str">
        <x:f t="shared" si="0"/>
        <x:v/>
      </x:c>
      <x:c r="L964" t="s">
        <x:v>5246</x:v>
      </x:c>
      <x:c r="M964" t="s">
        <x:v>1707</x:v>
      </x:c>
      <x:c r="O964" t="s">
        <x:v>3757</x:v>
      </x:c>
      <x:c r="P964" t="s">
        <x:v>515</x:v>
      </x:c>
      <x:c r="Q964" t="s">
        <x:v>1642</x:v>
      </x:c>
      <x:c r="R964" t="s">
        <x:v>2367</x:v>
      </x:c>
      <x:c r="S964">
        <x:v>63131</x:v>
      </x:c>
      <x:c r="T964" t="s">
        <x:v>2012</x:v>
      </x:c>
      <x:c r="U964" t="s">
        <x:v>250</x:v>
      </x:c>
      <x:c r="V964" t="s">
        <x:v>518</x:v>
      </x:c>
      <x:c r="W964" t="s">
        <x:v>2281</x:v>
      </x:c>
      <x:c r="X964" t="s">
        <x:v>520</x:v>
      </x:c>
      <x:c r="Y964">
        <x:v>5000000000</x:v>
      </x:c>
      <x:c r="Z964">
        <x:v>5011000000</x:v>
      </x:c>
      <x:c r="AA964">
        <x:v>5011013700</x:v>
      </x:c>
    </x:row>
    <x:row r="965" spans="1:27">
      <x:c r="A965">
        <x:v>1778945379</x:v>
      </x:c>
      <x:c r="B965" t="s">
        <x:v>2401</x:v>
      </x:c>
      <x:c r="C965" t="s">
        <x:v>5142</x:v>
      </x:c>
      <x:c r="D965" t="s">
        <x:v>6916</x:v>
      </x:c>
      <x:c r="F965" t="str">
        <x:f t="shared" si="0"/>
        <x:v>10:00에 영업 시작</x:v>
      </x:c>
      <x:c r="G965" t="s">
        <x:v>7543</x:v>
      </x:c>
      <x:c r="I965" t="s">
        <x:v>117</x:v>
      </x:c>
      <x:c r="J965" t="s">
        <x:v>7480</x:v>
      </x:c>
      <x:c r="K965" t="s">
        <x:v>7104</x:v>
      </x:c>
      <x:c r="M965" t="s">
        <x:v>1707</x:v>
      </x:c>
      <x:c r="N965" t="s">
        <x:v>6283</x:v>
      </x:c>
      <x:c r="O965" t="s">
        <x:v>3757</x:v>
      </x:c>
      <x:c r="P965" t="s">
        <x:v>515</x:v>
      </x:c>
      <x:c r="Q965" t="s">
        <x:v>3855</x:v>
      </x:c>
      <x:c r="R965" t="s">
        <x:v>2405</x:v>
      </x:c>
      <x:c r="S965">
        <x:v>63118</x:v>
      </x:c>
      <x:c r="T965" t="s">
        <x:v>2012</x:v>
      </x:c>
      <x:c r="U965" t="s">
        <x:v>250</x:v>
      </x:c>
      <x:c r="V965" t="s">
        <x:v>518</x:v>
      </x:c>
      <x:c r="W965" t="s">
        <x:v>2281</x:v>
      </x:c>
      <x:c r="X965" t="s">
        <x:v>520</x:v>
      </x:c>
      <x:c r="Y965">
        <x:v>5000000000</x:v>
      </x:c>
      <x:c r="Z965">
        <x:v>5011000000</x:v>
      </x:c>
      <x:c r="AA965">
        <x:v>5011013700</x:v>
      </x:c>
    </x:row>
    <x:row r="966" spans="1:27">
      <x:c r="A966">
        <x:v>1887309829</x:v>
      </x:c>
      <x:c r="B966" t="s">
        <x:v>2399</x:v>
      </x:c>
      <x:c r="C966" t="s">
        <x:v>5087</x:v>
      </x:c>
      <x:c r="D966" t="s">
        <x:v>7488</x:v>
      </x:c>
      <x:c r="E966" t="s">
        <x:v>5040</x:v>
      </x:c>
      <x:c r="F966" t="str">
        <x:f t="shared" si="0"/>
        <x:v>09:00에 영업 시작</x:v>
      </x:c>
      <x:c r="G966" t="s">
        <x:v>147</x:v>
      </x:c>
      <x:c r="H966" t="s">
        <x:v>4071</x:v>
      </x:c>
      <x:c r="I966" t="s">
        <x:v>5161</x:v>
      </x:c>
      <x:c r="J966" t="s">
        <x:v>7479</x:v>
      </x:c>
      <x:c r="K966" t="s">
        <x:v>6285</x:v>
      </x:c>
      <x:c r="L966" t="s">
        <x:v>5246</x:v>
      </x:c>
      <x:c r="M966" t="s">
        <x:v>7497</x:v>
      </x:c>
      <x:c r="O966" t="s">
        <x:v>535</x:v>
      </x:c>
      <x:c r="P966" t="s">
        <x:v>515</x:v>
      </x:c>
      <x:c r="Q966" t="s">
        <x:v>1649</x:v>
      </x:c>
      <x:c r="R966" t="s">
        <x:v>2371</x:v>
      </x:c>
      <x:c r="S966">
        <x:v>63119</x:v>
      </x:c>
      <x:c r="T966" t="s">
        <x:v>2012</x:v>
      </x:c>
      <x:c r="U966" t="s">
        <x:v>250</x:v>
      </x:c>
      <x:c r="V966" t="s">
        <x:v>518</x:v>
      </x:c>
      <x:c r="W966" t="s">
        <x:v>2281</x:v>
      </x:c>
      <x:c r="X966" t="s">
        <x:v>520</x:v>
      </x:c>
      <x:c r="Y966">
        <x:v>5000000000</x:v>
      </x:c>
      <x:c r="Z966">
        <x:v>5011000000</x:v>
      </x:c>
      <x:c r="AA966">
        <x:v>5011013700</x:v>
      </x:c>
    </x:row>
    <x:row r="967" spans="1:27">
      <x:c r="A967">
        <x:v>1971746359</x:v>
      </x:c>
      <x:c r="B967" t="s">
        <x:v>2400</x:v>
      </x:c>
      <x:c r="C967" t="s">
        <x:v>5047</x:v>
      </x:c>
      <x:c r="D967" t="s">
        <x:v>7472</x:v>
      </x:c>
      <x:c r="E967" t="s">
        <x:v>5391</x:v>
      </x:c>
      <x:c r="F967" t="str">
        <x:f t="shared" si="0"/>
        <x:v>10:00에 영업 시작</x:v>
      </x:c>
      <x:c r="G967" s="2" t="s">
        <x:v>7543</x:v>
      </x:c>
      <x:c r="H967" t="s">
        <x:v>173</x:v>
      </x:c>
      <x:c r="I967" t="s">
        <x:v>6284</x:v>
      </x:c>
      <x:c r="J967" t="s">
        <x:v>7470</x:v>
      </x:c>
      <x:c r="M967" t="s">
        <x:v>6231</x:v>
      </x:c>
      <x:c r="N967" t="s">
        <x:v>7496</x:v>
      </x:c>
      <x:c r="O967" t="s">
        <x:v>535</x:v>
      </x:c>
      <x:c r="P967" t="s">
        <x:v>515</x:v>
      </x:c>
      <x:c r="Q967" t="s">
        <x:v>3873</x:v>
      </x:c>
      <x:c r="R967" t="s">
        <x:v>3844</x:v>
      </x:c>
      <x:c r="S967">
        <x:v>63123</x:v>
      </x:c>
      <x:c r="T967" t="s">
        <x:v>2012</x:v>
      </x:c>
      <x:c r="U967" t="s">
        <x:v>250</x:v>
      </x:c>
      <x:c r="V967" t="s">
        <x:v>518</x:v>
      </x:c>
      <x:c r="W967" t="s">
        <x:v>2281</x:v>
      </x:c>
      <x:c r="X967" t="s">
        <x:v>520</x:v>
      </x:c>
      <x:c r="Y967">
        <x:v>5000000000</x:v>
      </x:c>
      <x:c r="Z967">
        <x:v>5011000000</x:v>
      </x:c>
      <x:c r="AA967">
        <x:v>5011013700</x:v>
      </x:c>
    </x:row>
  </x:sheetData>
  <x:autoFilter ref="C1:C967"/>
  <x:hyperlinks>
    <x:hyperlink ref="K555:K555" r:id="rId1"/>
    <x:hyperlink ref="K345:K345" r:id="rId2"/>
    <x:hyperlink ref="K729:K729" r:id="rId3"/>
  </x:hyperlinks>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133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Admin</cp:lastModifiedBy>
  <cp:revision>32</cp:revision>
  <dcterms:created xsi:type="dcterms:W3CDTF">2023-05-30T06:05:54.000</dcterms:created>
  <dcterms:modified xsi:type="dcterms:W3CDTF">2023-05-30T08:45:26.221</dcterms:modified>
  <cp:version>1200.0100.01</cp:version>
</cp:coreProperties>
</file>