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junwenz/Desktop/"/>
    </mc:Choice>
  </mc:AlternateContent>
  <bookViews>
    <workbookView xWindow="8020" yWindow="2340" windowWidth="17300" windowHeight="13060" tabRatio="500"/>
  </bookViews>
  <sheets>
    <sheet name="工作表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<sst xmlns="http://schemas.openxmlformats.org/spreadsheetml/2006/main" count="20" uniqueCount="12">
  <si>
    <t>k</t>
  </si>
  <si>
    <t>accuracy</t>
  </si>
  <si>
    <t>precision</t>
  </si>
  <si>
    <t>recall</t>
  </si>
  <si>
    <t>F-score</t>
  </si>
  <si>
    <t>pos precision</t>
  </si>
  <si>
    <t>pos recall</t>
  </si>
  <si>
    <t>neg precision</t>
  </si>
  <si>
    <t>neg recall</t>
  </si>
  <si>
    <t>neu precision</t>
  </si>
  <si>
    <t>new recall</t>
  </si>
  <si>
    <t>#featuers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</si>
</sst>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0"/>
      <color theme="1"/>
      <name val="DengXian"/>
      <family val="4"/>
      <charset val="134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0" fontId="1" fillId="0" borderId="4" xfId="0" applyNumberFormat="1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10" fontId="1" fillId="0" borderId="0" xfId="0" applyNumberFormat="1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horizontal="justify" vertical="center" wrapText="1"/>
    </xf>
    <xf numFmtId="0" fontId="0" fillId="0" borderId="0" xfId="0" applyNumberFormat="1" applyFont="1" applyBorder="1" applyAlignment="1">
      <alignment horizontal="right" vertical="center" wrapText="1"/>
    </xf>
    <xf numFmtId="49" fontId="0" fillId="0" borderId="0" xfId="0" applyNumberFormat="1" applyFont="1" applyBorder="1" applyAlignment="1">
      <alignment horizontal="right" vertical="center" wrapText="1"/>
    </xf>
    <xf numFmtId="49" fontId="0" fillId="0" borderId="0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Font="1"/>
    <xf numFmtId="0" fontId="2" fillId="0" borderId="5" xfId="0" applyFont="1" applyFill="1" applyBorder="1" applyAlignment="1">
      <alignment horizontal="justify" vertical="center" wrapText="1"/>
    </xf>
    <xf numFmtId="10" fontId="2" fillId="0" borderId="5" xfId="0" applyNumberFormat="1" applyFont="1" applyFill="1" applyBorder="1" applyAlignment="1">
      <alignment horizontal="justify" vertical="center" wrapText="1"/>
    </xf>
    <xf numFmtId="10" fontId="2" fillId="0" borderId="0" xfId="0" applyNumberFormat="1" applyFont="1" applyFill="1" applyBorder="1" applyAlignment="1">
      <alignment horizontal="justify" vertical="center" wrapText="1"/>
    </xf>
    <xf numFmtId="10" fontId="0" fillId="0" borderId="0" xfId="0" applyNumberFormat="1"/>
    <xf numFmtId="0" fontId="3" fillId="0" borderId="0" xfId="0" applyFont="1" applyFill="1" applyBorder="1" applyAlignment="1">
      <alignment horizontal="justify" vertical="center" wrapText="1"/>
    </xf>
    <xf numFmtId="49" fontId="0" fillId="0" borderId="0" xfId="0" applyNumberFormat="1" applyFont="1" applyFill="1" applyBorder="1" applyAlignment="1">
      <alignment horizontal="right" vertical="center" wrapText="1"/>
    </xf>
    <xf numFmtId="49" fontId="0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VS THE VALUE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工作表1!$B$12:$K$12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60.0</c:v>
                </c:pt>
                <c:pt idx="6">
                  <c:v>100.0</c:v>
                </c:pt>
                <c:pt idx="7">
                  <c:v>120.0</c:v>
                </c:pt>
                <c:pt idx="8">
                  <c:v>150.0</c:v>
                </c:pt>
                <c:pt idx="9">
                  <c:v>200.0</c:v>
                </c:pt>
              </c:numCache>
            </c:numRef>
          </c:cat>
          <c:val>
            <c:numRef>
              <c:f>工作表1!$B$13:$K$13</c:f>
              <c:numCache>
                <c:formatCode>@</c:formatCode>
                <c:ptCount val="10"/>
                <c:pt idx="0" formatCode="General">
                  <c:v>0.477</c:v>
                </c:pt>
                <c:pt idx="1">
                  <c:v>0.511</c:v>
                </c:pt>
                <c:pt idx="2">
                  <c:v>0.553</c:v>
                </c:pt>
                <c:pt idx="3">
                  <c:v>0.576</c:v>
                </c:pt>
                <c:pt idx="4">
                  <c:v>0.578</c:v>
                </c:pt>
                <c:pt idx="5">
                  <c:v>0.577</c:v>
                </c:pt>
                <c:pt idx="6">
                  <c:v>0.571</c:v>
                </c:pt>
                <c:pt idx="7">
                  <c:v>0.57</c:v>
                </c:pt>
                <c:pt idx="8">
                  <c:v>0.563</c:v>
                </c:pt>
                <c:pt idx="9">
                  <c:v>0.547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75408"/>
        <c:axId val="2070373216"/>
      </c:barChart>
      <c:catAx>
        <c:axId val="-211937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373216"/>
        <c:crosses val="autoZero"/>
        <c:auto val="1"/>
        <c:lblAlgn val="ctr"/>
        <c:lblOffset val="100"/>
        <c:noMultiLvlLbl val="0"/>
      </c:catAx>
      <c:valAx>
        <c:axId val="2070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93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 VS THE NUMBER OF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工作表1!$B$19:$G$19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</c:numCache>
            </c:numRef>
          </c:cat>
          <c:val>
            <c:numRef>
              <c:f>工作表1!$B$20:$G$20</c:f>
              <c:numCache>
                <c:formatCode>General</c:formatCode>
                <c:ptCount val="6"/>
                <c:pt idx="0">
                  <c:v>0.562</c:v>
                </c:pt>
                <c:pt idx="1">
                  <c:v>0.584</c:v>
                </c:pt>
                <c:pt idx="2">
                  <c:v>0.605</c:v>
                </c:pt>
                <c:pt idx="3">
                  <c:v>0.594</c:v>
                </c:pt>
                <c:pt idx="4">
                  <c:v>0.594</c:v>
                </c:pt>
                <c:pt idx="5">
                  <c:v>0.596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076832"/>
        <c:axId val="-2116075200"/>
      </c:barChart>
      <c:catAx>
        <c:axId val="-211607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075200"/>
        <c:crosses val="autoZero"/>
        <c:auto val="1"/>
        <c:lblAlgn val="ctr"/>
        <c:lblOffset val="100"/>
        <c:noMultiLvlLbl val="0"/>
      </c:catAx>
      <c:valAx>
        <c:axId val="-21160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0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27</xdr:row>
      <xdr:rowOff>57150</xdr:rowOff>
    </xdr:from>
    <xdr:to>
      <xdr:col>6</xdr:col>
      <xdr:colOff>127635</xdr:colOff>
      <xdr:row>41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422275</xdr:colOff>
      <xdr:row>27</xdr:row>
      <xdr:rowOff>133350</xdr:rowOff>
    </xdr:from>
    <xdr:to>
      <xdr:col>12</xdr:col>
      <xdr:colOff>365125</xdr:colOff>
      <xdr:row>42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2" workbookViewId="0">
      <selection activeCell="S20" sqref="S20"/>
    </sheetView>
  </sheetViews>
  <sheetFormatPr baseColWidth="10" defaultColWidth="9" defaultRowHeight="16" x14ac:dyDescent="0.2"/>
  <cols>
    <col min="1" max="1" width="12.6640625" customWidth="1"/>
  </cols>
  <sheetData>
    <row r="1" spans="1:11" x14ac:dyDescent="0.2">
      <c r="A1" s="1" t="s">
        <v>0</v>
      </c>
      <c r="B1" s="2">
        <v>1</v>
      </c>
      <c r="C1" s="2">
        <v>5</v>
      </c>
      <c r="D1" s="2">
        <v>10</v>
      </c>
      <c r="E1" s="2">
        <v>30</v>
      </c>
      <c r="F1" s="2">
        <v>50</v>
      </c>
      <c r="G1" s="2">
        <v>60</v>
      </c>
      <c r="H1" s="2">
        <v>100</v>
      </c>
      <c r="I1" s="14">
        <v>120</v>
      </c>
    </row>
    <row r="2" spans="1:11" x14ac:dyDescent="0.2">
      <c r="A2" s="3" t="s">
        <v>1</v>
      </c>
      <c r="B2" s="4">
        <v>0.47670000000000001</v>
      </c>
      <c r="C2" s="4">
        <v>0.51119999999999999</v>
      </c>
      <c r="D2" s="4">
        <v>0.5534</v>
      </c>
      <c r="E2" s="4">
        <v>0.57550000000000001</v>
      </c>
      <c r="F2" s="4">
        <v>0.57809999999999995</v>
      </c>
      <c r="G2" s="4">
        <v>0.57709999999999995</v>
      </c>
      <c r="H2" s="4">
        <v>0.57130000000000003</v>
      </c>
      <c r="I2" s="15">
        <v>0.5696</v>
      </c>
    </row>
    <row r="5" spans="1:11" x14ac:dyDescent="0.2">
      <c r="A5" s="5" t="s">
        <v>0</v>
      </c>
      <c r="B5" s="5">
        <v>1</v>
      </c>
      <c r="C5" s="5">
        <v>5</v>
      </c>
      <c r="D5" s="5">
        <v>10</v>
      </c>
      <c r="E5" s="5">
        <v>30</v>
      </c>
      <c r="F5" s="5">
        <v>50</v>
      </c>
      <c r="G5" s="5">
        <v>60</v>
      </c>
      <c r="H5" s="5">
        <v>100</v>
      </c>
      <c r="I5" s="7">
        <v>120</v>
      </c>
      <c r="J5" s="7">
        <v>150</v>
      </c>
      <c r="K5" s="7">
        <v>200</v>
      </c>
    </row>
    <row r="6" spans="1:11" x14ac:dyDescent="0.2">
      <c r="A6" s="5" t="s">
        <v>1</v>
      </c>
      <c r="B6" s="6">
        <v>0.47670000000000001</v>
      </c>
      <c r="C6" s="6">
        <v>0.51119999999999999</v>
      </c>
      <c r="D6" s="6">
        <v>0.5534</v>
      </c>
      <c r="E6" s="6">
        <v>0.57550000000000001</v>
      </c>
      <c r="F6" s="6">
        <v>0.57809999999999995</v>
      </c>
      <c r="G6" s="6">
        <v>0.57709999999999995</v>
      </c>
      <c r="H6" s="6">
        <v>0.57130000000000003</v>
      </c>
      <c r="I6" s="16">
        <v>0.5696</v>
      </c>
      <c r="J6" s="16">
        <v>0.5625</v>
      </c>
      <c r="K6" s="17">
        <v>0.54659999999999997</v>
      </c>
    </row>
    <row r="7" spans="1:11" x14ac:dyDescent="0.2">
      <c r="A7" s="7" t="s">
        <v>2</v>
      </c>
      <c r="B7">
        <v>0.47599999999999998</v>
      </c>
      <c r="C7">
        <v>0.50600000000000001</v>
      </c>
      <c r="D7">
        <v>0.54600000000000004</v>
      </c>
      <c r="E7">
        <v>0.58399999999999996</v>
      </c>
      <c r="F7">
        <v>0.59699999999999998</v>
      </c>
      <c r="G7">
        <v>0.59799999999999998</v>
      </c>
      <c r="H7">
        <v>0.60599999999999998</v>
      </c>
      <c r="I7">
        <v>0.60899999999999999</v>
      </c>
      <c r="J7">
        <v>0.61399999999999999</v>
      </c>
      <c r="K7">
        <v>0.60799999999999998</v>
      </c>
    </row>
    <row r="8" spans="1:11" x14ac:dyDescent="0.2">
      <c r="A8" t="s">
        <v>3</v>
      </c>
      <c r="B8">
        <v>0.47699999999999998</v>
      </c>
      <c r="C8">
        <v>0.51100000000000001</v>
      </c>
      <c r="D8">
        <v>0.55300000000000005</v>
      </c>
      <c r="E8">
        <v>0.57599999999999996</v>
      </c>
      <c r="F8">
        <v>0.57799999999999996</v>
      </c>
      <c r="G8">
        <v>0.57699999999999996</v>
      </c>
      <c r="H8">
        <v>0.57099999999999995</v>
      </c>
      <c r="I8">
        <v>0.56999999999999995</v>
      </c>
      <c r="J8">
        <v>0.56299999999999994</v>
      </c>
      <c r="K8">
        <v>0.54700000000000004</v>
      </c>
    </row>
    <row r="9" spans="1:11" x14ac:dyDescent="0.2">
      <c r="A9" t="s">
        <v>4</v>
      </c>
      <c r="B9">
        <v>0.47599999999999998</v>
      </c>
      <c r="C9">
        <v>0.50800000000000001</v>
      </c>
      <c r="D9">
        <v>0.54200000000000004</v>
      </c>
      <c r="E9">
        <v>0.54800000000000004</v>
      </c>
      <c r="F9">
        <v>0.54400000000000004</v>
      </c>
      <c r="G9">
        <v>0.54</v>
      </c>
      <c r="H9">
        <v>0.52100000000000002</v>
      </c>
      <c r="I9">
        <v>0.51500000000000001</v>
      </c>
      <c r="J9">
        <v>0.497</v>
      </c>
      <c r="K9">
        <v>0.46400000000000002</v>
      </c>
    </row>
    <row r="12" spans="1:11" x14ac:dyDescent="0.2">
      <c r="A12" s="5" t="s">
        <v>0</v>
      </c>
      <c r="B12" s="8">
        <v>1</v>
      </c>
      <c r="C12" s="8">
        <v>5</v>
      </c>
      <c r="D12" s="8">
        <v>10</v>
      </c>
      <c r="E12" s="8">
        <v>30</v>
      </c>
      <c r="F12" s="8">
        <v>50</v>
      </c>
      <c r="G12" s="8">
        <v>60</v>
      </c>
      <c r="H12" s="8">
        <v>100</v>
      </c>
      <c r="I12" s="18">
        <v>120</v>
      </c>
      <c r="J12" s="18">
        <v>150</v>
      </c>
      <c r="K12" s="18">
        <v>200</v>
      </c>
    </row>
    <row r="13" spans="1:11" x14ac:dyDescent="0.2">
      <c r="A13" s="5" t="s">
        <v>1</v>
      </c>
      <c r="B13" s="9">
        <v>0.47699999999999998</v>
      </c>
      <c r="C13" s="10">
        <v>0.51100000000000001</v>
      </c>
      <c r="D13" s="10">
        <v>0.55300000000000005</v>
      </c>
      <c r="E13" s="10">
        <v>0.57599999999999996</v>
      </c>
      <c r="F13" s="11">
        <v>0.57799999999999996</v>
      </c>
      <c r="G13" s="10">
        <v>0.57699999999999996</v>
      </c>
      <c r="H13" s="10">
        <v>0.57099999999999995</v>
      </c>
      <c r="I13" s="19">
        <v>0.56999999999999995</v>
      </c>
      <c r="J13" s="19">
        <v>0.56299999999999994</v>
      </c>
      <c r="K13" s="20">
        <v>0.54700000000000004</v>
      </c>
    </row>
    <row r="14" spans="1:11" x14ac:dyDescent="0.2">
      <c r="A14" s="12" t="s">
        <v>2</v>
      </c>
      <c r="B14">
        <v>0.47599999999999998</v>
      </c>
      <c r="C14">
        <v>0.50600000000000001</v>
      </c>
      <c r="D14">
        <v>0.54600000000000004</v>
      </c>
      <c r="E14">
        <v>0.58399999999999996</v>
      </c>
      <c r="F14">
        <v>0.59699999999999998</v>
      </c>
      <c r="G14">
        <v>0.59799999999999998</v>
      </c>
      <c r="H14">
        <v>0.60599999999999998</v>
      </c>
      <c r="I14">
        <v>0.60899999999999999</v>
      </c>
      <c r="J14">
        <v>0.61399999999999999</v>
      </c>
      <c r="K14">
        <v>0.60799999999999998</v>
      </c>
    </row>
    <row r="15" spans="1:11" x14ac:dyDescent="0.2">
      <c r="A15" s="13" t="s">
        <v>3</v>
      </c>
      <c r="B15">
        <v>0.47699999999999998</v>
      </c>
      <c r="C15">
        <v>0.51100000000000001</v>
      </c>
      <c r="D15">
        <v>0.55300000000000005</v>
      </c>
      <c r="E15">
        <v>0.57599999999999996</v>
      </c>
      <c r="F15">
        <v>0.57799999999999996</v>
      </c>
      <c r="G15">
        <v>0.57699999999999996</v>
      </c>
      <c r="H15">
        <v>0.57099999999999995</v>
      </c>
      <c r="I15">
        <v>0.56999999999999995</v>
      </c>
      <c r="J15">
        <v>0.56299999999999994</v>
      </c>
      <c r="K15">
        <v>0.54700000000000004</v>
      </c>
    </row>
    <row r="16" spans="1:11" x14ac:dyDescent="0.2">
      <c r="A16" s="13" t="s">
        <v>4</v>
      </c>
      <c r="B16">
        <v>0.47599999999999998</v>
      </c>
      <c r="C16">
        <v>0.50800000000000001</v>
      </c>
      <c r="D16">
        <v>0.54200000000000004</v>
      </c>
      <c r="E16">
        <v>0.54800000000000004</v>
      </c>
      <c r="F16">
        <v>0.54400000000000004</v>
      </c>
      <c r="G16">
        <v>0.54</v>
      </c>
      <c r="H16">
        <v>0.52100000000000002</v>
      </c>
      <c r="I16">
        <v>0.51500000000000001</v>
      </c>
      <c r="J16">
        <v>0.497</v>
      </c>
      <c r="K16">
        <v>0.46400000000000002</v>
      </c>
    </row>
    <row r="17" spans="1:7" x14ac:dyDescent="0.2">
      <c r="A17" s="13"/>
    </row>
    <row r="19" spans="1:7" x14ac:dyDescent="0.2">
      <c r="A19" t="s">
        <v>11</v>
      </c>
      <c r="B19">
        <v>100</v>
      </c>
      <c r="C19">
        <v>200</v>
      </c>
      <c r="D19">
        <v>500</v>
      </c>
      <c r="E19">
        <v>800</v>
      </c>
      <c r="F19">
        <v>900</v>
      </c>
      <c r="G19">
        <v>1000</v>
      </c>
    </row>
    <row r="20" spans="1:7" x14ac:dyDescent="0.2">
      <c r="A20" t="s">
        <v>1</v>
      </c>
      <c r="B20">
        <v>0.56200000000000006</v>
      </c>
      <c r="C20">
        <v>0.58399999999999996</v>
      </c>
      <c r="D20">
        <v>0.60499999999999998</v>
      </c>
      <c r="E20">
        <v>0.59399999999999997</v>
      </c>
      <c r="F20">
        <v>0.59399999999999997</v>
      </c>
      <c r="G20">
        <v>0.59599999999999997</v>
      </c>
    </row>
    <row r="21" spans="1:7" x14ac:dyDescent="0.2">
      <c r="A21" t="s">
        <v>5</v>
      </c>
      <c r="B21">
        <v>0.82899999999999996</v>
      </c>
      <c r="C21">
        <v>0.74199999999999999</v>
      </c>
      <c r="D21">
        <v>0.69</v>
      </c>
      <c r="E21">
        <v>0.65500000000000003</v>
      </c>
      <c r="F21">
        <v>0.624</v>
      </c>
      <c r="G21">
        <v>0.62</v>
      </c>
    </row>
    <row r="22" spans="1:7" x14ac:dyDescent="0.2">
      <c r="A22" t="s">
        <v>6</v>
      </c>
      <c r="B22">
        <v>0.16900000000000001</v>
      </c>
      <c r="C22">
        <v>0.28199999999999997</v>
      </c>
      <c r="D22">
        <v>0.48199999999999998</v>
      </c>
      <c r="E22">
        <v>0.52600000000000002</v>
      </c>
      <c r="F22">
        <v>0.57899999999999996</v>
      </c>
      <c r="G22">
        <v>0.58699999999999997</v>
      </c>
    </row>
    <row r="23" spans="1:7" x14ac:dyDescent="0.2">
      <c r="A23" t="s">
        <v>7</v>
      </c>
      <c r="B23">
        <v>0.60499999999999998</v>
      </c>
      <c r="C23">
        <v>0.56499999999999995</v>
      </c>
      <c r="D23">
        <v>0.51900000000000002</v>
      </c>
      <c r="E23">
        <v>0.497</v>
      </c>
      <c r="F23">
        <v>0.5</v>
      </c>
      <c r="G23">
        <v>0.505</v>
      </c>
    </row>
    <row r="24" spans="1:7" x14ac:dyDescent="0.2">
      <c r="A24" t="s">
        <v>8</v>
      </c>
      <c r="B24">
        <v>0.36399999999999999</v>
      </c>
      <c r="C24">
        <v>0.51800000000000002</v>
      </c>
      <c r="D24">
        <v>0.69</v>
      </c>
      <c r="E24">
        <v>0.72199999999999998</v>
      </c>
      <c r="F24">
        <v>0.71699999999999997</v>
      </c>
      <c r="G24">
        <v>0.72499999999999998</v>
      </c>
    </row>
    <row r="25" spans="1:7" x14ac:dyDescent="0.2">
      <c r="A25" t="s">
        <v>9</v>
      </c>
      <c r="B25">
        <v>0.53500000000000003</v>
      </c>
      <c r="C25">
        <v>0.56299999999999994</v>
      </c>
      <c r="D25">
        <v>0.61699999999999999</v>
      </c>
      <c r="E25">
        <v>0.628</v>
      </c>
      <c r="F25">
        <v>0.61199999999999999</v>
      </c>
      <c r="G25">
        <v>0.64700000000000002</v>
      </c>
    </row>
    <row r="26" spans="1:7" x14ac:dyDescent="0.2">
      <c r="A26" t="s">
        <v>10</v>
      </c>
      <c r="B26">
        <v>0.89200000000000002</v>
      </c>
      <c r="C26">
        <v>0.8</v>
      </c>
      <c r="D26">
        <v>0.64500000000000002</v>
      </c>
      <c r="E26">
        <v>0.58199999999999996</v>
      </c>
      <c r="F26">
        <v>0.55000000000000004</v>
      </c>
      <c r="G26">
        <v>0.54600000000000004</v>
      </c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2017-05-23T00:17:00Z</dcterms:created>
  <dcterms:modified xsi:type="dcterms:W3CDTF">2017-05-23T12:14:09Z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