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808000"/>
      </patternFill>
    </fill>
    <fill>
      <patternFill patternType="solid">
        <fgColor rgb="FFFFBF00"/>
        <bgColor rgb="FFFF9900"/>
      </patternFill>
    </fill>
    <fill>
      <patternFill patternType="solid">
        <fgColor rgb="FF729FCF"/>
        <bgColor rgb="FF8E86AE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J24" activeCellId="0" sqref="J24"/>
    </sheetView>
  </sheetViews>
  <sheetFormatPr defaultColWidth="7.65234375" defaultRowHeight="30.55" zeroHeight="false" outlineLevelRow="0" outlineLevelCol="0"/>
  <cols>
    <col collapsed="false" customWidth="false" hidden="false" outlineLevel="0" max="16384" min="1" style="1" width="7.65"/>
  </cols>
  <sheetData>
    <row r="1" customFormat="false" ht="30.55" hidden="false" customHeight="true" outlineLevel="0" collapsed="false">
      <c r="A1" s="1" t="n">
        <v>51</v>
      </c>
      <c r="B1" s="1" t="n">
        <v>21</v>
      </c>
      <c r="C1" s="1" t="n">
        <v>93</v>
      </c>
      <c r="D1" s="1" t="n">
        <v>48</v>
      </c>
      <c r="E1" s="1" t="n">
        <v>45</v>
      </c>
      <c r="F1" s="1" t="n">
        <v>100</v>
      </c>
      <c r="G1" s="1" t="n">
        <v>67</v>
      </c>
      <c r="H1" s="1" t="n">
        <v>39</v>
      </c>
      <c r="I1" s="1" t="n">
        <v>18</v>
      </c>
      <c r="J1" s="1" t="n">
        <v>29</v>
      </c>
    </row>
    <row r="2" customFormat="false" ht="30.55" hidden="false" customHeight="true" outlineLevel="0" collapsed="false">
      <c r="A2" s="1" t="n">
        <v>57</v>
      </c>
      <c r="B2" s="1" t="n">
        <v>43</v>
      </c>
      <c r="C2" s="1" t="n">
        <v>97</v>
      </c>
      <c r="D2" s="1" t="n">
        <v>51</v>
      </c>
      <c r="E2" s="1" t="n">
        <v>92</v>
      </c>
      <c r="F2" s="1" t="n">
        <v>10</v>
      </c>
      <c r="G2" s="1" t="n">
        <v>93</v>
      </c>
      <c r="H2" s="1" t="n">
        <v>32</v>
      </c>
      <c r="I2" s="1" t="n">
        <v>19</v>
      </c>
      <c r="J2" s="1" t="n">
        <v>58</v>
      </c>
    </row>
    <row r="3" customFormat="false" ht="30.55" hidden="false" customHeight="true" outlineLevel="0" collapsed="false">
      <c r="A3" s="1" t="n">
        <v>63</v>
      </c>
      <c r="B3" s="1" t="n">
        <v>16</v>
      </c>
      <c r="C3" s="1" t="n">
        <v>31</v>
      </c>
      <c r="D3" s="1" t="n">
        <v>16</v>
      </c>
      <c r="E3" s="1" t="n">
        <v>78</v>
      </c>
      <c r="F3" s="1" t="n">
        <v>88</v>
      </c>
      <c r="G3" s="1" t="n">
        <v>90</v>
      </c>
      <c r="H3" s="1" t="n">
        <v>72</v>
      </c>
      <c r="I3" s="1" t="n">
        <v>37</v>
      </c>
      <c r="J3" s="1" t="n">
        <v>67</v>
      </c>
    </row>
    <row r="4" customFormat="false" ht="30.55" hidden="false" customHeight="true" outlineLevel="0" collapsed="false">
      <c r="A4" s="1" t="n">
        <v>10</v>
      </c>
      <c r="B4" s="1" t="n">
        <v>57</v>
      </c>
      <c r="C4" s="1" t="n">
        <v>64</v>
      </c>
      <c r="D4" s="1" t="n">
        <v>25</v>
      </c>
      <c r="E4" s="1" t="n">
        <v>96</v>
      </c>
      <c r="F4" s="1" t="n">
        <v>50</v>
      </c>
      <c r="G4" s="1" t="n">
        <v>81</v>
      </c>
      <c r="H4" s="1" t="n">
        <v>65</v>
      </c>
      <c r="I4" s="1" t="n">
        <v>91</v>
      </c>
      <c r="J4" s="1" t="n">
        <v>69</v>
      </c>
    </row>
    <row r="5" customFormat="false" ht="30.55" hidden="false" customHeight="true" outlineLevel="0" collapsed="false">
      <c r="A5" s="1" t="n">
        <v>99</v>
      </c>
      <c r="B5" s="1" t="n">
        <v>43</v>
      </c>
      <c r="C5" s="1" t="n">
        <v>95</v>
      </c>
      <c r="D5" s="1" t="n">
        <v>7</v>
      </c>
      <c r="E5" s="1" t="n">
        <v>40</v>
      </c>
      <c r="F5" s="1" t="n">
        <v>76</v>
      </c>
      <c r="G5" s="1" t="n">
        <v>18</v>
      </c>
      <c r="H5" s="1" t="n">
        <v>34</v>
      </c>
      <c r="I5" s="1" t="n">
        <v>5</v>
      </c>
      <c r="J5" s="1" t="n">
        <v>65</v>
      </c>
    </row>
    <row r="6" customFormat="false" ht="30.55" hidden="false" customHeight="true" outlineLevel="0" collapsed="false">
      <c r="A6" s="1" t="n">
        <v>35</v>
      </c>
      <c r="B6" s="1" t="n">
        <v>19</v>
      </c>
      <c r="C6" s="1" t="n">
        <v>71</v>
      </c>
      <c r="D6" s="1" t="n">
        <v>77</v>
      </c>
      <c r="E6" s="1" t="n">
        <v>64</v>
      </c>
      <c r="F6" s="1" t="n">
        <v>38</v>
      </c>
      <c r="G6" s="1" t="n">
        <v>62</v>
      </c>
      <c r="H6" s="1" t="n">
        <v>56</v>
      </c>
      <c r="I6" s="1" t="n">
        <v>10</v>
      </c>
      <c r="J6" s="1" t="n">
        <v>2</v>
      </c>
    </row>
    <row r="7" customFormat="false" ht="30.55" hidden="false" customHeight="true" outlineLevel="0" collapsed="false">
      <c r="A7" s="1" t="n">
        <v>100</v>
      </c>
      <c r="B7" s="1" t="n">
        <v>57</v>
      </c>
      <c r="C7" s="1" t="n">
        <v>27</v>
      </c>
      <c r="D7" s="1" t="n">
        <v>26</v>
      </c>
      <c r="E7" s="1" t="n">
        <v>51</v>
      </c>
      <c r="F7" s="1" t="n">
        <v>33</v>
      </c>
      <c r="G7" s="1" t="n">
        <v>100</v>
      </c>
      <c r="H7" s="1" t="n">
        <v>11</v>
      </c>
      <c r="I7" s="1" t="n">
        <v>53</v>
      </c>
      <c r="J7" s="1" t="n">
        <v>1</v>
      </c>
    </row>
    <row r="8" customFormat="false" ht="30.55" hidden="false" customHeight="true" outlineLevel="0" collapsed="false">
      <c r="A8" s="1" t="n">
        <v>11</v>
      </c>
      <c r="B8" s="1" t="n">
        <v>79</v>
      </c>
      <c r="C8" s="1" t="n">
        <v>49</v>
      </c>
      <c r="D8" s="1" t="n">
        <v>46</v>
      </c>
      <c r="E8" s="1" t="n">
        <v>37</v>
      </c>
      <c r="F8" s="1" t="n">
        <v>69</v>
      </c>
      <c r="G8" s="1" t="n">
        <v>80</v>
      </c>
      <c r="H8" s="1" t="n">
        <v>31</v>
      </c>
      <c r="I8" s="1" t="n">
        <v>25</v>
      </c>
      <c r="J8" s="1" t="n">
        <v>39</v>
      </c>
    </row>
    <row r="9" customFormat="false" ht="30.55" hidden="false" customHeight="true" outlineLevel="0" collapsed="false">
      <c r="A9" s="1" t="n">
        <v>22</v>
      </c>
      <c r="B9" s="1" t="n">
        <v>71</v>
      </c>
      <c r="C9" s="1" t="n">
        <v>20</v>
      </c>
      <c r="D9" s="1" t="n">
        <v>23</v>
      </c>
      <c r="E9" s="1" t="n">
        <v>11</v>
      </c>
      <c r="F9" s="1" t="n">
        <v>12</v>
      </c>
      <c r="G9" s="1" t="n">
        <v>39</v>
      </c>
      <c r="H9" s="1" t="n">
        <v>16</v>
      </c>
      <c r="I9" s="1" t="n">
        <v>64</v>
      </c>
      <c r="J9" s="1" t="n">
        <v>34</v>
      </c>
    </row>
    <row r="10" customFormat="false" ht="30.55" hidden="false" customHeight="true" outlineLevel="0" collapsed="false">
      <c r="A10" s="2" t="n">
        <v>4</v>
      </c>
      <c r="B10" s="1" t="n">
        <v>25</v>
      </c>
      <c r="C10" s="1" t="n">
        <v>87</v>
      </c>
      <c r="D10" s="1" t="n">
        <v>84</v>
      </c>
      <c r="E10" s="1" t="n">
        <v>30</v>
      </c>
      <c r="F10" s="1" t="n">
        <v>48</v>
      </c>
      <c r="G10" s="1" t="n">
        <v>77</v>
      </c>
      <c r="H10" s="1" t="n">
        <v>13</v>
      </c>
      <c r="I10" s="1" t="n">
        <v>40</v>
      </c>
      <c r="J10" s="1" t="n">
        <v>33</v>
      </c>
    </row>
    <row r="13" customFormat="false" ht="30.55" hidden="false" customHeight="true" outlineLevel="0" collapsed="false">
      <c r="A13" s="3" t="n">
        <f aca="false">A14+A1</f>
        <v>452</v>
      </c>
      <c r="B13" s="4" t="n">
        <f aca="false">MAX(B14, A14) + B1</f>
        <v>435</v>
      </c>
      <c r="C13" s="4" t="n">
        <f aca="false">MAX(C14, B14) + C1</f>
        <v>687</v>
      </c>
      <c r="D13" s="4" t="n">
        <f aca="false">MAX(D14, C14) + D1</f>
        <v>642</v>
      </c>
      <c r="E13" s="4" t="n">
        <f aca="false">MAX(E14, D14) + E1</f>
        <v>744</v>
      </c>
      <c r="F13" s="4" t="n">
        <f aca="false">MAX(F14, E14) + F1</f>
        <v>799</v>
      </c>
      <c r="G13" s="4" t="n">
        <f aca="false">MAX(G14, F14) + G1</f>
        <v>985</v>
      </c>
      <c r="H13" s="4" t="n">
        <f aca="false">MAX(H14, G14) + H1</f>
        <v>957</v>
      </c>
      <c r="I13" s="4" t="n">
        <f aca="false">MAX(I14, H14) + I1</f>
        <v>875</v>
      </c>
      <c r="J13" s="4" t="n">
        <f aca="false">MAX(J14, I14) + J1</f>
        <v>915</v>
      </c>
    </row>
    <row r="14" customFormat="false" ht="30.55" hidden="false" customHeight="true" outlineLevel="0" collapsed="false">
      <c r="A14" s="3" t="n">
        <f aca="false">A15+A2</f>
        <v>401</v>
      </c>
      <c r="B14" s="4" t="n">
        <f aca="false">MAX(B15, A15) + B2</f>
        <v>414</v>
      </c>
      <c r="C14" s="4" t="n">
        <f aca="false">MAX(C15, B15) + C2</f>
        <v>594</v>
      </c>
      <c r="D14" s="4" t="n">
        <f aca="false">MAX(D15, C15) + D2</f>
        <v>548</v>
      </c>
      <c r="E14" s="4" t="n">
        <f aca="false">MAX(E15, D15) + E2</f>
        <v>699</v>
      </c>
      <c r="F14" s="4" t="n">
        <f aca="false">MAX(F15, E15) + F2</f>
        <v>654</v>
      </c>
      <c r="G14" s="4" t="n">
        <f aca="false">MAX(G15, F15) + G2</f>
        <v>918</v>
      </c>
      <c r="H14" s="4" t="n">
        <f aca="false">MAX(H15, G15) + H2</f>
        <v>857</v>
      </c>
      <c r="I14" s="4" t="n">
        <f aca="false">MAX(I15, H15) + I2</f>
        <v>826</v>
      </c>
      <c r="J14" s="4" t="n">
        <f aca="false">MAX(J15, I15) + J2</f>
        <v>886</v>
      </c>
    </row>
    <row r="15" customFormat="false" ht="30.55" hidden="false" customHeight="true" outlineLevel="0" collapsed="false">
      <c r="A15" s="3" t="n">
        <f aca="false">A16+A3</f>
        <v>344</v>
      </c>
      <c r="B15" s="4" t="n">
        <f aca="false">MAX(B16, A16) + B3</f>
        <v>371</v>
      </c>
      <c r="C15" s="4" t="n">
        <f aca="false">MAX(C16, B16) + C3</f>
        <v>497</v>
      </c>
      <c r="D15" s="4" t="n">
        <f aca="false">MAX(D16, C16) + D3</f>
        <v>482</v>
      </c>
      <c r="E15" s="4" t="n">
        <f aca="false">MAX(E16, D16) + E3</f>
        <v>607</v>
      </c>
      <c r="F15" s="4" t="n">
        <f aca="false">MAX(F16, E16) + F3</f>
        <v>644</v>
      </c>
      <c r="G15" s="4" t="n">
        <f aca="false">MAX(G16, F16) + G3</f>
        <v>825</v>
      </c>
      <c r="H15" s="4" t="n">
        <f aca="false">MAX(H16, G16) + H3</f>
        <v>807</v>
      </c>
      <c r="I15" s="4" t="n">
        <f aca="false">MAX(I16, H16) + I3</f>
        <v>798</v>
      </c>
      <c r="J15" s="4" t="n">
        <f aca="false">MAX(J16, I16) + J3</f>
        <v>828</v>
      </c>
    </row>
    <row r="16" customFormat="false" ht="30.55" hidden="false" customHeight="true" outlineLevel="0" collapsed="false">
      <c r="A16" s="3" t="n">
        <f aca="false">A17+A4</f>
        <v>281</v>
      </c>
      <c r="B16" s="4" t="n">
        <f aca="false">MAX(B17, A17) + B4</f>
        <v>355</v>
      </c>
      <c r="C16" s="4" t="n">
        <f aca="false">MAX(C17, B17) + C4</f>
        <v>466</v>
      </c>
      <c r="D16" s="4" t="n">
        <f aca="false">MAX(D17, C17) + D4</f>
        <v>427</v>
      </c>
      <c r="E16" s="4" t="n">
        <f aca="false">MAX(E17, D17) + E4</f>
        <v>529</v>
      </c>
      <c r="F16" s="4" t="n">
        <f aca="false">MAX(F17, E17) + F4</f>
        <v>556</v>
      </c>
      <c r="G16" s="4" t="n">
        <f aca="false">MAX(G17, F17) + G4</f>
        <v>735</v>
      </c>
      <c r="H16" s="4" t="n">
        <f aca="false">MAX(H17, G17) + H4</f>
        <v>735</v>
      </c>
      <c r="I16" s="4" t="n">
        <f aca="false">MAX(I17, H17) + I4</f>
        <v>761</v>
      </c>
      <c r="J16" s="4" t="n">
        <f aca="false">MAX(J17, I17) + J4</f>
        <v>704</v>
      </c>
    </row>
    <row r="17" customFormat="false" ht="30.55" hidden="false" customHeight="true" outlineLevel="0" collapsed="false">
      <c r="A17" s="3" t="n">
        <f aca="false">A18+A5</f>
        <v>271</v>
      </c>
      <c r="B17" s="4" t="n">
        <f aca="false">MAX(B18, A18) + B5</f>
        <v>298</v>
      </c>
      <c r="C17" s="4" t="n">
        <f aca="false">MAX(C18, B18) + C5</f>
        <v>402</v>
      </c>
      <c r="D17" s="4" t="n">
        <f aca="false">MAX(D18, C18) + D5</f>
        <v>379</v>
      </c>
      <c r="E17" s="4" t="n">
        <f aca="false">MAX(E18, D18) + E5</f>
        <v>433</v>
      </c>
      <c r="F17" s="4" t="n">
        <f aca="false">MAX(F18, E18) + F5</f>
        <v>506</v>
      </c>
      <c r="G17" s="4" t="n">
        <f aca="false">MAX(G18, F18) + G5</f>
        <v>654</v>
      </c>
      <c r="H17" s="4" t="n">
        <f aca="false">MAX(H18, G18) + H5</f>
        <v>670</v>
      </c>
      <c r="I17" s="4" t="n">
        <f aca="false">MAX(I18, H18) + I5</f>
        <v>635</v>
      </c>
      <c r="J17" s="4" t="n">
        <f aca="false">MAX(J18, I18) + J5</f>
        <v>625</v>
      </c>
    </row>
    <row r="18" customFormat="false" ht="30.55" hidden="false" customHeight="true" outlineLevel="0" collapsed="false">
      <c r="A18" s="3" t="n">
        <f aca="false">A19+A6</f>
        <v>172</v>
      </c>
      <c r="B18" s="4" t="n">
        <f aca="false">MAX(B19, A19) + B6</f>
        <v>255</v>
      </c>
      <c r="C18" s="4" t="n">
        <f aca="false">MAX(C19, B19) + C6</f>
        <v>307</v>
      </c>
      <c r="D18" s="4" t="n">
        <f aca="false">MAX(D19, C19) + D6</f>
        <v>372</v>
      </c>
      <c r="E18" s="4" t="n">
        <f aca="false">MAX(E19, D19) + E6</f>
        <v>393</v>
      </c>
      <c r="F18" s="4" t="n">
        <f aca="false">MAX(F19, E19) + F6</f>
        <v>430</v>
      </c>
      <c r="G18" s="4" t="n">
        <f aca="false">MAX(G19, F19) + G6</f>
        <v>636</v>
      </c>
      <c r="H18" s="4" t="n">
        <f aca="false">MAX(H19, G19) + H6</f>
        <v>630</v>
      </c>
      <c r="I18" s="4" t="n">
        <f aca="false">MAX(I19, H19) + I6</f>
        <v>560</v>
      </c>
      <c r="J18" s="4" t="n">
        <f aca="false">MAX(J19, I19) + J6</f>
        <v>552</v>
      </c>
    </row>
    <row r="19" customFormat="false" ht="30.55" hidden="false" customHeight="true" outlineLevel="0" collapsed="false">
      <c r="A19" s="3" t="n">
        <f aca="false">A20+A7</f>
        <v>137</v>
      </c>
      <c r="B19" s="4" t="n">
        <f aca="false">MAX(B20, A20) + B7</f>
        <v>236</v>
      </c>
      <c r="C19" s="4" t="n">
        <f aca="false">MAX(C20, B20) + C7</f>
        <v>212</v>
      </c>
      <c r="D19" s="4" t="n">
        <f aca="false">MAX(D20, C20) + D7</f>
        <v>295</v>
      </c>
      <c r="E19" s="4" t="n">
        <f aca="false">MAX(E20, D20) + E7</f>
        <v>329</v>
      </c>
      <c r="F19" s="4" t="n">
        <f aca="false">MAX(F20, E20) + F7</f>
        <v>392</v>
      </c>
      <c r="G19" s="4" t="n">
        <f aca="false">MAX(G20, F20) + G7</f>
        <v>574</v>
      </c>
      <c r="H19" s="4" t="n">
        <f aca="false">MAX(H20, G20) + H7</f>
        <v>485</v>
      </c>
      <c r="I19" s="4" t="n">
        <f aca="false">MAX(I20, H20) + I7</f>
        <v>550</v>
      </c>
      <c r="J19" s="4" t="n">
        <f aca="false">MAX(J20, I20) + J7</f>
        <v>515</v>
      </c>
    </row>
    <row r="20" customFormat="false" ht="30.55" hidden="false" customHeight="true" outlineLevel="0" collapsed="false">
      <c r="A20" s="3" t="n">
        <f aca="false">A21+A8</f>
        <v>37</v>
      </c>
      <c r="B20" s="4" t="n">
        <f aca="false">MAX(B21, A21) + B8</f>
        <v>179</v>
      </c>
      <c r="C20" s="4" t="n">
        <f aca="false">MAX(C21, B21) + C8</f>
        <v>185</v>
      </c>
      <c r="D20" s="4" t="n">
        <f aca="false">MAX(D21, C21) + D8</f>
        <v>269</v>
      </c>
      <c r="E20" s="4" t="n">
        <f aca="false">MAX(E21, D21) + E8</f>
        <v>278</v>
      </c>
      <c r="F20" s="4" t="n">
        <f aca="false">MAX(F21, E21) + F8</f>
        <v>359</v>
      </c>
      <c r="G20" s="4" t="n">
        <f aca="false">MAX(G21, F21) + G8</f>
        <v>474</v>
      </c>
      <c r="H20" s="4" t="n">
        <f aca="false">MAX(H21, G21) + H8</f>
        <v>425</v>
      </c>
      <c r="I20" s="4" t="n">
        <f aca="false">MAX(I21, H21) + I8</f>
        <v>497</v>
      </c>
      <c r="J20" s="4" t="n">
        <f aca="false">MAX(J21, I21) + J8</f>
        <v>514</v>
      </c>
    </row>
    <row r="21" customFormat="false" ht="30.55" hidden="false" customHeight="true" outlineLevel="0" collapsed="false">
      <c r="A21" s="3" t="n">
        <f aca="false">A22+A9</f>
        <v>26</v>
      </c>
      <c r="B21" s="4" t="n">
        <f aca="false">MAX(B22, A22) + B9</f>
        <v>100</v>
      </c>
      <c r="C21" s="4" t="n">
        <f aca="false">MAX(C22, B22) + C9</f>
        <v>136</v>
      </c>
      <c r="D21" s="4" t="n">
        <f aca="false">MAX(D22, C22) + D9</f>
        <v>223</v>
      </c>
      <c r="E21" s="4" t="n">
        <f aca="false">MAX(E22, D22) + E9</f>
        <v>241</v>
      </c>
      <c r="F21" s="4" t="n">
        <f aca="false">MAX(F22, E22) + F9</f>
        <v>290</v>
      </c>
      <c r="G21" s="4" t="n">
        <f aca="false">MAX(G22, F22) + G9</f>
        <v>394</v>
      </c>
      <c r="H21" s="4" t="n">
        <f aca="false">MAX(H22, G22) + H9</f>
        <v>384</v>
      </c>
      <c r="I21" s="4" t="n">
        <f aca="false">MAX(I22, H22) + I9</f>
        <v>472</v>
      </c>
      <c r="J21" s="4" t="n">
        <f aca="false">MAX(J22, I22) + J9</f>
        <v>475</v>
      </c>
    </row>
    <row r="22" customFormat="false" ht="30.55" hidden="false" customHeight="true" outlineLevel="0" collapsed="false">
      <c r="A22" s="5" t="n">
        <v>4</v>
      </c>
      <c r="B22" s="6" t="n">
        <f aca="false">A22 + B10</f>
        <v>29</v>
      </c>
      <c r="C22" s="6" t="n">
        <f aca="false">B22 + C10</f>
        <v>116</v>
      </c>
      <c r="D22" s="6" t="n">
        <f aca="false">C22 + D10</f>
        <v>200</v>
      </c>
      <c r="E22" s="6" t="n">
        <f aca="false">D22 + E10</f>
        <v>230</v>
      </c>
      <c r="F22" s="6" t="n">
        <f aca="false">E22 + F10</f>
        <v>278</v>
      </c>
      <c r="G22" s="6" t="n">
        <f aca="false">F22 + G10</f>
        <v>355</v>
      </c>
      <c r="H22" s="6" t="n">
        <f aca="false">G22 + H10</f>
        <v>368</v>
      </c>
      <c r="I22" s="6" t="n">
        <f aca="false">H22 + I10</f>
        <v>408</v>
      </c>
      <c r="J22" s="6" t="n">
        <f aca="false">I22 + J10</f>
        <v>441</v>
      </c>
    </row>
    <row r="24" customFormat="false" ht="30.55" hidden="false" customHeight="true" outlineLevel="0" collapsed="false">
      <c r="A24" s="3" t="n">
        <f aca="false">A25+A1</f>
        <v>452</v>
      </c>
      <c r="B24" s="4" t="n">
        <f aca="false">MIN(B25, A24) + B12</f>
        <v>452</v>
      </c>
      <c r="C24" s="4" t="n">
        <f aca="false">MIN(C25, B24) + C12</f>
        <v>452</v>
      </c>
      <c r="D24" s="4" t="n">
        <f aca="false">MIN(D25, C24) + D12</f>
        <v>452</v>
      </c>
      <c r="E24" s="4" t="n">
        <f aca="false">MIN(E25, D24) + E12</f>
        <v>452</v>
      </c>
      <c r="F24" s="4" t="n">
        <f aca="false">MIN(F25, E24) + F12</f>
        <v>452</v>
      </c>
      <c r="G24" s="4" t="n">
        <f aca="false">MIN(G25, F24) + G12</f>
        <v>452</v>
      </c>
      <c r="H24" s="4" t="n">
        <f aca="false">MIN(H25, G24) + H12</f>
        <v>452</v>
      </c>
      <c r="I24" s="4" t="n">
        <f aca="false">MIN(I25, H24) + I12</f>
        <v>452</v>
      </c>
      <c r="J24" s="4" t="n">
        <f aca="false">MIN(J25, I24) + J12</f>
        <v>452</v>
      </c>
    </row>
    <row r="25" customFormat="false" ht="30.55" hidden="false" customHeight="true" outlineLevel="0" collapsed="false">
      <c r="A25" s="3" t="n">
        <f aca="false">A26+A2</f>
        <v>401</v>
      </c>
      <c r="B25" s="4" t="n">
        <f aca="false">MIN(B26, A25) + B13</f>
        <v>836</v>
      </c>
      <c r="C25" s="4" t="n">
        <f aca="false">MIN(C26, B25) + C13</f>
        <v>1523</v>
      </c>
      <c r="D25" s="4" t="n">
        <f aca="false">MIN(D26, C25) + D13</f>
        <v>2165</v>
      </c>
      <c r="E25" s="4" t="n">
        <f aca="false">MIN(E26, D25) + E13</f>
        <v>2909</v>
      </c>
      <c r="F25" s="4" t="n">
        <f aca="false">MIN(F26, E25) + F13</f>
        <v>3708</v>
      </c>
      <c r="G25" s="4" t="n">
        <f aca="false">MIN(G26, F25) + G13</f>
        <v>4693</v>
      </c>
      <c r="H25" s="4" t="n">
        <f aca="false">MIN(H26, G25) + H13</f>
        <v>5650</v>
      </c>
      <c r="I25" s="4" t="n">
        <f aca="false">MIN(I26, H25) + I13</f>
        <v>5910</v>
      </c>
      <c r="J25" s="4" t="n">
        <f aca="false">MIN(J26, I25) + J13</f>
        <v>5980</v>
      </c>
    </row>
    <row r="26" customFormat="false" ht="30.55" hidden="false" customHeight="true" outlineLevel="0" collapsed="false">
      <c r="A26" s="3" t="n">
        <f aca="false">A27+A3</f>
        <v>344</v>
      </c>
      <c r="B26" s="4" t="n">
        <f aca="false">MIN(B27, A26) + B14</f>
        <v>758</v>
      </c>
      <c r="C26" s="4" t="n">
        <f aca="false">MIN(C27, B26) + C14</f>
        <v>1352</v>
      </c>
      <c r="D26" s="4" t="n">
        <f aca="false">MIN(D27, C26) + D14</f>
        <v>1900</v>
      </c>
      <c r="E26" s="4" t="n">
        <f aca="false">MIN(E27, D26) + E14</f>
        <v>2599</v>
      </c>
      <c r="F26" s="4" t="n">
        <f aca="false">MIN(F27, E26) + F14</f>
        <v>3253</v>
      </c>
      <c r="G26" s="4" t="n">
        <f aca="false">MIN(G27, F26) + G14</f>
        <v>4171</v>
      </c>
      <c r="H26" s="4" t="n">
        <f aca="false">MIN(H27, G26) + H14</f>
        <v>4977</v>
      </c>
      <c r="I26" s="4" t="n">
        <f aca="false">MIN(I27, H26) + I14</f>
        <v>5035</v>
      </c>
      <c r="J26" s="4" t="n">
        <f aca="false">MIN(J27, I26) + J14</f>
        <v>5065</v>
      </c>
    </row>
    <row r="27" customFormat="false" ht="30.55" hidden="false" customHeight="true" outlineLevel="0" collapsed="false">
      <c r="A27" s="3" t="n">
        <f aca="false">A28+A4</f>
        <v>281</v>
      </c>
      <c r="B27" s="4" t="n">
        <f aca="false">MIN(B28, A27) + B15</f>
        <v>652</v>
      </c>
      <c r="C27" s="4" t="n">
        <f aca="false">MIN(C28, B27) + C15</f>
        <v>1149</v>
      </c>
      <c r="D27" s="4" t="n">
        <f aca="false">MIN(D28, C27) + D15</f>
        <v>1631</v>
      </c>
      <c r="E27" s="4" t="n">
        <f aca="false">MIN(E28, D27) + E15</f>
        <v>2238</v>
      </c>
      <c r="F27" s="4" t="n">
        <f aca="false">MIN(F28, E27) + F15</f>
        <v>2882</v>
      </c>
      <c r="G27" s="4" t="n">
        <f aca="false">MIN(G28, F27) + G15</f>
        <v>3707</v>
      </c>
      <c r="H27" s="4" t="n">
        <f aca="false">MIN(H28, G27) + H15</f>
        <v>4120</v>
      </c>
      <c r="I27" s="4" t="n">
        <f aca="false">MIN(I28, H27) + I15</f>
        <v>4209</v>
      </c>
      <c r="J27" s="4" t="n">
        <f aca="false">MIN(J28, I27) + J15</f>
        <v>4179</v>
      </c>
    </row>
    <row r="28" customFormat="false" ht="30.55" hidden="false" customHeight="true" outlineLevel="0" collapsed="false">
      <c r="A28" s="3" t="n">
        <f aca="false">A29+A5</f>
        <v>271</v>
      </c>
      <c r="B28" s="4" t="n">
        <f aca="false">MIN(B29, A28) + B16</f>
        <v>626</v>
      </c>
      <c r="C28" s="4" t="n">
        <f aca="false">MIN(C29, B28) + C16</f>
        <v>1092</v>
      </c>
      <c r="D28" s="4" t="n">
        <f aca="false">MIN(D29, C28) + D16</f>
        <v>1519</v>
      </c>
      <c r="E28" s="4" t="n">
        <f aca="false">MIN(E29, D28) + E16</f>
        <v>2048</v>
      </c>
      <c r="F28" s="4" t="n">
        <f aca="false">MIN(F29, E28) + F16</f>
        <v>2521</v>
      </c>
      <c r="G28" s="4" t="n">
        <f aca="false">MIN(G29, F28) + G16</f>
        <v>3256</v>
      </c>
      <c r="H28" s="4" t="n">
        <f aca="false">MIN(H29, G28) + H16</f>
        <v>3313</v>
      </c>
      <c r="I28" s="4" t="n">
        <f aca="false">MIN(I29, H28) + I16</f>
        <v>3411</v>
      </c>
      <c r="J28" s="4" t="n">
        <f aca="false">MIN(J29, I28) + J16</f>
        <v>3351</v>
      </c>
    </row>
    <row r="29" customFormat="false" ht="30.55" hidden="false" customHeight="true" outlineLevel="0" collapsed="false">
      <c r="A29" s="3" t="n">
        <f aca="false">A30+A6</f>
        <v>172</v>
      </c>
      <c r="B29" s="4" t="n">
        <f aca="false">MIN(B30, A29) + B17</f>
        <v>470</v>
      </c>
      <c r="C29" s="4" t="n">
        <f aca="false">MIN(C30, B29) + C17</f>
        <v>872</v>
      </c>
      <c r="D29" s="4" t="n">
        <f aca="false">MIN(D30, C29) + D17</f>
        <v>1251</v>
      </c>
      <c r="E29" s="4" t="n">
        <f aca="false">MIN(E30, D29) + E17</f>
        <v>1663</v>
      </c>
      <c r="F29" s="4" t="n">
        <f aca="false">MIN(F30, E29) + F17</f>
        <v>1965</v>
      </c>
      <c r="G29" s="4" t="n">
        <f aca="false">MIN(G30, F29) + G17</f>
        <v>2619</v>
      </c>
      <c r="H29" s="4" t="n">
        <f aca="false">MIN(H30, G29) + H17</f>
        <v>2578</v>
      </c>
      <c r="I29" s="4" t="n">
        <f aca="false">MIN(I30, H29) + I17</f>
        <v>2650</v>
      </c>
      <c r="J29" s="4" t="n">
        <f aca="false">MIN(J30, I29) + J17</f>
        <v>2647</v>
      </c>
    </row>
    <row r="30" customFormat="false" ht="30.55" hidden="false" customHeight="true" outlineLevel="0" collapsed="false">
      <c r="A30" s="3" t="n">
        <f aca="false">A31+A7</f>
        <v>137</v>
      </c>
      <c r="B30" s="4" t="n">
        <f aca="false">MIN(B31, A30) + B18</f>
        <v>392</v>
      </c>
      <c r="C30" s="4" t="n">
        <f aca="false">MIN(C31, B30) + C18</f>
        <v>699</v>
      </c>
      <c r="D30" s="4" t="n">
        <f aca="false">MIN(D31, C30) + D18</f>
        <v>1071</v>
      </c>
      <c r="E30" s="4" t="n">
        <f aca="false">MIN(E31, D30) + E18</f>
        <v>1230</v>
      </c>
      <c r="F30" s="4" t="n">
        <f aca="false">MIN(F31, E30) + F18</f>
        <v>1459</v>
      </c>
      <c r="G30" s="4" t="n">
        <f aca="false">MIN(G31, F30) + G18</f>
        <v>2039</v>
      </c>
      <c r="H30" s="4" t="n">
        <f aca="false">MIN(H31, G30) + H18</f>
        <v>1908</v>
      </c>
      <c r="I30" s="4" t="n">
        <f aca="false">MIN(I31, H30) + I18</f>
        <v>2015</v>
      </c>
      <c r="J30" s="4" t="n">
        <f aca="false">MIN(J31, I30) + J18</f>
        <v>2022</v>
      </c>
    </row>
    <row r="31" customFormat="false" ht="30.55" hidden="false" customHeight="true" outlineLevel="0" collapsed="false">
      <c r="A31" s="3" t="n">
        <f aca="false">A32+A8</f>
        <v>37</v>
      </c>
      <c r="B31" s="4" t="n">
        <f aca="false">MIN(B32, A31) + B19</f>
        <v>273</v>
      </c>
      <c r="C31" s="4" t="n">
        <f aca="false">MIN(C32, B31) + C19</f>
        <v>485</v>
      </c>
      <c r="D31" s="4" t="n">
        <f aca="false">MIN(D32, C31) + D19</f>
        <v>764</v>
      </c>
      <c r="E31" s="4" t="n">
        <f aca="false">MIN(E32, D31) + E19</f>
        <v>837</v>
      </c>
      <c r="F31" s="4" t="n">
        <f aca="false">MIN(F32, E31) + F19</f>
        <v>1029</v>
      </c>
      <c r="G31" s="4" t="n">
        <f aca="false">MIN(G32, F31) + G19</f>
        <v>1403</v>
      </c>
      <c r="H31" s="4" t="n">
        <f aca="false">MIN(H32, G31) + H19</f>
        <v>1278</v>
      </c>
      <c r="I31" s="4" t="n">
        <f aca="false">MIN(I32, H31) + I19</f>
        <v>1455</v>
      </c>
      <c r="J31" s="4" t="n">
        <f aca="false">MIN(J32, I31) + J19</f>
        <v>1470</v>
      </c>
    </row>
    <row r="32" customFormat="false" ht="30.55" hidden="false" customHeight="true" outlineLevel="0" collapsed="false">
      <c r="A32" s="3" t="n">
        <f aca="false">A33+A9</f>
        <v>26</v>
      </c>
      <c r="B32" s="4" t="n">
        <f aca="false">MIN(B33, A32) + B20</f>
        <v>205</v>
      </c>
      <c r="C32" s="4" t="n">
        <f aca="false">MIN(C33, B32) + C20</f>
        <v>301</v>
      </c>
      <c r="D32" s="4" t="n">
        <f aca="false">MIN(D33, C32) + D20</f>
        <v>469</v>
      </c>
      <c r="E32" s="4" t="n">
        <f aca="false">MIN(E33, D32) + E20</f>
        <v>508</v>
      </c>
      <c r="F32" s="4" t="n">
        <f aca="false">MIN(F33, E32) + F20</f>
        <v>637</v>
      </c>
      <c r="G32" s="4" t="n">
        <f aca="false">MIN(G33, F32) + G20</f>
        <v>829</v>
      </c>
      <c r="H32" s="4" t="n">
        <f aca="false">MIN(H33, G32) + H20</f>
        <v>793</v>
      </c>
      <c r="I32" s="4" t="n">
        <f aca="false">MIN(I33, H32) + I20</f>
        <v>905</v>
      </c>
      <c r="J32" s="4" t="n">
        <f aca="false">MIN(J33, I32) + J20</f>
        <v>955</v>
      </c>
    </row>
    <row r="33" customFormat="false" ht="30.55" hidden="false" customHeight="true" outlineLevel="0" collapsed="false">
      <c r="A33" s="2" t="n">
        <v>4</v>
      </c>
      <c r="B33" s="7" t="n">
        <f aca="false">A33+B10</f>
        <v>29</v>
      </c>
      <c r="C33" s="7" t="n">
        <f aca="false">B33+C10</f>
        <v>116</v>
      </c>
      <c r="D33" s="7" t="n">
        <f aca="false">C33+D10</f>
        <v>200</v>
      </c>
      <c r="E33" s="7" t="n">
        <f aca="false">D33+E10</f>
        <v>230</v>
      </c>
      <c r="F33" s="7" t="n">
        <f aca="false">E33+F10</f>
        <v>278</v>
      </c>
      <c r="G33" s="7" t="n">
        <f aca="false">F33+G10</f>
        <v>355</v>
      </c>
      <c r="H33" s="7" t="n">
        <f aca="false">G33+H10</f>
        <v>368</v>
      </c>
      <c r="I33" s="7" t="n">
        <f aca="false">H33+I10</f>
        <v>408</v>
      </c>
      <c r="J33" s="7" t="n">
        <f aca="false">I33+J10</f>
        <v>441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2024-09-26T20:22:02Z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