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state="visible" r:id="rId3"/>
  </sheets>
  <definedNames/>
  <calcPr/>
</workbook>
</file>

<file path=xl/sharedStrings.xml><?xml version="1.0" encoding="utf-8"?>
<sst xmlns="http://schemas.openxmlformats.org/spreadsheetml/2006/main" uniqueCount="79" count="154">
  <si>
    <t>Account: s361-02b</t>
  </si>
  <si>
    <t>Team B</t>
  </si>
  <si>
    <t>Related Systems / User Story</t>
  </si>
  <si>
    <t>Pre-conditions</t>
  </si>
  <si>
    <t>Test Descriptions (steps)</t>
  </si>
  <si>
    <t>Expected Outcome</t>
  </si>
  <si>
    <t>R1 Outcome</t>
  </si>
  <si>
    <t>R2 Beta Outcome</t>
  </si>
  <si>
    <t>Place Order</t>
  </si>
  <si>
    <t>Menu configured correctly; System is on; Customer does not exist in database</t>
  </si>
  <si>
    <t>1. Press employee button
2. Enter customer phone number
3. Ask for name and location</t>
  </si>
  <si>
    <t>1. Enter Phone Number screen is displayed
2. Customer data recorded
3. Employee options screen is displayed; customer is ready to order</t>
  </si>
  <si>
    <t>Passed</t>
  </si>
  <si>
    <t>Menu configured correctly; System is on; Customer exists in database</t>
  </si>
  <si>
    <t>1. Press employee button
2. Enter customer phone number</t>
  </si>
  <si>
    <t>1. Enter Phone Number screen is displayed
2. Customer data retrieved
3. Employee options screen is displayed; customer is ready to order</t>
  </si>
  <si>
    <t>Customer data recorded; Employee options screen is on</t>
  </si>
  <si>
    <t>1. Click on Place/Modify Order.
2. Click on an item in the menu, on the left side, and press the Add button
3. Click on an item in the order, on the right side and press the Remove button
4. Click on Finish button to record the order</t>
  </si>
  <si>
    <t>1. Menu and customer's previous order is displayed.
2. Items should be added to the order, on the right side of the screen
3. Item should be removed from the order, on the right side of screen
4. Estimated time is shown. New order created with list of items in order. Employee options screen is on
</t>
  </si>
  <si>
    <t>Customer data recorded; Place/Modify Order screen is on</t>
  </si>
  <si>
    <t>1. Click on a Pizza item from the order, on the right, and press Add Toppings button
2. Click on another item from the order, on the right, and press Add Toppings button</t>
  </si>
  <si>
    <t>1. Toppings screen should be displayed
2. Toppings screen should not be displayed</t>
  </si>
  <si>
    <t>Employee options screen is displayed</t>
  </si>
  <si>
    <t>1. Click on View Orders button
2. Click on Place/Modify Order button</t>
  </si>
  <si>
    <t>1. View Order screen should be displayed.
2. Place/Modify Order screen should display; ready for an order</t>
  </si>
  <si>
    <t>Phone Number screen is on</t>
  </si>
  <si>
    <t>1. Type a 10 digit phone number
2. Type letters instead of numbers
3. Type a less than 10 digit phone number
</t>
  </si>
  <si>
    <t>1. Proceeds to Place Order screen, or asks for new customer data (name/location)
2. Nothing happens when an invalid phone number is entered</t>
  </si>
  <si>
    <t>Passed; phone number validation not implemented</t>
  </si>
  <si>
    <t>1. Click on Finish order, without adding any items</t>
  </si>
  <si>
    <t>1. Nothing happens; can't create an empty order</t>
  </si>
  <si>
    <t>Add Order To Chef's Work Queue</t>
  </si>
  <si>
    <t>Order was placed; View Order screen is on</t>
  </si>
  <si>
    <t>1. View order status</t>
  </si>
  <si>
    <t>1. The order status automatically refreshes with changes depending on the stage it's in</t>
  </si>
  <si>
    <t>1. Create a new order, then go to View Order to observe chef's work queue</t>
  </si>
  <si>
    <t>1. Status of order should be the order/stage, in regards to the queue</t>
  </si>
  <si>
    <t>Place order</t>
  </si>
  <si>
    <t>Place/Modify Order screen is on</t>
  </si>
  <si>
    <t>1. Press the Finish button to record the order, and verify the estimated time</t>
  </si>
  <si>
    <t>1. Estimated time is stored in order and displayed</t>
  </si>
  <si>
    <t>N/A</t>
  </si>
  <si>
    <t>Customer data recorded; Place/Modify Order screen is on; no item is selected from the left and right of the screen</t>
  </si>
  <si>
    <t>1. Click on Add
2. Click on Remove
3. Click on Add Topping</t>
  </si>
  <si>
    <t>1/2/3. Nothing happens</t>
  </si>
  <si>
    <t>Customer data recorded; Employee options screen is on; Customer has order in progress</t>
  </si>
  <si>
    <t>1. Click Place/Modify Order button
2. Add an item to current order</t>
  </si>
  <si>
    <t>1. Customer's current order is displayed
2. Customer's current order was modified</t>
  </si>
  <si>
    <t>Passed; modifying orders not implemented</t>
  </si>
  <si>
    <t>Add Toppings screen is on</t>
  </si>
  <si>
    <t>1. On the left, click on "pepperoni," select "whole," and click Add
2. On the left, click on "pepperoni," select "left," and click Add
3. On the left, click on "pepperoni," select "right," and click Add</t>
  </si>
  <si>
    <t>1. Pepperoni topping is added on the right; price of topping reflects the cost to place on a whole pizza of the specified size
2/3. Pepperoni topping's price is modified to reflect cost to place on half a pizza of the specified size</t>
  </si>
  <si>
    <t>1. On the left, click on "onions," select "whole," and click on Add
2. Click on Remove</t>
  </si>
  <si>
    <t>1. Onion topping is added on the right; price of topping reflects the cost to place on a whole pizza of the specified size
2. Onion topping is removed; cost of onion topping is deducted from total cost of toppings for that pizza</t>
  </si>
  <si>
    <t>1. Add a "whole" "pepperoni" topping
2. Add a "left" "peppers" topping
3. Click on OK</t>
  </si>
  <si>
    <t>1. Whole pepperoni topping is added on the right; price of topping reflects the cost to place on a whole pizza of the specified size
2. Left pepper topping is added on the right; price of topping reflects the cost to place on half the pizza of the specified size
3. Add Toppings display is off; cost of the pizza and the order total are modified to reflect the cost of the toppings for that pizza</t>
  </si>
  <si>
    <t>Order Database</t>
  </si>
  <si>
    <t>Welcome screen is displayed</t>
  </si>
  <si>
    <t>1. Click on Manager</t>
  </si>
  <si>
    <t>1. Manager options screen is displayed
2. Table of averages/statistics for all orders is displayed</t>
  </si>
  <si>
    <t>Order Modification</t>
  </si>
  <si>
    <t>Employee options screen is displayed; customer has an order in progress</t>
  </si>
  <si>
    <t>1. Click on Place/Modify Orders
2. Click on every item in the order and click Remove
3. Click on Finish</t>
  </si>
  <si>
    <t>1. Customer's order in progress is displayed on the Place/Modify Order screen
2. Every item is removed; order is empty
3. Customer's order is cancelled; customer is ready to create a new order</t>
  </si>
  <si>
    <t>Employee options screen is displayed; customer has an order in progress; order is not "delivery" status</t>
  </si>
  <si>
    <t>1. Click on Place/Modify Orders
2. Select an item; click on Remove
3. Click on Finish</t>
  </si>
  <si>
    <t>1. Customer's order in progress is displayed on the Place/Modify Order screen
2. Item is removed from list of items in the order (on the right); cost of total order reflects changes
3. Order has been modified</t>
  </si>
  <si>
    <t>1. Click on Place/Modify Orders
2. Select a item; click on Add
3. Click on Finish</t>
  </si>
  <si>
    <t>1. Customer's order in progress is displayed on the Place/Modify Order screen
2. Item is added to the list of items in the order (on the right); cost of total order reflects changes
3. Order has been modified</t>
  </si>
  <si>
    <t>Employee options screen is displayed; customer has an order in progress; order is in "delivery" status</t>
  </si>
  <si>
    <t>1. Click on Place/Modify Orders</t>
  </si>
  <si>
    <t>1. Message is displayed to say that "Orders out for delivery cannot be modified."</t>
  </si>
  <si>
    <t>Revision History</t>
  </si>
  <si>
    <t>Week</t>
  </si>
  <si>
    <t>Changes</t>
  </si>
  <si>
    <t>Updated test cases based on feedback. Added test cases for: small and large orders, delivery for multiple orders to same locations, etc. Modified test descriptions/steps to be observed by person doing the testing.</t>
  </si>
  <si>
    <t>Added additional R2 tests (order modifications, order cancellations, order database, customer preferences).                     </t>
  </si>
  <si>
    <t>Rewrote the entirety of Acceptance Test Plan document based on feedback from cross-team testing...</t>
  </si>
  <si>
    <t>Updated Manager test to passing</t>
  </si>
</sst>
</file>

<file path=xl/styles.xml><?xml version="1.0" encoding="utf-8"?>
<styleSheet xmlns="http://schemas.openxmlformats.org/spreadsheetml/2006/main" xmlns:x14ac="http://schemas.microsoft.com/office/spreadsheetml/2009/9/ac" xmlns:mc="http://schemas.openxmlformats.org/markup-compatibility/2006">
  <fonts count="14">
    <font>
      <b val="0"/>
      <i val="0"/>
      <strike val="0"/>
      <u val="none"/>
      <sz val="10.0"/>
      <color rgb="FF000000"/>
      <name val="Arial"/>
    </font>
    <font>
      <b/>
      <i val="0"/>
      <strike val="0"/>
      <u/>
      <sz val="10.0"/>
      <color rgb="FF000000"/>
      <name val="Arial"/>
    </font>
    <font>
      <b val="0"/>
      <i val="0"/>
      <strike val="0"/>
      <u val="none"/>
      <sz val="10.0"/>
      <color rgb="FF000000"/>
      <name val="Arial"/>
    </font>
    <font>
      <b val="0"/>
      <i val="0"/>
      <strike val="0"/>
      <u val="none"/>
      <sz val="10.0"/>
      <color rgb="FF000000"/>
      <name val="Arial"/>
    </font>
    <font>
      <b val="0"/>
      <i val="0"/>
      <strike val="0"/>
      <u val="none"/>
      <sz val="6.0"/>
      <color rgb="FF000000"/>
      <name val="Arial"/>
    </font>
    <font>
      <b val="0"/>
      <i val="0"/>
      <strike val="0"/>
      <u val="none"/>
      <sz val="10.0"/>
      <color rgb="FF000000"/>
      <name val="Arial"/>
    </font>
    <font>
      <b val="0"/>
      <i val="0"/>
      <strike/>
      <u val="none"/>
      <sz val="10.0"/>
      <color rgb="FF000000"/>
      <name val="Arial"/>
    </font>
    <font>
      <b val="0"/>
      <i val="0"/>
      <strike/>
      <u val="none"/>
      <sz val="10.0"/>
      <color rgb="FF000000"/>
      <name val="Arial"/>
    </font>
    <font>
      <b val="0"/>
      <i val="0"/>
      <strike val="0"/>
      <u val="none"/>
      <sz val="6.0"/>
      <color rgb="FF000000"/>
      <name val="Arial"/>
    </font>
    <font>
      <b val="0"/>
      <i val="0"/>
      <strike val="0"/>
      <u val="none"/>
      <sz val="10.0"/>
      <color rgb="FF000000"/>
      <name val="Arial"/>
    </font>
    <font>
      <b val="0"/>
      <i val="0"/>
      <strike val="0"/>
      <u/>
      <sz val="10.0"/>
      <color rgb="FF000000"/>
      <name val="Arial"/>
    </font>
    <font>
      <b val="0"/>
      <i val="0"/>
      <strike val="0"/>
      <u val="none"/>
      <sz val="10.0"/>
      <color rgb="FF000000"/>
      <name val="Arial"/>
    </font>
    <font>
      <b val="0"/>
      <i val="0"/>
      <strike val="0"/>
      <u val="none"/>
      <sz val="14.0"/>
      <color rgb="FF000000"/>
      <name val="Arial"/>
    </font>
    <font>
      <b/>
      <i val="0"/>
      <strike val="0"/>
      <u val="none"/>
      <sz val="10.0"/>
      <color rgb="FF000000"/>
      <name val="Arial"/>
    </font>
  </fonts>
  <fills count="6">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xfId="0" fontId="0" fillId="0" borderId="0" applyAlignment="1">
      <alignment horizontal="general" vertical="bottom" wrapText="1"/>
    </xf>
    <xf numFmtId="0" applyFont="1" xfId="0" fontId="1" fillId="0" borderId="0" applyAlignment="1">
      <alignment horizontal="general" vertical="top" wrapText="1"/>
    </xf>
    <xf numFmtId="0" applyFont="1" xfId="0" fontId="2" fillId="2" borderId="0" applyFill="1" applyAlignment="1">
      <alignment horizontal="general" vertical="top" wrapText="1"/>
    </xf>
    <xf numFmtId="0" applyFont="1" xfId="0" fontId="3" fillId="0" borderId="0" applyAlignment="1">
      <alignment horizontal="general" vertical="bottom" wrapText="1"/>
    </xf>
    <xf numFmtId="0" applyFont="1" xfId="0" fontId="4" fillId="0" borderId="0" applyAlignment="1">
      <alignment horizontal="right" vertical="bottom" wrapText="1"/>
    </xf>
    <xf numFmtId="0" applyFont="1" xfId="0" fontId="5" fillId="3" borderId="0" applyFill="1" applyAlignment="1">
      <alignment horizontal="general" vertical="top" wrapText="1"/>
    </xf>
    <xf numFmtId="0" applyFont="1" xfId="0" fontId="6" fillId="4" borderId="0" applyFill="1" applyAlignment="1">
      <alignment horizontal="general" vertical="top" wrapText="1"/>
    </xf>
    <xf numFmtId="0" applyFont="1" xfId="0" fontId="7" fillId="0" borderId="0" applyAlignment="1">
      <alignment horizontal="general" vertical="top" wrapText="1"/>
    </xf>
    <xf numFmtId="0" applyFont="1" xfId="0" fontId="8" fillId="0" borderId="0" applyAlignment="1">
      <alignment horizontal="right" vertical="top" wrapText="1"/>
    </xf>
    <xf numFmtId="0" applyFont="1" xfId="0" fontId="9" fillId="0" borderId="0" applyAlignment="1">
      <alignment horizontal="general" vertical="top" wrapText="1"/>
    </xf>
    <xf numFmtId="0" applyFont="1" xfId="0" fontId="10" fillId="0" borderId="0" applyAlignment="1">
      <alignment horizontal="general" vertical="bottom" wrapText="1"/>
    </xf>
    <xf numFmtId="0" applyFont="1" xfId="0" fontId="11" fillId="5" borderId="0" applyFill="1" applyAlignment="1">
      <alignment horizontal="general" vertical="top" wrapText="1"/>
    </xf>
    <xf numFmtId="0" applyFont="1" xfId="0" fontId="12" fillId="0" borderId="0" applyAlignment="1">
      <alignment horizontal="general" vertical="top" wrapText="1"/>
    </xf>
    <xf numFmtId="0" applyFont="1" xfId="0" fontId="13" fillId="0" borderId="0" applyAlignment="1">
      <alignment horizontal="general" vertical="top" wrapText="1"/>
    </xf>
  </cellXfs>
  <cellStyles count="1">
    <cellStyle builtinId="0" name="Normal" xfId="0"/>
  </cellStyles>
  <dxfs count="3">
    <dxf>
      <fill>
        <patternFill patternType="solid">
          <bgColor rgb="FF00FF00"/>
        </patternFill>
      </fill>
    </dxf>
    <dxf>
      <fill>
        <patternFill patternType="solid">
          <bgColor rgb="FFFF0000"/>
        </patternFill>
      </fill>
    </dxf>
    <dxf>
      <fill>
        <patternFill patternType="solid">
          <bgColor rgb="FFB7B7B7"/>
        </patternFill>
      </fill>
    </dxf>
  </dxf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activePane="bottomLeft" state="frozen" topLeftCell="A3"/>
      <selection activeCell="A3" sqref="A3" pane="bottomLeft"/>
    </sheetView>
  </sheetViews>
  <sheetFormatPr defaultRowHeight="12.75" defaultColWidth="17.14" customHeight="1"/>
  <cols>
    <col max="1" min="1" customWidth="1" width="11.29"/>
    <col max="2" min="2" customWidth="1" width="17.29"/>
    <col max="3" min="3" customWidth="1" width="22.71"/>
    <col max="4" min="4" customWidth="1" width="29.14"/>
    <col max="5" min="5" customWidth="1" width="40.29"/>
    <col max="6" min="6" customWidth="1" width="19.71"/>
    <col max="7" min="7" customWidth="1" width="19.86"/>
    <col max="8" min="8" customWidth="1" width="26.43"/>
  </cols>
  <sheetData>
    <row r="1">
      <c s="12" r="A1"/>
      <c s="12" r="B1"/>
      <c s="12" r="C1"/>
      <c t="s" s="12" r="D1">
        <v>0</v>
      </c>
      <c t="s" s="12" r="E1">
        <v>1</v>
      </c>
      <c s="12" r="F1"/>
      <c s="12" r="G1"/>
      <c s="12" r="H1"/>
    </row>
    <row r="2">
      <c s="13" r="A2"/>
      <c t="s" s="13" r="B2">
        <v>2</v>
      </c>
      <c t="s" s="13" r="C2">
        <v>3</v>
      </c>
      <c t="s" s="13" r="D2">
        <v>4</v>
      </c>
      <c t="s" s="13" r="E2">
        <v>5</v>
      </c>
      <c t="s" s="13" r="F2">
        <v>6</v>
      </c>
      <c t="s" s="13" r="G2">
        <v>7</v>
      </c>
      <c s="13" r="H2"/>
    </row>
    <row r="3">
      <c s="9" r="A3">
        <v>1</v>
      </c>
      <c t="s" s="9" r="B3">
        <v>8</v>
      </c>
      <c t="s" s="9" r="C3">
        <v>9</v>
      </c>
      <c t="s" s="9" r="D3">
        <v>10</v>
      </c>
      <c t="s" s="9" r="E3">
        <v>11</v>
      </c>
      <c t="s" s="9" r="F3">
        <v>12</v>
      </c>
      <c t="s" s="9" r="G3">
        <v>12</v>
      </c>
      <c t="s" s="9" r="H3">
        <v>12</v>
      </c>
    </row>
    <row r="4">
      <c s="9" r="A4">
        <v>2</v>
      </c>
      <c t="s" s="9" r="B4">
        <v>8</v>
      </c>
      <c t="s" s="9" r="C4">
        <v>13</v>
      </c>
      <c t="s" s="9" r="D4">
        <v>14</v>
      </c>
      <c t="s" s="9" r="E4">
        <v>15</v>
      </c>
      <c t="s" s="9" r="F4">
        <v>12</v>
      </c>
      <c t="s" s="9" r="G4">
        <v>12</v>
      </c>
      <c t="s" s="9" r="H4">
        <v>12</v>
      </c>
    </row>
    <row r="5">
      <c s="9" r="A5">
        <v>3</v>
      </c>
      <c t="s" s="9" r="B5">
        <v>8</v>
      </c>
      <c t="s" s="9" r="C5">
        <v>16</v>
      </c>
      <c t="s" s="9" r="D5">
        <v>17</v>
      </c>
      <c t="s" s="9" r="E5">
        <v>18</v>
      </c>
      <c t="s" s="9" r="F5">
        <v>12</v>
      </c>
      <c t="s" s="9" r="G5">
        <v>12</v>
      </c>
      <c t="s" s="9" r="H5">
        <v>12</v>
      </c>
    </row>
    <row r="6">
      <c s="9" r="A6">
        <v>4</v>
      </c>
      <c t="s" s="9" r="B6">
        <v>8</v>
      </c>
      <c t="s" s="9" r="C6">
        <v>19</v>
      </c>
      <c t="s" s="9" r="D6">
        <v>20</v>
      </c>
      <c t="s" s="9" r="E6">
        <v>21</v>
      </c>
      <c t="s" s="9" r="F6">
        <v>12</v>
      </c>
      <c t="s" s="9" r="G6">
        <v>12</v>
      </c>
      <c t="s" s="9" r="H6">
        <v>12</v>
      </c>
    </row>
    <row r="7">
      <c s="9" r="A7">
        <v>5</v>
      </c>
      <c t="s" s="9" r="B7">
        <v>8</v>
      </c>
      <c t="s" s="9" r="C7">
        <v>22</v>
      </c>
      <c t="s" s="9" r="D7">
        <v>23</v>
      </c>
      <c t="s" s="9" r="E7">
        <v>24</v>
      </c>
      <c t="s" s="9" r="F7">
        <v>12</v>
      </c>
      <c t="s" s="9" r="G7">
        <v>12</v>
      </c>
      <c t="s" s="9" r="H7">
        <v>12</v>
      </c>
    </row>
    <row r="8">
      <c s="9" r="A8">
        <v>6</v>
      </c>
      <c t="s" s="9" r="B8">
        <v>8</v>
      </c>
      <c t="s" s="9" r="C8">
        <v>25</v>
      </c>
      <c t="s" s="9" r="D8">
        <v>26</v>
      </c>
      <c t="s" s="9" r="E8">
        <v>27</v>
      </c>
      <c t="s" s="9" r="F8">
        <v>28</v>
      </c>
      <c t="s" s="9" r="G8">
        <v>28</v>
      </c>
      <c t="s" s="9" r="H8">
        <v>12</v>
      </c>
    </row>
    <row r="9">
      <c s="9" r="A9">
        <v>7</v>
      </c>
      <c t="s" s="9" r="B9">
        <v>8</v>
      </c>
      <c t="s" s="9" r="C9">
        <v>19</v>
      </c>
      <c t="s" s="9" r="D9">
        <v>29</v>
      </c>
      <c t="s" s="9" r="E9">
        <v>30</v>
      </c>
      <c t="s" s="9" r="F9">
        <v>12</v>
      </c>
      <c t="s" s="9" r="G9">
        <v>12</v>
      </c>
      <c t="s" s="9" r="H9">
        <v>12</v>
      </c>
    </row>
    <row r="10">
      <c s="9" r="A10">
        <v>8</v>
      </c>
      <c t="s" s="9" r="B10">
        <v>31</v>
      </c>
      <c t="s" s="9" r="C10">
        <v>32</v>
      </c>
      <c t="s" s="9" r="D10">
        <v>33</v>
      </c>
      <c t="s" s="9" r="E10">
        <v>34</v>
      </c>
      <c t="s" s="9" r="F10">
        <v>12</v>
      </c>
      <c t="s" s="9" r="G10">
        <v>12</v>
      </c>
      <c t="s" s="9" r="H10">
        <v>12</v>
      </c>
    </row>
    <row r="11">
      <c s="9" r="A11">
        <v>9</v>
      </c>
      <c t="s" s="9" r="B11">
        <v>31</v>
      </c>
      <c t="s" s="9" r="C11">
        <v>22</v>
      </c>
      <c t="s" s="9" r="D11">
        <v>35</v>
      </c>
      <c t="s" s="9" r="E11">
        <v>36</v>
      </c>
      <c t="s" s="9" r="F11">
        <v>12</v>
      </c>
      <c t="s" s="9" r="G11">
        <v>12</v>
      </c>
      <c t="s" s="9" r="H11">
        <v>12</v>
      </c>
    </row>
    <row r="12">
      <c s="9" r="A12">
        <v>10</v>
      </c>
      <c t="s" s="9" r="B12">
        <v>37</v>
      </c>
      <c t="s" s="9" r="C12">
        <v>38</v>
      </c>
      <c t="s" s="9" r="D12">
        <v>39</v>
      </c>
      <c t="s" s="9" r="E12">
        <v>40</v>
      </c>
      <c t="s" s="9" r="F12">
        <v>41</v>
      </c>
      <c t="s" s="9" r="G12">
        <v>41</v>
      </c>
      <c t="s" s="9" r="H12">
        <v>12</v>
      </c>
    </row>
    <row r="13">
      <c s="9" r="A13">
        <v>11</v>
      </c>
      <c t="s" s="9" r="B13">
        <v>8</v>
      </c>
      <c t="s" s="9" r="C13">
        <v>42</v>
      </c>
      <c t="s" s="9" r="D13">
        <v>43</v>
      </c>
      <c t="s" s="9" r="E13">
        <v>44</v>
      </c>
      <c t="s" s="9" r="F13">
        <v>12</v>
      </c>
      <c t="s" s="9" r="G13">
        <v>12</v>
      </c>
      <c t="s" s="9" r="H13">
        <v>12</v>
      </c>
    </row>
    <row r="14">
      <c s="9" r="A14">
        <v>12</v>
      </c>
      <c t="s" s="9" r="B14">
        <v>8</v>
      </c>
      <c t="s" s="9" r="C14">
        <v>45</v>
      </c>
      <c t="s" s="9" r="D14">
        <v>46</v>
      </c>
      <c t="s" s="9" r="E14">
        <v>47</v>
      </c>
      <c t="s" s="9" r="F14">
        <v>48</v>
      </c>
      <c t="s" s="9" r="G14">
        <v>48</v>
      </c>
      <c t="s" s="9" r="H14">
        <v>12</v>
      </c>
    </row>
    <row r="15">
      <c s="9" r="A15">
        <v>13</v>
      </c>
      <c t="s" s="9" r="B15">
        <v>8</v>
      </c>
      <c t="s" s="9" r="C15">
        <v>49</v>
      </c>
      <c t="s" s="9" r="D15">
        <v>50</v>
      </c>
      <c t="s" s="9" r="E15">
        <v>51</v>
      </c>
      <c t="s" s="9" r="F15">
        <v>12</v>
      </c>
      <c t="s" s="9" r="G15">
        <v>12</v>
      </c>
      <c t="s" s="9" r="H15">
        <v>12</v>
      </c>
    </row>
    <row r="16">
      <c s="9" r="A16">
        <v>14</v>
      </c>
      <c t="s" s="9" r="B16">
        <v>8</v>
      </c>
      <c t="s" s="9" r="C16">
        <v>49</v>
      </c>
      <c t="s" s="9" r="D16">
        <v>52</v>
      </c>
      <c t="s" s="9" r="E16">
        <v>53</v>
      </c>
      <c t="s" s="9" r="F16">
        <v>12</v>
      </c>
      <c t="s" s="9" r="G16">
        <v>12</v>
      </c>
      <c t="s" s="9" r="H16">
        <v>12</v>
      </c>
    </row>
    <row r="17">
      <c s="9" r="A17">
        <v>15</v>
      </c>
      <c t="s" s="9" r="B17">
        <v>8</v>
      </c>
      <c t="s" s="9" r="C17">
        <v>49</v>
      </c>
      <c t="s" s="9" r="D17">
        <v>54</v>
      </c>
      <c t="s" s="9" r="E17">
        <v>55</v>
      </c>
      <c t="s" s="9" r="F17">
        <v>12</v>
      </c>
      <c t="s" s="2" r="G17">
        <v>12</v>
      </c>
      <c t="s" s="9" r="H17">
        <v>12</v>
      </c>
    </row>
    <row r="18">
      <c s="9" r="A18">
        <v>16</v>
      </c>
      <c t="s" s="5" r="B18">
        <v>56</v>
      </c>
      <c t="s" s="5" r="C18">
        <v>57</v>
      </c>
      <c t="s" s="5" r="D18">
        <v>58</v>
      </c>
      <c t="s" s="5" r="E18">
        <v>59</v>
      </c>
      <c t="s" s="5" r="F18">
        <v>41</v>
      </c>
      <c t="s" s="5" r="G18">
        <v>41</v>
      </c>
      <c t="s" s="5" r="H18">
        <v>12</v>
      </c>
    </row>
    <row r="19">
      <c s="9" r="A19">
        <v>17</v>
      </c>
      <c t="s" s="5" r="B19">
        <v>60</v>
      </c>
      <c t="s" s="5" r="C19">
        <v>61</v>
      </c>
      <c t="s" s="5" r="D19">
        <v>62</v>
      </c>
      <c t="s" s="5" r="E19">
        <v>63</v>
      </c>
      <c t="s" s="5" r="F19">
        <v>41</v>
      </c>
      <c t="s" s="5" r="G19">
        <v>41</v>
      </c>
      <c t="s" s="5" r="H19">
        <v>12</v>
      </c>
    </row>
    <row r="20">
      <c s="9" r="A20">
        <v>18</v>
      </c>
      <c t="s" s="5" r="B20">
        <v>60</v>
      </c>
      <c t="s" s="5" r="C20">
        <v>64</v>
      </c>
      <c t="s" s="5" r="D20">
        <v>65</v>
      </c>
      <c t="s" s="5" r="E20">
        <v>66</v>
      </c>
      <c t="s" s="5" r="F20">
        <v>41</v>
      </c>
      <c t="s" s="5" r="G20">
        <v>41</v>
      </c>
      <c t="s" s="5" r="H20">
        <v>12</v>
      </c>
    </row>
    <row r="21">
      <c s="9" r="A21">
        <v>19</v>
      </c>
      <c t="s" s="5" r="B21">
        <v>60</v>
      </c>
      <c t="s" s="5" r="C21">
        <v>64</v>
      </c>
      <c t="s" s="5" r="D21">
        <v>67</v>
      </c>
      <c t="s" s="5" r="E21">
        <v>68</v>
      </c>
      <c t="s" s="5" r="F21">
        <v>41</v>
      </c>
      <c t="s" s="5" r="G21">
        <v>41</v>
      </c>
      <c t="s" s="5" r="H21">
        <v>12</v>
      </c>
    </row>
    <row r="22">
      <c s="9" r="A22">
        <v>20</v>
      </c>
      <c t="s" s="5" r="B22">
        <v>60</v>
      </c>
      <c t="s" s="5" r="C22">
        <v>69</v>
      </c>
      <c t="s" s="5" r="D22">
        <v>70</v>
      </c>
      <c t="s" s="5" r="E22">
        <v>71</v>
      </c>
      <c t="s" s="5" r="F22">
        <v>41</v>
      </c>
      <c t="s" s="5" r="G22">
        <v>41</v>
      </c>
      <c s="5" r="H22"/>
    </row>
    <row r="23">
      <c s="9" r="A23"/>
      <c s="9" r="B23"/>
      <c s="9" r="C23"/>
      <c s="9" r="D23"/>
      <c s="9" r="E23"/>
      <c s="9" r="F23"/>
      <c s="2" r="G23"/>
      <c s="9" r="H23"/>
    </row>
    <row r="24">
      <c t="s" s="13" r="A24">
        <v>72</v>
      </c>
      <c s="9" r="B24"/>
      <c s="9" r="C24"/>
      <c s="9" r="D24"/>
      <c s="9" r="E24"/>
      <c s="9" r="F24"/>
      <c s="9" r="G24"/>
      <c s="9" r="H24"/>
    </row>
    <row r="25">
      <c t="s" s="13" r="A25">
        <v>73</v>
      </c>
      <c t="s" s="13" r="B25">
        <v>74</v>
      </c>
      <c s="9" r="C25"/>
      <c s="9" r="D25"/>
      <c s="9" r="E25"/>
      <c s="9" r="F25"/>
      <c s="9" r="G25"/>
      <c s="9" r="H25"/>
    </row>
    <row r="26">
      <c s="9" r="A26">
        <v>5</v>
      </c>
      <c t="s" s="9" r="B26">
        <v>75</v>
      </c>
      <c s="9" r="C26"/>
      <c s="9" r="D26"/>
      <c s="9" r="E26"/>
      <c s="9" r="F26"/>
      <c s="9" r="G26"/>
      <c s="9" r="H26"/>
    </row>
    <row r="27">
      <c s="9" r="A27">
        <v>7</v>
      </c>
      <c t="s" s="9" r="B27">
        <v>76</v>
      </c>
      <c s="9" r="C27"/>
      <c s="9" r="D27"/>
      <c s="9" r="E27"/>
      <c s="9" r="F27"/>
      <c s="9" r="G27"/>
      <c s="9" r="H27"/>
    </row>
    <row r="28">
      <c s="9" r="A28">
        <v>9</v>
      </c>
      <c t="s" s="9" r="B28">
        <v>77</v>
      </c>
      <c s="9" r="C28"/>
      <c s="9" r="D28"/>
      <c s="9" r="E28"/>
      <c s="9" r="F28"/>
      <c s="9" r="G28"/>
      <c s="9" r="H28"/>
    </row>
    <row r="29">
      <c s="9" r="A29">
        <v>10</v>
      </c>
      <c t="s" s="9" r="B29">
        <v>78</v>
      </c>
      <c s="9" r="C29"/>
      <c s="9" r="D29"/>
      <c s="9" r="E29"/>
      <c s="9" r="F29"/>
      <c s="9" r="G29"/>
      <c s="9" r="H29"/>
    </row>
    <row r="30">
      <c s="9" r="A30"/>
      <c s="9" r="B30"/>
      <c s="9" r="C30"/>
      <c s="9" r="D30"/>
      <c s="9" r="E30"/>
      <c s="9" r="F30"/>
      <c s="9" r="G30"/>
      <c s="9" r="H30"/>
    </row>
    <row r="31">
      <c s="9" r="A31"/>
      <c s="9" r="B31"/>
      <c s="9" r="C31"/>
      <c s="9" r="D31"/>
      <c s="9" r="E31"/>
      <c s="9" r="F31"/>
      <c s="9" r="G31"/>
      <c s="9" r="H31"/>
    </row>
    <row r="32">
      <c s="9" r="A32"/>
      <c s="9" r="B32"/>
      <c s="9" r="C32"/>
      <c s="9" r="D32"/>
      <c s="9" r="E32"/>
      <c s="9" r="F32"/>
      <c s="9" r="G32"/>
      <c s="9" r="H32"/>
    </row>
    <row r="33">
      <c s="9" r="A33"/>
      <c s="9" r="B33"/>
      <c s="9" r="C33"/>
      <c s="9" r="D33"/>
      <c s="9" r="E33"/>
      <c s="9" r="F33"/>
      <c s="9" r="G33"/>
      <c s="9" r="H33"/>
    </row>
    <row r="34">
      <c s="13" r="A34"/>
      <c s="9" r="B34"/>
      <c s="9" r="C34"/>
      <c s="9" r="D34"/>
      <c s="9" r="E34"/>
      <c s="9" r="F34"/>
      <c s="9" r="G34"/>
      <c s="9" r="H34"/>
    </row>
    <row r="35">
      <c s="9" r="A35"/>
      <c s="9" r="B35"/>
      <c s="9" r="C35"/>
      <c s="9" r="D35"/>
      <c s="9" r="E35"/>
      <c s="9" r="F35"/>
      <c s="9" r="G35"/>
      <c s="9" r="H35"/>
    </row>
    <row r="36">
      <c s="9" r="A36"/>
      <c s="9" r="B36"/>
      <c s="9" r="C36"/>
      <c s="9" r="D36"/>
      <c s="9" r="E36"/>
      <c s="9" r="F36"/>
      <c s="9" r="G36"/>
      <c s="9" r="H36"/>
    </row>
    <row r="37">
      <c s="9" r="A37"/>
      <c s="9" r="B37"/>
      <c s="9" r="C37"/>
      <c s="9" r="D37"/>
      <c s="9" r="E37"/>
      <c s="9" r="F37"/>
      <c s="9" r="G37"/>
      <c s="9" r="H37"/>
    </row>
    <row r="38">
      <c s="13" r="A38"/>
      <c s="9" r="B38"/>
      <c s="9" r="C38"/>
      <c s="9" r="D38"/>
      <c s="9" r="E38"/>
      <c s="9" r="F38"/>
      <c s="9" r="G38"/>
      <c s="9" r="H38"/>
    </row>
    <row r="39">
      <c s="1" r="A39"/>
      <c s="7" r="B39"/>
      <c s="7" r="C39"/>
      <c s="9" r="D39"/>
      <c s="9" r="E39"/>
      <c s="9" r="F39"/>
      <c s="9" r="G39"/>
      <c s="9" r="H39"/>
    </row>
    <row r="40">
      <c s="1" r="A40"/>
      <c s="9" r="B40"/>
      <c s="9" r="C40"/>
      <c s="7" r="D40"/>
      <c s="7" r="E40"/>
      <c s="7" r="F40"/>
      <c s="7" r="G40"/>
      <c s="6" r="H40"/>
    </row>
    <row r="41">
      <c s="1" r="A41"/>
      <c s="9" r="B41"/>
      <c s="9" r="C41"/>
      <c s="7" r="D41"/>
      <c s="7" r="E41"/>
      <c s="9" r="F41"/>
      <c s="9" r="G41"/>
      <c s="8" r="H41"/>
    </row>
    <row r="42">
      <c s="1" r="A42"/>
      <c s="9" r="B42"/>
      <c s="9" r="C42"/>
      <c s="9" r="D42"/>
      <c s="9" r="E42"/>
      <c s="9" r="F42"/>
      <c s="9" r="G42"/>
      <c s="8" r="H42"/>
    </row>
  </sheetData>
  <mergeCells count="11">
    <mergeCell ref="A1:C1"/>
    <mergeCell ref="A24:H24"/>
    <mergeCell ref="B25:G25"/>
    <mergeCell ref="B26:E26"/>
    <mergeCell ref="B27:E27"/>
    <mergeCell ref="B28:E28"/>
    <mergeCell ref="B29:E29"/>
    <mergeCell ref="A34:H34"/>
    <mergeCell ref="A35:H35"/>
    <mergeCell ref="A36:H36"/>
    <mergeCell ref="A38:H38"/>
  </mergeCells>
  <conditionalFormatting sqref="F1 G1 H1 F2 G2 H2 F3 G3 H3 F4 G4 H4 F5 G5 H5 F6 G6 H6 F7 G7 H7 F8 G8 H8 F9 G9 H9 F10 G10 H10 F11 G11 H11 F12 G12 H12 F13 G13 H13 F14 G14 H14 F15 G15 H15 F16 G16 H16 F17 G17 H17 F18 G18 H18 F19 G19 H19 F20 G20 H20 F21 G21 H21 F22 G22 H22 F23 G23 H23 F24 G24 H24 F25 G25 H25 F26 G26 H26 F27 G27 H27 F28 G28 H28 F29 G29 H29 F30 G30 H30 F31 G31 H31 F32 G32 H32 F33 G33 H33 F34 G34 H34 F35 G35 H35 F36 G36 H36 F37 G37 H37 F38 G38 H38 F39 G39 H39 F40 G40 H40 F41 G41 H41 F42 G42 H42">
    <cfRule stopIfTrue="1" operator="containsText" priority="1" type="containsText" text="Passed" dxfId="0">
      <formula>NOT(ISERROR(SEARCH("Passed", F1)))</formula>
    </cfRule>
    <cfRule stopIfTrue="1" operator="containsText" priority="2" type="containsText" text="Failed" dxfId="1">
      <formula>NOT(ISERROR(SEARCH("Failed", F1)))</formula>
    </cfRule>
    <cfRule stopIfTrue="1" operator="containsText" priority="3" type="containsText" text="N/A" dxfId="2">
      <formula>NOT(ISERROR(SEARCH("N/A", F1)))</formula>
    </cfRule>
  </conditionalFormatting>
</worksheet>
</file>