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<sst xmlns="http://schemas.openxmlformats.org/spreadsheetml/2006/main" count="100" uniqueCount="63">
  <si>
    <t xml:space="preserve">Municipio Treinado</t>
  </si>
  <si>
    <t xml:space="preserve">Municipio Previsto</t>
  </si>
  <si>
    <t xml:space="preserve">MAE 20% Numpy</t>
  </si>
  <si>
    <t xml:space="preserve">RMSE 20% Numpy</t>
  </si>
  <si>
    <t xml:space="preserve">MSE 20% Numpy</t>
  </si>
  <si>
    <t xml:space="preserve">R^2 20% Numpy</t>
  </si>
  <si>
    <t xml:space="preserve">MAE 20% Keras</t>
  </si>
  <si>
    <t xml:space="preserve">RMSE 20% Keras</t>
  </si>
  <si>
    <t xml:space="preserve">MSE 20% Keras</t>
  </si>
  <si>
    <t xml:space="preserve">R^2 20% Keras</t>
  </si>
  <si>
    <t xml:space="preserve">MAE 20% sign_equal</t>
  </si>
  <si>
    <t xml:space="preserve">MAE 20% integer_equal</t>
  </si>
  <si>
    <t xml:space="preserve">MAE 20% first4_equal</t>
  </si>
  <si>
    <t xml:space="preserve">RMSE 20% sign_equal</t>
  </si>
  <si>
    <t xml:space="preserve">RMSE 20% integer_equal</t>
  </si>
  <si>
    <t xml:space="preserve">RMSE 20% first4_equal</t>
  </si>
  <si>
    <t xml:space="preserve">MSE 20% sign_equal</t>
  </si>
  <si>
    <t xml:space="preserve">MSE 20% integer_equal</t>
  </si>
  <si>
    <t xml:space="preserve">MSE 20% first4_equal</t>
  </si>
  <si>
    <t xml:space="preserve">R^2 20% sign_equal</t>
  </si>
  <si>
    <t xml:space="preserve">R^2 20% integer_equal</t>
  </si>
  <si>
    <t xml:space="preserve">R^2 20% first4_equal</t>
  </si>
  <si>
    <t xml:space="preserve">ESPINOSA (sliding)</t>
  </si>
  <si>
    <t xml:space="preserve">GAMELEIRAS</t>
  </si>
  <si>
    <t xml:space="preserve">MAMONAS</t>
  </si>
  <si>
    <t xml:space="preserve">MONTE AZUL</t>
  </si>
  <si>
    <t xml:space="preserve">MONTEZUMA</t>
  </si>
  <si>
    <t xml:space="preserve">SANTO ANTÔNIO DO RETIRO</t>
  </si>
  <si>
    <t xml:space="preserve">LASSANCE (sliding)</t>
  </si>
  <si>
    <t xml:space="preserve">BURITIZEIRO</t>
  </si>
  <si>
    <t xml:space="preserve">FRANCISCO DUMONT</t>
  </si>
  <si>
    <t xml:space="preserve">VÁRZEA DA PALMA</t>
  </si>
  <si>
    <t xml:space="preserve">RIO PARDO DE MINAS (sliding)</t>
  </si>
  <si>
    <t xml:space="preserve">FRUTA DE LEITE</t>
  </si>
  <si>
    <t xml:space="preserve">GRÃO MOGOL</t>
  </si>
  <si>
    <t xml:space="preserve">INDAIABIRA</t>
  </si>
  <si>
    <t xml:space="preserve">MATO VERDE</t>
  </si>
  <si>
    <t xml:space="preserve">NOVORIZONTE</t>
  </si>
  <si>
    <t xml:space="preserve">PADRE CARVALHO</t>
  </si>
  <si>
    <t xml:space="preserve">PORTEIRINHA</t>
  </si>
  <si>
    <t xml:space="preserve">RIACHO DOS MACHADOS</t>
  </si>
  <si>
    <t xml:space="preserve">SALINAS</t>
  </si>
  <si>
    <t xml:space="preserve">SERRANÓPOLIS DE MINAS</t>
  </si>
  <si>
    <t xml:space="preserve">TAIOBEIRAS</t>
  </si>
  <si>
    <t xml:space="preserve">VARGEM GRANDE DO RIO PARDO</t>
  </si>
  <si>
    <t xml:space="preserve">SÃO FRANCISCO (sliding)</t>
  </si>
  <si>
    <t xml:space="preserve">BRASÍLIA DE MINAS</t>
  </si>
  <si>
    <t xml:space="preserve">CHAPADA GAÚCHA</t>
  </si>
  <si>
    <t xml:space="preserve">ICARAÍ DE MINAS</t>
  </si>
  <si>
    <t xml:space="preserve">JANUÁRIA</t>
  </si>
  <si>
    <t xml:space="preserve">JAPONVAR</t>
  </si>
  <si>
    <t xml:space="preserve">LUISLÂNDIA</t>
  </si>
  <si>
    <t xml:space="preserve">PEDRAS DE MARIA DA CRUZ</t>
  </si>
  <si>
    <t xml:space="preserve">PINTÓPOLIS</t>
  </si>
  <si>
    <t xml:space="preserve">SÃO JOÃO DA PONTE (sliding)</t>
  </si>
  <si>
    <t xml:space="preserve">CAPITÃO ENÉAS</t>
  </si>
  <si>
    <t xml:space="preserve">IBIRACATU</t>
  </si>
  <si>
    <t xml:space="preserve">JANAÚBA</t>
  </si>
  <si>
    <t xml:space="preserve">LONTRA</t>
  </si>
  <si>
    <t xml:space="preserve">MONTES CLAROS</t>
  </si>
  <si>
    <t xml:space="preserve">PATIS</t>
  </si>
  <si>
    <t xml:space="preserve">VARZELÂNDIA</t>
  </si>
  <si>
    <t xml:space="preserve">VERDELÂNDIA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</si>
</sst>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40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32" activeCellId="0" sqref="A32"/>
    </sheetView>
  </sheetViews>
  <sheetFormatPr defaultColWidth="8.72265625" defaultRowHeight="15" zeroHeight="false" outlineLevelRow="0" outlineLevelCol="0"/>
  <cols>
    <col collapsed="false" customWidth="false" hidden="true" outlineLevel="0" max="6" min="3" style="0" width="8.67"/>
    <col collapsed="false" customWidth="false" hidden="true" outlineLevel="0" max="22" min="1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true" customHeight="false" outlineLevel="0" collapsed="false">
      <c r="A2" s="0" t="s">
        <v>22</v>
      </c>
      <c r="B2" s="0" t="s">
        <v>23</v>
      </c>
      <c r="C2" s="0" t="n">
        <v>0.12812723896915</v>
      </c>
      <c r="D2" s="0" t="n">
        <v>0.159897804932046</v>
      </c>
      <c r="E2" s="0" t="n">
        <v>0.0255673080220865</v>
      </c>
      <c r="F2" s="0" t="n">
        <v>0.309544728020258</v>
      </c>
      <c r="G2" s="0" t="n">
        <v>0.128127232193947</v>
      </c>
      <c r="H2" s="0" t="n">
        <v>0.159897804260254</v>
      </c>
      <c r="I2" s="0" t="n">
        <v>0.0255673080682755</v>
      </c>
      <c r="J2" s="0" t="n">
        <v>0.309544503688812</v>
      </c>
      <c r="K2" s="0" t="n">
        <f aca="false">TRUE()</f>
        <v>1</v>
      </c>
      <c r="L2" s="0" t="n">
        <f aca="false">TRUE()</f>
        <v>1</v>
      </c>
      <c r="M2" s="0" t="n">
        <f aca="false">TRUE()</f>
        <v>1</v>
      </c>
      <c r="N2" s="0" t="n">
        <f aca="false">TRUE()</f>
        <v>1</v>
      </c>
      <c r="O2" s="0" t="n">
        <f aca="false">TRUE()</f>
        <v>1</v>
      </c>
      <c r="P2" s="0" t="n">
        <f aca="false">TRUE()</f>
        <v>1</v>
      </c>
      <c r="Q2" s="0" t="n">
        <f aca="false">TRUE()</f>
        <v>1</v>
      </c>
      <c r="R2" s="0" t="n">
        <f aca="false">TRUE()</f>
        <v>1</v>
      </c>
      <c r="S2" s="0" t="n">
        <f aca="false">TRUE()</f>
        <v>1</v>
      </c>
      <c r="T2" s="0" t="n">
        <f aca="false">TRUE()</f>
        <v>1</v>
      </c>
      <c r="U2" s="0" t="n">
        <f aca="false">TRUE()</f>
        <v>1</v>
      </c>
      <c r="V2" s="0" t="n">
        <f aca="false">TRUE()</f>
        <v>1</v>
      </c>
    </row>
    <row r="3" customFormat="false" ht="15" hidden="true" customHeight="false" outlineLevel="0" collapsed="false">
      <c r="A3" s="0" t="s">
        <v>22</v>
      </c>
      <c r="B3" s="0" t="s">
        <v>24</v>
      </c>
      <c r="C3" s="0" t="n">
        <v>0.128952970068904</v>
      </c>
      <c r="D3" s="0" t="n">
        <v>0.161395051634729</v>
      </c>
      <c r="E3" s="0" t="n">
        <v>0.026048362692177</v>
      </c>
      <c r="F3" s="0" t="n">
        <v>0.170320911245422</v>
      </c>
      <c r="G3" s="0" t="n">
        <v>0.128952965140343</v>
      </c>
      <c r="H3" s="0" t="n">
        <v>0.161395043134689</v>
      </c>
      <c r="I3" s="0" t="n">
        <v>0.0260483622550964</v>
      </c>
      <c r="J3" s="0" t="n">
        <v>0.170320689678192</v>
      </c>
      <c r="K3" s="0" t="n">
        <f aca="false">TRUE()</f>
        <v>1</v>
      </c>
      <c r="L3" s="0" t="n">
        <f aca="false">TRUE()</f>
        <v>1</v>
      </c>
      <c r="M3" s="0" t="n">
        <f aca="false">TRUE()</f>
        <v>1</v>
      </c>
      <c r="N3" s="0" t="n">
        <f aca="false">TRUE()</f>
        <v>1</v>
      </c>
      <c r="O3" s="0" t="n">
        <f aca="false">TRUE()</f>
        <v>1</v>
      </c>
      <c r="P3" s="0" t="n">
        <f aca="false">TRUE()</f>
        <v>1</v>
      </c>
      <c r="Q3" s="0" t="n">
        <f aca="false">TRUE()</f>
        <v>1</v>
      </c>
      <c r="R3" s="0" t="n">
        <f aca="false">TRUE()</f>
        <v>1</v>
      </c>
      <c r="S3" s="0" t="n">
        <f aca="false">TRUE()</f>
        <v>1</v>
      </c>
      <c r="T3" s="0" t="n">
        <f aca="false">TRUE()</f>
        <v>1</v>
      </c>
      <c r="U3" s="0" t="n">
        <f aca="false">TRUE()</f>
        <v>1</v>
      </c>
      <c r="V3" s="0" t="n">
        <f aca="false">TRUE()</f>
        <v>1</v>
      </c>
    </row>
    <row r="4" customFormat="false" ht="15" hidden="true" customHeight="false" outlineLevel="0" collapsed="false">
      <c r="A4" s="0" t="s">
        <v>22</v>
      </c>
      <c r="B4" s="0" t="s">
        <v>25</v>
      </c>
      <c r="C4" s="0" t="n">
        <v>0.124188635685318</v>
      </c>
      <c r="D4" s="0" t="n">
        <v>0.162588149527918</v>
      </c>
      <c r="E4" s="0" t="n">
        <v>0.0264349063669126</v>
      </c>
      <c r="F4" s="0" t="n">
        <v>0.301185062408841</v>
      </c>
      <c r="G4" s="0" t="n">
        <v>0.124188639223576</v>
      </c>
      <c r="H4" s="0" t="n">
        <v>0.162588164210319</v>
      </c>
      <c r="I4" s="0" t="n">
        <v>0.0264349095523357</v>
      </c>
      <c r="J4" s="0" t="n">
        <v>0.301184952259064</v>
      </c>
      <c r="K4" s="0" t="n">
        <f aca="false">TRUE()</f>
        <v>1</v>
      </c>
      <c r="L4" s="0" t="n">
        <f aca="false">TRUE()</f>
        <v>1</v>
      </c>
      <c r="M4" s="0" t="n">
        <f aca="false">TRUE()</f>
        <v>1</v>
      </c>
      <c r="N4" s="0" t="n">
        <f aca="false">TRUE()</f>
        <v>1</v>
      </c>
      <c r="O4" s="0" t="n">
        <f aca="false">TRUE()</f>
        <v>1</v>
      </c>
      <c r="P4" s="0" t="n">
        <f aca="false">TRUE()</f>
        <v>1</v>
      </c>
      <c r="Q4" s="0" t="n">
        <f aca="false">TRUE()</f>
        <v>1</v>
      </c>
      <c r="R4" s="0" t="n">
        <f aca="false">TRUE()</f>
        <v>1</v>
      </c>
      <c r="S4" s="0" t="n">
        <f aca="false">TRUE()</f>
        <v>1</v>
      </c>
      <c r="T4" s="0" t="n">
        <f aca="false">TRUE()</f>
        <v>1</v>
      </c>
      <c r="U4" s="0" t="n">
        <f aca="false">TRUE()</f>
        <v>1</v>
      </c>
      <c r="V4" s="0" t="n">
        <f aca="false">TRUE()</f>
        <v>1</v>
      </c>
    </row>
    <row r="5" customFormat="false" ht="15" hidden="true" customHeight="false" outlineLevel="0" collapsed="false">
      <c r="A5" s="0" t="s">
        <v>22</v>
      </c>
      <c r="B5" s="0" t="s">
        <v>26</v>
      </c>
      <c r="C5" s="0" t="n">
        <v>0.116808216304762</v>
      </c>
      <c r="D5" s="0" t="n">
        <v>0.157839302593491</v>
      </c>
      <c r="E5" s="0" t="n">
        <v>0.0249132454431996</v>
      </c>
      <c r="F5" s="0" t="n">
        <v>0.248532181465025</v>
      </c>
      <c r="G5" s="0" t="n">
        <v>0.116808213293552</v>
      </c>
      <c r="H5" s="0" t="n">
        <v>0.157839298248291</v>
      </c>
      <c r="I5" s="0" t="n">
        <v>0.0249132439494133</v>
      </c>
      <c r="J5" s="0" t="n">
        <v>0.248532176017761</v>
      </c>
      <c r="K5" s="0" t="n">
        <f aca="false">TRUE()</f>
        <v>1</v>
      </c>
      <c r="L5" s="0" t="n">
        <f aca="false">TRUE()</f>
        <v>1</v>
      </c>
      <c r="M5" s="0" t="n">
        <f aca="false">TRUE()</f>
        <v>1</v>
      </c>
      <c r="N5" s="0" t="n">
        <f aca="false">TRUE()</f>
        <v>1</v>
      </c>
      <c r="O5" s="0" t="n">
        <f aca="false">TRUE()</f>
        <v>1</v>
      </c>
      <c r="P5" s="0" t="n">
        <f aca="false">TRUE()</f>
        <v>1</v>
      </c>
      <c r="Q5" s="0" t="n">
        <f aca="false">TRUE()</f>
        <v>1</v>
      </c>
      <c r="R5" s="0" t="n">
        <f aca="false">TRUE()</f>
        <v>1</v>
      </c>
      <c r="S5" s="0" t="n">
        <f aca="false">TRUE()</f>
        <v>1</v>
      </c>
      <c r="T5" s="0" t="n">
        <f aca="false">TRUE()</f>
        <v>1</v>
      </c>
      <c r="U5" s="0" t="n">
        <f aca="false">TRUE()</f>
        <v>1</v>
      </c>
      <c r="V5" s="0" t="n">
        <f aca="false">TRUE()</f>
        <v>1</v>
      </c>
    </row>
    <row r="6" customFormat="false" ht="15" hidden="true" customHeight="false" outlineLevel="0" collapsed="false">
      <c r="A6" s="0" t="s">
        <v>22</v>
      </c>
      <c r="B6" s="0" t="s">
        <v>27</v>
      </c>
      <c r="C6" s="0" t="n">
        <v>0.120140589276498</v>
      </c>
      <c r="D6" s="0" t="n">
        <v>0.158497166389651</v>
      </c>
      <c r="E6" s="0" t="n">
        <v>0.0251213517535487</v>
      </c>
      <c r="F6" s="0" t="n">
        <v>0.467267528399663</v>
      </c>
      <c r="G6" s="0" t="n">
        <v>0.120140589773655</v>
      </c>
      <c r="H6" s="0" t="n">
        <v>0.158497154712677</v>
      </c>
      <c r="I6" s="0" t="n">
        <v>0.0251213498413563</v>
      </c>
      <c r="J6" s="0" t="n">
        <v>0.467267870903015</v>
      </c>
      <c r="K6" s="0" t="n">
        <f aca="false">TRUE()</f>
        <v>1</v>
      </c>
      <c r="L6" s="0" t="n">
        <f aca="false">TRUE()</f>
        <v>1</v>
      </c>
      <c r="M6" s="0" t="n">
        <f aca="false">TRUE()</f>
        <v>1</v>
      </c>
      <c r="N6" s="0" t="n">
        <f aca="false">TRUE()</f>
        <v>1</v>
      </c>
      <c r="O6" s="0" t="n">
        <f aca="false">TRUE()</f>
        <v>1</v>
      </c>
      <c r="P6" s="0" t="n">
        <f aca="false">TRUE()</f>
        <v>1</v>
      </c>
      <c r="Q6" s="0" t="n">
        <f aca="false">TRUE()</f>
        <v>1</v>
      </c>
      <c r="R6" s="0" t="n">
        <f aca="false">TRUE()</f>
        <v>1</v>
      </c>
      <c r="S6" s="0" t="n">
        <f aca="false">TRUE()</f>
        <v>1</v>
      </c>
      <c r="T6" s="0" t="n">
        <f aca="false">TRUE()</f>
        <v>1</v>
      </c>
      <c r="U6" s="0" t="n">
        <f aca="false">TRUE()</f>
        <v>1</v>
      </c>
      <c r="V6" s="0" t="n">
        <f aca="false">TRUE()</f>
        <v>1</v>
      </c>
    </row>
    <row r="7" customFormat="false" ht="15" hidden="true" customHeight="false" outlineLevel="0" collapsed="false">
      <c r="A7" s="0" t="s">
        <v>28</v>
      </c>
      <c r="B7" s="0" t="s">
        <v>29</v>
      </c>
      <c r="C7" s="0" t="n">
        <v>0.108289075285769</v>
      </c>
      <c r="D7" s="0" t="n">
        <v>0.135663093859821</v>
      </c>
      <c r="E7" s="0" t="n">
        <v>0.0184044750356187</v>
      </c>
      <c r="F7" s="0" t="n">
        <v>0.421474095132839</v>
      </c>
      <c r="G7" s="0" t="n">
        <v>0.108289085328579</v>
      </c>
      <c r="H7" s="0" t="n">
        <v>0.135663092136383</v>
      </c>
      <c r="I7" s="0" t="n">
        <v>0.0184044763445854</v>
      </c>
      <c r="J7" s="0" t="n">
        <v>0.421474099159241</v>
      </c>
      <c r="K7" s="0" t="n">
        <f aca="false">TRUE()</f>
        <v>1</v>
      </c>
      <c r="L7" s="0" t="n">
        <f aca="false">TRUE()</f>
        <v>1</v>
      </c>
      <c r="M7" s="0" t="n">
        <f aca="false">TRUE()</f>
        <v>1</v>
      </c>
      <c r="N7" s="0" t="n">
        <f aca="false">TRUE()</f>
        <v>1</v>
      </c>
      <c r="O7" s="0" t="n">
        <f aca="false">TRUE()</f>
        <v>1</v>
      </c>
      <c r="P7" s="0" t="n">
        <f aca="false">TRUE()</f>
        <v>1</v>
      </c>
      <c r="Q7" s="0" t="n">
        <f aca="false">TRUE()</f>
        <v>1</v>
      </c>
      <c r="R7" s="0" t="n">
        <f aca="false">TRUE()</f>
        <v>1</v>
      </c>
      <c r="S7" s="0" t="n">
        <f aca="false">TRUE()</f>
        <v>1</v>
      </c>
      <c r="T7" s="0" t="n">
        <f aca="false">TRUE()</f>
        <v>1</v>
      </c>
      <c r="U7" s="0" t="n">
        <f aca="false">TRUE()</f>
        <v>1</v>
      </c>
      <c r="V7" s="0" t="n">
        <f aca="false">TRUE()</f>
        <v>1</v>
      </c>
    </row>
    <row r="8" customFormat="false" ht="15" hidden="true" customHeight="false" outlineLevel="0" collapsed="false">
      <c r="A8" s="0" t="s">
        <v>28</v>
      </c>
      <c r="B8" s="0" t="s">
        <v>30</v>
      </c>
      <c r="C8" s="0" t="n">
        <v>0.104542047940707</v>
      </c>
      <c r="D8" s="0" t="n">
        <v>0.127246796182424</v>
      </c>
      <c r="E8" s="0" t="n">
        <v>0.0161917471386913</v>
      </c>
      <c r="F8" s="0" t="n">
        <v>0.447080887688969</v>
      </c>
      <c r="G8" s="0" t="n">
        <v>0.104542046785355</v>
      </c>
      <c r="H8" s="0" t="n">
        <v>0.127246797084808</v>
      </c>
      <c r="I8" s="0" t="n">
        <v>0.0161917470395565</v>
      </c>
      <c r="J8" s="0" t="n">
        <v>0.447080969810486</v>
      </c>
      <c r="K8" s="0" t="n">
        <f aca="false">TRUE()</f>
        <v>1</v>
      </c>
      <c r="L8" s="0" t="n">
        <f aca="false">TRUE()</f>
        <v>1</v>
      </c>
      <c r="M8" s="0" t="n">
        <f aca="false">TRUE()</f>
        <v>1</v>
      </c>
      <c r="N8" s="0" t="n">
        <f aca="false">TRUE()</f>
        <v>1</v>
      </c>
      <c r="O8" s="0" t="n">
        <f aca="false">TRUE()</f>
        <v>1</v>
      </c>
      <c r="P8" s="0" t="n">
        <f aca="false">TRUE()</f>
        <v>1</v>
      </c>
      <c r="Q8" s="0" t="n">
        <f aca="false">TRUE()</f>
        <v>1</v>
      </c>
      <c r="R8" s="0" t="n">
        <f aca="false">TRUE()</f>
        <v>1</v>
      </c>
      <c r="S8" s="0" t="n">
        <f aca="false">TRUE()</f>
        <v>1</v>
      </c>
      <c r="T8" s="0" t="n">
        <f aca="false">TRUE()</f>
        <v>1</v>
      </c>
      <c r="U8" s="0" t="n">
        <f aca="false">TRUE()</f>
        <v>1</v>
      </c>
      <c r="V8" s="0" t="n">
        <f aca="false">TRUE()</f>
        <v>1</v>
      </c>
    </row>
    <row r="9" customFormat="false" ht="15" hidden="true" customHeight="false" outlineLevel="0" collapsed="false">
      <c r="A9" s="0" t="s">
        <v>28</v>
      </c>
      <c r="B9" s="0" t="s">
        <v>31</v>
      </c>
      <c r="C9" s="0" t="n">
        <v>0.100827748889149</v>
      </c>
      <c r="D9" s="0" t="n">
        <v>0.128588002743113</v>
      </c>
      <c r="E9" s="0" t="n">
        <v>0.0165348744494629</v>
      </c>
      <c r="F9" s="0" t="n">
        <v>0.331925021741438</v>
      </c>
      <c r="G9" s="0" t="n">
        <v>0.100827738642693</v>
      </c>
      <c r="H9" s="0" t="n">
        <v>0.128588005900383</v>
      </c>
      <c r="I9" s="0" t="n">
        <v>0.0165348742157221</v>
      </c>
      <c r="J9" s="0" t="n">
        <v>0.331925451755524</v>
      </c>
      <c r="K9" s="0" t="n">
        <f aca="false">TRUE()</f>
        <v>1</v>
      </c>
      <c r="L9" s="0" t="n">
        <f aca="false">TRUE()</f>
        <v>1</v>
      </c>
      <c r="M9" s="0" t="n">
        <f aca="false">TRUE()</f>
        <v>1</v>
      </c>
      <c r="N9" s="0" t="n">
        <f aca="false">TRUE()</f>
        <v>1</v>
      </c>
      <c r="O9" s="0" t="n">
        <f aca="false">TRUE()</f>
        <v>1</v>
      </c>
      <c r="P9" s="0" t="n">
        <f aca="false">TRUE()</f>
        <v>1</v>
      </c>
      <c r="Q9" s="0" t="n">
        <f aca="false">TRUE()</f>
        <v>1</v>
      </c>
      <c r="R9" s="0" t="n">
        <f aca="false">TRUE()</f>
        <v>1</v>
      </c>
      <c r="S9" s="0" t="n">
        <f aca="false">TRUE()</f>
        <v>1</v>
      </c>
      <c r="T9" s="0" t="n">
        <f aca="false">TRUE()</f>
        <v>1</v>
      </c>
      <c r="U9" s="0" t="n">
        <f aca="false">TRUE()</f>
        <v>1</v>
      </c>
      <c r="V9" s="0" t="n">
        <f aca="false">TRUE()</f>
        <v>1</v>
      </c>
    </row>
    <row r="10" customFormat="false" ht="15" hidden="true" customHeight="false" outlineLevel="0" collapsed="false">
      <c r="A10" s="0" t="s">
        <v>32</v>
      </c>
      <c r="B10" s="0" t="s">
        <v>33</v>
      </c>
      <c r="C10" s="0" t="n">
        <v>0.117365155808409</v>
      </c>
      <c r="D10" s="0" t="n">
        <v>0.147160825656444</v>
      </c>
      <c r="E10" s="0" t="n">
        <v>0.0216563086078863</v>
      </c>
      <c r="F10" s="0" t="n">
        <v>0.417313106842895</v>
      </c>
      <c r="G10" s="0" t="n">
        <v>0.117365159094334</v>
      </c>
      <c r="H10" s="0" t="n">
        <v>0.147160828113556</v>
      </c>
      <c r="I10" s="0" t="n">
        <v>0.0216563083231449</v>
      </c>
      <c r="J10" s="0" t="n">
        <v>0.417312949895859</v>
      </c>
      <c r="K10" s="0" t="n">
        <f aca="false">TRUE()</f>
        <v>1</v>
      </c>
      <c r="L10" s="0" t="n">
        <f aca="false">TRUE()</f>
        <v>1</v>
      </c>
      <c r="M10" s="0" t="n">
        <f aca="false">TRUE()</f>
        <v>1</v>
      </c>
      <c r="N10" s="0" t="n">
        <f aca="false">TRUE()</f>
        <v>1</v>
      </c>
      <c r="O10" s="0" t="n">
        <f aca="false">TRUE()</f>
        <v>1</v>
      </c>
      <c r="P10" s="0" t="n">
        <f aca="false">TRUE()</f>
        <v>1</v>
      </c>
      <c r="Q10" s="0" t="n">
        <f aca="false">TRUE()</f>
        <v>1</v>
      </c>
      <c r="R10" s="0" t="n">
        <f aca="false">TRUE()</f>
        <v>1</v>
      </c>
      <c r="S10" s="0" t="n">
        <f aca="false">TRUE()</f>
        <v>1</v>
      </c>
      <c r="T10" s="0" t="n">
        <f aca="false">TRUE()</f>
        <v>1</v>
      </c>
      <c r="U10" s="0" t="n">
        <f aca="false">TRUE()</f>
        <v>1</v>
      </c>
      <c r="V10" s="0" t="n">
        <f aca="false">TRUE()</f>
        <v>1</v>
      </c>
    </row>
    <row r="11" customFormat="false" ht="15" hidden="true" customHeight="false" outlineLevel="0" collapsed="false">
      <c r="A11" s="0" t="s">
        <v>32</v>
      </c>
      <c r="B11" s="0" t="s">
        <v>34</v>
      </c>
      <c r="C11" s="0" t="n">
        <v>0.115883082094644</v>
      </c>
      <c r="D11" s="0" t="n">
        <v>0.149185358196434</v>
      </c>
      <c r="E11" s="0" t="n">
        <v>0.0222562711001984</v>
      </c>
      <c r="F11" s="0" t="n">
        <v>0.30797510278189</v>
      </c>
      <c r="G11" s="0" t="n">
        <v>0.115883082151413</v>
      </c>
      <c r="H11" s="0" t="n">
        <v>0.149185359477997</v>
      </c>
      <c r="I11" s="0" t="n">
        <v>0.0222562719136477</v>
      </c>
      <c r="J11" s="0" t="n">
        <v>0.307974696159363</v>
      </c>
      <c r="K11" s="0" t="n">
        <f aca="false">TRUE()</f>
        <v>1</v>
      </c>
      <c r="L11" s="0" t="n">
        <f aca="false">TRUE()</f>
        <v>1</v>
      </c>
      <c r="M11" s="0" t="n">
        <f aca="false">TRUE()</f>
        <v>1</v>
      </c>
      <c r="N11" s="0" t="n">
        <f aca="false">TRUE()</f>
        <v>1</v>
      </c>
      <c r="O11" s="0" t="n">
        <f aca="false">TRUE()</f>
        <v>1</v>
      </c>
      <c r="P11" s="0" t="n">
        <f aca="false">TRUE()</f>
        <v>1</v>
      </c>
      <c r="Q11" s="0" t="n">
        <f aca="false">TRUE()</f>
        <v>1</v>
      </c>
      <c r="R11" s="0" t="n">
        <f aca="false">TRUE()</f>
        <v>1</v>
      </c>
      <c r="S11" s="0" t="n">
        <f aca="false">TRUE()</f>
        <v>1</v>
      </c>
      <c r="T11" s="0" t="n">
        <f aca="false">TRUE()</f>
        <v>1</v>
      </c>
      <c r="U11" s="0" t="n">
        <f aca="false">TRUE()</f>
        <v>1</v>
      </c>
      <c r="V11" s="0" t="n">
        <f aca="false">TRUE()</f>
        <v>1</v>
      </c>
    </row>
    <row r="12" customFormat="false" ht="15" hidden="true" customHeight="false" outlineLevel="0" collapsed="false">
      <c r="A12" s="0" t="s">
        <v>32</v>
      </c>
      <c r="B12" s="0" t="s">
        <v>35</v>
      </c>
      <c r="C12" s="0" t="n">
        <v>0.118312270435044</v>
      </c>
      <c r="D12" s="0" t="n">
        <v>0.15697327089501</v>
      </c>
      <c r="E12" s="0" t="n">
        <v>0.0246406077754781</v>
      </c>
      <c r="F12" s="0" t="n">
        <v>0.354413311805374</v>
      </c>
      <c r="G12" s="0" t="n">
        <v>0.118312269449234</v>
      </c>
      <c r="H12" s="0" t="n">
        <v>0.156973272562027</v>
      </c>
      <c r="I12" s="0" t="n">
        <v>0.0246406067162752</v>
      </c>
      <c r="J12" s="0" t="n">
        <v>0.354413211345673</v>
      </c>
      <c r="K12" s="0" t="n">
        <f aca="false">TRUE()</f>
        <v>1</v>
      </c>
      <c r="L12" s="0" t="n">
        <f aca="false">TRUE()</f>
        <v>1</v>
      </c>
      <c r="M12" s="0" t="n">
        <f aca="false">TRUE()</f>
        <v>1</v>
      </c>
      <c r="N12" s="0" t="n">
        <f aca="false">TRUE()</f>
        <v>1</v>
      </c>
      <c r="O12" s="0" t="n">
        <f aca="false">TRUE()</f>
        <v>1</v>
      </c>
      <c r="P12" s="0" t="n">
        <f aca="false">TRUE()</f>
        <v>1</v>
      </c>
      <c r="Q12" s="0" t="n">
        <f aca="false">TRUE()</f>
        <v>1</v>
      </c>
      <c r="R12" s="0" t="n">
        <f aca="false">TRUE()</f>
        <v>1</v>
      </c>
      <c r="S12" s="0" t="n">
        <f aca="false">TRUE()</f>
        <v>1</v>
      </c>
      <c r="T12" s="0" t="n">
        <f aca="false">TRUE()</f>
        <v>1</v>
      </c>
      <c r="U12" s="0" t="n">
        <f aca="false">TRUE()</f>
        <v>1</v>
      </c>
      <c r="V12" s="0" t="n">
        <f aca="false">TRUE()</f>
        <v>1</v>
      </c>
    </row>
    <row r="13" customFormat="false" ht="15" hidden="true" customHeight="false" outlineLevel="0" collapsed="false">
      <c r="A13" s="0" t="s">
        <v>32</v>
      </c>
      <c r="B13" s="0" t="s">
        <v>36</v>
      </c>
      <c r="C13" s="0" t="n">
        <v>0.128887490483824</v>
      </c>
      <c r="D13" s="0" t="n">
        <v>0.163832780492758</v>
      </c>
      <c r="E13" s="0" t="n">
        <v>0.0268411799639883</v>
      </c>
      <c r="F13" s="0" t="n">
        <v>0.157677012651682</v>
      </c>
      <c r="G13" s="0" t="n">
        <v>0.128887504339218</v>
      </c>
      <c r="H13" s="0" t="n">
        <v>0.163832783699036</v>
      </c>
      <c r="I13" s="0" t="n">
        <v>0.0268411822617054</v>
      </c>
      <c r="J13" s="0" t="n">
        <v>0.157677412033081</v>
      </c>
      <c r="K13" s="0" t="n">
        <f aca="false">TRUE()</f>
        <v>1</v>
      </c>
      <c r="L13" s="0" t="n">
        <f aca="false">TRUE()</f>
        <v>1</v>
      </c>
      <c r="M13" s="0" t="n">
        <f aca="false">TRUE()</f>
        <v>1</v>
      </c>
      <c r="N13" s="0" t="n">
        <f aca="false">TRUE()</f>
        <v>1</v>
      </c>
      <c r="O13" s="0" t="n">
        <f aca="false">TRUE()</f>
        <v>1</v>
      </c>
      <c r="P13" s="0" t="n">
        <f aca="false">TRUE()</f>
        <v>1</v>
      </c>
      <c r="Q13" s="0" t="n">
        <f aca="false">TRUE()</f>
        <v>1</v>
      </c>
      <c r="R13" s="0" t="n">
        <f aca="false">TRUE()</f>
        <v>1</v>
      </c>
      <c r="S13" s="0" t="n">
        <f aca="false">TRUE()</f>
        <v>1</v>
      </c>
      <c r="T13" s="0" t="n">
        <f aca="false">TRUE()</f>
        <v>1</v>
      </c>
      <c r="U13" s="0" t="n">
        <f aca="false">TRUE()</f>
        <v>1</v>
      </c>
      <c r="V13" s="0" t="n">
        <f aca="false">TRUE()</f>
        <v>1</v>
      </c>
    </row>
    <row r="14" customFormat="false" ht="15" hidden="true" customHeight="false" outlineLevel="0" collapsed="false">
      <c r="A14" s="0" t="s">
        <v>32</v>
      </c>
      <c r="B14" s="0" t="s">
        <v>26</v>
      </c>
      <c r="C14" s="0" t="n">
        <v>0.123687543345935</v>
      </c>
      <c r="D14" s="0" t="n">
        <v>0.1626242049672</v>
      </c>
      <c r="E14" s="0" t="n">
        <v>0.0264466320412139</v>
      </c>
      <c r="F14" s="0" t="n">
        <v>0.0575705415564902</v>
      </c>
      <c r="G14" s="0" t="n">
        <v>0.123687535524368</v>
      </c>
      <c r="H14" s="0" t="n">
        <v>0.162624195218086</v>
      </c>
      <c r="I14" s="0" t="n">
        <v>0.0264466293156147</v>
      </c>
      <c r="J14" s="0" t="n">
        <v>0.0575705133378506</v>
      </c>
      <c r="K14" s="0" t="n">
        <f aca="false">TRUE()</f>
        <v>1</v>
      </c>
      <c r="L14" s="0" t="n">
        <f aca="false">TRUE()</f>
        <v>1</v>
      </c>
      <c r="M14" s="0" t="n">
        <f aca="false">TRUE()</f>
        <v>1</v>
      </c>
      <c r="N14" s="0" t="n">
        <f aca="false">TRUE()</f>
        <v>1</v>
      </c>
      <c r="O14" s="0" t="n">
        <f aca="false">TRUE()</f>
        <v>1</v>
      </c>
      <c r="P14" s="0" t="n">
        <f aca="false">TRUE()</f>
        <v>1</v>
      </c>
      <c r="Q14" s="0" t="n">
        <f aca="false">TRUE()</f>
        <v>1</v>
      </c>
      <c r="R14" s="0" t="n">
        <f aca="false">TRUE()</f>
        <v>1</v>
      </c>
      <c r="S14" s="0" t="n">
        <f aca="false">TRUE()</f>
        <v>1</v>
      </c>
      <c r="T14" s="0" t="n">
        <f aca="false">TRUE()</f>
        <v>1</v>
      </c>
      <c r="U14" s="0" t="n">
        <f aca="false">TRUE()</f>
        <v>1</v>
      </c>
      <c r="V14" s="0" t="n">
        <f aca="false">TRUE()</f>
        <v>1</v>
      </c>
    </row>
    <row r="15" customFormat="false" ht="15" hidden="true" customHeight="false" outlineLevel="0" collapsed="false">
      <c r="A15" s="0" t="s">
        <v>32</v>
      </c>
      <c r="B15" s="0" t="s">
        <v>37</v>
      </c>
      <c r="C15" s="0" t="n">
        <v>0.11331621216496</v>
      </c>
      <c r="D15" s="0" t="n">
        <v>0.144283780601388</v>
      </c>
      <c r="E15" s="0" t="n">
        <v>0.0208178093446295</v>
      </c>
      <c r="F15" s="0" t="n">
        <v>0.373035818722722</v>
      </c>
      <c r="G15" s="0" t="n">
        <v>0.11331620067358</v>
      </c>
      <c r="H15" s="0" t="n">
        <v>0.144283786416054</v>
      </c>
      <c r="I15" s="0" t="n">
        <v>0.0208178106695414</v>
      </c>
      <c r="J15" s="0" t="n">
        <v>0.373035728931427</v>
      </c>
      <c r="K15" s="0" t="n">
        <f aca="false">TRUE()</f>
        <v>1</v>
      </c>
      <c r="L15" s="0" t="n">
        <f aca="false">TRUE()</f>
        <v>1</v>
      </c>
      <c r="M15" s="0" t="n">
        <f aca="false">TRUE()</f>
        <v>1</v>
      </c>
      <c r="N15" s="0" t="n">
        <f aca="false">TRUE()</f>
        <v>1</v>
      </c>
      <c r="O15" s="0" t="n">
        <f aca="false">TRUE()</f>
        <v>1</v>
      </c>
      <c r="P15" s="0" t="n">
        <f aca="false">TRUE()</f>
        <v>1</v>
      </c>
      <c r="Q15" s="0" t="n">
        <f aca="false">TRUE()</f>
        <v>1</v>
      </c>
      <c r="R15" s="0" t="n">
        <f aca="false">TRUE()</f>
        <v>1</v>
      </c>
      <c r="S15" s="0" t="n">
        <f aca="false">TRUE()</f>
        <v>1</v>
      </c>
      <c r="T15" s="0" t="n">
        <f aca="false">TRUE()</f>
        <v>1</v>
      </c>
      <c r="U15" s="0" t="n">
        <f aca="false">TRUE()</f>
        <v>1</v>
      </c>
      <c r="V15" s="0" t="n">
        <f aca="false">TRUE()</f>
        <v>1</v>
      </c>
    </row>
    <row r="16" customFormat="false" ht="15" hidden="true" customHeight="false" outlineLevel="0" collapsed="false">
      <c r="A16" s="0" t="s">
        <v>32</v>
      </c>
      <c r="B16" s="0" t="s">
        <v>38</v>
      </c>
      <c r="C16" s="0" t="n">
        <v>0.113795350993473</v>
      </c>
      <c r="D16" s="0" t="n">
        <v>0.146167831608732</v>
      </c>
      <c r="E16" s="0" t="n">
        <v>0.0213650349971987</v>
      </c>
      <c r="F16" s="0" t="n">
        <v>0.354770069840357</v>
      </c>
      <c r="G16" s="0" t="n">
        <v>0.113795340061188</v>
      </c>
      <c r="H16" s="0" t="n">
        <v>0.146167829632759</v>
      </c>
      <c r="I16" s="0" t="n">
        <v>0.0213650334626436</v>
      </c>
      <c r="J16" s="0" t="n">
        <v>0.354770094156265</v>
      </c>
      <c r="K16" s="0" t="n">
        <f aca="false">TRUE()</f>
        <v>1</v>
      </c>
      <c r="L16" s="0" t="n">
        <f aca="false">TRUE()</f>
        <v>1</v>
      </c>
      <c r="M16" s="0" t="n">
        <f aca="false">TRUE()</f>
        <v>1</v>
      </c>
      <c r="N16" s="0" t="n">
        <f aca="false">TRUE()</f>
        <v>1</v>
      </c>
      <c r="O16" s="0" t="n">
        <f aca="false">TRUE()</f>
        <v>1</v>
      </c>
      <c r="P16" s="0" t="n">
        <f aca="false">TRUE()</f>
        <v>1</v>
      </c>
      <c r="Q16" s="0" t="n">
        <f aca="false">TRUE()</f>
        <v>1</v>
      </c>
      <c r="R16" s="0" t="n">
        <f aca="false">TRUE()</f>
        <v>1</v>
      </c>
      <c r="S16" s="0" t="n">
        <f aca="false">TRUE()</f>
        <v>1</v>
      </c>
      <c r="T16" s="0" t="n">
        <f aca="false">TRUE()</f>
        <v>1</v>
      </c>
      <c r="U16" s="0" t="n">
        <f aca="false">TRUE()</f>
        <v>1</v>
      </c>
      <c r="V16" s="0" t="n">
        <f aca="false">TRUE()</f>
        <v>1</v>
      </c>
    </row>
    <row r="17" customFormat="false" ht="15" hidden="true" customHeight="false" outlineLevel="0" collapsed="false">
      <c r="A17" s="0" t="s">
        <v>32</v>
      </c>
      <c r="B17" s="0" t="s">
        <v>39</v>
      </c>
      <c r="C17" s="0" t="n">
        <v>0.121877116851259</v>
      </c>
      <c r="D17" s="0" t="n">
        <v>0.154993331361776</v>
      </c>
      <c r="E17" s="0" t="n">
        <v>0.0240229327666212</v>
      </c>
      <c r="F17" s="0" t="n">
        <v>0.101428091529395</v>
      </c>
      <c r="G17" s="0" t="n">
        <v>0.121877118945122</v>
      </c>
      <c r="H17" s="0" t="n">
        <v>0.154993325471878</v>
      </c>
      <c r="I17" s="0" t="n">
        <v>0.0240229330956936</v>
      </c>
      <c r="J17" s="0" t="n">
        <v>0.101428739726543</v>
      </c>
      <c r="K17" s="0" t="n">
        <f aca="false">TRUE()</f>
        <v>1</v>
      </c>
      <c r="L17" s="0" t="n">
        <f aca="false">TRUE()</f>
        <v>1</v>
      </c>
      <c r="M17" s="0" t="n">
        <f aca="false">TRUE()</f>
        <v>1</v>
      </c>
      <c r="N17" s="0" t="n">
        <f aca="false">TRUE()</f>
        <v>1</v>
      </c>
      <c r="O17" s="0" t="n">
        <f aca="false">TRUE()</f>
        <v>1</v>
      </c>
      <c r="P17" s="0" t="n">
        <f aca="false">TRUE()</f>
        <v>1</v>
      </c>
      <c r="Q17" s="0" t="n">
        <f aca="false">TRUE()</f>
        <v>1</v>
      </c>
      <c r="R17" s="0" t="n">
        <f aca="false">TRUE()</f>
        <v>1</v>
      </c>
      <c r="S17" s="0" t="n">
        <f aca="false">TRUE()</f>
        <v>1</v>
      </c>
      <c r="T17" s="0" t="n">
        <f aca="false">TRUE()</f>
        <v>1</v>
      </c>
      <c r="U17" s="0" t="n">
        <f aca="false">TRUE()</f>
        <v>1</v>
      </c>
      <c r="V17" s="0" t="n">
        <f aca="false">TRUE()</f>
        <v>1</v>
      </c>
    </row>
    <row r="18" customFormat="false" ht="15" hidden="true" customHeight="false" outlineLevel="0" collapsed="false">
      <c r="A18" s="0" t="s">
        <v>32</v>
      </c>
      <c r="B18" s="0" t="s">
        <v>40</v>
      </c>
      <c r="C18" s="0" t="n">
        <v>0.119979655926452</v>
      </c>
      <c r="D18" s="0" t="n">
        <v>0.154151172625035</v>
      </c>
      <c r="E18" s="0" t="n">
        <v>0.0237625840216734</v>
      </c>
      <c r="F18" s="0" t="n">
        <v>0.191722454933099</v>
      </c>
      <c r="G18" s="0" t="n">
        <v>0.119979649782181</v>
      </c>
      <c r="H18" s="0" t="n">
        <v>0.154151171445847</v>
      </c>
      <c r="I18" s="0" t="n">
        <v>0.0237625855952501</v>
      </c>
      <c r="J18" s="0" t="n">
        <v>0.191722139716148</v>
      </c>
      <c r="K18" s="0" t="n">
        <f aca="false">TRUE()</f>
        <v>1</v>
      </c>
      <c r="L18" s="0" t="n">
        <f aca="false">TRUE()</f>
        <v>1</v>
      </c>
      <c r="M18" s="0" t="n">
        <f aca="false">TRUE()</f>
        <v>1</v>
      </c>
      <c r="N18" s="0" t="n">
        <f aca="false">TRUE()</f>
        <v>1</v>
      </c>
      <c r="O18" s="0" t="n">
        <f aca="false">TRUE()</f>
        <v>1</v>
      </c>
      <c r="P18" s="0" t="n">
        <f aca="false">TRUE()</f>
        <v>1</v>
      </c>
      <c r="Q18" s="0" t="n">
        <f aca="false">TRUE()</f>
        <v>1</v>
      </c>
      <c r="R18" s="0" t="n">
        <f aca="false">TRUE()</f>
        <v>1</v>
      </c>
      <c r="S18" s="0" t="n">
        <f aca="false">TRUE()</f>
        <v>1</v>
      </c>
      <c r="T18" s="0" t="n">
        <f aca="false">TRUE()</f>
        <v>1</v>
      </c>
      <c r="U18" s="0" t="n">
        <f aca="false">TRUE()</f>
        <v>1</v>
      </c>
      <c r="V18" s="0" t="n">
        <f aca="false">TRUE()</f>
        <v>1</v>
      </c>
    </row>
    <row r="19" customFormat="false" ht="15" hidden="true" customHeight="false" outlineLevel="0" collapsed="false">
      <c r="A19" s="0" t="s">
        <v>32</v>
      </c>
      <c r="B19" s="0" t="s">
        <v>41</v>
      </c>
      <c r="C19" s="0" t="n">
        <v>0.10855282490158</v>
      </c>
      <c r="D19" s="0" t="n">
        <v>0.140449503618445</v>
      </c>
      <c r="E19" s="0" t="n">
        <v>0.0197260630666675</v>
      </c>
      <c r="F19" s="0" t="n">
        <v>0.258168201323586</v>
      </c>
      <c r="G19" s="0" t="n">
        <v>0.10855282843113</v>
      </c>
      <c r="H19" s="0" t="n">
        <v>0.14044950902462</v>
      </c>
      <c r="I19" s="0" t="n">
        <v>0.0197260640561581</v>
      </c>
      <c r="J19" s="0" t="n">
        <v>0.258168041706085</v>
      </c>
      <c r="K19" s="0" t="n">
        <f aca="false">TRUE()</f>
        <v>1</v>
      </c>
      <c r="L19" s="0" t="n">
        <f aca="false">TRUE()</f>
        <v>1</v>
      </c>
      <c r="M19" s="0" t="n">
        <f aca="false">TRUE()</f>
        <v>1</v>
      </c>
      <c r="N19" s="0" t="n">
        <f aca="false">TRUE()</f>
        <v>1</v>
      </c>
      <c r="O19" s="0" t="n">
        <f aca="false">TRUE()</f>
        <v>1</v>
      </c>
      <c r="P19" s="0" t="n">
        <f aca="false">TRUE()</f>
        <v>1</v>
      </c>
      <c r="Q19" s="0" t="n">
        <f aca="false">TRUE()</f>
        <v>1</v>
      </c>
      <c r="R19" s="0" t="n">
        <f aca="false">TRUE()</f>
        <v>1</v>
      </c>
      <c r="S19" s="0" t="n">
        <f aca="false">TRUE()</f>
        <v>1</v>
      </c>
      <c r="T19" s="0" t="n">
        <f aca="false">TRUE()</f>
        <v>1</v>
      </c>
      <c r="U19" s="0" t="n">
        <f aca="false">TRUE()</f>
        <v>1</v>
      </c>
      <c r="V19" s="0" t="n">
        <f aca="false">TRUE()</f>
        <v>1</v>
      </c>
    </row>
    <row r="20" customFormat="false" ht="15" hidden="true" customHeight="false" outlineLevel="0" collapsed="false">
      <c r="A20" s="0" t="s">
        <v>32</v>
      </c>
      <c r="B20" s="0" t="s">
        <v>27</v>
      </c>
      <c r="C20" s="0" t="n">
        <v>0.123115412449006</v>
      </c>
      <c r="D20" s="0" t="n">
        <v>0.159882329440019</v>
      </c>
      <c r="E20" s="0" t="n">
        <v>0.0255623592671668</v>
      </c>
      <c r="F20" s="0" t="n">
        <v>0.359579096758408</v>
      </c>
      <c r="G20" s="0" t="n">
        <v>0.12311540544033</v>
      </c>
      <c r="H20" s="0" t="n">
        <v>0.159882321953774</v>
      </c>
      <c r="I20" s="0" t="n">
        <v>0.0255623590201139</v>
      </c>
      <c r="J20" s="0" t="n">
        <v>0.359579026699066</v>
      </c>
      <c r="K20" s="0" t="n">
        <f aca="false">TRUE()</f>
        <v>1</v>
      </c>
      <c r="L20" s="0" t="n">
        <f aca="false">TRUE()</f>
        <v>1</v>
      </c>
      <c r="M20" s="0" t="n">
        <f aca="false">TRUE()</f>
        <v>1</v>
      </c>
      <c r="N20" s="0" t="n">
        <f aca="false">TRUE()</f>
        <v>1</v>
      </c>
      <c r="O20" s="0" t="n">
        <f aca="false">TRUE()</f>
        <v>1</v>
      </c>
      <c r="P20" s="0" t="n">
        <f aca="false">TRUE()</f>
        <v>1</v>
      </c>
      <c r="Q20" s="0" t="n">
        <f aca="false">TRUE()</f>
        <v>1</v>
      </c>
      <c r="R20" s="0" t="n">
        <f aca="false">TRUE()</f>
        <v>1</v>
      </c>
      <c r="S20" s="0" t="n">
        <f aca="false">TRUE()</f>
        <v>1</v>
      </c>
      <c r="T20" s="0" t="n">
        <f aca="false">TRUE()</f>
        <v>1</v>
      </c>
      <c r="U20" s="0" t="n">
        <f aca="false">TRUE()</f>
        <v>1</v>
      </c>
      <c r="V20" s="0" t="n">
        <f aca="false">TRUE()</f>
        <v>1</v>
      </c>
    </row>
    <row r="21" customFormat="false" ht="15" hidden="true" customHeight="false" outlineLevel="0" collapsed="false">
      <c r="A21" s="0" t="s">
        <v>32</v>
      </c>
      <c r="B21" s="0" t="s">
        <v>42</v>
      </c>
      <c r="C21" s="0" t="n">
        <v>0.118542739268906</v>
      </c>
      <c r="D21" s="0" t="n">
        <v>0.149368853097442</v>
      </c>
      <c r="E21" s="0" t="n">
        <v>0.0223110542756451</v>
      </c>
      <c r="F21" s="0" t="n">
        <v>0.174310542657817</v>
      </c>
      <c r="G21" s="0" t="n">
        <v>0.118542745709419</v>
      </c>
      <c r="H21" s="0" t="n">
        <v>0.149368852376938</v>
      </c>
      <c r="I21" s="0" t="n">
        <v>0.0223110541701317</v>
      </c>
      <c r="J21" s="0" t="n">
        <v>0.174310564994812</v>
      </c>
      <c r="K21" s="0" t="n">
        <f aca="false">TRUE()</f>
        <v>1</v>
      </c>
      <c r="L21" s="0" t="n">
        <f aca="false">TRUE()</f>
        <v>1</v>
      </c>
      <c r="M21" s="0" t="n">
        <f aca="false">TRUE()</f>
        <v>1</v>
      </c>
      <c r="N21" s="0" t="n">
        <f aca="false">TRUE()</f>
        <v>1</v>
      </c>
      <c r="O21" s="0" t="n">
        <f aca="false">TRUE()</f>
        <v>1</v>
      </c>
      <c r="P21" s="0" t="n">
        <f aca="false">TRUE()</f>
        <v>1</v>
      </c>
      <c r="Q21" s="0" t="n">
        <f aca="false">TRUE()</f>
        <v>1</v>
      </c>
      <c r="R21" s="0" t="n">
        <f aca="false">TRUE()</f>
        <v>1</v>
      </c>
      <c r="S21" s="0" t="n">
        <f aca="false">TRUE()</f>
        <v>1</v>
      </c>
      <c r="T21" s="0" t="n">
        <f aca="false">TRUE()</f>
        <v>1</v>
      </c>
      <c r="U21" s="0" t="n">
        <f aca="false">TRUE()</f>
        <v>1</v>
      </c>
      <c r="V21" s="0" t="n">
        <f aca="false">TRUE()</f>
        <v>1</v>
      </c>
    </row>
    <row r="22" customFormat="false" ht="15" hidden="true" customHeight="false" outlineLevel="0" collapsed="false">
      <c r="A22" s="0" t="s">
        <v>32</v>
      </c>
      <c r="B22" s="0" t="s">
        <v>43</v>
      </c>
      <c r="C22" s="0" t="n">
        <v>0.107591013864369</v>
      </c>
      <c r="D22" s="0" t="n">
        <v>0.139644064566121</v>
      </c>
      <c r="E22" s="0" t="n">
        <v>0.0195004647685471</v>
      </c>
      <c r="F22" s="0" t="n">
        <v>0.2204070492564</v>
      </c>
      <c r="G22" s="0" t="n">
        <v>0.107591010630131</v>
      </c>
      <c r="H22" s="0" t="n">
        <v>0.139644056558609</v>
      </c>
      <c r="I22" s="0" t="n">
        <v>0.0195004642009735</v>
      </c>
      <c r="J22" s="0" t="n">
        <v>0.220406949520111</v>
      </c>
      <c r="K22" s="0" t="n">
        <f aca="false">TRUE()</f>
        <v>1</v>
      </c>
      <c r="L22" s="0" t="n">
        <f aca="false">TRUE()</f>
        <v>1</v>
      </c>
      <c r="M22" s="0" t="n">
        <f aca="false">TRUE()</f>
        <v>1</v>
      </c>
      <c r="N22" s="0" t="n">
        <f aca="false">TRUE()</f>
        <v>1</v>
      </c>
      <c r="O22" s="0" t="n">
        <f aca="false">TRUE()</f>
        <v>1</v>
      </c>
      <c r="P22" s="0" t="n">
        <f aca="false">TRUE()</f>
        <v>1</v>
      </c>
      <c r="Q22" s="0" t="n">
        <f aca="false">TRUE()</f>
        <v>1</v>
      </c>
      <c r="R22" s="0" t="n">
        <f aca="false">TRUE()</f>
        <v>1</v>
      </c>
      <c r="S22" s="0" t="n">
        <f aca="false">TRUE()</f>
        <v>1</v>
      </c>
      <c r="T22" s="0" t="n">
        <f aca="false">TRUE()</f>
        <v>1</v>
      </c>
      <c r="U22" s="0" t="n">
        <f aca="false">TRUE()</f>
        <v>1</v>
      </c>
      <c r="V22" s="0" t="n">
        <f aca="false">TRUE()</f>
        <v>1</v>
      </c>
    </row>
    <row r="23" customFormat="false" ht="15" hidden="true" customHeight="false" outlineLevel="0" collapsed="false">
      <c r="A23" s="0" t="s">
        <v>32</v>
      </c>
      <c r="B23" s="0" t="s">
        <v>44</v>
      </c>
      <c r="C23" s="0" t="n">
        <v>0.116522689751965</v>
      </c>
      <c r="D23" s="0" t="n">
        <v>0.15347714902176</v>
      </c>
      <c r="E23" s="0" t="n">
        <v>0.0235552352718477</v>
      </c>
      <c r="F23" s="0" t="n">
        <v>0.397871450999393</v>
      </c>
      <c r="G23" s="0" t="n">
        <v>0.116522684693336</v>
      </c>
      <c r="H23" s="0" t="n">
        <v>0.153477162122726</v>
      </c>
      <c r="I23" s="0" t="n">
        <v>0.0235552377998829</v>
      </c>
      <c r="J23" s="0" t="n">
        <v>0.397871553897858</v>
      </c>
      <c r="K23" s="0" t="n">
        <f aca="false">TRUE()</f>
        <v>1</v>
      </c>
      <c r="L23" s="0" t="n">
        <f aca="false">TRUE()</f>
        <v>1</v>
      </c>
      <c r="M23" s="0" t="n">
        <f aca="false">TRUE()</f>
        <v>1</v>
      </c>
      <c r="N23" s="0" t="n">
        <f aca="false">TRUE()</f>
        <v>1</v>
      </c>
      <c r="O23" s="0" t="n">
        <f aca="false">TRUE()</f>
        <v>1</v>
      </c>
      <c r="P23" s="0" t="n">
        <f aca="false">TRUE()</f>
        <v>1</v>
      </c>
      <c r="Q23" s="0" t="n">
        <f aca="false">TRUE()</f>
        <v>1</v>
      </c>
      <c r="R23" s="0" t="n">
        <f aca="false">TRUE()</f>
        <v>1</v>
      </c>
      <c r="S23" s="0" t="n">
        <f aca="false">TRUE()</f>
        <v>1</v>
      </c>
      <c r="T23" s="0" t="n">
        <f aca="false">TRUE()</f>
        <v>1</v>
      </c>
      <c r="U23" s="0" t="n">
        <f aca="false">TRUE()</f>
        <v>1</v>
      </c>
      <c r="V23" s="0" t="n">
        <f aca="false">TRUE()</f>
        <v>1</v>
      </c>
    </row>
    <row r="24" customFormat="false" ht="15" hidden="true" customHeight="false" outlineLevel="0" collapsed="false">
      <c r="A24" s="0" t="s">
        <v>45</v>
      </c>
      <c r="B24" s="0" t="s">
        <v>46</v>
      </c>
      <c r="C24" s="0" t="n">
        <v>0.0854814010387049</v>
      </c>
      <c r="D24" s="0" t="n">
        <v>0.106908149381635</v>
      </c>
      <c r="E24" s="0" t="n">
        <v>0.011429352404206</v>
      </c>
      <c r="F24" s="0" t="n">
        <v>0.59555782843479</v>
      </c>
      <c r="G24" s="0" t="n">
        <v>0.0854814052581787</v>
      </c>
      <c r="H24" s="0" t="n">
        <v>0.106908150017261</v>
      </c>
      <c r="I24" s="0" t="n">
        <v>0.0114293517544866</v>
      </c>
      <c r="J24" s="0" t="n">
        <v>0.595557868480682</v>
      </c>
      <c r="K24" s="0" t="n">
        <f aca="false">TRUE()</f>
        <v>1</v>
      </c>
      <c r="L24" s="0" t="n">
        <f aca="false">TRUE()</f>
        <v>1</v>
      </c>
      <c r="M24" s="0" t="n">
        <f aca="false">TRUE()</f>
        <v>1</v>
      </c>
      <c r="N24" s="0" t="n">
        <f aca="false">TRUE()</f>
        <v>1</v>
      </c>
      <c r="O24" s="0" t="n">
        <f aca="false">TRUE()</f>
        <v>1</v>
      </c>
      <c r="P24" s="0" t="n">
        <f aca="false">TRUE()</f>
        <v>1</v>
      </c>
      <c r="Q24" s="0" t="n">
        <f aca="false">TRUE()</f>
        <v>1</v>
      </c>
      <c r="R24" s="0" t="n">
        <f aca="false">TRUE()</f>
        <v>1</v>
      </c>
      <c r="S24" s="0" t="n">
        <f aca="false">TRUE()</f>
        <v>1</v>
      </c>
      <c r="T24" s="0" t="n">
        <f aca="false">TRUE()</f>
        <v>1</v>
      </c>
      <c r="U24" s="0" t="n">
        <f aca="false">TRUE()</f>
        <v>1</v>
      </c>
      <c r="V24" s="0" t="n">
        <f aca="false">TRUE()</f>
        <v>1</v>
      </c>
    </row>
    <row r="25" customFormat="false" ht="15" hidden="true" customHeight="false" outlineLevel="0" collapsed="false">
      <c r="A25" s="0" t="s">
        <v>45</v>
      </c>
      <c r="B25" s="0" t="s">
        <v>47</v>
      </c>
      <c r="C25" s="0" t="n">
        <v>0.0781755292979688</v>
      </c>
      <c r="D25" s="0" t="n">
        <v>0.0996376617783414</v>
      </c>
      <c r="E25" s="0" t="n">
        <v>0.00992766364465516</v>
      </c>
      <c r="F25" s="0" t="n">
        <v>0.190339721251964</v>
      </c>
      <c r="G25" s="0" t="n">
        <v>0.0781755372881889</v>
      </c>
      <c r="H25" s="0" t="n">
        <v>0.0996376648545265</v>
      </c>
      <c r="I25" s="0" t="n">
        <v>0.0099276639521122</v>
      </c>
      <c r="J25" s="0" t="n">
        <v>0.190339803695679</v>
      </c>
      <c r="K25" s="0" t="n">
        <f aca="false">TRUE()</f>
        <v>1</v>
      </c>
      <c r="L25" s="0" t="n">
        <f aca="false">TRUE()</f>
        <v>1</v>
      </c>
      <c r="M25" s="0" t="n">
        <f aca="false">TRUE()</f>
        <v>1</v>
      </c>
      <c r="N25" s="0" t="n">
        <f aca="false">TRUE()</f>
        <v>1</v>
      </c>
      <c r="O25" s="0" t="n">
        <f aca="false">TRUE()</f>
        <v>1</v>
      </c>
      <c r="P25" s="0" t="n">
        <f aca="false">TRUE()</f>
        <v>1</v>
      </c>
      <c r="Q25" s="0" t="n">
        <f aca="false">TRUE()</f>
        <v>1</v>
      </c>
      <c r="R25" s="0" t="n">
        <f aca="false">TRUE()</f>
        <v>1</v>
      </c>
      <c r="S25" s="0" t="n">
        <f aca="false">TRUE()</f>
        <v>1</v>
      </c>
      <c r="T25" s="0" t="n">
        <f aca="false">TRUE()</f>
        <v>1</v>
      </c>
      <c r="U25" s="0" t="n">
        <f aca="false">TRUE()</f>
        <v>1</v>
      </c>
      <c r="V25" s="0" t="n">
        <f aca="false">TRUE()</f>
        <v>1</v>
      </c>
    </row>
    <row r="26" customFormat="false" ht="15" hidden="true" customHeight="false" outlineLevel="0" collapsed="false">
      <c r="A26" s="0" t="s">
        <v>45</v>
      </c>
      <c r="B26" s="0" t="s">
        <v>48</v>
      </c>
      <c r="C26" s="0" t="n">
        <v>0.0907814038172578</v>
      </c>
      <c r="D26" s="0" t="n">
        <v>0.113050035139153</v>
      </c>
      <c r="E26" s="0" t="n">
        <v>0.0127803104449638</v>
      </c>
      <c r="F26" s="0" t="n">
        <v>0.365784423361475</v>
      </c>
      <c r="G26" s="0" t="n">
        <v>0.0907814055681229</v>
      </c>
      <c r="H26" s="0" t="n">
        <v>0.113050028681755</v>
      </c>
      <c r="I26" s="0" t="n">
        <v>0.0127803096547723</v>
      </c>
      <c r="J26" s="0" t="n">
        <v>0.365784347057342</v>
      </c>
      <c r="K26" s="0" t="n">
        <f aca="false">TRUE()</f>
        <v>1</v>
      </c>
      <c r="L26" s="0" t="n">
        <f aca="false">TRUE()</f>
        <v>1</v>
      </c>
      <c r="M26" s="0" t="n">
        <f aca="false">TRUE()</f>
        <v>1</v>
      </c>
      <c r="N26" s="0" t="n">
        <f aca="false">TRUE()</f>
        <v>1</v>
      </c>
      <c r="O26" s="0" t="n">
        <f aca="false">TRUE()</f>
        <v>1</v>
      </c>
      <c r="P26" s="0" t="n">
        <f aca="false">TRUE()</f>
        <v>1</v>
      </c>
      <c r="Q26" s="0" t="n">
        <f aca="false">TRUE()</f>
        <v>1</v>
      </c>
      <c r="R26" s="0" t="n">
        <f aca="false">TRUE()</f>
        <v>1</v>
      </c>
      <c r="S26" s="0" t="n">
        <f aca="false">TRUE()</f>
        <v>1</v>
      </c>
      <c r="T26" s="0" t="n">
        <f aca="false">TRUE()</f>
        <v>1</v>
      </c>
      <c r="U26" s="0" t="n">
        <f aca="false">TRUE()</f>
        <v>1</v>
      </c>
      <c r="V26" s="0" t="n">
        <f aca="false">TRUE()</f>
        <v>1</v>
      </c>
    </row>
    <row r="27" customFormat="false" ht="15" hidden="true" customHeight="false" outlineLevel="0" collapsed="false">
      <c r="A27" s="0" t="s">
        <v>45</v>
      </c>
      <c r="B27" s="0" t="s">
        <v>49</v>
      </c>
      <c r="C27" s="0" t="n">
        <v>0.0901578161640131</v>
      </c>
      <c r="D27" s="0" t="n">
        <v>0.111182073669737</v>
      </c>
      <c r="E27" s="0" t="n">
        <v>0.0123614535055029</v>
      </c>
      <c r="F27" s="0" t="n">
        <v>0.574090817077783</v>
      </c>
      <c r="G27" s="0" t="n">
        <v>0.0901578068733215</v>
      </c>
      <c r="H27" s="0" t="n">
        <v>0.111182078719139</v>
      </c>
      <c r="I27" s="0" t="n">
        <v>0.0123614547774196</v>
      </c>
      <c r="J27" s="0" t="n">
        <v>0.574090957641602</v>
      </c>
      <c r="K27" s="0" t="n">
        <f aca="false">TRUE()</f>
        <v>1</v>
      </c>
      <c r="L27" s="0" t="n">
        <f aca="false">TRUE()</f>
        <v>1</v>
      </c>
      <c r="M27" s="0" t="n">
        <f aca="false">TRUE()</f>
        <v>1</v>
      </c>
      <c r="N27" s="0" t="n">
        <f aca="false">TRUE()</f>
        <v>1</v>
      </c>
      <c r="O27" s="0" t="n">
        <f aca="false">TRUE()</f>
        <v>1</v>
      </c>
      <c r="P27" s="0" t="n">
        <f aca="false">TRUE()</f>
        <v>1</v>
      </c>
      <c r="Q27" s="0" t="n">
        <f aca="false">TRUE()</f>
        <v>1</v>
      </c>
      <c r="R27" s="0" t="n">
        <f aca="false">TRUE()</f>
        <v>1</v>
      </c>
      <c r="S27" s="0" t="n">
        <f aca="false">TRUE()</f>
        <v>1</v>
      </c>
      <c r="T27" s="0" t="n">
        <f aca="false">TRUE()</f>
        <v>1</v>
      </c>
      <c r="U27" s="0" t="n">
        <f aca="false">TRUE()</f>
        <v>1</v>
      </c>
      <c r="V27" s="0" t="n">
        <f aca="false">TRUE()</f>
        <v>1</v>
      </c>
    </row>
    <row r="28" customFormat="false" ht="15" hidden="true" customHeight="false" outlineLevel="0" collapsed="false">
      <c r="A28" s="0" t="s">
        <v>45</v>
      </c>
      <c r="B28" s="0" t="s">
        <v>50</v>
      </c>
      <c r="C28" s="0" t="n">
        <v>0.0911015971376939</v>
      </c>
      <c r="D28" s="0" t="n">
        <v>0.11592021859424</v>
      </c>
      <c r="E28" s="0" t="n">
        <v>0.0134374970789363</v>
      </c>
      <c r="F28" s="0" t="n">
        <v>0.618556679754522</v>
      </c>
      <c r="G28" s="0" t="n">
        <v>0.0911015942692757</v>
      </c>
      <c r="H28" s="0" t="n">
        <v>0.115920223295689</v>
      </c>
      <c r="I28" s="0" t="n">
        <v>0.0134374983608723</v>
      </c>
      <c r="J28" s="0" t="n">
        <v>0.61855673789978</v>
      </c>
      <c r="K28" s="0" t="n">
        <f aca="false">TRUE()</f>
        <v>1</v>
      </c>
      <c r="L28" s="0" t="n">
        <f aca="false">TRUE()</f>
        <v>1</v>
      </c>
      <c r="M28" s="0" t="n">
        <f aca="false">TRUE()</f>
        <v>1</v>
      </c>
      <c r="N28" s="0" t="n">
        <f aca="false">TRUE()</f>
        <v>1</v>
      </c>
      <c r="O28" s="0" t="n">
        <f aca="false">TRUE()</f>
        <v>1</v>
      </c>
      <c r="P28" s="0" t="n">
        <f aca="false">TRUE()</f>
        <v>1</v>
      </c>
      <c r="Q28" s="0" t="n">
        <f aca="false">TRUE()</f>
        <v>1</v>
      </c>
      <c r="R28" s="0" t="n">
        <f aca="false">TRUE()</f>
        <v>1</v>
      </c>
      <c r="S28" s="0" t="n">
        <f aca="false">TRUE()</f>
        <v>1</v>
      </c>
      <c r="T28" s="0" t="n">
        <f aca="false">TRUE()</f>
        <v>1</v>
      </c>
      <c r="U28" s="0" t="n">
        <f aca="false">TRUE()</f>
        <v>1</v>
      </c>
      <c r="V28" s="0" t="n">
        <f aca="false">TRUE()</f>
        <v>1</v>
      </c>
    </row>
    <row r="29" customFormat="false" ht="15" hidden="true" customHeight="false" outlineLevel="0" collapsed="false">
      <c r="A29" s="0" t="s">
        <v>45</v>
      </c>
      <c r="B29" s="0" t="s">
        <v>51</v>
      </c>
      <c r="C29" s="0" t="n">
        <v>0.0843862124352512</v>
      </c>
      <c r="D29" s="0" t="n">
        <v>0.105043057726403</v>
      </c>
      <c r="E29" s="0" t="n">
        <v>0.0110340439765124</v>
      </c>
      <c r="F29" s="0" t="n">
        <v>0.620678339038521</v>
      </c>
      <c r="G29" s="0" t="n">
        <v>0.0843862071633339</v>
      </c>
      <c r="H29" s="0" t="n">
        <v>0.105043053627014</v>
      </c>
      <c r="I29" s="0" t="n">
        <v>0.0110340435057879</v>
      </c>
      <c r="J29" s="0" t="n">
        <v>0.620678305625916</v>
      </c>
      <c r="K29" s="0" t="n">
        <f aca="false">TRUE()</f>
        <v>1</v>
      </c>
      <c r="L29" s="0" t="n">
        <f aca="false">TRUE()</f>
        <v>1</v>
      </c>
      <c r="M29" s="0" t="n">
        <f aca="false">TRUE()</f>
        <v>1</v>
      </c>
      <c r="N29" s="0" t="n">
        <f aca="false">TRUE()</f>
        <v>1</v>
      </c>
      <c r="O29" s="0" t="n">
        <f aca="false">TRUE()</f>
        <v>1</v>
      </c>
      <c r="P29" s="0" t="n">
        <f aca="false">TRUE()</f>
        <v>1</v>
      </c>
      <c r="Q29" s="0" t="n">
        <f aca="false">TRUE()</f>
        <v>1</v>
      </c>
      <c r="R29" s="0" t="n">
        <f aca="false">TRUE()</f>
        <v>1</v>
      </c>
      <c r="S29" s="0" t="n">
        <f aca="false">TRUE()</f>
        <v>1</v>
      </c>
      <c r="T29" s="0" t="n">
        <f aca="false">TRUE()</f>
        <v>1</v>
      </c>
      <c r="U29" s="0" t="n">
        <f aca="false">TRUE()</f>
        <v>1</v>
      </c>
      <c r="V29" s="0" t="n">
        <f aca="false">TRUE()</f>
        <v>1</v>
      </c>
    </row>
    <row r="30" customFormat="false" ht="15" hidden="true" customHeight="false" outlineLevel="0" collapsed="false">
      <c r="A30" s="0" t="s">
        <v>45</v>
      </c>
      <c r="B30" s="0" t="s">
        <v>52</v>
      </c>
      <c r="C30" s="0" t="n">
        <v>0.0915428893167589</v>
      </c>
      <c r="D30" s="0" t="n">
        <v>0.11297197590668</v>
      </c>
      <c r="E30" s="0" t="n">
        <v>0.0127626673402594</v>
      </c>
      <c r="F30" s="0" t="n">
        <v>0.598187248907945</v>
      </c>
      <c r="G30" s="0" t="n">
        <v>0.0915428921580315</v>
      </c>
      <c r="H30" s="0" t="n">
        <v>0.112971983850002</v>
      </c>
      <c r="I30" s="0" t="n">
        <v>0.0127626685425639</v>
      </c>
      <c r="J30" s="0" t="n">
        <v>0.598187267780304</v>
      </c>
      <c r="K30" s="0" t="n">
        <f aca="false">TRUE()</f>
        <v>1</v>
      </c>
      <c r="L30" s="0" t="n">
        <f aca="false">TRUE()</f>
        <v>1</v>
      </c>
      <c r="M30" s="0" t="n">
        <f aca="false">TRUE()</f>
        <v>1</v>
      </c>
      <c r="N30" s="0" t="n">
        <f aca="false">TRUE()</f>
        <v>1</v>
      </c>
      <c r="O30" s="0" t="n">
        <f aca="false">TRUE()</f>
        <v>1</v>
      </c>
      <c r="P30" s="0" t="n">
        <f aca="false">TRUE()</f>
        <v>1</v>
      </c>
      <c r="Q30" s="0" t="n">
        <f aca="false">TRUE()</f>
        <v>1</v>
      </c>
      <c r="R30" s="0" t="n">
        <f aca="false">TRUE()</f>
        <v>1</v>
      </c>
      <c r="S30" s="0" t="n">
        <f aca="false">TRUE()</f>
        <v>1</v>
      </c>
      <c r="T30" s="0" t="n">
        <f aca="false">TRUE()</f>
        <v>1</v>
      </c>
      <c r="U30" s="0" t="n">
        <f aca="false">TRUE()</f>
        <v>1</v>
      </c>
      <c r="V30" s="0" t="n">
        <f aca="false">TRUE()</f>
        <v>1</v>
      </c>
    </row>
    <row r="31" customFormat="false" ht="15" hidden="true" customHeight="false" outlineLevel="0" collapsed="false">
      <c r="A31" s="0" t="s">
        <v>45</v>
      </c>
      <c r="B31" s="0" t="s">
        <v>53</v>
      </c>
      <c r="C31" s="0" t="n">
        <v>0.0933702480058972</v>
      </c>
      <c r="D31" s="0" t="n">
        <v>0.116847516738659</v>
      </c>
      <c r="E31" s="0" t="n">
        <v>0.0136533421679911</v>
      </c>
      <c r="F31" s="0" t="n">
        <v>0.350749304386041</v>
      </c>
      <c r="G31" s="0" t="n">
        <v>0.0933702513575554</v>
      </c>
      <c r="H31" s="0" t="n">
        <v>0.116847515106201</v>
      </c>
      <c r="I31" s="0" t="n">
        <v>0.0136533426120877</v>
      </c>
      <c r="J31" s="0" t="n">
        <v>0.350749492645264</v>
      </c>
      <c r="K31" s="0" t="n">
        <f aca="false">TRUE()</f>
        <v>1</v>
      </c>
      <c r="L31" s="0" t="n">
        <f aca="false">TRUE()</f>
        <v>1</v>
      </c>
      <c r="M31" s="0" t="n">
        <f aca="false">TRUE()</f>
        <v>1</v>
      </c>
      <c r="N31" s="0" t="n">
        <f aca="false">TRUE()</f>
        <v>1</v>
      </c>
      <c r="O31" s="0" t="n">
        <f aca="false">TRUE()</f>
        <v>1</v>
      </c>
      <c r="P31" s="0" t="n">
        <f aca="false">TRUE()</f>
        <v>1</v>
      </c>
      <c r="Q31" s="0" t="n">
        <f aca="false">TRUE()</f>
        <v>1</v>
      </c>
      <c r="R31" s="0" t="n">
        <f aca="false">TRUE()</f>
        <v>1</v>
      </c>
      <c r="S31" s="0" t="n">
        <f aca="false">TRUE()</f>
        <v>1</v>
      </c>
      <c r="T31" s="0" t="n">
        <f aca="false">TRUE()</f>
        <v>1</v>
      </c>
      <c r="U31" s="0" t="n">
        <f aca="false">TRUE()</f>
        <v>1</v>
      </c>
      <c r="V31" s="0" t="n">
        <f aca="false">TRUE()</f>
        <v>1</v>
      </c>
    </row>
    <row r="32" customFormat="false" ht="15" hidden="false" customHeight="false" outlineLevel="0" collapsed="false">
      <c r="A32" s="0" t="s">
        <v>54</v>
      </c>
      <c r="B32" s="0" t="s">
        <v>55</v>
      </c>
      <c r="C32" s="0" t="n">
        <v>0.131410423624497</v>
      </c>
      <c r="D32" s="0" t="n">
        <v>0.167317926153125</v>
      </c>
      <c r="E32" s="0" t="n">
        <v>0.0279952884121825</v>
      </c>
      <c r="F32" s="0" t="n">
        <v>0.143106800181206</v>
      </c>
      <c r="G32" s="0" t="n">
        <v>0.13141043484211</v>
      </c>
      <c r="H32" s="0" t="n">
        <v>0.167317926883698</v>
      </c>
      <c r="I32" s="0" t="n">
        <v>0.0279952883720398</v>
      </c>
      <c r="J32" s="0" t="n">
        <v>0.143106698989868</v>
      </c>
      <c r="K32" s="0" t="n">
        <f aca="false">TRUE()</f>
        <v>1</v>
      </c>
      <c r="L32" s="0" t="n">
        <f aca="false">TRUE()</f>
        <v>1</v>
      </c>
      <c r="M32" s="0" t="n">
        <f aca="false">TRUE()</f>
        <v>1</v>
      </c>
      <c r="N32" s="0" t="n">
        <f aca="false">TRUE()</f>
        <v>1</v>
      </c>
      <c r="O32" s="0" t="n">
        <f aca="false">TRUE()</f>
        <v>1</v>
      </c>
      <c r="P32" s="0" t="n">
        <f aca="false">TRUE()</f>
        <v>1</v>
      </c>
      <c r="Q32" s="0" t="n">
        <f aca="false">TRUE()</f>
        <v>1</v>
      </c>
      <c r="R32" s="0" t="n">
        <f aca="false">TRUE()</f>
        <v>1</v>
      </c>
      <c r="S32" s="0" t="n">
        <f aca="false">TRUE()</f>
        <v>1</v>
      </c>
      <c r="T32" s="0" t="n">
        <f aca="false">TRUE()</f>
        <v>1</v>
      </c>
      <c r="U32" s="0" t="n">
        <f aca="false">TRUE()</f>
        <v>1</v>
      </c>
      <c r="V32" s="0" t="n">
        <f aca="false">TRUE()</f>
        <v>1</v>
      </c>
    </row>
    <row r="33" customFormat="false" ht="15" hidden="false" customHeight="false" outlineLevel="0" collapsed="false">
      <c r="A33" s="0" t="s">
        <v>54</v>
      </c>
      <c r="B33" s="0" t="s">
        <v>56</v>
      </c>
      <c r="C33" s="0" t="n">
        <v>0.127076827440926</v>
      </c>
      <c r="D33" s="0" t="n">
        <v>0.152437734694742</v>
      </c>
      <c r="E33" s="0" t="n">
        <v>0.0232372629588646</v>
      </c>
      <c r="F33" s="0" t="n">
        <v>0.418343461517543</v>
      </c>
      <c r="G33" s="0" t="n">
        <v>0.12707681953907</v>
      </c>
      <c r="H33" s="0" t="n">
        <v>0.15243773162365</v>
      </c>
      <c r="I33" s="0" t="n">
        <v>0.0232372619211674</v>
      </c>
      <c r="J33" s="0" t="n">
        <v>0.418343424797058</v>
      </c>
      <c r="K33" s="0" t="n">
        <f aca="false">TRUE()</f>
        <v>1</v>
      </c>
      <c r="L33" s="0" t="n">
        <f aca="false">TRUE()</f>
        <v>1</v>
      </c>
      <c r="M33" s="0" t="n">
        <f aca="false">TRUE()</f>
        <v>1</v>
      </c>
      <c r="N33" s="0" t="n">
        <f aca="false">TRUE()</f>
        <v>1</v>
      </c>
      <c r="O33" s="0" t="n">
        <f aca="false">TRUE()</f>
        <v>1</v>
      </c>
      <c r="P33" s="0" t="n">
        <f aca="false">TRUE()</f>
        <v>1</v>
      </c>
      <c r="Q33" s="0" t="n">
        <f aca="false">TRUE()</f>
        <v>1</v>
      </c>
      <c r="R33" s="0" t="n">
        <f aca="false">TRUE()</f>
        <v>1</v>
      </c>
      <c r="S33" s="0" t="n">
        <f aca="false">TRUE()</f>
        <v>1</v>
      </c>
      <c r="T33" s="0" t="n">
        <f aca="false">TRUE()</f>
        <v>1</v>
      </c>
      <c r="U33" s="0" t="n">
        <f aca="false">TRUE()</f>
        <v>1</v>
      </c>
      <c r="V33" s="0" t="n">
        <f aca="false">TRUE()</f>
        <v>1</v>
      </c>
    </row>
    <row r="34" customFormat="false" ht="15" hidden="false" customHeight="false" outlineLevel="0" collapsed="false">
      <c r="A34" s="0" t="s">
        <v>54</v>
      </c>
      <c r="B34" s="0" t="s">
        <v>57</v>
      </c>
      <c r="C34" s="0" t="n">
        <v>0.136302902026594</v>
      </c>
      <c r="D34" s="0" t="n">
        <v>0.167782873256854</v>
      </c>
      <c r="E34" s="0" t="n">
        <v>0.0281510925583255</v>
      </c>
      <c r="F34" s="0" t="n">
        <v>-0.00624666666549856</v>
      </c>
      <c r="G34" s="0" t="n">
        <v>0.136302903294563</v>
      </c>
      <c r="H34" s="0" t="n">
        <v>0.167782872915268</v>
      </c>
      <c r="I34" s="0" t="n">
        <v>0.0281510911881924</v>
      </c>
      <c r="J34" s="0" t="n">
        <v>-0.00624632881954312</v>
      </c>
      <c r="K34" s="0" t="n">
        <f aca="false">TRUE()</f>
        <v>1</v>
      </c>
      <c r="L34" s="0" t="n">
        <f aca="false">TRUE()</f>
        <v>1</v>
      </c>
      <c r="M34" s="0" t="n">
        <f aca="false">TRUE()</f>
        <v>1</v>
      </c>
      <c r="N34" s="0" t="n">
        <f aca="false">TRUE()</f>
        <v>1</v>
      </c>
      <c r="O34" s="0" t="n">
        <f aca="false">TRUE()</f>
        <v>1</v>
      </c>
      <c r="P34" s="0" t="n">
        <f aca="false">TRUE()</f>
        <v>1</v>
      </c>
      <c r="Q34" s="0" t="n">
        <f aca="false">TRUE()</f>
        <v>1</v>
      </c>
      <c r="R34" s="0" t="n">
        <f aca="false">TRUE()</f>
        <v>1</v>
      </c>
      <c r="S34" s="0" t="n">
        <f aca="false">TRUE()</f>
        <v>1</v>
      </c>
      <c r="T34" s="0" t="n">
        <f aca="false">TRUE()</f>
        <v>1</v>
      </c>
      <c r="U34" s="0" t="n">
        <f aca="false">TRUE()</f>
        <v>1</v>
      </c>
      <c r="V34" s="0" t="n">
        <f aca="false">TRUE()</f>
        <v>1</v>
      </c>
    </row>
    <row r="35" customFormat="false" ht="15" hidden="false" customHeight="false" outlineLevel="0" collapsed="false">
      <c r="A35" s="0" t="s">
        <v>54</v>
      </c>
      <c r="B35" s="0" t="s">
        <v>50</v>
      </c>
      <c r="C35" s="0" t="n">
        <v>0.141995560425732</v>
      </c>
      <c r="D35" s="0" t="n">
        <v>0.172370578632371</v>
      </c>
      <c r="E35" s="0" t="n">
        <v>0.0297116163780583</v>
      </c>
      <c r="F35" s="0" t="n">
        <v>0.347645327170152</v>
      </c>
      <c r="G35" s="0" t="n">
        <v>0.141995564103126</v>
      </c>
      <c r="H35" s="0" t="n">
        <v>0.172370582818985</v>
      </c>
      <c r="I35" s="0" t="n">
        <v>0.0297116152942181</v>
      </c>
      <c r="J35" s="0" t="n">
        <v>0.347645342350006</v>
      </c>
      <c r="K35" s="0" t="n">
        <f aca="false">TRUE()</f>
        <v>1</v>
      </c>
      <c r="L35" s="0" t="n">
        <f aca="false">TRUE()</f>
        <v>1</v>
      </c>
      <c r="M35" s="0" t="n">
        <f aca="false">TRUE()</f>
        <v>1</v>
      </c>
      <c r="N35" s="0" t="n">
        <f aca="false">TRUE()</f>
        <v>1</v>
      </c>
      <c r="O35" s="0" t="n">
        <f aca="false">TRUE()</f>
        <v>1</v>
      </c>
      <c r="P35" s="0" t="n">
        <f aca="false">TRUE()</f>
        <v>1</v>
      </c>
      <c r="Q35" s="0" t="n">
        <f aca="false">TRUE()</f>
        <v>1</v>
      </c>
      <c r="R35" s="0" t="n">
        <f aca="false">TRUE()</f>
        <v>1</v>
      </c>
      <c r="S35" s="0" t="n">
        <f aca="false">TRUE()</f>
        <v>1</v>
      </c>
      <c r="T35" s="0" t="n">
        <f aca="false">TRUE()</f>
        <v>1</v>
      </c>
      <c r="U35" s="0" t="n">
        <f aca="false">TRUE()</f>
        <v>1</v>
      </c>
      <c r="V35" s="0" t="n">
        <f aca="false">TRUE()</f>
        <v>1</v>
      </c>
    </row>
    <row r="36" customFormat="false" ht="15" hidden="false" customHeight="false" outlineLevel="0" collapsed="false">
      <c r="A36" s="0" t="s">
        <v>54</v>
      </c>
      <c r="B36" s="0" t="s">
        <v>58</v>
      </c>
      <c r="C36" s="0" t="n">
        <v>0.14037492238341</v>
      </c>
      <c r="D36" s="0" t="n">
        <v>0.165929679082017</v>
      </c>
      <c r="E36" s="0" t="n">
        <v>0.0275326584002611</v>
      </c>
      <c r="F36" s="0" t="n">
        <v>0.358011644847902</v>
      </c>
      <c r="G36" s="0" t="n">
        <v>0.140374928712845</v>
      </c>
      <c r="H36" s="0" t="n">
        <v>0.165929675102234</v>
      </c>
      <c r="I36" s="0" t="n">
        <v>0.0275326576083898</v>
      </c>
      <c r="J36" s="0" t="n">
        <v>0.358011901378632</v>
      </c>
      <c r="K36" s="0" t="n">
        <f aca="false">TRUE()</f>
        <v>1</v>
      </c>
      <c r="L36" s="0" t="n">
        <f aca="false">TRUE()</f>
        <v>1</v>
      </c>
      <c r="M36" s="0" t="n">
        <f aca="false">TRUE()</f>
        <v>1</v>
      </c>
      <c r="N36" s="0" t="n">
        <f aca="false">TRUE()</f>
        <v>1</v>
      </c>
      <c r="O36" s="0" t="n">
        <f aca="false">TRUE()</f>
        <v>1</v>
      </c>
      <c r="P36" s="0" t="n">
        <f aca="false">TRUE()</f>
        <v>1</v>
      </c>
      <c r="Q36" s="0" t="n">
        <f aca="false">TRUE()</f>
        <v>1</v>
      </c>
      <c r="R36" s="0" t="n">
        <f aca="false">TRUE()</f>
        <v>1</v>
      </c>
      <c r="S36" s="0" t="n">
        <f aca="false">TRUE()</f>
        <v>1</v>
      </c>
      <c r="T36" s="0" t="n">
        <f aca="false">TRUE()</f>
        <v>1</v>
      </c>
      <c r="U36" s="0" t="n">
        <f aca="false">TRUE()</f>
        <v>1</v>
      </c>
      <c r="V36" s="0" t="n">
        <f aca="false">TRUE()</f>
        <v>1</v>
      </c>
    </row>
    <row r="37" customFormat="false" ht="15" hidden="false" customHeight="false" outlineLevel="0" collapsed="false">
      <c r="A37" s="0" t="s">
        <v>54</v>
      </c>
      <c r="B37" s="0" t="s">
        <v>59</v>
      </c>
      <c r="C37" s="0" t="n">
        <v>0.123175759964086</v>
      </c>
      <c r="D37" s="0" t="n">
        <v>0.158307404257854</v>
      </c>
      <c r="E37" s="0" t="n">
        <v>0.0250612342428595</v>
      </c>
      <c r="F37" s="0" t="n">
        <v>0.125272679279774</v>
      </c>
      <c r="G37" s="0" t="n">
        <v>0.123175755143166</v>
      </c>
      <c r="H37" s="0" t="n">
        <v>0.158307403326034</v>
      </c>
      <c r="I37" s="0" t="n">
        <v>0.0250612329691649</v>
      </c>
      <c r="J37" s="0" t="n">
        <v>0.125272929668426</v>
      </c>
      <c r="K37" s="0" t="n">
        <f aca="false">TRUE()</f>
        <v>1</v>
      </c>
      <c r="L37" s="0" t="n">
        <f aca="false">TRUE()</f>
        <v>1</v>
      </c>
      <c r="M37" s="0" t="n">
        <f aca="false">TRUE()</f>
        <v>1</v>
      </c>
      <c r="N37" s="0" t="n">
        <f aca="false">TRUE()</f>
        <v>1</v>
      </c>
      <c r="O37" s="0" t="n">
        <f aca="false">TRUE()</f>
        <v>1</v>
      </c>
      <c r="P37" s="0" t="n">
        <f aca="false">TRUE()</f>
        <v>1</v>
      </c>
      <c r="Q37" s="0" t="n">
        <f aca="false">TRUE()</f>
        <v>1</v>
      </c>
      <c r="R37" s="0" t="n">
        <f aca="false">TRUE()</f>
        <v>1</v>
      </c>
      <c r="S37" s="0" t="n">
        <f aca="false">TRUE()</f>
        <v>1</v>
      </c>
      <c r="T37" s="0" t="n">
        <f aca="false">TRUE()</f>
        <v>1</v>
      </c>
      <c r="U37" s="0" t="n">
        <f aca="false">TRUE()</f>
        <v>1</v>
      </c>
      <c r="V37" s="0" t="n">
        <f aca="false">TRUE()</f>
        <v>1</v>
      </c>
    </row>
    <row r="38" customFormat="false" ht="15" hidden="false" customHeight="false" outlineLevel="0" collapsed="false">
      <c r="A38" s="0" t="s">
        <v>54</v>
      </c>
      <c r="B38" s="0" t="s">
        <v>60</v>
      </c>
      <c r="C38" s="0" t="n">
        <v>0.137386111566378</v>
      </c>
      <c r="D38" s="0" t="n">
        <v>0.169671603222239</v>
      </c>
      <c r="E38" s="0" t="n">
        <v>0.028788452940005</v>
      </c>
      <c r="F38" s="0" t="n">
        <v>0.241370307557293</v>
      </c>
      <c r="G38" s="0" t="n">
        <v>0.137386113405228</v>
      </c>
      <c r="H38" s="0" t="n">
        <v>0.169671609997749</v>
      </c>
      <c r="I38" s="0" t="n">
        <v>0.0287884529680014</v>
      </c>
      <c r="J38" s="0" t="n">
        <v>0.241370320320129</v>
      </c>
      <c r="K38" s="0" t="n">
        <f aca="false">TRUE()</f>
        <v>1</v>
      </c>
      <c r="L38" s="0" t="n">
        <f aca="false">TRUE()</f>
        <v>1</v>
      </c>
      <c r="M38" s="0" t="n">
        <f aca="false">TRUE()</f>
        <v>1</v>
      </c>
      <c r="N38" s="0" t="n">
        <f aca="false">TRUE()</f>
        <v>1</v>
      </c>
      <c r="O38" s="0" t="n">
        <f aca="false">TRUE()</f>
        <v>1</v>
      </c>
      <c r="P38" s="0" t="n">
        <f aca="false">TRUE()</f>
        <v>1</v>
      </c>
      <c r="Q38" s="0" t="n">
        <f aca="false">TRUE()</f>
        <v>1</v>
      </c>
      <c r="R38" s="0" t="n">
        <f aca="false">TRUE()</f>
        <v>1</v>
      </c>
      <c r="S38" s="0" t="n">
        <f aca="false">TRUE()</f>
        <v>1</v>
      </c>
      <c r="T38" s="0" t="n">
        <f aca="false">TRUE()</f>
        <v>1</v>
      </c>
      <c r="U38" s="0" t="n">
        <f aca="false">TRUE()</f>
        <v>1</v>
      </c>
      <c r="V38" s="0" t="n">
        <f aca="false">TRUE()</f>
        <v>1</v>
      </c>
    </row>
    <row r="39" customFormat="false" ht="15" hidden="false" customHeight="false" outlineLevel="0" collapsed="false">
      <c r="A39" s="0" t="s">
        <v>54</v>
      </c>
      <c r="B39" s="0" t="s">
        <v>61</v>
      </c>
      <c r="C39" s="0" t="n">
        <v>0.135023306643297</v>
      </c>
      <c r="D39" s="0" t="n">
        <v>0.163122191328012</v>
      </c>
      <c r="E39" s="0" t="n">
        <v>0.0266088493036526</v>
      </c>
      <c r="F39" s="0" t="n">
        <v>0.3329910310099</v>
      </c>
      <c r="G39" s="0" t="n">
        <v>0.135023310780525</v>
      </c>
      <c r="H39" s="0" t="n">
        <v>0.163122192025185</v>
      </c>
      <c r="I39" s="0" t="n">
        <v>0.0266088508069515</v>
      </c>
      <c r="J39" s="0" t="n">
        <v>0.332990884780884</v>
      </c>
      <c r="K39" s="0" t="n">
        <f aca="false">TRUE()</f>
        <v>1</v>
      </c>
      <c r="L39" s="0" t="n">
        <f aca="false">TRUE()</f>
        <v>1</v>
      </c>
      <c r="M39" s="0" t="n">
        <f aca="false">TRUE()</f>
        <v>1</v>
      </c>
      <c r="N39" s="0" t="n">
        <f aca="false">TRUE()</f>
        <v>1</v>
      </c>
      <c r="O39" s="0" t="n">
        <f aca="false">TRUE()</f>
        <v>1</v>
      </c>
      <c r="P39" s="0" t="n">
        <f aca="false">TRUE()</f>
        <v>1</v>
      </c>
      <c r="Q39" s="0" t="n">
        <f aca="false">TRUE()</f>
        <v>1</v>
      </c>
      <c r="R39" s="0" t="n">
        <f aca="false">TRUE()</f>
        <v>1</v>
      </c>
      <c r="S39" s="0" t="n">
        <f aca="false">TRUE()</f>
        <v>1</v>
      </c>
      <c r="T39" s="0" t="n">
        <f aca="false">TRUE()</f>
        <v>1</v>
      </c>
      <c r="U39" s="0" t="n">
        <f aca="false">TRUE()</f>
        <v>1</v>
      </c>
      <c r="V39" s="0" t="n">
        <f aca="false">TRUE()</f>
        <v>1</v>
      </c>
    </row>
    <row r="40" customFormat="false" ht="15" hidden="false" customHeight="false" outlineLevel="0" collapsed="false">
      <c r="A40" s="0" t="s">
        <v>54</v>
      </c>
      <c r="B40" s="0" t="s">
        <v>62</v>
      </c>
      <c r="C40" s="0" t="n">
        <v>0.137074225790215</v>
      </c>
      <c r="D40" s="0" t="n">
        <v>0.163111727222582</v>
      </c>
      <c r="E40" s="0" t="n">
        <v>0.0266054355575341</v>
      </c>
      <c r="F40" s="0" t="n">
        <v>0.215619333204371</v>
      </c>
      <c r="G40" s="0" t="n">
        <v>0.13707423210144</v>
      </c>
      <c r="H40" s="0" t="n">
        <v>0.163111731410027</v>
      </c>
      <c r="I40" s="0" t="n">
        <v>0.026605436578393</v>
      </c>
      <c r="J40" s="0" t="n">
        <v>0.215619444847107</v>
      </c>
      <c r="K40" s="0" t="n">
        <f aca="false">TRUE()</f>
        <v>1</v>
      </c>
      <c r="L40" s="0" t="n">
        <f aca="false">TRUE()</f>
        <v>1</v>
      </c>
      <c r="M40" s="0" t="n">
        <f aca="false">TRUE()</f>
        <v>1</v>
      </c>
      <c r="N40" s="0" t="n">
        <f aca="false">TRUE()</f>
        <v>1</v>
      </c>
      <c r="O40" s="0" t="n">
        <f aca="false">TRUE()</f>
        <v>1</v>
      </c>
      <c r="P40" s="0" t="n">
        <f aca="false">TRUE()</f>
        <v>1</v>
      </c>
      <c r="Q40" s="0" t="n">
        <f aca="false">TRUE()</f>
        <v>1</v>
      </c>
      <c r="R40" s="0" t="n">
        <f aca="false">TRUE()</f>
        <v>1</v>
      </c>
      <c r="S40" s="0" t="n">
        <f aca="false">TRUE()</f>
        <v>1</v>
      </c>
      <c r="T40" s="0" t="n">
        <f aca="false">TRUE()</f>
        <v>1</v>
      </c>
      <c r="U40" s="0" t="n">
        <f aca="false">TRUE()</f>
        <v>1</v>
      </c>
      <c r="V40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2026-07-03T15:00:08Z</dcterms:created>
  <dc:creator/>
  <dc:description/>
  <dc:language>pt-BR</dc:language>
  <cp:lastModifiedBy/>
  <dcterms:modified xsi:type="dcterms:W3CDTF">2026-07-07T14:27:24Z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