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<sst xmlns="http://schemas.openxmlformats.org/spreadsheetml/2006/main" count="100" uniqueCount="63">
  <si>
    <t xml:space="preserve">Municipio Treinado</t>
  </si>
  <si>
    <t xml:space="preserve">Municipio Previsto</t>
  </si>
  <si>
    <t xml:space="preserve">MAE 20% Numpy</t>
  </si>
  <si>
    <t xml:space="preserve">RMSE 20% Numpy</t>
  </si>
  <si>
    <t xml:space="preserve">MSE 20% Numpy</t>
  </si>
  <si>
    <t xml:space="preserve">R^2 20% Numpy</t>
  </si>
  <si>
    <t xml:space="preserve">MAE 20% Keras</t>
  </si>
  <si>
    <t xml:space="preserve">RMSE 20% Keras</t>
  </si>
  <si>
    <t xml:space="preserve">MSE 20% Keras</t>
  </si>
  <si>
    <t xml:space="preserve">R^2 20% Keras</t>
  </si>
  <si>
    <t xml:space="preserve">MAE 20% sign_equal</t>
  </si>
  <si>
    <t xml:space="preserve">MAE 20% integer_equal</t>
  </si>
  <si>
    <t xml:space="preserve">MAE 20% first4_equal</t>
  </si>
  <si>
    <t xml:space="preserve">RMSE 20% sign_equal</t>
  </si>
  <si>
    <t xml:space="preserve">RMSE 20% integer_equal</t>
  </si>
  <si>
    <t xml:space="preserve">RMSE 20% first4_equal</t>
  </si>
  <si>
    <t xml:space="preserve">MSE 20% sign_equal</t>
  </si>
  <si>
    <t xml:space="preserve">MSE 20% integer_equal</t>
  </si>
  <si>
    <t xml:space="preserve">MSE 20% first4_equal</t>
  </si>
  <si>
    <t xml:space="preserve">R^2 20% sign_equal</t>
  </si>
  <si>
    <t xml:space="preserve">R^2 20% integer_equal</t>
  </si>
  <si>
    <t xml:space="preserve">R^2 20% first4_equal</t>
  </si>
  <si>
    <t xml:space="preserve">ESPINOSA (tumbling)</t>
  </si>
  <si>
    <t xml:space="preserve">GAMELEIRAS</t>
  </si>
  <si>
    <t xml:space="preserve">MAMONAS</t>
  </si>
  <si>
    <t xml:space="preserve">MONTE AZUL</t>
  </si>
  <si>
    <t xml:space="preserve">MONTEZUMA</t>
  </si>
  <si>
    <t xml:space="preserve">SANTO ANTÔNIO DO RETIRO</t>
  </si>
  <si>
    <t xml:space="preserve">LASSANCE (tumbling)</t>
  </si>
  <si>
    <t xml:space="preserve">BURITIZEIRO</t>
  </si>
  <si>
    <t xml:space="preserve">FRANCISCO DUMONT</t>
  </si>
  <si>
    <t xml:space="preserve">VÁRZEA DA PALMA</t>
  </si>
  <si>
    <t xml:space="preserve">RIO PARDO DE MINAS (tumbling)</t>
  </si>
  <si>
    <t xml:space="preserve">FRUTA DE LEITE</t>
  </si>
  <si>
    <t xml:space="preserve">GRÃO MOGOL</t>
  </si>
  <si>
    <t xml:space="preserve">INDAIABIRA</t>
  </si>
  <si>
    <t xml:space="preserve">MATO VERDE</t>
  </si>
  <si>
    <t xml:space="preserve">NOVORIZONTE</t>
  </si>
  <si>
    <t xml:space="preserve">PADRE CARVALHO</t>
  </si>
  <si>
    <t xml:space="preserve">PORTEIRINHA</t>
  </si>
  <si>
    <t xml:space="preserve">RIACHO DOS MACHADOS</t>
  </si>
  <si>
    <t xml:space="preserve">SALINAS</t>
  </si>
  <si>
    <t xml:space="preserve">SERRANÓPOLIS DE MINAS</t>
  </si>
  <si>
    <t xml:space="preserve">TAIOBEIRAS</t>
  </si>
  <si>
    <t xml:space="preserve">VARGEM GRANDE DO RIO PARDO</t>
  </si>
  <si>
    <t xml:space="preserve">SÃO FRANCISCO (tumbling)</t>
  </si>
  <si>
    <t xml:space="preserve">BRASÍLIA DE MINAS</t>
  </si>
  <si>
    <t xml:space="preserve">CHAPADA GAÚCHA</t>
  </si>
  <si>
    <t xml:space="preserve">ICARAÍ DE MINAS</t>
  </si>
  <si>
    <t xml:space="preserve">JANUÁRIA</t>
  </si>
  <si>
    <t xml:space="preserve">JAPONVAR</t>
  </si>
  <si>
    <t xml:space="preserve">LUISLÂNDIA</t>
  </si>
  <si>
    <t xml:space="preserve">PEDRAS DE MARIA DA CRUZ</t>
  </si>
  <si>
    <t xml:space="preserve">PINTÓPOLIS</t>
  </si>
  <si>
    <t xml:space="preserve">SÃO JOÃO DA PONTE (tumbling)</t>
  </si>
  <si>
    <t xml:space="preserve">CAPITÃO ENÉAS</t>
  </si>
  <si>
    <t xml:space="preserve">IBIRACATU</t>
  </si>
  <si>
    <t xml:space="preserve">JANAÚBA</t>
  </si>
  <si>
    <t xml:space="preserve">LONTRA</t>
  </si>
  <si>
    <t xml:space="preserve">MONTES CLAROS</t>
  </si>
  <si>
    <t xml:space="preserve">PATIS</t>
  </si>
  <si>
    <t xml:space="preserve">VARZELÂNDIA</t>
  </si>
  <si>
    <t xml:space="preserve">VERDELÂNDIA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</si>
</sst>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0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32" activeCellId="0" sqref="A32"/>
    </sheetView>
  </sheetViews>
  <sheetFormatPr defaultColWidth="8.72265625" defaultRowHeight="15" zeroHeight="false" outlineLevelRow="0" outlineLevelCol="0"/>
  <cols>
    <col collapsed="false" customWidth="false" hidden="true" outlineLevel="0" max="6" min="3" style="0" width="8.67"/>
    <col collapsed="false" customWidth="false" hidden="true" outlineLevel="0" max="22" min="1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true" customHeight="false" outlineLevel="0" collapsed="false">
      <c r="A2" s="0" t="s">
        <v>22</v>
      </c>
      <c r="B2" s="0" t="s">
        <v>23</v>
      </c>
      <c r="C2" s="0" t="n">
        <v>0.0611770410577033</v>
      </c>
      <c r="D2" s="0" t="n">
        <v>0.0890063616287221</v>
      </c>
      <c r="E2" s="0" t="n">
        <v>0.00792213241038285</v>
      </c>
      <c r="F2" s="0" t="n">
        <v>0.811373014441112</v>
      </c>
      <c r="G2" s="0" t="n">
        <v>0.0611770376563072</v>
      </c>
      <c r="H2" s="0" t="n">
        <v>0.0890063643455506</v>
      </c>
      <c r="I2" s="0" t="n">
        <v>0.00792213249951601</v>
      </c>
      <c r="J2" s="0" t="n">
        <v>0.811372935771942</v>
      </c>
      <c r="K2" s="0" t="n">
        <f aca="false">TRUE()</f>
        <v>1</v>
      </c>
      <c r="L2" s="0" t="n">
        <f aca="false">TRUE()</f>
        <v>1</v>
      </c>
      <c r="M2" s="0" t="n">
        <f aca="false">TRUE()</f>
        <v>1</v>
      </c>
      <c r="N2" s="0" t="n">
        <f aca="false">TRUE()</f>
        <v>1</v>
      </c>
      <c r="O2" s="0" t="n">
        <f aca="false">TRUE()</f>
        <v>1</v>
      </c>
      <c r="P2" s="0" t="n">
        <f aca="false">TRUE()</f>
        <v>1</v>
      </c>
      <c r="Q2" s="0" t="n">
        <f aca="false">TRUE()</f>
        <v>1</v>
      </c>
      <c r="R2" s="0" t="n">
        <f aca="false">TRUE()</f>
        <v>1</v>
      </c>
      <c r="S2" s="0" t="n">
        <f aca="false">TRUE()</f>
        <v>1</v>
      </c>
      <c r="T2" s="0" t="n">
        <f aca="false">TRUE()</f>
        <v>1</v>
      </c>
      <c r="U2" s="0" t="n">
        <f aca="false">TRUE()</f>
        <v>1</v>
      </c>
      <c r="V2" s="0" t="n">
        <f aca="false">TRUE()</f>
        <v>1</v>
      </c>
    </row>
    <row r="3" customFormat="false" ht="15" hidden="true" customHeight="false" outlineLevel="0" collapsed="false">
      <c r="A3" s="0" t="s">
        <v>22</v>
      </c>
      <c r="B3" s="0" t="s">
        <v>24</v>
      </c>
      <c r="C3" s="0" t="n">
        <v>0.0655229300103485</v>
      </c>
      <c r="D3" s="0" t="n">
        <v>0.0926632107335867</v>
      </c>
      <c r="E3" s="0" t="n">
        <v>0.00858647062345709</v>
      </c>
      <c r="F3" s="0" t="n">
        <v>0.737426345641171</v>
      </c>
      <c r="G3" s="0" t="n">
        <v>0.0655229315161705</v>
      </c>
      <c r="H3" s="0" t="n">
        <v>0.0926632136106491</v>
      </c>
      <c r="I3" s="0" t="n">
        <v>0.00858647096902132</v>
      </c>
      <c r="J3" s="0" t="n">
        <v>0.737426340579987</v>
      </c>
      <c r="K3" s="0" t="n">
        <f aca="false">TRUE()</f>
        <v>1</v>
      </c>
      <c r="L3" s="0" t="n">
        <f aca="false">TRUE()</f>
        <v>1</v>
      </c>
      <c r="M3" s="0" t="n">
        <f aca="false">TRUE()</f>
        <v>1</v>
      </c>
      <c r="N3" s="0" t="n">
        <f aca="false">TRUE()</f>
        <v>1</v>
      </c>
      <c r="O3" s="0" t="n">
        <f aca="false">TRUE()</f>
        <v>1</v>
      </c>
      <c r="P3" s="0" t="n">
        <f aca="false">TRUE()</f>
        <v>1</v>
      </c>
      <c r="Q3" s="0" t="n">
        <f aca="false">TRUE()</f>
        <v>1</v>
      </c>
      <c r="R3" s="0" t="n">
        <f aca="false">TRUE()</f>
        <v>1</v>
      </c>
      <c r="S3" s="0" t="n">
        <f aca="false">TRUE()</f>
        <v>1</v>
      </c>
      <c r="T3" s="0" t="n">
        <f aca="false">TRUE()</f>
        <v>1</v>
      </c>
      <c r="U3" s="0" t="n">
        <f aca="false">TRUE()</f>
        <v>1</v>
      </c>
      <c r="V3" s="0" t="n">
        <f aca="false">TRUE()</f>
        <v>1</v>
      </c>
    </row>
    <row r="4" customFormat="false" ht="15" hidden="true" customHeight="false" outlineLevel="0" collapsed="false">
      <c r="A4" s="0" t="s">
        <v>22</v>
      </c>
      <c r="B4" s="0" t="s">
        <v>25</v>
      </c>
      <c r="C4" s="0" t="n">
        <v>0.0701190093424543</v>
      </c>
      <c r="D4" s="0" t="n">
        <v>0.0945324835222872</v>
      </c>
      <c r="E4" s="0" t="n">
        <v>0.00893639044089151</v>
      </c>
      <c r="F4" s="0" t="n">
        <v>0.764603965820197</v>
      </c>
      <c r="G4" s="0" t="n">
        <v>0.0701190158724785</v>
      </c>
      <c r="H4" s="0" t="n">
        <v>0.0945324823260307</v>
      </c>
      <c r="I4" s="0" t="n">
        <v>0.00893639028072357</v>
      </c>
      <c r="J4" s="0" t="n">
        <v>0.764603912830353</v>
      </c>
      <c r="K4" s="0" t="n">
        <f aca="false">TRUE()</f>
        <v>1</v>
      </c>
      <c r="L4" s="0" t="n">
        <f aca="false">TRUE()</f>
        <v>1</v>
      </c>
      <c r="M4" s="0" t="n">
        <f aca="false">TRUE()</f>
        <v>1</v>
      </c>
      <c r="N4" s="0" t="n">
        <f aca="false">TRUE()</f>
        <v>1</v>
      </c>
      <c r="O4" s="0" t="n">
        <f aca="false">TRUE()</f>
        <v>1</v>
      </c>
      <c r="P4" s="0" t="n">
        <f aca="false">TRUE()</f>
        <v>1</v>
      </c>
      <c r="Q4" s="0" t="n">
        <f aca="false">TRUE()</f>
        <v>1</v>
      </c>
      <c r="R4" s="0" t="n">
        <f aca="false">TRUE()</f>
        <v>1</v>
      </c>
      <c r="S4" s="0" t="n">
        <f aca="false">TRUE()</f>
        <v>1</v>
      </c>
      <c r="T4" s="0" t="n">
        <f aca="false">TRUE()</f>
        <v>1</v>
      </c>
      <c r="U4" s="0" t="n">
        <f aca="false">TRUE()</f>
        <v>1</v>
      </c>
      <c r="V4" s="0" t="n">
        <f aca="false">TRUE()</f>
        <v>1</v>
      </c>
    </row>
    <row r="5" customFormat="false" ht="15" hidden="true" customHeight="false" outlineLevel="0" collapsed="false">
      <c r="A5" s="0" t="s">
        <v>22</v>
      </c>
      <c r="B5" s="0" t="s">
        <v>26</v>
      </c>
      <c r="C5" s="0" t="n">
        <v>0.0718549125336986</v>
      </c>
      <c r="D5" s="0" t="n">
        <v>0.093629648962502</v>
      </c>
      <c r="E5" s="0" t="n">
        <v>0.00876651116484135</v>
      </c>
      <c r="F5" s="0" t="n">
        <v>0.726727427159865</v>
      </c>
      <c r="G5" s="0" t="n">
        <v>0.0718549117445946</v>
      </c>
      <c r="H5" s="0" t="n">
        <v>0.0936296507716179</v>
      </c>
      <c r="I5" s="0" t="n">
        <v>0.00876651145517826</v>
      </c>
      <c r="J5" s="0" t="n">
        <v>0.726727366447449</v>
      </c>
      <c r="K5" s="0" t="n">
        <f aca="false">TRUE()</f>
        <v>1</v>
      </c>
      <c r="L5" s="0" t="n">
        <f aca="false">TRUE()</f>
        <v>1</v>
      </c>
      <c r="M5" s="0" t="n">
        <f aca="false">TRUE()</f>
        <v>1</v>
      </c>
      <c r="N5" s="0" t="n">
        <f aca="false">TRUE()</f>
        <v>1</v>
      </c>
      <c r="O5" s="0" t="n">
        <f aca="false">TRUE()</f>
        <v>1</v>
      </c>
      <c r="P5" s="0" t="n">
        <f aca="false">TRUE()</f>
        <v>1</v>
      </c>
      <c r="Q5" s="0" t="n">
        <f aca="false">TRUE()</f>
        <v>1</v>
      </c>
      <c r="R5" s="0" t="n">
        <f aca="false">TRUE()</f>
        <v>1</v>
      </c>
      <c r="S5" s="0" t="n">
        <f aca="false">TRUE()</f>
        <v>1</v>
      </c>
      <c r="T5" s="0" t="n">
        <f aca="false">TRUE()</f>
        <v>1</v>
      </c>
      <c r="U5" s="0" t="n">
        <f aca="false">TRUE()</f>
        <v>1</v>
      </c>
      <c r="V5" s="0" t="n">
        <f aca="false">TRUE()</f>
        <v>1</v>
      </c>
    </row>
    <row r="6" customFormat="false" ht="15" hidden="true" customHeight="false" outlineLevel="0" collapsed="false">
      <c r="A6" s="0" t="s">
        <v>22</v>
      </c>
      <c r="B6" s="0" t="s">
        <v>27</v>
      </c>
      <c r="C6" s="0" t="n">
        <v>0.0650678271456976</v>
      </c>
      <c r="D6" s="0" t="n">
        <v>0.0852857933254693</v>
      </c>
      <c r="E6" s="0" t="n">
        <v>0.00727366654315466</v>
      </c>
      <c r="F6" s="0" t="n">
        <v>0.829049503799531</v>
      </c>
      <c r="G6" s="0" t="n">
        <v>0.0650678277015686</v>
      </c>
      <c r="H6" s="0" t="n">
        <v>0.0852857902646065</v>
      </c>
      <c r="I6" s="0" t="n">
        <v>0.00727366656064987</v>
      </c>
      <c r="J6" s="0" t="n">
        <v>0.829049587249756</v>
      </c>
      <c r="K6" s="0" t="n">
        <f aca="false">TRUE()</f>
        <v>1</v>
      </c>
      <c r="L6" s="0" t="n">
        <f aca="false">TRUE()</f>
        <v>1</v>
      </c>
      <c r="M6" s="0" t="n">
        <f aca="false">TRUE()</f>
        <v>1</v>
      </c>
      <c r="N6" s="0" t="n">
        <f aca="false">TRUE()</f>
        <v>1</v>
      </c>
      <c r="O6" s="0" t="n">
        <f aca="false">TRUE()</f>
        <v>1</v>
      </c>
      <c r="P6" s="0" t="n">
        <f aca="false">TRUE()</f>
        <v>1</v>
      </c>
      <c r="Q6" s="0" t="n">
        <f aca="false">TRUE()</f>
        <v>1</v>
      </c>
      <c r="R6" s="0" t="n">
        <f aca="false">TRUE()</f>
        <v>1</v>
      </c>
      <c r="S6" s="0" t="n">
        <f aca="false">TRUE()</f>
        <v>1</v>
      </c>
      <c r="T6" s="0" t="n">
        <f aca="false">TRUE()</f>
        <v>1</v>
      </c>
      <c r="U6" s="0" t="n">
        <f aca="false">TRUE()</f>
        <v>1</v>
      </c>
      <c r="V6" s="0" t="n">
        <f aca="false">TRUE()</f>
        <v>1</v>
      </c>
    </row>
    <row r="7" customFormat="false" ht="15" hidden="true" customHeight="false" outlineLevel="0" collapsed="false">
      <c r="A7" s="0" t="s">
        <v>28</v>
      </c>
      <c r="B7" s="0" t="s">
        <v>29</v>
      </c>
      <c r="C7" s="0" t="n">
        <v>0.0807355623545547</v>
      </c>
      <c r="D7" s="0" t="n">
        <v>0.105927171547165</v>
      </c>
      <c r="E7" s="0" t="n">
        <v>0.0112205656719825</v>
      </c>
      <c r="F7" s="0" t="n">
        <v>0.572848225056805</v>
      </c>
      <c r="G7" s="0" t="n">
        <v>0.080735556781292</v>
      </c>
      <c r="H7" s="0" t="n">
        <v>0.105927169322967</v>
      </c>
      <c r="I7" s="0" t="n">
        <v>0.0112205650657415</v>
      </c>
      <c r="J7" s="0" t="n">
        <v>0.572848081588745</v>
      </c>
      <c r="K7" s="0" t="n">
        <f aca="false">TRUE()</f>
        <v>1</v>
      </c>
      <c r="L7" s="0" t="n">
        <f aca="false">TRUE()</f>
        <v>1</v>
      </c>
      <c r="M7" s="0" t="n">
        <f aca="false">TRUE()</f>
        <v>1</v>
      </c>
      <c r="N7" s="0" t="n">
        <f aca="false">TRUE()</f>
        <v>1</v>
      </c>
      <c r="O7" s="0" t="n">
        <f aca="false">TRUE()</f>
        <v>1</v>
      </c>
      <c r="P7" s="0" t="n">
        <f aca="false">TRUE()</f>
        <v>1</v>
      </c>
      <c r="Q7" s="0" t="n">
        <f aca="false">TRUE()</f>
        <v>1</v>
      </c>
      <c r="R7" s="0" t="n">
        <f aca="false">TRUE()</f>
        <v>1</v>
      </c>
      <c r="S7" s="0" t="n">
        <f aca="false">TRUE()</f>
        <v>1</v>
      </c>
      <c r="T7" s="0" t="n">
        <f aca="false">TRUE()</f>
        <v>1</v>
      </c>
      <c r="U7" s="0" t="n">
        <f aca="false">TRUE()</f>
        <v>1</v>
      </c>
      <c r="V7" s="0" t="n">
        <f aca="false">TRUE()</f>
        <v>1</v>
      </c>
    </row>
    <row r="8" customFormat="false" ht="15" hidden="true" customHeight="false" outlineLevel="0" collapsed="false">
      <c r="A8" s="0" t="s">
        <v>28</v>
      </c>
      <c r="B8" s="0" t="s">
        <v>30</v>
      </c>
      <c r="C8" s="0" t="n">
        <v>0.0755045944289339</v>
      </c>
      <c r="D8" s="0" t="n">
        <v>0.10017587306836</v>
      </c>
      <c r="E8" s="0" t="n">
        <v>0.0100352055450082</v>
      </c>
      <c r="F8" s="0" t="n">
        <v>0.616470052922816</v>
      </c>
      <c r="G8" s="0" t="n">
        <v>0.0755045935511589</v>
      </c>
      <c r="H8" s="0" t="n">
        <v>0.100175872445106</v>
      </c>
      <c r="I8" s="0" t="n">
        <v>0.0100352056324482</v>
      </c>
      <c r="J8" s="0" t="n">
        <v>0.616469740867615</v>
      </c>
      <c r="K8" s="0" t="n">
        <f aca="false">TRUE()</f>
        <v>1</v>
      </c>
      <c r="L8" s="0" t="n">
        <f aca="false">TRUE()</f>
        <v>1</v>
      </c>
      <c r="M8" s="0" t="n">
        <f aca="false">TRUE()</f>
        <v>1</v>
      </c>
      <c r="N8" s="0" t="n">
        <f aca="false">TRUE()</f>
        <v>1</v>
      </c>
      <c r="O8" s="0" t="n">
        <f aca="false">TRUE()</f>
        <v>1</v>
      </c>
      <c r="P8" s="0" t="n">
        <f aca="false">TRUE()</f>
        <v>1</v>
      </c>
      <c r="Q8" s="0" t="n">
        <f aca="false">TRUE()</f>
        <v>1</v>
      </c>
      <c r="R8" s="0" t="n">
        <f aca="false">TRUE()</f>
        <v>1</v>
      </c>
      <c r="S8" s="0" t="n">
        <f aca="false">TRUE()</f>
        <v>1</v>
      </c>
      <c r="T8" s="0" t="n">
        <f aca="false">TRUE()</f>
        <v>1</v>
      </c>
      <c r="U8" s="0" t="n">
        <f aca="false">TRUE()</f>
        <v>1</v>
      </c>
      <c r="V8" s="0" t="n">
        <f aca="false">TRUE()</f>
        <v>1</v>
      </c>
    </row>
    <row r="9" customFormat="false" ht="15" hidden="true" customHeight="false" outlineLevel="0" collapsed="false">
      <c r="A9" s="0" t="s">
        <v>28</v>
      </c>
      <c r="B9" s="0" t="s">
        <v>31</v>
      </c>
      <c r="C9" s="0" t="n">
        <v>0.0837387457988201</v>
      </c>
      <c r="D9" s="0" t="n">
        <v>0.110623151374038</v>
      </c>
      <c r="E9" s="0" t="n">
        <v>0.0122374816199232</v>
      </c>
      <c r="F9" s="0" t="n">
        <v>0.382379425062109</v>
      </c>
      <c r="G9" s="0" t="n">
        <v>0.0837387442588806</v>
      </c>
      <c r="H9" s="0" t="n">
        <v>0.110623151063919</v>
      </c>
      <c r="I9" s="0" t="n">
        <v>0.0122374808415771</v>
      </c>
      <c r="J9" s="0" t="n">
        <v>0.382379561662674</v>
      </c>
      <c r="K9" s="0" t="n">
        <f aca="false">TRUE()</f>
        <v>1</v>
      </c>
      <c r="L9" s="0" t="n">
        <f aca="false">TRUE()</f>
        <v>1</v>
      </c>
      <c r="M9" s="0" t="n">
        <f aca="false">TRUE()</f>
        <v>1</v>
      </c>
      <c r="N9" s="0" t="n">
        <f aca="false">TRUE()</f>
        <v>1</v>
      </c>
      <c r="O9" s="0" t="n">
        <f aca="false">TRUE()</f>
        <v>1</v>
      </c>
      <c r="P9" s="0" t="n">
        <f aca="false">TRUE()</f>
        <v>1</v>
      </c>
      <c r="Q9" s="0" t="n">
        <f aca="false">TRUE()</f>
        <v>1</v>
      </c>
      <c r="R9" s="0" t="n">
        <f aca="false">TRUE()</f>
        <v>1</v>
      </c>
      <c r="S9" s="0" t="n">
        <f aca="false">TRUE()</f>
        <v>1</v>
      </c>
      <c r="T9" s="0" t="n">
        <f aca="false">TRUE()</f>
        <v>1</v>
      </c>
      <c r="U9" s="0" t="n">
        <f aca="false">TRUE()</f>
        <v>1</v>
      </c>
      <c r="V9" s="0" t="n">
        <f aca="false">TRUE()</f>
        <v>1</v>
      </c>
    </row>
    <row r="10" customFormat="false" ht="15" hidden="true" customHeight="false" outlineLevel="0" collapsed="false">
      <c r="A10" s="0" t="s">
        <v>32</v>
      </c>
      <c r="B10" s="0" t="s">
        <v>33</v>
      </c>
      <c r="C10" s="0" t="n">
        <v>0.0567870670592657</v>
      </c>
      <c r="D10" s="0" t="n">
        <v>0.0798736263009713</v>
      </c>
      <c r="E10" s="0" t="n">
        <v>0.0063797961784672</v>
      </c>
      <c r="F10" s="0" t="n">
        <v>0.865420715982269</v>
      </c>
      <c r="G10" s="0" t="n">
        <v>0.0567870698869228</v>
      </c>
      <c r="H10" s="0" t="n">
        <v>0.0798736289143562</v>
      </c>
      <c r="I10" s="0" t="n">
        <v>0.00637979619204998</v>
      </c>
      <c r="J10" s="0" t="n">
        <v>0.865420758724213</v>
      </c>
      <c r="K10" s="0" t="n">
        <f aca="false">TRUE()</f>
        <v>1</v>
      </c>
      <c r="L10" s="0" t="n">
        <f aca="false">TRUE()</f>
        <v>1</v>
      </c>
      <c r="M10" s="0" t="n">
        <f aca="false">TRUE()</f>
        <v>1</v>
      </c>
      <c r="N10" s="0" t="n">
        <f aca="false">TRUE()</f>
        <v>1</v>
      </c>
      <c r="O10" s="0" t="n">
        <f aca="false">TRUE()</f>
        <v>1</v>
      </c>
      <c r="P10" s="0" t="n">
        <f aca="false">TRUE()</f>
        <v>1</v>
      </c>
      <c r="Q10" s="0" t="n">
        <f aca="false">TRUE()</f>
        <v>1</v>
      </c>
      <c r="R10" s="0" t="n">
        <f aca="false">TRUE()</f>
        <v>1</v>
      </c>
      <c r="S10" s="0" t="n">
        <f aca="false">TRUE()</f>
        <v>1</v>
      </c>
      <c r="T10" s="0" t="n">
        <f aca="false">TRUE()</f>
        <v>1</v>
      </c>
      <c r="U10" s="0" t="n">
        <f aca="false">TRUE()</f>
        <v>1</v>
      </c>
      <c r="V10" s="0" t="n">
        <f aca="false">TRUE()</f>
        <v>1</v>
      </c>
    </row>
    <row r="11" customFormat="false" ht="15" hidden="true" customHeight="false" outlineLevel="0" collapsed="false">
      <c r="A11" s="0" t="s">
        <v>32</v>
      </c>
      <c r="B11" s="0" t="s">
        <v>34</v>
      </c>
      <c r="C11" s="0" t="n">
        <v>0.0565845651391517</v>
      </c>
      <c r="D11" s="0" t="n">
        <v>0.0783956189554781</v>
      </c>
      <c r="E11" s="0" t="n">
        <v>0.00614587307141252</v>
      </c>
      <c r="F11" s="0" t="n">
        <v>0.846294569519004</v>
      </c>
      <c r="G11" s="0" t="n">
        <v>0.0565845631062985</v>
      </c>
      <c r="H11" s="0" t="n">
        <v>0.0783956199884415</v>
      </c>
      <c r="I11" s="0" t="n">
        <v>0.00614587310701609</v>
      </c>
      <c r="J11" s="0" t="n">
        <v>0.846294522285461</v>
      </c>
      <c r="K11" s="0" t="n">
        <f aca="false">TRUE()</f>
        <v>1</v>
      </c>
      <c r="L11" s="0" t="n">
        <f aca="false">TRUE()</f>
        <v>1</v>
      </c>
      <c r="M11" s="0" t="n">
        <f aca="false">TRUE()</f>
        <v>1</v>
      </c>
      <c r="N11" s="0" t="n">
        <f aca="false">TRUE()</f>
        <v>1</v>
      </c>
      <c r="O11" s="0" t="n">
        <f aca="false">TRUE()</f>
        <v>1</v>
      </c>
      <c r="P11" s="0" t="n">
        <f aca="false">TRUE()</f>
        <v>1</v>
      </c>
      <c r="Q11" s="0" t="n">
        <f aca="false">TRUE()</f>
        <v>1</v>
      </c>
      <c r="R11" s="0" t="n">
        <f aca="false">TRUE()</f>
        <v>1</v>
      </c>
      <c r="S11" s="0" t="n">
        <f aca="false">TRUE()</f>
        <v>1</v>
      </c>
      <c r="T11" s="0" t="n">
        <f aca="false">TRUE()</f>
        <v>1</v>
      </c>
      <c r="U11" s="0" t="n">
        <f aca="false">TRUE()</f>
        <v>1</v>
      </c>
      <c r="V11" s="0" t="n">
        <f aca="false">TRUE()</f>
        <v>1</v>
      </c>
    </row>
    <row r="12" customFormat="false" ht="15" hidden="true" customHeight="false" outlineLevel="0" collapsed="false">
      <c r="A12" s="0" t="s">
        <v>32</v>
      </c>
      <c r="B12" s="0" t="s">
        <v>35</v>
      </c>
      <c r="C12" s="0" t="n">
        <v>0.0783283219624228</v>
      </c>
      <c r="D12" s="0" t="n">
        <v>0.100977583973888</v>
      </c>
      <c r="E12" s="0" t="n">
        <v>0.0101964724652037</v>
      </c>
      <c r="F12" s="0" t="n">
        <v>0.696090485096397</v>
      </c>
      <c r="G12" s="0" t="n">
        <v>0.0783283188939095</v>
      </c>
      <c r="H12" s="0" t="n">
        <v>0.100977584719658</v>
      </c>
      <c r="I12" s="0" t="n">
        <v>0.010196472518146</v>
      </c>
      <c r="J12" s="0" t="n">
        <v>0.696090579032898</v>
      </c>
      <c r="K12" s="0" t="n">
        <f aca="false">TRUE()</f>
        <v>1</v>
      </c>
      <c r="L12" s="0" t="n">
        <f aca="false">TRUE()</f>
        <v>1</v>
      </c>
      <c r="M12" s="0" t="n">
        <f aca="false">TRUE()</f>
        <v>1</v>
      </c>
      <c r="N12" s="0" t="n">
        <f aca="false">TRUE()</f>
        <v>1</v>
      </c>
      <c r="O12" s="0" t="n">
        <f aca="false">TRUE()</f>
        <v>1</v>
      </c>
      <c r="P12" s="0" t="n">
        <f aca="false">TRUE()</f>
        <v>1</v>
      </c>
      <c r="Q12" s="0" t="n">
        <f aca="false">TRUE()</f>
        <v>1</v>
      </c>
      <c r="R12" s="0" t="n">
        <f aca="false">TRUE()</f>
        <v>1</v>
      </c>
      <c r="S12" s="0" t="n">
        <f aca="false">TRUE()</f>
        <v>1</v>
      </c>
      <c r="T12" s="0" t="n">
        <f aca="false">TRUE()</f>
        <v>1</v>
      </c>
      <c r="U12" s="0" t="n">
        <f aca="false">TRUE()</f>
        <v>1</v>
      </c>
      <c r="V12" s="0" t="n">
        <f aca="false">TRUE()</f>
        <v>1</v>
      </c>
    </row>
    <row r="13" customFormat="false" ht="15" hidden="true" customHeight="false" outlineLevel="0" collapsed="false">
      <c r="A13" s="0" t="s">
        <v>32</v>
      </c>
      <c r="B13" s="0" t="s">
        <v>36</v>
      </c>
      <c r="C13" s="0" t="n">
        <v>0.0562078698510259</v>
      </c>
      <c r="D13" s="0" t="n">
        <v>0.0819251069291503</v>
      </c>
      <c r="E13" s="0" t="n">
        <v>0.00671172314535271</v>
      </c>
      <c r="F13" s="0" t="n">
        <v>0.766578742394809</v>
      </c>
      <c r="G13" s="0" t="n">
        <v>0.0562078729271889</v>
      </c>
      <c r="H13" s="0" t="n">
        <v>0.0819251090288162</v>
      </c>
      <c r="I13" s="0" t="n">
        <v>0.00671172374859452</v>
      </c>
      <c r="J13" s="0" t="n">
        <v>0.766578733921051</v>
      </c>
      <c r="K13" s="0" t="n">
        <f aca="false">TRUE()</f>
        <v>1</v>
      </c>
      <c r="L13" s="0" t="n">
        <f aca="false">TRUE()</f>
        <v>1</v>
      </c>
      <c r="M13" s="0" t="n">
        <f aca="false">TRUE()</f>
        <v>1</v>
      </c>
      <c r="N13" s="0" t="n">
        <f aca="false">TRUE()</f>
        <v>1</v>
      </c>
      <c r="O13" s="0" t="n">
        <f aca="false">TRUE()</f>
        <v>1</v>
      </c>
      <c r="P13" s="0" t="n">
        <f aca="false">TRUE()</f>
        <v>1</v>
      </c>
      <c r="Q13" s="0" t="n">
        <f aca="false">TRUE()</f>
        <v>1</v>
      </c>
      <c r="R13" s="0" t="n">
        <f aca="false">TRUE()</f>
        <v>1</v>
      </c>
      <c r="S13" s="0" t="n">
        <f aca="false">TRUE()</f>
        <v>1</v>
      </c>
      <c r="T13" s="0" t="n">
        <f aca="false">TRUE()</f>
        <v>1</v>
      </c>
      <c r="U13" s="0" t="n">
        <f aca="false">TRUE()</f>
        <v>1</v>
      </c>
      <c r="V13" s="0" t="n">
        <f aca="false">TRUE()</f>
        <v>1</v>
      </c>
    </row>
    <row r="14" customFormat="false" ht="15" hidden="true" customHeight="false" outlineLevel="0" collapsed="false">
      <c r="A14" s="0" t="s">
        <v>32</v>
      </c>
      <c r="B14" s="0" t="s">
        <v>26</v>
      </c>
      <c r="C14" s="0" t="n">
        <v>0.0668086851114807</v>
      </c>
      <c r="D14" s="0" t="n">
        <v>0.0907510263120527</v>
      </c>
      <c r="E14" s="0" t="n">
        <v>0.00823574877669087</v>
      </c>
      <c r="F14" s="0" t="n">
        <v>0.696701162464818</v>
      </c>
      <c r="G14" s="0" t="n">
        <v>0.0668086782097817</v>
      </c>
      <c r="H14" s="0" t="n">
        <v>0.0907510295510292</v>
      </c>
      <c r="I14" s="0" t="n">
        <v>0.00823574885725975</v>
      </c>
      <c r="J14" s="0" t="n">
        <v>0.696701228618622</v>
      </c>
      <c r="K14" s="0" t="n">
        <f aca="false">TRUE()</f>
        <v>1</v>
      </c>
      <c r="L14" s="0" t="n">
        <f aca="false">TRUE()</f>
        <v>1</v>
      </c>
      <c r="M14" s="0" t="n">
        <f aca="false">TRUE()</f>
        <v>1</v>
      </c>
      <c r="N14" s="0" t="n">
        <f aca="false">TRUE()</f>
        <v>1</v>
      </c>
      <c r="O14" s="0" t="n">
        <f aca="false">TRUE()</f>
        <v>1</v>
      </c>
      <c r="P14" s="0" t="n">
        <f aca="false">TRUE()</f>
        <v>1</v>
      </c>
      <c r="Q14" s="0" t="n">
        <f aca="false">TRUE()</f>
        <v>1</v>
      </c>
      <c r="R14" s="0" t="n">
        <f aca="false">TRUE()</f>
        <v>1</v>
      </c>
      <c r="S14" s="0" t="n">
        <f aca="false">TRUE()</f>
        <v>1</v>
      </c>
      <c r="T14" s="0" t="n">
        <f aca="false">TRUE()</f>
        <v>1</v>
      </c>
      <c r="U14" s="0" t="n">
        <f aca="false">TRUE()</f>
        <v>1</v>
      </c>
      <c r="V14" s="0" t="n">
        <f aca="false">TRUE()</f>
        <v>1</v>
      </c>
    </row>
    <row r="15" customFormat="false" ht="15" hidden="true" customHeight="false" outlineLevel="0" collapsed="false">
      <c r="A15" s="0" t="s">
        <v>32</v>
      </c>
      <c r="B15" s="0" t="s">
        <v>37</v>
      </c>
      <c r="C15" s="0" t="n">
        <v>0.0566433573226028</v>
      </c>
      <c r="D15" s="0" t="n">
        <v>0.0780280542548084</v>
      </c>
      <c r="E15" s="0" t="n">
        <v>0.00608837725079133</v>
      </c>
      <c r="F15" s="0" t="n">
        <v>0.840533029609061</v>
      </c>
      <c r="G15" s="0" t="n">
        <v>0.0566433556377888</v>
      </c>
      <c r="H15" s="0" t="n">
        <v>0.0780280530452728</v>
      </c>
      <c r="I15" s="0" t="n">
        <v>0.00608837744221091</v>
      </c>
      <c r="J15" s="0" t="n">
        <v>0.840532958507538</v>
      </c>
      <c r="K15" s="0" t="n">
        <f aca="false">TRUE()</f>
        <v>1</v>
      </c>
      <c r="L15" s="0" t="n">
        <f aca="false">TRUE()</f>
        <v>1</v>
      </c>
      <c r="M15" s="0" t="n">
        <f aca="false">TRUE()</f>
        <v>1</v>
      </c>
      <c r="N15" s="0" t="n">
        <f aca="false">TRUE()</f>
        <v>1</v>
      </c>
      <c r="O15" s="0" t="n">
        <f aca="false">TRUE()</f>
        <v>1</v>
      </c>
      <c r="P15" s="0" t="n">
        <f aca="false">TRUE()</f>
        <v>1</v>
      </c>
      <c r="Q15" s="0" t="n">
        <f aca="false">TRUE()</f>
        <v>1</v>
      </c>
      <c r="R15" s="0" t="n">
        <f aca="false">TRUE()</f>
        <v>1</v>
      </c>
      <c r="S15" s="0" t="n">
        <f aca="false">TRUE()</f>
        <v>1</v>
      </c>
      <c r="T15" s="0" t="n">
        <f aca="false">TRUE()</f>
        <v>1</v>
      </c>
      <c r="U15" s="0" t="n">
        <f aca="false">TRUE()</f>
        <v>1</v>
      </c>
      <c r="V15" s="0" t="n">
        <f aca="false">TRUE()</f>
        <v>1</v>
      </c>
    </row>
    <row r="16" customFormat="false" ht="15" hidden="true" customHeight="false" outlineLevel="0" collapsed="false">
      <c r="A16" s="0" t="s">
        <v>32</v>
      </c>
      <c r="B16" s="0" t="s">
        <v>38</v>
      </c>
      <c r="C16" s="0" t="n">
        <v>0.0576917217596983</v>
      </c>
      <c r="D16" s="0" t="n">
        <v>0.0786299862537174</v>
      </c>
      <c r="E16" s="0" t="n">
        <v>0.00618267473825978</v>
      </c>
      <c r="F16" s="0" t="n">
        <v>0.856627424286154</v>
      </c>
      <c r="G16" s="0" t="n">
        <v>0.0576917231082916</v>
      </c>
      <c r="H16" s="0" t="n">
        <v>0.0786299854516983</v>
      </c>
      <c r="I16" s="0" t="n">
        <v>0.00618267431855202</v>
      </c>
      <c r="J16" s="0" t="n">
        <v>0.856627404689789</v>
      </c>
      <c r="K16" s="0" t="n">
        <f aca="false">TRUE()</f>
        <v>1</v>
      </c>
      <c r="L16" s="0" t="n">
        <f aca="false">TRUE()</f>
        <v>1</v>
      </c>
      <c r="M16" s="0" t="n">
        <f aca="false">TRUE()</f>
        <v>1</v>
      </c>
      <c r="N16" s="0" t="n">
        <f aca="false">TRUE()</f>
        <v>1</v>
      </c>
      <c r="O16" s="0" t="n">
        <f aca="false">TRUE()</f>
        <v>1</v>
      </c>
      <c r="P16" s="0" t="n">
        <f aca="false">TRUE()</f>
        <v>1</v>
      </c>
      <c r="Q16" s="0" t="n">
        <f aca="false">TRUE()</f>
        <v>1</v>
      </c>
      <c r="R16" s="0" t="n">
        <f aca="false">TRUE()</f>
        <v>1</v>
      </c>
      <c r="S16" s="0" t="n">
        <f aca="false">TRUE()</f>
        <v>1</v>
      </c>
      <c r="T16" s="0" t="n">
        <f aca="false">TRUE()</f>
        <v>1</v>
      </c>
      <c r="U16" s="0" t="n">
        <f aca="false">TRUE()</f>
        <v>1</v>
      </c>
      <c r="V16" s="0" t="n">
        <f aca="false">TRUE()</f>
        <v>1</v>
      </c>
    </row>
    <row r="17" customFormat="false" ht="15" hidden="true" customHeight="false" outlineLevel="0" collapsed="false">
      <c r="A17" s="0" t="s">
        <v>32</v>
      </c>
      <c r="B17" s="0" t="s">
        <v>39</v>
      </c>
      <c r="C17" s="0" t="n">
        <v>0.0503677159539749</v>
      </c>
      <c r="D17" s="0" t="n">
        <v>0.0772284806332015</v>
      </c>
      <c r="E17" s="0" t="n">
        <v>0.00596423822091277</v>
      </c>
      <c r="F17" s="0" t="n">
        <v>0.746967805029959</v>
      </c>
      <c r="G17" s="0" t="n">
        <v>0.0503677129745484</v>
      </c>
      <c r="H17" s="0" t="n">
        <v>0.0772284865379334</v>
      </c>
      <c r="I17" s="0" t="n">
        <v>0.00596423866227269</v>
      </c>
      <c r="J17" s="0" t="n">
        <v>0.746967911720276</v>
      </c>
      <c r="K17" s="0" t="n">
        <f aca="false">TRUE()</f>
        <v>1</v>
      </c>
      <c r="L17" s="0" t="n">
        <f aca="false">TRUE()</f>
        <v>1</v>
      </c>
      <c r="M17" s="0" t="n">
        <f aca="false">TRUE()</f>
        <v>1</v>
      </c>
      <c r="N17" s="0" t="n">
        <f aca="false">TRUE()</f>
        <v>1</v>
      </c>
      <c r="O17" s="0" t="n">
        <f aca="false">TRUE()</f>
        <v>1</v>
      </c>
      <c r="P17" s="0" t="n">
        <f aca="false">TRUE()</f>
        <v>1</v>
      </c>
      <c r="Q17" s="0" t="n">
        <f aca="false">TRUE()</f>
        <v>1</v>
      </c>
      <c r="R17" s="0" t="n">
        <f aca="false">TRUE()</f>
        <v>1</v>
      </c>
      <c r="S17" s="0" t="n">
        <f aca="false">TRUE()</f>
        <v>1</v>
      </c>
      <c r="T17" s="0" t="n">
        <f aca="false">TRUE()</f>
        <v>1</v>
      </c>
      <c r="U17" s="0" t="n">
        <f aca="false">TRUE()</f>
        <v>1</v>
      </c>
      <c r="V17" s="0" t="n">
        <f aca="false">TRUE()</f>
        <v>1</v>
      </c>
    </row>
    <row r="18" customFormat="false" ht="15" hidden="true" customHeight="false" outlineLevel="0" collapsed="false">
      <c r="A18" s="0" t="s">
        <v>32</v>
      </c>
      <c r="B18" s="0" t="s">
        <v>40</v>
      </c>
      <c r="C18" s="0" t="n">
        <v>0.0494610989219158</v>
      </c>
      <c r="D18" s="0" t="n">
        <v>0.0770035450455008</v>
      </c>
      <c r="E18" s="0" t="n">
        <v>0.00592954594957447</v>
      </c>
      <c r="F18" s="0" t="n">
        <v>0.793985497655589</v>
      </c>
      <c r="G18" s="0" t="n">
        <v>0.0494611002504826</v>
      </c>
      <c r="H18" s="0" t="n">
        <v>0.0770035460591316</v>
      </c>
      <c r="I18" s="0" t="n">
        <v>0.00592954643070698</v>
      </c>
      <c r="J18" s="0" t="n">
        <v>0.793985486030579</v>
      </c>
      <c r="K18" s="0" t="n">
        <f aca="false">TRUE()</f>
        <v>1</v>
      </c>
      <c r="L18" s="0" t="n">
        <f aca="false">TRUE()</f>
        <v>1</v>
      </c>
      <c r="M18" s="0" t="n">
        <f aca="false">TRUE()</f>
        <v>1</v>
      </c>
      <c r="N18" s="0" t="n">
        <f aca="false">TRUE()</f>
        <v>1</v>
      </c>
      <c r="O18" s="0" t="n">
        <f aca="false">TRUE()</f>
        <v>1</v>
      </c>
      <c r="P18" s="0" t="n">
        <f aca="false">TRUE()</f>
        <v>1</v>
      </c>
      <c r="Q18" s="0" t="n">
        <f aca="false">TRUE()</f>
        <v>1</v>
      </c>
      <c r="R18" s="0" t="n">
        <f aca="false">TRUE()</f>
        <v>1</v>
      </c>
      <c r="S18" s="0" t="n">
        <f aca="false">TRUE()</f>
        <v>1</v>
      </c>
      <c r="T18" s="0" t="n">
        <f aca="false">TRUE()</f>
        <v>1</v>
      </c>
      <c r="U18" s="0" t="n">
        <f aca="false">TRUE()</f>
        <v>1</v>
      </c>
      <c r="V18" s="0" t="n">
        <f aca="false">TRUE()</f>
        <v>1</v>
      </c>
    </row>
    <row r="19" customFormat="false" ht="15" hidden="true" customHeight="false" outlineLevel="0" collapsed="false">
      <c r="A19" s="0" t="s">
        <v>32</v>
      </c>
      <c r="B19" s="0" t="s">
        <v>41</v>
      </c>
      <c r="C19" s="0" t="n">
        <v>0.0621508812312684</v>
      </c>
      <c r="D19" s="0" t="n">
        <v>0.0816605657104592</v>
      </c>
      <c r="E19" s="0" t="n">
        <v>0.00666844799215222</v>
      </c>
      <c r="F19" s="0" t="n">
        <v>0.779231754558404</v>
      </c>
      <c r="G19" s="0" t="n">
        <v>0.0621508844196796</v>
      </c>
      <c r="H19" s="0" t="n">
        <v>0.0816605687141419</v>
      </c>
      <c r="I19" s="0" t="n">
        <v>0.00666844798251987</v>
      </c>
      <c r="J19" s="0" t="n">
        <v>0.779231786727905</v>
      </c>
      <c r="K19" s="0" t="n">
        <f aca="false">TRUE()</f>
        <v>1</v>
      </c>
      <c r="L19" s="0" t="n">
        <f aca="false">TRUE()</f>
        <v>1</v>
      </c>
      <c r="M19" s="0" t="n">
        <f aca="false">TRUE()</f>
        <v>1</v>
      </c>
      <c r="N19" s="0" t="n">
        <f aca="false">TRUE()</f>
        <v>1</v>
      </c>
      <c r="O19" s="0" t="n">
        <f aca="false">TRUE()</f>
        <v>1</v>
      </c>
      <c r="P19" s="0" t="n">
        <f aca="false">TRUE()</f>
        <v>1</v>
      </c>
      <c r="Q19" s="0" t="n">
        <f aca="false">TRUE()</f>
        <v>1</v>
      </c>
      <c r="R19" s="0" t="n">
        <f aca="false">TRUE()</f>
        <v>1</v>
      </c>
      <c r="S19" s="0" t="n">
        <f aca="false">TRUE()</f>
        <v>1</v>
      </c>
      <c r="T19" s="0" t="n">
        <f aca="false">TRUE()</f>
        <v>1</v>
      </c>
      <c r="U19" s="0" t="n">
        <f aca="false">TRUE()</f>
        <v>1</v>
      </c>
      <c r="V19" s="0" t="n">
        <f aca="false">TRUE()</f>
        <v>1</v>
      </c>
    </row>
    <row r="20" customFormat="false" ht="15" hidden="true" customHeight="false" outlineLevel="0" collapsed="false">
      <c r="A20" s="0" t="s">
        <v>32</v>
      </c>
      <c r="B20" s="0" t="s">
        <v>27</v>
      </c>
      <c r="C20" s="0" t="n">
        <v>0.0623040666854038</v>
      </c>
      <c r="D20" s="0" t="n">
        <v>0.0832446875374301</v>
      </c>
      <c r="E20" s="0" t="n">
        <v>0.00692967800320437</v>
      </c>
      <c r="F20" s="0" t="n">
        <v>0.807589648288653</v>
      </c>
      <c r="G20" s="0" t="n">
        <v>0.0623040646314621</v>
      </c>
      <c r="H20" s="0" t="n">
        <v>0.083244688808918</v>
      </c>
      <c r="I20" s="0" t="n">
        <v>0.00692967791110277</v>
      </c>
      <c r="J20" s="0" t="n">
        <v>0.807589769363403</v>
      </c>
      <c r="K20" s="0" t="n">
        <f aca="false">TRUE()</f>
        <v>1</v>
      </c>
      <c r="L20" s="0" t="n">
        <f aca="false">TRUE()</f>
        <v>1</v>
      </c>
      <c r="M20" s="0" t="n">
        <f aca="false">TRUE()</f>
        <v>1</v>
      </c>
      <c r="N20" s="0" t="n">
        <f aca="false">TRUE()</f>
        <v>1</v>
      </c>
      <c r="O20" s="0" t="n">
        <f aca="false">TRUE()</f>
        <v>1</v>
      </c>
      <c r="P20" s="0" t="n">
        <f aca="false">TRUE()</f>
        <v>1</v>
      </c>
      <c r="Q20" s="0" t="n">
        <f aca="false">TRUE()</f>
        <v>1</v>
      </c>
      <c r="R20" s="0" t="n">
        <f aca="false">TRUE()</f>
        <v>1</v>
      </c>
      <c r="S20" s="0" t="n">
        <f aca="false">TRUE()</f>
        <v>1</v>
      </c>
      <c r="T20" s="0" t="n">
        <f aca="false">TRUE()</f>
        <v>1</v>
      </c>
      <c r="U20" s="0" t="n">
        <f aca="false">TRUE()</f>
        <v>1</v>
      </c>
      <c r="V20" s="0" t="n">
        <f aca="false">TRUE()</f>
        <v>1</v>
      </c>
    </row>
    <row r="21" customFormat="false" ht="15" hidden="true" customHeight="false" outlineLevel="0" collapsed="false">
      <c r="A21" s="0" t="s">
        <v>32</v>
      </c>
      <c r="B21" s="0" t="s">
        <v>42</v>
      </c>
      <c r="C21" s="0" t="n">
        <v>0.0511042402889562</v>
      </c>
      <c r="D21" s="0" t="n">
        <v>0.0731089372646468</v>
      </c>
      <c r="E21" s="0" t="n">
        <v>0.00534491670796606</v>
      </c>
      <c r="F21" s="0" t="n">
        <v>0.768991878593516</v>
      </c>
      <c r="G21" s="0" t="n">
        <v>0.0511042438447475</v>
      </c>
      <c r="H21" s="0" t="n">
        <v>0.073108933866024</v>
      </c>
      <c r="I21" s="0" t="n">
        <v>0.005344916600734</v>
      </c>
      <c r="J21" s="0" t="n">
        <v>0.768991827964783</v>
      </c>
      <c r="K21" s="0" t="n">
        <f aca="false">TRUE()</f>
        <v>1</v>
      </c>
      <c r="L21" s="0" t="n">
        <f aca="false">TRUE()</f>
        <v>1</v>
      </c>
      <c r="M21" s="0" t="n">
        <f aca="false">TRUE()</f>
        <v>1</v>
      </c>
      <c r="N21" s="0" t="n">
        <f aca="false">TRUE()</f>
        <v>1</v>
      </c>
      <c r="O21" s="0" t="n">
        <f aca="false">TRUE()</f>
        <v>1</v>
      </c>
      <c r="P21" s="0" t="n">
        <f aca="false">TRUE()</f>
        <v>1</v>
      </c>
      <c r="Q21" s="0" t="n">
        <f aca="false">TRUE()</f>
        <v>1</v>
      </c>
      <c r="R21" s="0" t="n">
        <f aca="false">TRUE()</f>
        <v>1</v>
      </c>
      <c r="S21" s="0" t="n">
        <f aca="false">TRUE()</f>
        <v>1</v>
      </c>
      <c r="T21" s="0" t="n">
        <f aca="false">TRUE()</f>
        <v>1</v>
      </c>
      <c r="U21" s="0" t="n">
        <f aca="false">TRUE()</f>
        <v>1</v>
      </c>
      <c r="V21" s="0" t="n">
        <f aca="false">TRUE()</f>
        <v>1</v>
      </c>
    </row>
    <row r="22" customFormat="false" ht="15" hidden="true" customHeight="false" outlineLevel="0" collapsed="false">
      <c r="A22" s="0" t="s">
        <v>32</v>
      </c>
      <c r="B22" s="0" t="s">
        <v>43</v>
      </c>
      <c r="C22" s="0" t="n">
        <v>0.0599265859858862</v>
      </c>
      <c r="D22" s="0" t="n">
        <v>0.0797763413064884</v>
      </c>
      <c r="E22" s="0" t="n">
        <v>0.00636426463224932</v>
      </c>
      <c r="F22" s="0" t="n">
        <v>0.686403040371731</v>
      </c>
      <c r="G22" s="0" t="n">
        <v>0.059926588088274</v>
      </c>
      <c r="H22" s="0" t="n">
        <v>0.0797763392329216</v>
      </c>
      <c r="I22" s="0" t="n">
        <v>0.00636426452547312</v>
      </c>
      <c r="J22" s="0" t="n">
        <v>0.686403274536133</v>
      </c>
      <c r="K22" s="0" t="n">
        <f aca="false">TRUE()</f>
        <v>1</v>
      </c>
      <c r="L22" s="0" t="n">
        <f aca="false">TRUE()</f>
        <v>1</v>
      </c>
      <c r="M22" s="0" t="n">
        <f aca="false">TRUE()</f>
        <v>1</v>
      </c>
      <c r="N22" s="0" t="n">
        <f aca="false">TRUE()</f>
        <v>1</v>
      </c>
      <c r="O22" s="0" t="n">
        <f aca="false">TRUE()</f>
        <v>1</v>
      </c>
      <c r="P22" s="0" t="n">
        <f aca="false">TRUE()</f>
        <v>1</v>
      </c>
      <c r="Q22" s="0" t="n">
        <f aca="false">TRUE()</f>
        <v>1</v>
      </c>
      <c r="R22" s="0" t="n">
        <f aca="false">TRUE()</f>
        <v>1</v>
      </c>
      <c r="S22" s="0" t="n">
        <f aca="false">TRUE()</f>
        <v>1</v>
      </c>
      <c r="T22" s="0" t="n">
        <f aca="false">TRUE()</f>
        <v>1</v>
      </c>
      <c r="U22" s="0" t="n">
        <f aca="false">TRUE()</f>
        <v>1</v>
      </c>
      <c r="V22" s="0" t="n">
        <f aca="false">TRUE()</f>
        <v>1</v>
      </c>
    </row>
    <row r="23" customFormat="false" ht="15" hidden="true" customHeight="false" outlineLevel="0" collapsed="false">
      <c r="A23" s="0" t="s">
        <v>32</v>
      </c>
      <c r="B23" s="0" t="s">
        <v>44</v>
      </c>
      <c r="C23" s="0" t="n">
        <v>0.0758124263865428</v>
      </c>
      <c r="D23" s="0" t="n">
        <v>0.0964734145442053</v>
      </c>
      <c r="E23" s="0" t="n">
        <v>0.00930711971381808</v>
      </c>
      <c r="F23" s="0" t="n">
        <v>0.728764521938057</v>
      </c>
      <c r="G23" s="0" t="n">
        <v>0.075812429189682</v>
      </c>
      <c r="H23" s="0" t="n">
        <v>0.0964734181761742</v>
      </c>
      <c r="I23" s="0" t="n">
        <v>0.00930711999535561</v>
      </c>
      <c r="J23" s="0" t="n">
        <v>0.728764474391937</v>
      </c>
      <c r="K23" s="0" t="n">
        <f aca="false">TRUE()</f>
        <v>1</v>
      </c>
      <c r="L23" s="0" t="n">
        <f aca="false">TRUE()</f>
        <v>1</v>
      </c>
      <c r="M23" s="0" t="n">
        <f aca="false">TRUE()</f>
        <v>1</v>
      </c>
      <c r="N23" s="0" t="n">
        <f aca="false">TRUE()</f>
        <v>1</v>
      </c>
      <c r="O23" s="0" t="n">
        <f aca="false">TRUE()</f>
        <v>1</v>
      </c>
      <c r="P23" s="0" t="n">
        <f aca="false">TRUE()</f>
        <v>1</v>
      </c>
      <c r="Q23" s="0" t="n">
        <f aca="false">TRUE()</f>
        <v>1</v>
      </c>
      <c r="R23" s="0" t="n">
        <f aca="false">TRUE()</f>
        <v>1</v>
      </c>
      <c r="S23" s="0" t="n">
        <f aca="false">TRUE()</f>
        <v>1</v>
      </c>
      <c r="T23" s="0" t="n">
        <f aca="false">TRUE()</f>
        <v>1</v>
      </c>
      <c r="U23" s="0" t="n">
        <f aca="false">TRUE()</f>
        <v>1</v>
      </c>
      <c r="V23" s="0" t="n">
        <f aca="false">TRUE()</f>
        <v>1</v>
      </c>
    </row>
    <row r="24" customFormat="false" ht="15" hidden="true" customHeight="false" outlineLevel="0" collapsed="false">
      <c r="A24" s="0" t="s">
        <v>45</v>
      </c>
      <c r="B24" s="0" t="s">
        <v>46</v>
      </c>
      <c r="C24" s="0" t="n">
        <v>0.0653457293598181</v>
      </c>
      <c r="D24" s="0" t="n">
        <v>0.100166024776082</v>
      </c>
      <c r="E24" s="0" t="n">
        <v>0.0100332325194426</v>
      </c>
      <c r="F24" s="0" t="n">
        <v>0.728921602580608</v>
      </c>
      <c r="G24" s="0" t="n">
        <v>0.0653457269072533</v>
      </c>
      <c r="H24" s="0" t="n">
        <v>0.100166030228138</v>
      </c>
      <c r="I24" s="0" t="n">
        <v>0.0100332330912352</v>
      </c>
      <c r="J24" s="0" t="n">
        <v>0.72892165184021</v>
      </c>
      <c r="K24" s="0" t="n">
        <f aca="false">TRUE()</f>
        <v>1</v>
      </c>
      <c r="L24" s="0" t="n">
        <f aca="false">TRUE()</f>
        <v>1</v>
      </c>
      <c r="M24" s="0" t="n">
        <f aca="false">TRUE()</f>
        <v>1</v>
      </c>
      <c r="N24" s="0" t="n">
        <f aca="false">TRUE()</f>
        <v>1</v>
      </c>
      <c r="O24" s="0" t="n">
        <f aca="false">TRUE()</f>
        <v>1</v>
      </c>
      <c r="P24" s="0" t="n">
        <f aca="false">TRUE()</f>
        <v>1</v>
      </c>
      <c r="Q24" s="0" t="n">
        <f aca="false">TRUE()</f>
        <v>1</v>
      </c>
      <c r="R24" s="0" t="n">
        <f aca="false">TRUE()</f>
        <v>1</v>
      </c>
      <c r="S24" s="0" t="n">
        <f aca="false">TRUE()</f>
        <v>1</v>
      </c>
      <c r="T24" s="0" t="n">
        <f aca="false">TRUE()</f>
        <v>1</v>
      </c>
      <c r="U24" s="0" t="n">
        <f aca="false">TRUE()</f>
        <v>1</v>
      </c>
      <c r="V24" s="0" t="n">
        <f aca="false">TRUE()</f>
        <v>1</v>
      </c>
    </row>
    <row r="25" customFormat="false" ht="15" hidden="true" customHeight="false" outlineLevel="0" collapsed="false">
      <c r="A25" s="0" t="s">
        <v>45</v>
      </c>
      <c r="B25" s="0" t="s">
        <v>47</v>
      </c>
      <c r="C25" s="0" t="n">
        <v>0.079468157566537</v>
      </c>
      <c r="D25" s="0" t="n">
        <v>0.111363726964537</v>
      </c>
      <c r="E25" s="0" t="n">
        <v>0.0124018796834319</v>
      </c>
      <c r="F25" s="0" t="n">
        <v>0.0846081649064538</v>
      </c>
      <c r="G25" s="0" t="n">
        <v>0.0794681459665299</v>
      </c>
      <c r="H25" s="0" t="n">
        <v>0.111363723874092</v>
      </c>
      <c r="I25" s="0" t="n">
        <v>0.0124018788337708</v>
      </c>
      <c r="J25" s="0" t="n">
        <v>0.0846086740493774</v>
      </c>
      <c r="K25" s="0" t="n">
        <f aca="false">TRUE()</f>
        <v>1</v>
      </c>
      <c r="L25" s="0" t="n">
        <f aca="false">TRUE()</f>
        <v>1</v>
      </c>
      <c r="M25" s="0" t="n">
        <f aca="false">TRUE()</f>
        <v>1</v>
      </c>
      <c r="N25" s="0" t="n">
        <f aca="false">TRUE()</f>
        <v>1</v>
      </c>
      <c r="O25" s="0" t="n">
        <f aca="false">TRUE()</f>
        <v>1</v>
      </c>
      <c r="P25" s="0" t="n">
        <f aca="false">TRUE()</f>
        <v>1</v>
      </c>
      <c r="Q25" s="0" t="n">
        <f aca="false">TRUE()</f>
        <v>1</v>
      </c>
      <c r="R25" s="0" t="n">
        <f aca="false">TRUE()</f>
        <v>1</v>
      </c>
      <c r="S25" s="0" t="n">
        <f aca="false">TRUE()</f>
        <v>1</v>
      </c>
      <c r="T25" s="0" t="n">
        <f aca="false">TRUE()</f>
        <v>1</v>
      </c>
      <c r="U25" s="0" t="n">
        <f aca="false">TRUE()</f>
        <v>1</v>
      </c>
      <c r="V25" s="0" t="n">
        <f aca="false">TRUE()</f>
        <v>1</v>
      </c>
    </row>
    <row r="26" customFormat="false" ht="15" hidden="true" customHeight="false" outlineLevel="0" collapsed="false">
      <c r="A26" s="0" t="s">
        <v>45</v>
      </c>
      <c r="B26" s="0" t="s">
        <v>48</v>
      </c>
      <c r="C26" s="0" t="n">
        <v>0.0675963079168669</v>
      </c>
      <c r="D26" s="0" t="n">
        <v>0.100525858037603</v>
      </c>
      <c r="E26" s="0" t="n">
        <v>0.0101054481341963</v>
      </c>
      <c r="F26" s="0" t="n">
        <v>0.549055687973188</v>
      </c>
      <c r="G26" s="0" t="n">
        <v>0.0675963088870049</v>
      </c>
      <c r="H26" s="0" t="n">
        <v>0.100525848567486</v>
      </c>
      <c r="I26" s="0" t="n">
        <v>0.0101054469123483</v>
      </c>
      <c r="J26" s="0" t="n">
        <v>0.549055576324463</v>
      </c>
      <c r="K26" s="0" t="n">
        <f aca="false">TRUE()</f>
        <v>1</v>
      </c>
      <c r="L26" s="0" t="n">
        <f aca="false">TRUE()</f>
        <v>1</v>
      </c>
      <c r="M26" s="0" t="n">
        <f aca="false">TRUE()</f>
        <v>1</v>
      </c>
      <c r="N26" s="0" t="n">
        <f aca="false">TRUE()</f>
        <v>1</v>
      </c>
      <c r="O26" s="0" t="n">
        <f aca="false">TRUE()</f>
        <v>1</v>
      </c>
      <c r="P26" s="0" t="n">
        <f aca="false">TRUE()</f>
        <v>1</v>
      </c>
      <c r="Q26" s="0" t="n">
        <f aca="false">TRUE()</f>
        <v>1</v>
      </c>
      <c r="R26" s="0" t="n">
        <f aca="false">TRUE()</f>
        <v>1</v>
      </c>
      <c r="S26" s="0" t="n">
        <f aca="false">TRUE()</f>
        <v>1</v>
      </c>
      <c r="T26" s="0" t="n">
        <f aca="false">TRUE()</f>
        <v>1</v>
      </c>
      <c r="U26" s="0" t="n">
        <f aca="false">TRUE()</f>
        <v>1</v>
      </c>
      <c r="V26" s="0" t="n">
        <f aca="false">TRUE()</f>
        <v>1</v>
      </c>
    </row>
    <row r="27" customFormat="false" ht="15" hidden="true" customHeight="false" outlineLevel="0" collapsed="false">
      <c r="A27" s="0" t="s">
        <v>45</v>
      </c>
      <c r="B27" s="0" t="s">
        <v>49</v>
      </c>
      <c r="C27" s="0" t="n">
        <v>0.0646474480263973</v>
      </c>
      <c r="D27" s="0" t="n">
        <v>0.0920773138735977</v>
      </c>
      <c r="E27" s="0" t="n">
        <v>0.00847823173017703</v>
      </c>
      <c r="F27" s="0" t="n">
        <v>0.704289732393863</v>
      </c>
      <c r="G27" s="0" t="n">
        <v>0.064647451043129</v>
      </c>
      <c r="H27" s="0" t="n">
        <v>0.0920773148536682</v>
      </c>
      <c r="I27" s="0" t="n">
        <v>0.00847823172807694</v>
      </c>
      <c r="J27" s="0" t="n">
        <v>0.704289555549622</v>
      </c>
      <c r="K27" s="0" t="n">
        <f aca="false">TRUE()</f>
        <v>1</v>
      </c>
      <c r="L27" s="0" t="n">
        <f aca="false">TRUE()</f>
        <v>1</v>
      </c>
      <c r="M27" s="0" t="n">
        <f aca="false">TRUE()</f>
        <v>1</v>
      </c>
      <c r="N27" s="0" t="n">
        <f aca="false">TRUE()</f>
        <v>1</v>
      </c>
      <c r="O27" s="0" t="n">
        <f aca="false">TRUE()</f>
        <v>1</v>
      </c>
      <c r="P27" s="0" t="n">
        <f aca="false">TRUE()</f>
        <v>1</v>
      </c>
      <c r="Q27" s="0" t="n">
        <f aca="false">TRUE()</f>
        <v>1</v>
      </c>
      <c r="R27" s="0" t="n">
        <f aca="false">TRUE()</f>
        <v>1</v>
      </c>
      <c r="S27" s="0" t="n">
        <f aca="false">TRUE()</f>
        <v>1</v>
      </c>
      <c r="T27" s="0" t="n">
        <f aca="false">TRUE()</f>
        <v>1</v>
      </c>
      <c r="U27" s="0" t="n">
        <f aca="false">TRUE()</f>
        <v>1</v>
      </c>
      <c r="V27" s="0" t="n">
        <f aca="false">TRUE()</f>
        <v>1</v>
      </c>
    </row>
    <row r="28" customFormat="false" ht="15" hidden="true" customHeight="false" outlineLevel="0" collapsed="false">
      <c r="A28" s="0" t="s">
        <v>45</v>
      </c>
      <c r="B28" s="0" t="s">
        <v>50</v>
      </c>
      <c r="C28" s="0" t="n">
        <v>0.0692016003172143</v>
      </c>
      <c r="D28" s="0" t="n">
        <v>0.104792874560494</v>
      </c>
      <c r="E28" s="0" t="n">
        <v>0.0109815465586514</v>
      </c>
      <c r="F28" s="0" t="n">
        <v>0.763198291619981</v>
      </c>
      <c r="G28" s="0" t="n">
        <v>0.0692015960812569</v>
      </c>
      <c r="H28" s="0" t="n">
        <v>0.10479287058115</v>
      </c>
      <c r="I28" s="0" t="n">
        <v>0.0109815457835794</v>
      </c>
      <c r="J28" s="0" t="n">
        <v>0.76319819688797</v>
      </c>
      <c r="K28" s="0" t="n">
        <f aca="false">TRUE()</f>
        <v>1</v>
      </c>
      <c r="L28" s="0" t="n">
        <f aca="false">TRUE()</f>
        <v>1</v>
      </c>
      <c r="M28" s="0" t="n">
        <f aca="false">TRUE()</f>
        <v>1</v>
      </c>
      <c r="N28" s="0" t="n">
        <f aca="false">TRUE()</f>
        <v>1</v>
      </c>
      <c r="O28" s="0" t="n">
        <f aca="false">TRUE()</f>
        <v>1</v>
      </c>
      <c r="P28" s="0" t="n">
        <f aca="false">TRUE()</f>
        <v>1</v>
      </c>
      <c r="Q28" s="0" t="n">
        <f aca="false">TRUE()</f>
        <v>1</v>
      </c>
      <c r="R28" s="0" t="n">
        <f aca="false">TRUE()</f>
        <v>1</v>
      </c>
      <c r="S28" s="0" t="n">
        <f aca="false">TRUE()</f>
        <v>1</v>
      </c>
      <c r="T28" s="0" t="n">
        <f aca="false">TRUE()</f>
        <v>1</v>
      </c>
      <c r="U28" s="0" t="n">
        <f aca="false">TRUE()</f>
        <v>1</v>
      </c>
      <c r="V28" s="0" t="n">
        <f aca="false">TRUE()</f>
        <v>1</v>
      </c>
    </row>
    <row r="29" customFormat="false" ht="15" hidden="true" customHeight="false" outlineLevel="0" collapsed="false">
      <c r="A29" s="0" t="s">
        <v>45</v>
      </c>
      <c r="B29" s="0" t="s">
        <v>51</v>
      </c>
      <c r="C29" s="0" t="n">
        <v>0.0657660112483243</v>
      </c>
      <c r="D29" s="0" t="n">
        <v>0.101414747669945</v>
      </c>
      <c r="E29" s="0" t="n">
        <v>0.0102849510449585</v>
      </c>
      <c r="F29" s="0" t="n">
        <v>0.686688783425996</v>
      </c>
      <c r="G29" s="0" t="n">
        <v>0.0657660067081451</v>
      </c>
      <c r="H29" s="0" t="n">
        <v>0.101414747536182</v>
      </c>
      <c r="I29" s="0" t="n">
        <v>0.0102849509567022</v>
      </c>
      <c r="J29" s="0" t="n">
        <v>0.686688542366028</v>
      </c>
      <c r="K29" s="0" t="n">
        <f aca="false">TRUE()</f>
        <v>1</v>
      </c>
      <c r="L29" s="0" t="n">
        <f aca="false">TRUE()</f>
        <v>1</v>
      </c>
      <c r="M29" s="0" t="n">
        <f aca="false">TRUE()</f>
        <v>1</v>
      </c>
      <c r="N29" s="0" t="n">
        <f aca="false">TRUE()</f>
        <v>1</v>
      </c>
      <c r="O29" s="0" t="n">
        <f aca="false">TRUE()</f>
        <v>1</v>
      </c>
      <c r="P29" s="0" t="n">
        <f aca="false">TRUE()</f>
        <v>1</v>
      </c>
      <c r="Q29" s="0" t="n">
        <f aca="false">TRUE()</f>
        <v>1</v>
      </c>
      <c r="R29" s="0" t="n">
        <f aca="false">TRUE()</f>
        <v>1</v>
      </c>
      <c r="S29" s="0" t="n">
        <f aca="false">TRUE()</f>
        <v>1</v>
      </c>
      <c r="T29" s="0" t="n">
        <f aca="false">TRUE()</f>
        <v>1</v>
      </c>
      <c r="U29" s="0" t="n">
        <f aca="false">TRUE()</f>
        <v>1</v>
      </c>
      <c r="V29" s="0" t="n">
        <f aca="false">TRUE()</f>
        <v>1</v>
      </c>
    </row>
    <row r="30" customFormat="false" ht="15" hidden="true" customHeight="false" outlineLevel="0" collapsed="false">
      <c r="A30" s="0" t="s">
        <v>45</v>
      </c>
      <c r="B30" s="0" t="s">
        <v>52</v>
      </c>
      <c r="C30" s="0" t="n">
        <v>0.0637353208900089</v>
      </c>
      <c r="D30" s="0" t="n">
        <v>0.0903057872938423</v>
      </c>
      <c r="E30" s="0" t="n">
        <v>0.00815513521876069</v>
      </c>
      <c r="F30" s="0" t="n">
        <v>0.743638859500559</v>
      </c>
      <c r="G30" s="0" t="n">
        <v>0.0637353211641312</v>
      </c>
      <c r="H30" s="0" t="n">
        <v>0.0903057828545571</v>
      </c>
      <c r="I30" s="0" t="n">
        <v>0.00815513450652361</v>
      </c>
      <c r="J30" s="0" t="n">
        <v>0.743638932704926</v>
      </c>
      <c r="K30" s="0" t="n">
        <f aca="false">TRUE()</f>
        <v>1</v>
      </c>
      <c r="L30" s="0" t="n">
        <f aca="false">TRUE()</f>
        <v>1</v>
      </c>
      <c r="M30" s="0" t="n">
        <f aca="false">TRUE()</f>
        <v>1</v>
      </c>
      <c r="N30" s="0" t="n">
        <f aca="false">TRUE()</f>
        <v>1</v>
      </c>
      <c r="O30" s="0" t="n">
        <f aca="false">TRUE()</f>
        <v>1</v>
      </c>
      <c r="P30" s="0" t="n">
        <f aca="false">TRUE()</f>
        <v>1</v>
      </c>
      <c r="Q30" s="0" t="n">
        <f aca="false">TRUE()</f>
        <v>1</v>
      </c>
      <c r="R30" s="0" t="n">
        <f aca="false">TRUE()</f>
        <v>1</v>
      </c>
      <c r="S30" s="0" t="n">
        <f aca="false">TRUE()</f>
        <v>1</v>
      </c>
      <c r="T30" s="0" t="n">
        <f aca="false">TRUE()</f>
        <v>1</v>
      </c>
      <c r="U30" s="0" t="n">
        <f aca="false">TRUE()</f>
        <v>1</v>
      </c>
      <c r="V30" s="0" t="n">
        <f aca="false">TRUE()</f>
        <v>1</v>
      </c>
    </row>
    <row r="31" customFormat="false" ht="15" hidden="true" customHeight="false" outlineLevel="0" collapsed="false">
      <c r="A31" s="0" t="s">
        <v>45</v>
      </c>
      <c r="B31" s="0" t="s">
        <v>53</v>
      </c>
      <c r="C31" s="0" t="n">
        <v>0.0693603062713118</v>
      </c>
      <c r="D31" s="0" t="n">
        <v>0.101477047982207</v>
      </c>
      <c r="E31" s="0" t="n">
        <v>0.0102975912671831</v>
      </c>
      <c r="F31" s="0" t="n">
        <v>0.552521479417014</v>
      </c>
      <c r="G31" s="0" t="n">
        <v>0.0693603083491326</v>
      </c>
      <c r="H31" s="0" t="n">
        <v>0.101477049291134</v>
      </c>
      <c r="I31" s="0" t="n">
        <v>0.0102975908666849</v>
      </c>
      <c r="J31" s="0" t="n">
        <v>0.552521586418152</v>
      </c>
      <c r="K31" s="0" t="n">
        <f aca="false">TRUE()</f>
        <v>1</v>
      </c>
      <c r="L31" s="0" t="n">
        <f aca="false">TRUE()</f>
        <v>1</v>
      </c>
      <c r="M31" s="0" t="n">
        <f aca="false">TRUE()</f>
        <v>1</v>
      </c>
      <c r="N31" s="0" t="n">
        <f aca="false">TRUE()</f>
        <v>1</v>
      </c>
      <c r="O31" s="0" t="n">
        <f aca="false">TRUE()</f>
        <v>1</v>
      </c>
      <c r="P31" s="0" t="n">
        <f aca="false">TRUE()</f>
        <v>1</v>
      </c>
      <c r="Q31" s="0" t="n">
        <f aca="false">TRUE()</f>
        <v>1</v>
      </c>
      <c r="R31" s="0" t="n">
        <f aca="false">TRUE()</f>
        <v>1</v>
      </c>
      <c r="S31" s="0" t="n">
        <f aca="false">TRUE()</f>
        <v>1</v>
      </c>
      <c r="T31" s="0" t="n">
        <f aca="false">TRUE()</f>
        <v>1</v>
      </c>
      <c r="U31" s="0" t="n">
        <f aca="false">TRUE()</f>
        <v>1</v>
      </c>
      <c r="V31" s="0" t="n">
        <f aca="false">TRUE()</f>
        <v>1</v>
      </c>
    </row>
    <row r="32" customFormat="false" ht="15" hidden="false" customHeight="false" outlineLevel="0" collapsed="false">
      <c r="A32" s="0" t="s">
        <v>54</v>
      </c>
      <c r="B32" s="0" t="s">
        <v>55</v>
      </c>
      <c r="C32" s="0" t="n">
        <v>0.0603662828950669</v>
      </c>
      <c r="D32" s="0" t="n">
        <v>0.0938020900487035</v>
      </c>
      <c r="E32" s="0" t="n">
        <v>0.00879883209750508</v>
      </c>
      <c r="F32" s="0" t="n">
        <v>0.764294907220287</v>
      </c>
      <c r="G32" s="0" t="n">
        <v>0.0603662803769112</v>
      </c>
      <c r="H32" s="0" t="n">
        <v>0.0938020870089531</v>
      </c>
      <c r="I32" s="0" t="n">
        <v>0.00879883114248514</v>
      </c>
      <c r="J32" s="0" t="n">
        <v>0.764294981956482</v>
      </c>
      <c r="K32" s="0" t="n">
        <f aca="false">TRUE()</f>
        <v>1</v>
      </c>
      <c r="L32" s="0" t="n">
        <f aca="false">TRUE()</f>
        <v>1</v>
      </c>
      <c r="M32" s="0" t="n">
        <f aca="false">TRUE()</f>
        <v>1</v>
      </c>
      <c r="N32" s="0" t="n">
        <f aca="false">TRUE()</f>
        <v>1</v>
      </c>
      <c r="O32" s="0" t="n">
        <f aca="false">TRUE()</f>
        <v>1</v>
      </c>
      <c r="P32" s="0" t="n">
        <f aca="false">TRUE()</f>
        <v>1</v>
      </c>
      <c r="Q32" s="0" t="n">
        <f aca="false">TRUE()</f>
        <v>1</v>
      </c>
      <c r="R32" s="0" t="n">
        <f aca="false">TRUE()</f>
        <v>1</v>
      </c>
      <c r="S32" s="0" t="n">
        <f aca="false">TRUE()</f>
        <v>1</v>
      </c>
      <c r="T32" s="0" t="n">
        <f aca="false">TRUE()</f>
        <v>1</v>
      </c>
      <c r="U32" s="0" t="n">
        <f aca="false">TRUE()</f>
        <v>1</v>
      </c>
      <c r="V32" s="0" t="n">
        <f aca="false">TRUE()</f>
        <v>1</v>
      </c>
    </row>
    <row r="33" customFormat="false" ht="15" hidden="false" customHeight="false" outlineLevel="0" collapsed="false">
      <c r="A33" s="0" t="s">
        <v>54</v>
      </c>
      <c r="B33" s="0" t="s">
        <v>56</v>
      </c>
      <c r="C33" s="0" t="n">
        <v>0.0581469879277706</v>
      </c>
      <c r="D33" s="0" t="n">
        <v>0.0837865367610648</v>
      </c>
      <c r="E33" s="0" t="n">
        <v>0.00702018374241327</v>
      </c>
      <c r="F33" s="0" t="n">
        <v>0.827714813081793</v>
      </c>
      <c r="G33" s="0" t="n">
        <v>0.0581469833850861</v>
      </c>
      <c r="H33" s="0" t="n">
        <v>0.0837865322828293</v>
      </c>
      <c r="I33" s="0" t="n">
        <v>0.00702018337324262</v>
      </c>
      <c r="J33" s="0" t="n">
        <v>0.827714860439301</v>
      </c>
      <c r="K33" s="0" t="n">
        <f aca="false">TRUE()</f>
        <v>1</v>
      </c>
      <c r="L33" s="0" t="n">
        <f aca="false">TRUE()</f>
        <v>1</v>
      </c>
      <c r="M33" s="0" t="n">
        <f aca="false">TRUE()</f>
        <v>1</v>
      </c>
      <c r="N33" s="0" t="n">
        <f aca="false">TRUE()</f>
        <v>1</v>
      </c>
      <c r="O33" s="0" t="n">
        <f aca="false">TRUE()</f>
        <v>1</v>
      </c>
      <c r="P33" s="0" t="n">
        <f aca="false">TRUE()</f>
        <v>1</v>
      </c>
      <c r="Q33" s="0" t="n">
        <f aca="false">TRUE()</f>
        <v>1</v>
      </c>
      <c r="R33" s="0" t="n">
        <f aca="false">TRUE()</f>
        <v>1</v>
      </c>
      <c r="S33" s="0" t="n">
        <f aca="false">TRUE()</f>
        <v>1</v>
      </c>
      <c r="T33" s="0" t="n">
        <f aca="false">TRUE()</f>
        <v>1</v>
      </c>
      <c r="U33" s="0" t="n">
        <f aca="false">TRUE()</f>
        <v>1</v>
      </c>
      <c r="V33" s="0" t="n">
        <f aca="false">TRUE()</f>
        <v>1</v>
      </c>
    </row>
    <row r="34" customFormat="false" ht="15" hidden="false" customHeight="false" outlineLevel="0" collapsed="false">
      <c r="A34" s="0" t="s">
        <v>54</v>
      </c>
      <c r="B34" s="0" t="s">
        <v>57</v>
      </c>
      <c r="C34" s="0" t="n">
        <v>0.0625300779602704</v>
      </c>
      <c r="D34" s="0" t="n">
        <v>0.092649216652264</v>
      </c>
      <c r="E34" s="0" t="n">
        <v>0.00858387734627816</v>
      </c>
      <c r="F34" s="0" t="n">
        <v>0.676453082431234</v>
      </c>
      <c r="G34" s="0" t="n">
        <v>0.0625300779938698</v>
      </c>
      <c r="H34" s="0" t="n">
        <v>0.0926492139697075</v>
      </c>
      <c r="I34" s="0" t="n">
        <v>0.00858387723565102</v>
      </c>
      <c r="J34" s="0" t="n">
        <v>0.676453113555908</v>
      </c>
      <c r="K34" s="0" t="n">
        <f aca="false">TRUE()</f>
        <v>1</v>
      </c>
      <c r="L34" s="0" t="n">
        <f aca="false">TRUE()</f>
        <v>1</v>
      </c>
      <c r="M34" s="0" t="n">
        <f aca="false">TRUE()</f>
        <v>1</v>
      </c>
      <c r="N34" s="0" t="n">
        <f aca="false">TRUE()</f>
        <v>1</v>
      </c>
      <c r="O34" s="0" t="n">
        <f aca="false">TRUE()</f>
        <v>1</v>
      </c>
      <c r="P34" s="0" t="n">
        <f aca="false">TRUE()</f>
        <v>1</v>
      </c>
      <c r="Q34" s="0" t="n">
        <f aca="false">TRUE()</f>
        <v>1</v>
      </c>
      <c r="R34" s="0" t="n">
        <f aca="false">TRUE()</f>
        <v>1</v>
      </c>
      <c r="S34" s="0" t="n">
        <f aca="false">TRUE()</f>
        <v>1</v>
      </c>
      <c r="T34" s="0" t="n">
        <f aca="false">TRUE()</f>
        <v>1</v>
      </c>
      <c r="U34" s="0" t="n">
        <f aca="false">TRUE()</f>
        <v>1</v>
      </c>
      <c r="V34" s="0" t="n">
        <f aca="false">TRUE()</f>
        <v>1</v>
      </c>
    </row>
    <row r="35" customFormat="false" ht="15" hidden="false" customHeight="false" outlineLevel="0" collapsed="false">
      <c r="A35" s="0" t="s">
        <v>54</v>
      </c>
      <c r="B35" s="0" t="s">
        <v>50</v>
      </c>
      <c r="C35" s="0" t="n">
        <v>0.0630674070486231</v>
      </c>
      <c r="D35" s="0" t="n">
        <v>0.0923107628257773</v>
      </c>
      <c r="E35" s="0" t="n">
        <v>0.00852127693347692</v>
      </c>
      <c r="F35" s="0" t="n">
        <v>0.857874543995207</v>
      </c>
      <c r="G35" s="0" t="n">
        <v>0.0630674064159393</v>
      </c>
      <c r="H35" s="0" t="n">
        <v>0.0923107638955116</v>
      </c>
      <c r="I35" s="0" t="n">
        <v>0.00852127652615309</v>
      </c>
      <c r="J35" s="0" t="n">
        <v>0.857874512672424</v>
      </c>
      <c r="K35" s="0" t="n">
        <f aca="false">TRUE()</f>
        <v>1</v>
      </c>
      <c r="L35" s="0" t="n">
        <f aca="false">TRUE()</f>
        <v>1</v>
      </c>
      <c r="M35" s="0" t="n">
        <f aca="false">TRUE()</f>
        <v>1</v>
      </c>
      <c r="N35" s="0" t="n">
        <f aca="false">TRUE()</f>
        <v>1</v>
      </c>
      <c r="O35" s="0" t="n">
        <f aca="false">TRUE()</f>
        <v>1</v>
      </c>
      <c r="P35" s="0" t="n">
        <f aca="false">TRUE()</f>
        <v>1</v>
      </c>
      <c r="Q35" s="0" t="n">
        <f aca="false">TRUE()</f>
        <v>1</v>
      </c>
      <c r="R35" s="0" t="n">
        <f aca="false">TRUE()</f>
        <v>1</v>
      </c>
      <c r="S35" s="0" t="n">
        <f aca="false">TRUE()</f>
        <v>1</v>
      </c>
      <c r="T35" s="0" t="n">
        <f aca="false">TRUE()</f>
        <v>1</v>
      </c>
      <c r="U35" s="0" t="n">
        <f aca="false">TRUE()</f>
        <v>1</v>
      </c>
      <c r="V35" s="0" t="n">
        <f aca="false">TRUE()</f>
        <v>1</v>
      </c>
    </row>
    <row r="36" customFormat="false" ht="15" hidden="false" customHeight="false" outlineLevel="0" collapsed="false">
      <c r="A36" s="0" t="s">
        <v>54</v>
      </c>
      <c r="B36" s="0" t="s">
        <v>58</v>
      </c>
      <c r="C36" s="0" t="n">
        <v>0.0609143631158689</v>
      </c>
      <c r="D36" s="0" t="n">
        <v>0.0922421717834956</v>
      </c>
      <c r="E36" s="0" t="n">
        <v>0.00850861825533592</v>
      </c>
      <c r="F36" s="0" t="n">
        <v>0.831718465483199</v>
      </c>
      <c r="G36" s="0" t="n">
        <v>0.0609143562614918</v>
      </c>
      <c r="H36" s="0" t="n">
        <v>0.0922421738505364</v>
      </c>
      <c r="I36" s="0" t="n">
        <v>0.00850861798971891</v>
      </c>
      <c r="J36" s="0" t="n">
        <v>0.831718504428864</v>
      </c>
      <c r="K36" s="0" t="n">
        <f aca="false">TRUE()</f>
        <v>1</v>
      </c>
      <c r="L36" s="0" t="n">
        <f aca="false">TRUE()</f>
        <v>1</v>
      </c>
      <c r="M36" s="0" t="n">
        <f aca="false">TRUE()</f>
        <v>1</v>
      </c>
      <c r="N36" s="0" t="n">
        <f aca="false">TRUE()</f>
        <v>1</v>
      </c>
      <c r="O36" s="0" t="n">
        <f aca="false">TRUE()</f>
        <v>1</v>
      </c>
      <c r="P36" s="0" t="n">
        <f aca="false">TRUE()</f>
        <v>1</v>
      </c>
      <c r="Q36" s="0" t="n">
        <f aca="false">TRUE()</f>
        <v>1</v>
      </c>
      <c r="R36" s="0" t="n">
        <f aca="false">TRUE()</f>
        <v>1</v>
      </c>
      <c r="S36" s="0" t="n">
        <f aca="false">TRUE()</f>
        <v>1</v>
      </c>
      <c r="T36" s="0" t="n">
        <f aca="false">TRUE()</f>
        <v>1</v>
      </c>
      <c r="U36" s="0" t="n">
        <f aca="false">TRUE()</f>
        <v>1</v>
      </c>
      <c r="V36" s="0" t="n">
        <f aca="false">TRUE()</f>
        <v>1</v>
      </c>
    </row>
    <row r="37" customFormat="false" ht="15" hidden="false" customHeight="false" outlineLevel="0" collapsed="false">
      <c r="A37" s="0" t="s">
        <v>54</v>
      </c>
      <c r="B37" s="0" t="s">
        <v>59</v>
      </c>
      <c r="C37" s="0" t="n">
        <v>0.0584797783901184</v>
      </c>
      <c r="D37" s="0" t="n">
        <v>0.092951545532177</v>
      </c>
      <c r="E37" s="0" t="n">
        <v>0.00863998981682038</v>
      </c>
      <c r="F37" s="0" t="n">
        <v>0.739981120170575</v>
      </c>
      <c r="G37" s="0" t="n">
        <v>0.0584797784686089</v>
      </c>
      <c r="H37" s="0" t="n">
        <v>0.0929515510797501</v>
      </c>
      <c r="I37" s="0" t="n">
        <v>0.00863999035209417</v>
      </c>
      <c r="J37" s="0" t="n">
        <v>0.739981055259705</v>
      </c>
      <c r="K37" s="0" t="n">
        <f aca="false">TRUE()</f>
        <v>1</v>
      </c>
      <c r="L37" s="0" t="n">
        <f aca="false">TRUE()</f>
        <v>1</v>
      </c>
      <c r="M37" s="0" t="n">
        <f aca="false">TRUE()</f>
        <v>1</v>
      </c>
      <c r="N37" s="0" t="n">
        <f aca="false">TRUE()</f>
        <v>1</v>
      </c>
      <c r="O37" s="0" t="n">
        <f aca="false">TRUE()</f>
        <v>1</v>
      </c>
      <c r="P37" s="0" t="n">
        <f aca="false">TRUE()</f>
        <v>1</v>
      </c>
      <c r="Q37" s="0" t="n">
        <f aca="false">TRUE()</f>
        <v>1</v>
      </c>
      <c r="R37" s="0" t="n">
        <f aca="false">TRUE()</f>
        <v>1</v>
      </c>
      <c r="S37" s="0" t="n">
        <f aca="false">TRUE()</f>
        <v>1</v>
      </c>
      <c r="T37" s="0" t="n">
        <f aca="false">TRUE()</f>
        <v>1</v>
      </c>
      <c r="U37" s="0" t="n">
        <f aca="false">TRUE()</f>
        <v>1</v>
      </c>
      <c r="V37" s="0" t="n">
        <f aca="false">TRUE()</f>
        <v>1</v>
      </c>
    </row>
    <row r="38" customFormat="false" ht="15" hidden="false" customHeight="false" outlineLevel="0" collapsed="false">
      <c r="A38" s="0" t="s">
        <v>54</v>
      </c>
      <c r="B38" s="0" t="s">
        <v>60</v>
      </c>
      <c r="C38" s="0" t="n">
        <v>0.0653894134850457</v>
      </c>
      <c r="D38" s="0" t="n">
        <v>0.0931915846875258</v>
      </c>
      <c r="E38" s="0" t="n">
        <v>0.00868467145657229</v>
      </c>
      <c r="F38" s="0" t="n">
        <v>0.806621482355673</v>
      </c>
      <c r="G38" s="0" t="n">
        <v>0.0653894171118736</v>
      </c>
      <c r="H38" s="0" t="n">
        <v>0.0931915864348412</v>
      </c>
      <c r="I38" s="0" t="n">
        <v>0.0086846724152565</v>
      </c>
      <c r="J38" s="0" t="n">
        <v>0.806621432304382</v>
      </c>
      <c r="K38" s="0" t="n">
        <f aca="false">TRUE()</f>
        <v>1</v>
      </c>
      <c r="L38" s="0" t="n">
        <f aca="false">TRUE()</f>
        <v>1</v>
      </c>
      <c r="M38" s="0" t="n">
        <f aca="false">TRUE()</f>
        <v>1</v>
      </c>
      <c r="N38" s="0" t="n">
        <f aca="false">TRUE()</f>
        <v>1</v>
      </c>
      <c r="O38" s="0" t="n">
        <f aca="false">TRUE()</f>
        <v>1</v>
      </c>
      <c r="P38" s="0" t="n">
        <f aca="false">TRUE()</f>
        <v>1</v>
      </c>
      <c r="Q38" s="0" t="n">
        <f aca="false">TRUE()</f>
        <v>1</v>
      </c>
      <c r="R38" s="0" t="n">
        <f aca="false">TRUE()</f>
        <v>1</v>
      </c>
      <c r="S38" s="0" t="n">
        <f aca="false">TRUE()</f>
        <v>1</v>
      </c>
      <c r="T38" s="0" t="n">
        <f aca="false">TRUE()</f>
        <v>1</v>
      </c>
      <c r="U38" s="0" t="n">
        <f aca="false">TRUE()</f>
        <v>1</v>
      </c>
      <c r="V38" s="0" t="n">
        <f aca="false">TRUE()</f>
        <v>1</v>
      </c>
    </row>
    <row r="39" customFormat="false" ht="15" hidden="false" customHeight="false" outlineLevel="0" collapsed="false">
      <c r="A39" s="0" t="s">
        <v>54</v>
      </c>
      <c r="B39" s="0" t="s">
        <v>61</v>
      </c>
      <c r="C39" s="0" t="n">
        <v>0.0609505654854452</v>
      </c>
      <c r="D39" s="0" t="n">
        <v>0.0891459547195163</v>
      </c>
      <c r="E39" s="0" t="n">
        <v>0.00794700124285405</v>
      </c>
      <c r="F39" s="0" t="n">
        <v>0.805394593203028</v>
      </c>
      <c r="G39" s="0" t="n">
        <v>0.0609505623579025</v>
      </c>
      <c r="H39" s="0" t="n">
        <v>0.0891459584236145</v>
      </c>
      <c r="I39" s="0" t="n">
        <v>0.00794700160622597</v>
      </c>
      <c r="J39" s="0" t="n">
        <v>0.80539458990097</v>
      </c>
      <c r="K39" s="0" t="n">
        <f aca="false">TRUE()</f>
        <v>1</v>
      </c>
      <c r="L39" s="0" t="n">
        <f aca="false">TRUE()</f>
        <v>1</v>
      </c>
      <c r="M39" s="0" t="n">
        <f aca="false">TRUE()</f>
        <v>1</v>
      </c>
      <c r="N39" s="0" t="n">
        <f aca="false">TRUE()</f>
        <v>1</v>
      </c>
      <c r="O39" s="0" t="n">
        <f aca="false">TRUE()</f>
        <v>1</v>
      </c>
      <c r="P39" s="0" t="n">
        <f aca="false">TRUE()</f>
        <v>1</v>
      </c>
      <c r="Q39" s="0" t="n">
        <f aca="false">TRUE()</f>
        <v>1</v>
      </c>
      <c r="R39" s="0" t="n">
        <f aca="false">TRUE()</f>
        <v>1</v>
      </c>
      <c r="S39" s="0" t="n">
        <f aca="false">TRUE()</f>
        <v>1</v>
      </c>
      <c r="T39" s="0" t="n">
        <f aca="false">TRUE()</f>
        <v>1</v>
      </c>
      <c r="U39" s="0" t="n">
        <f aca="false">TRUE()</f>
        <v>1</v>
      </c>
      <c r="V39" s="0" t="n">
        <f aca="false">TRUE()</f>
        <v>1</v>
      </c>
    </row>
    <row r="40" customFormat="false" ht="15" hidden="false" customHeight="false" outlineLevel="0" collapsed="false">
      <c r="A40" s="0" t="s">
        <v>54</v>
      </c>
      <c r="B40" s="0" t="s">
        <v>62</v>
      </c>
      <c r="C40" s="0" t="n">
        <v>0.0605501728037743</v>
      </c>
      <c r="D40" s="0" t="n">
        <v>0.0913825131086884</v>
      </c>
      <c r="E40" s="0" t="n">
        <v>0.00835076370205961</v>
      </c>
      <c r="F40" s="0" t="n">
        <v>0.749682859610283</v>
      </c>
      <c r="G40" s="0" t="n">
        <v>0.0605501681566239</v>
      </c>
      <c r="H40" s="0" t="n">
        <v>0.0913825109601021</v>
      </c>
      <c r="I40" s="0" t="n">
        <v>0.00835076346993447</v>
      </c>
      <c r="J40" s="0" t="n">
        <v>0.749682903289795</v>
      </c>
      <c r="K40" s="0" t="n">
        <f aca="false">TRUE()</f>
        <v>1</v>
      </c>
      <c r="L40" s="0" t="n">
        <f aca="false">TRUE()</f>
        <v>1</v>
      </c>
      <c r="M40" s="0" t="n">
        <f aca="false">TRUE()</f>
        <v>1</v>
      </c>
      <c r="N40" s="0" t="n">
        <f aca="false">TRUE()</f>
        <v>1</v>
      </c>
      <c r="O40" s="0" t="n">
        <f aca="false">TRUE()</f>
        <v>1</v>
      </c>
      <c r="P40" s="0" t="n">
        <f aca="false">TRUE()</f>
        <v>1</v>
      </c>
      <c r="Q40" s="0" t="n">
        <f aca="false">TRUE()</f>
        <v>1</v>
      </c>
      <c r="R40" s="0" t="n">
        <f aca="false">TRUE()</f>
        <v>1</v>
      </c>
      <c r="S40" s="0" t="n">
        <f aca="false">TRUE()</f>
        <v>1</v>
      </c>
      <c r="T40" s="0" t="n">
        <f aca="false">TRUE()</f>
        <v>1</v>
      </c>
      <c r="U40" s="0" t="n">
        <f aca="false">TRUE()</f>
        <v>1</v>
      </c>
      <c r="V40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2026-07-03T15:00:08Z</dcterms:created>
  <dc:creator/>
  <dc:description/>
  <dc:language>pt-BR</dc:language>
  <cp:lastModifiedBy/>
  <dcterms:modified xsi:type="dcterms:W3CDTF">2026-07-07T14:27:31Z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