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K\Downloads\"/>
    </mc:Choice>
  </mc:AlternateContent>
  <xr:revisionPtr revIDLastSave="0" documentId="13_ncr:1_{FDEA324C-6FED-4084-8797-AE81D38174EE}" xr6:coauthVersionLast="47" xr6:coauthVersionMax="47" xr10:uidLastSave="{00000000-0000-0000-0000-000000000000}"/>
  <bookViews>
    <workbookView xWindow="20370" yWindow="-120" windowWidth="20730" windowHeight="11040" xr2:uid="{8B67EE71-4030-48E8-8A63-817D0F3F57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2000-2020</a:t>
            </a:r>
            <a:r>
              <a:rPr lang="zh-TW"/>
              <a:t>年</a:t>
            </a:r>
            <a:r>
              <a:rPr lang="en-US"/>
              <a:t>7</a:t>
            </a:r>
            <a:r>
              <a:rPr lang="zh-TW"/>
              <a:t>月均溫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工作表1!$A$2:$U$2</c:f>
              <c:numCache>
                <c:formatCode>General</c:formatCode>
                <c:ptCount val="21"/>
                <c:pt idx="0">
                  <c:v>28.171467025572031</c:v>
                </c:pt>
                <c:pt idx="1">
                  <c:v>29.797534246575292</c:v>
                </c:pt>
                <c:pt idx="2">
                  <c:v>29.340497981157437</c:v>
                </c:pt>
                <c:pt idx="3">
                  <c:v>30.029217032967043</c:v>
                </c:pt>
                <c:pt idx="4">
                  <c:v>28.017951289398322</c:v>
                </c:pt>
                <c:pt idx="5">
                  <c:v>29.335254470426431</c:v>
                </c:pt>
                <c:pt idx="6">
                  <c:v>28.416378932968581</c:v>
                </c:pt>
                <c:pt idx="7">
                  <c:v>31.128615591397867</c:v>
                </c:pt>
                <c:pt idx="8">
                  <c:v>29.435483870967708</c:v>
                </c:pt>
                <c:pt idx="9">
                  <c:v>29.380945945945918</c:v>
                </c:pt>
                <c:pt idx="10">
                  <c:v>29.575456989247339</c:v>
                </c:pt>
                <c:pt idx="11">
                  <c:v>28.89516129032258</c:v>
                </c:pt>
                <c:pt idx="12">
                  <c:v>29.032301480484524</c:v>
                </c:pt>
                <c:pt idx="13">
                  <c:v>29.138440860215098</c:v>
                </c:pt>
                <c:pt idx="14">
                  <c:v>30.228494623655912</c:v>
                </c:pt>
                <c:pt idx="15">
                  <c:v>29.221769999999999</c:v>
                </c:pt>
                <c:pt idx="16">
                  <c:v>30.125509999999998</c:v>
                </c:pt>
                <c:pt idx="17">
                  <c:v>29.452829999999999</c:v>
                </c:pt>
                <c:pt idx="18">
                  <c:v>29.030380000000001</c:v>
                </c:pt>
                <c:pt idx="19">
                  <c:v>30.7942</c:v>
                </c:pt>
                <c:pt idx="20">
                  <c:v>30.315919999999998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4-4D09-B1D3-A4F3BAA9F36D}"/>
            </c:ext>
          </c:extLst>
        </c:ser>
        <c:ser>
          <c:idx val="1"/>
          <c:order val="1"/>
          <c:tx>
            <c:strRef>
              <c:f>工作表1!$A$3:$U$3</c:f>
              <c:strCache>
                <c:ptCount val="21"/>
                <c:pt idx="0">
                  <c:v>29.46971</c:v>
                </c:pt>
                <c:pt idx="1">
                  <c:v>29.46971</c:v>
                </c:pt>
                <c:pt idx="2">
                  <c:v>29.46971</c:v>
                </c:pt>
                <c:pt idx="3">
                  <c:v>29.46971</c:v>
                </c:pt>
                <c:pt idx="4">
                  <c:v>29.46971</c:v>
                </c:pt>
                <c:pt idx="5">
                  <c:v>29.46971</c:v>
                </c:pt>
                <c:pt idx="6">
                  <c:v>29.46971</c:v>
                </c:pt>
                <c:pt idx="7">
                  <c:v>29.46971</c:v>
                </c:pt>
                <c:pt idx="8">
                  <c:v>29.46971</c:v>
                </c:pt>
                <c:pt idx="9">
                  <c:v>29.46971</c:v>
                </c:pt>
                <c:pt idx="10">
                  <c:v>29.46971</c:v>
                </c:pt>
                <c:pt idx="11">
                  <c:v>29.46971</c:v>
                </c:pt>
                <c:pt idx="12">
                  <c:v>29.46971</c:v>
                </c:pt>
                <c:pt idx="13">
                  <c:v>29.46971</c:v>
                </c:pt>
                <c:pt idx="14">
                  <c:v>29.46971</c:v>
                </c:pt>
                <c:pt idx="15">
                  <c:v>29.46971</c:v>
                </c:pt>
                <c:pt idx="16">
                  <c:v>29.46971</c:v>
                </c:pt>
                <c:pt idx="17">
                  <c:v>29.46971</c:v>
                </c:pt>
                <c:pt idx="18">
                  <c:v>29.46971</c:v>
                </c:pt>
                <c:pt idx="19">
                  <c:v>29.46971</c:v>
                </c:pt>
                <c:pt idx="20">
                  <c:v>29.46970532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工作表1!$A$3:$U$3</c:f>
              <c:numCache>
                <c:formatCode>General</c:formatCode>
                <c:ptCount val="21"/>
                <c:pt idx="0">
                  <c:v>29.469709999999999</c:v>
                </c:pt>
                <c:pt idx="1">
                  <c:v>29.469709999999999</c:v>
                </c:pt>
                <c:pt idx="2">
                  <c:v>29.469709999999999</c:v>
                </c:pt>
                <c:pt idx="3">
                  <c:v>29.469709999999999</c:v>
                </c:pt>
                <c:pt idx="4">
                  <c:v>29.469709999999999</c:v>
                </c:pt>
                <c:pt idx="5">
                  <c:v>29.469709999999999</c:v>
                </c:pt>
                <c:pt idx="6">
                  <c:v>29.469709999999999</c:v>
                </c:pt>
                <c:pt idx="7">
                  <c:v>29.469709999999999</c:v>
                </c:pt>
                <c:pt idx="8">
                  <c:v>29.469709999999999</c:v>
                </c:pt>
                <c:pt idx="9">
                  <c:v>29.469709999999999</c:v>
                </c:pt>
                <c:pt idx="10">
                  <c:v>29.469709999999999</c:v>
                </c:pt>
                <c:pt idx="11">
                  <c:v>29.469709999999999</c:v>
                </c:pt>
                <c:pt idx="12">
                  <c:v>29.469709999999999</c:v>
                </c:pt>
                <c:pt idx="13">
                  <c:v>29.469709999999999</c:v>
                </c:pt>
                <c:pt idx="14">
                  <c:v>29.469709999999999</c:v>
                </c:pt>
                <c:pt idx="15">
                  <c:v>29.469709999999999</c:v>
                </c:pt>
                <c:pt idx="16">
                  <c:v>29.469709999999999</c:v>
                </c:pt>
                <c:pt idx="17">
                  <c:v>29.469709999999999</c:v>
                </c:pt>
                <c:pt idx="18">
                  <c:v>29.469709999999999</c:v>
                </c:pt>
                <c:pt idx="19">
                  <c:v>29.469709999999999</c:v>
                </c:pt>
                <c:pt idx="20">
                  <c:v>29.469705315776292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94-4D09-B1D3-A4F3BAA9F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933775"/>
        <c:axId val="1874930863"/>
      </c:lineChart>
      <c:catAx>
        <c:axId val="187493377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4930863"/>
        <c:crosses val="autoZero"/>
        <c:auto val="1"/>
        <c:lblAlgn val="ctr"/>
        <c:lblOffset val="100"/>
        <c:noMultiLvlLbl val="0"/>
      </c:catAx>
      <c:valAx>
        <c:axId val="18749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493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142874</xdr:colOff>
      <xdr:row>3</xdr:row>
      <xdr:rowOff>180975</xdr:rowOff>
    </xdr:from>
    <xdr:to>
      <xdr:col>13</xdr:col>
      <xdr:colOff>190499</xdr:colOff>
      <xdr:row>16</xdr:row>
      <xdr:rowOff>200025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757A822-09CA-49E4-8199-6D8F9DD24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CC01-EFF2-488E-A6EC-B40F4A1A6387}">
  <dimension ref="A1:U3"/>
  <sheetViews>
    <sheetView tabSelected="1" zoomScaleNormal="100" workbookViewId="0">
      <selection activeCell="O11" sqref="O11"/>
    </sheetView>
  </sheetViews>
  <sheetFormatPr defaultRowHeight="16.5" x14ac:dyDescent="0.25"/>
  <sheetData>
    <row r="1" spans="1:21" x14ac:dyDescent="0.25">
      <c r="A1">
        <v>2000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</row>
    <row r="2" spans="1:21" x14ac:dyDescent="0.25">
      <c r="A2">
        <v>28.171467025572031</v>
      </c>
      <c r="B2">
        <v>29.797534246575292</v>
      </c>
      <c r="C2">
        <v>29.340497981157437</v>
      </c>
      <c r="D2">
        <v>30.029217032967043</v>
      </c>
      <c r="E2">
        <v>28.017951289398322</v>
      </c>
      <c r="F2">
        <v>29.335254470426431</v>
      </c>
      <c r="G2">
        <v>28.416378932968581</v>
      </c>
      <c r="H2">
        <v>31.128615591397867</v>
      </c>
      <c r="I2" s="1">
        <v>29.435483870967708</v>
      </c>
      <c r="J2">
        <v>29.380945945945918</v>
      </c>
      <c r="K2">
        <v>29.575456989247339</v>
      </c>
      <c r="L2">
        <v>28.89516129032258</v>
      </c>
      <c r="M2">
        <v>29.032301480484524</v>
      </c>
      <c r="N2">
        <v>29.138440860215098</v>
      </c>
      <c r="O2">
        <v>30.228494623655912</v>
      </c>
      <c r="P2">
        <v>29.221769999999999</v>
      </c>
      <c r="Q2">
        <v>30.125509999999998</v>
      </c>
      <c r="R2">
        <v>29.452829999999999</v>
      </c>
      <c r="S2">
        <v>29.030380000000001</v>
      </c>
      <c r="T2">
        <v>30.7942</v>
      </c>
      <c r="U2">
        <v>30.315919999999998</v>
      </c>
    </row>
    <row r="3" spans="1:21" x14ac:dyDescent="0.25">
      <c r="A3">
        <v>29.469709999999999</v>
      </c>
      <c r="B3">
        <v>29.469709999999999</v>
      </c>
      <c r="C3">
        <v>29.469709999999999</v>
      </c>
      <c r="D3">
        <v>29.469709999999999</v>
      </c>
      <c r="E3">
        <v>29.469709999999999</v>
      </c>
      <c r="F3">
        <v>29.469709999999999</v>
      </c>
      <c r="G3">
        <v>29.469709999999999</v>
      </c>
      <c r="H3">
        <v>29.469709999999999</v>
      </c>
      <c r="I3">
        <v>29.469709999999999</v>
      </c>
      <c r="J3">
        <v>29.469709999999999</v>
      </c>
      <c r="K3">
        <v>29.469709999999999</v>
      </c>
      <c r="L3">
        <v>29.469709999999999</v>
      </c>
      <c r="M3">
        <v>29.469709999999999</v>
      </c>
      <c r="N3">
        <v>29.469709999999999</v>
      </c>
      <c r="O3">
        <v>29.469709999999999</v>
      </c>
      <c r="P3">
        <v>29.469709999999999</v>
      </c>
      <c r="Q3">
        <v>29.469709999999999</v>
      </c>
      <c r="R3">
        <v>29.469709999999999</v>
      </c>
      <c r="S3">
        <v>29.469709999999999</v>
      </c>
      <c r="T3">
        <v>29.469709999999999</v>
      </c>
      <c r="U3">
        <f>AVERAGE(A2:U2)</f>
        <v>29.469705315776292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JQK</dc:creator>
  <cp:lastModifiedBy>JQK</cp:lastModifiedBy>
  <dcterms:created xsi:type="dcterms:W3CDTF">2021-11-06T13:44:43Z</dcterms:created>
  <dcterms:modified xsi:type="dcterms:W3CDTF">2021-11-06T15:52:25Z</dcterms:modified>
</cp:coreProperties>
</file>