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thacker/programmingForDataScience/"/>
    </mc:Choice>
  </mc:AlternateContent>
  <xr:revisionPtr revIDLastSave="0" documentId="13_ncr:40009_{846A265D-BE66-4942-8AE0-00849A92F910}" xr6:coauthVersionLast="45" xr6:coauthVersionMax="45" xr10:uidLastSave="{00000000-0000-0000-0000-000000000000}"/>
  <bookViews>
    <workbookView xWindow="2020" yWindow="5160" windowWidth="26440" windowHeight="15440"/>
  </bookViews>
  <sheets>
    <sheet name="PFDSproject1Questio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  <c r="B9" i="1"/>
</calcChain>
</file>

<file path=xl/sharedStrings.xml><?xml version="1.0" encoding="utf-8"?>
<sst xmlns="http://schemas.openxmlformats.org/spreadsheetml/2006/main" count="8" uniqueCount="8">
  <si>
    <t>name</t>
  </si>
  <si>
    <t>sum</t>
  </si>
  <si>
    <t>Animation</t>
  </si>
  <si>
    <t>Children</t>
  </si>
  <si>
    <t>Classics</t>
  </si>
  <si>
    <t>Comedy</t>
  </si>
  <si>
    <t>Family</t>
  </si>
  <si>
    <t>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</si>
</sst>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family rentals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251-5F49-8AE8-0A89783B581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251-5F49-8AE8-0A89783B5815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251-5F49-8AE8-0A89783B5815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251-5F49-8AE8-0A89783B5815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251-5F49-8AE8-0A89783B5815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251-5F49-8AE8-0A89783B581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251-5F49-8AE8-0A89783B581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F251-5F49-8AE8-0A89783B581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251-5F49-8AE8-0A89783B581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251-5F49-8AE8-0A89783B581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251-5F49-8AE8-0A89783B5815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251-5F49-8AE8-0A89783B5815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251-5F49-8AE8-0A89783B5815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251-5F49-8AE8-0A89783B5815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F251-5F49-8AE8-0A89783B5815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251-5F49-8AE8-0A89783B5815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F251-5F49-8AE8-0A89783B5815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F251-5F49-8AE8-0A89783B5815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PFDSproject1Question1!$A$1:$A$9</c:f>
              <c:strCache>
                <c:ptCount val="7"/>
                <c:pt idx="0">
                  <c:v>name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Family</c:v>
                </c:pt>
                <c:pt idx="6">
                  <c:v>Music</c:v>
                </c:pt>
              </c:strCache>
            </c:strRef>
          </c:cat>
          <c:val>
            <c:numRef>
              <c:f>PFDSproject1Question1!$C$1:$C$9</c:f>
              <c:numCache>
                <c:formatCode>General</c:formatCode>
                <c:ptCount val="9"/>
                <c:pt idx="1">
                  <c:v>0.19705932060165623</c:v>
                </c:pt>
                <c:pt idx="2">
                  <c:v>0.15970931215142808</c:v>
                </c:pt>
                <c:pt idx="3">
                  <c:v>0.15869528477268885</c:v>
                </c:pt>
                <c:pt idx="4">
                  <c:v>0.15903329389893528</c:v>
                </c:pt>
                <c:pt idx="5">
                  <c:v>0.18522900118303195</c:v>
                </c:pt>
                <c:pt idx="6">
                  <c:v>0.1402737873922596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1-5F49-8AE8-0A89783B581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Rentals Per Family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PFDSproject1Question1!$B$1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PFDSproject1Question1!$A$2:$A$7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PFDSproject1Question1!$B$2:$B$7</c:f>
              <c:numCache>
                <c:formatCode>General</c:formatCode>
                <c:ptCount val="6"/>
                <c:pt idx="0">
                  <c:v>1166</c:v>
                </c:pt>
                <c:pt idx="1">
                  <c:v>945</c:v>
                </c:pt>
                <c:pt idx="2">
                  <c:v>939</c:v>
                </c:pt>
                <c:pt idx="3">
                  <c:v>941</c:v>
                </c:pt>
                <c:pt idx="4">
                  <c:v>1096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1-F74F-B712-05CD65F4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6796304"/>
        <c:axId val="1876536912"/>
        <c:axId val="0"/>
      </c:bar3DChart>
      <c:catAx>
        <c:axId val="18767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36912"/>
        <c:crosses val="autoZero"/>
        <c:auto val="1"/>
        <c:lblAlgn val="ctr"/>
        <c:lblOffset val="100"/>
        <c:noMultiLvlLbl val="0"/>
      </c:catAx>
      <c:valAx>
        <c:axId val="18765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79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120650</xdr:colOff>
      <xdr:row>4</xdr:row>
      <xdr:rowOff>0</xdr:rowOff>
    </xdr:from>
    <xdr:to>
      <xdr:col>17</xdr:col>
      <xdr:colOff>787400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B68535-F9FB-5141-BD16-E05AD8616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641350</xdr:colOff>
      <xdr:row>1</xdr:row>
      <xdr:rowOff>127000</xdr:rowOff>
    </xdr:from>
    <xdr:to>
      <xdr:col>11</xdr:col>
      <xdr:colOff>812800</xdr:colOff>
      <xdr:row>20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032415-BFA5-4A43-BB15-1C9FC97EA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" activeCellId="1" sqref="A1:A7 B1:B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1166</v>
      </c>
      <c r="C2">
        <f>B2/B9</f>
        <v>0.19705932060165623</v>
      </c>
    </row>
    <row r="3" spans="1:3" x14ac:dyDescent="0.2">
      <c r="A3" t="s">
        <v>3</v>
      </c>
      <c r="B3">
        <v>945</v>
      </c>
      <c r="C3">
        <f>B3/B9</f>
        <v>0.15970931215142808</v>
      </c>
    </row>
    <row r="4" spans="1:3" x14ac:dyDescent="0.2">
      <c r="A4" t="s">
        <v>4</v>
      </c>
      <c r="B4">
        <v>939</v>
      </c>
      <c r="C4">
        <f>B4/B9</f>
        <v>0.15869528477268885</v>
      </c>
    </row>
    <row r="5" spans="1:3" x14ac:dyDescent="0.2">
      <c r="A5" t="s">
        <v>5</v>
      </c>
      <c r="B5">
        <v>941</v>
      </c>
      <c r="C5">
        <f>B5/B9</f>
        <v>0.15903329389893528</v>
      </c>
    </row>
    <row r="6" spans="1:3" x14ac:dyDescent="0.2">
      <c r="A6" t="s">
        <v>6</v>
      </c>
      <c r="B6">
        <v>1096</v>
      </c>
      <c r="C6">
        <f>B6/B9</f>
        <v>0.18522900118303195</v>
      </c>
    </row>
    <row r="7" spans="1:3" x14ac:dyDescent="0.2">
      <c r="A7" t="s">
        <v>7</v>
      </c>
      <c r="B7">
        <v>830</v>
      </c>
      <c r="C7">
        <f>B7/B9</f>
        <v>0.1402737873922596</v>
      </c>
    </row>
    <row r="9" spans="1:3" x14ac:dyDescent="0.2">
      <c r="B9">
        <f>SUM(B2:B7)</f>
        <v>5917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PFDSproject1Question1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2020-05-28T05:00:56Z</dcterms:created>
  <dcterms:modified xsi:type="dcterms:W3CDTF">2020-05-29T19:43:59Z</dcterms:modified>
</cp:coreProperties>
</file>