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dingJava\RayTracerJava\src\test\resources\"/>
    </mc:Choice>
  </mc:AlternateContent>
  <xr:revisionPtr revIDLastSave="0" documentId="13_ncr:1_{ADF07529-2055-409E-BCD4-4EE7A820504F}" xr6:coauthVersionLast="47" xr6:coauthVersionMax="47" xr10:uidLastSave="{00000000-0000-0000-0000-000000000000}"/>
  <bookViews>
    <workbookView xWindow="-120" yWindow="-120" windowWidth="29040" windowHeight="15720" xr2:uid="{F9F5DE1C-86AA-4644-9276-A23A547301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  <c r="C5" i="1"/>
  <c r="C6" i="1"/>
  <c r="C7" i="1"/>
  <c r="C8" i="1"/>
  <c r="C9" i="1"/>
  <c r="C10" i="1"/>
  <c r="C11" i="1"/>
  <c r="C12" i="1"/>
  <c r="C4" i="1"/>
</calcChain>
</file>

<file path=xl/sharedStrings.xml><?xml version="1.0" encoding="utf-8"?>
<sst xmlns="http://schemas.openxmlformats.org/spreadsheetml/2006/main" count="10" uniqueCount="7">
  <si>
    <t>#</t>
  </si>
  <si>
    <t>Winkel</t>
  </si>
  <si>
    <t>Radius</t>
  </si>
  <si>
    <t>x</t>
  </si>
  <si>
    <t>y</t>
  </si>
  <si>
    <t>z</t>
  </si>
  <si>
    <t>xDir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</si>
</sst>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A0B0-B097-4756-B556-864D58B43352}">
  <dimension ref="A1:F12"/>
  <sheetViews>
    <sheetView tabSelected="1" workbookViewId="0">
      <selection activeCell="C4" sqref="C4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  <c r="C2">
        <v>10</v>
      </c>
    </row>
    <row r="3" spans="1:6" x14ac:dyDescent="0.25">
      <c r="A3" t="s">
        <v>3</v>
      </c>
      <c r="B3" t="s">
        <v>1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>
        <v>1</v>
      </c>
      <c r="B4">
        <v>0</v>
      </c>
      <c r="C4" s="1">
        <f>$C$2*SIN(B4*PI()/180)</f>
        <v>0</v>
      </c>
      <c r="D4" s="1">
        <f>$C$2*COS(B4*PI()/180)</f>
        <v>10</v>
      </c>
      <c r="E4">
        <v>0</v>
      </c>
    </row>
    <row r="5" spans="1:6" x14ac:dyDescent="0.25">
      <c r="A5">
        <v>2</v>
      </c>
      <c r="B5">
        <v>45</v>
      </c>
      <c r="C5" s="1">
        <f t="shared" ref="C5:C12" si="0">$C$2*SIN(B5*PI()/180)</f>
        <v>7.0710678118654746</v>
      </c>
      <c r="D5" s="1">
        <f t="shared" ref="D5:D12" si="1">$C$2*COS(B5*PI()/180)</f>
        <v>7.0710678118654755</v>
      </c>
      <c r="E5">
        <v>0</v>
      </c>
    </row>
    <row r="6" spans="1:6" x14ac:dyDescent="0.25">
      <c r="A6">
        <v>3</v>
      </c>
      <c r="B6">
        <v>90</v>
      </c>
      <c r="C6" s="1">
        <f t="shared" si="0"/>
        <v>10</v>
      </c>
      <c r="D6" s="1">
        <f t="shared" si="1"/>
        <v>6.1257422745431001E-16</v>
      </c>
      <c r="E6">
        <v>0</v>
      </c>
    </row>
    <row r="7" spans="1:6" x14ac:dyDescent="0.25">
      <c r="A7">
        <v>4</v>
      </c>
      <c r="B7">
        <v>135</v>
      </c>
      <c r="C7" s="1">
        <f t="shared" si="0"/>
        <v>7.0710678118654755</v>
      </c>
      <c r="D7" s="1">
        <f t="shared" si="1"/>
        <v>-7.0710678118654746</v>
      </c>
      <c r="E7">
        <v>0</v>
      </c>
    </row>
    <row r="8" spans="1:6" x14ac:dyDescent="0.25">
      <c r="A8">
        <v>5</v>
      </c>
      <c r="B8">
        <v>180</v>
      </c>
      <c r="C8" s="1">
        <f t="shared" si="0"/>
        <v>1.22514845490862E-15</v>
      </c>
      <c r="D8" s="1">
        <f t="shared" si="1"/>
        <v>-10</v>
      </c>
      <c r="E8">
        <v>0</v>
      </c>
    </row>
    <row r="9" spans="1:6" x14ac:dyDescent="0.25">
      <c r="B9">
        <v>225</v>
      </c>
      <c r="C9" s="1">
        <f t="shared" si="0"/>
        <v>-7.0710678118654746</v>
      </c>
      <c r="D9" s="1">
        <f t="shared" si="1"/>
        <v>-7.0710678118654773</v>
      </c>
      <c r="E9">
        <v>0</v>
      </c>
    </row>
    <row r="10" spans="1:6" x14ac:dyDescent="0.25">
      <c r="B10">
        <v>270</v>
      </c>
      <c r="C10" s="1">
        <f t="shared" si="0"/>
        <v>-10</v>
      </c>
      <c r="D10" s="1">
        <f t="shared" si="1"/>
        <v>-1.83772268236293E-15</v>
      </c>
      <c r="E10">
        <v>0</v>
      </c>
    </row>
    <row r="11" spans="1:6" x14ac:dyDescent="0.25">
      <c r="B11">
        <v>315</v>
      </c>
      <c r="C11" s="1">
        <f t="shared" si="0"/>
        <v>-7.0710678118654773</v>
      </c>
      <c r="D11" s="1">
        <f t="shared" si="1"/>
        <v>7.0710678118654737</v>
      </c>
      <c r="E11">
        <v>0</v>
      </c>
    </row>
    <row r="12" spans="1:6" x14ac:dyDescent="0.25">
      <c r="B12">
        <v>360</v>
      </c>
      <c r="C12" s="1">
        <f t="shared" si="0"/>
        <v>-2.45029690981724E-15</v>
      </c>
      <c r="D12" s="1">
        <f t="shared" si="1"/>
        <v>10</v>
      </c>
      <c r="E12"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Widder</dc:creator>
  <cp:lastModifiedBy>Johannes Widder</cp:lastModifiedBy>
  <dcterms:created xsi:type="dcterms:W3CDTF">2022-04-27T03:59:14Z</dcterms:created>
  <dcterms:modified xsi:type="dcterms:W3CDTF">2022-04-27T04:58:11Z</dcterms:modified>
</cp:coreProperties>
</file>