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https://technionmail-my.sharepoint.com/personal/wjonathan_campus_technion_ac_il/Documents/Desktop/Final Project IE/Rambam-Hematology-Department/data/"/>
    </mc:Choice>
  </mc:AlternateContent>
  <xr:revisionPtr revIDLastSave="18" documentId="11_F25DC773A252ABDACC104818199E42FA5BDE58E7" xr6:coauthVersionLast="47" xr6:coauthVersionMax="47" xr10:uidLastSave="{387E41B6-E304-4DDF-BDCE-1FDBA2740E8E}"/>
  <bookViews>
    <workbookView xWindow="-120" yWindow="-163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2" i="1"/>
</calcChain>
</file>

<file path=xl/sharedStrings.xml><?xml version="1.0" encoding="utf-8"?>
<sst xmlns="http://schemas.openxmlformats.org/spreadsheetml/2006/main" count="3" uniqueCount="3">
  <si>
    <t>Qflow</t>
  </si>
  <si>
    <t>Arrival to secretaries</t>
  </si>
  <si>
    <t>secretary_service_duration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</si>
</sst>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77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/>
    <xf numFmtId="0" fontId="0" fillId="0" borderId="0" xfId="0" applyFont="1"/>
    <xf numFmtId="20" fontId="0" fillId="0" borderId="0" xfId="1" applyNumberFormat="1" applyFont="1"/>
    <xf numFmtId="0" fontId="2" fillId="0" borderId="0" xfId="0" applyFont="1"/>
    <xf numFmtId="0" fontId="2" fillId="0" borderId="1" xfId="0" applyFont="1" applyBorder="1" applyAlignment="1">
      <alignment horizontal="center" vertical="center" wrapText="1"/>
    </xf>
    <xf numFmtId="20" fontId="0" fillId="0" borderId="0" xfId="0" applyNumberFormat="1" applyFont="1"/>
  </cellXfs>
  <cellStyles count="2">
    <cellStyle name="Normal" xfId="0" builtinId="0"/>
    <cellStyle name="Normal 2" xfId="1" xr:uid="{B6CB24AB-64EA-4761-9599-4BA236A30C3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8"/>
  <sheetViews>
    <sheetView tabSelected="1" workbookViewId="0">
      <selection activeCell="H6" sqref="H6"/>
    </sheetView>
  </sheetViews>
  <sheetFormatPr defaultRowHeight="14.5" x14ac:dyDescent="0.35"/>
  <cols>
    <col min="1" max="1" width="6.08984375" style="1" customWidth="1"/>
    <col min="2" max="2" width="11.36328125" style="1" customWidth="1"/>
    <col min="3" max="3" width="24.36328125" style="1" bestFit="1" customWidth="1"/>
    <col min="4" max="16384" width="8.7265625" style="1"/>
  </cols>
  <sheetData>
    <row r="1" spans="1:3" ht="29" x14ac:dyDescent="0.35">
      <c r="A1" s="3" t="s">
        <v>0</v>
      </c>
      <c r="B1" s="4" t="s">
        <v>1</v>
      </c>
      <c r="C1" s="3" t="s">
        <v>2</v>
      </c>
    </row>
    <row r="2" spans="1:3" x14ac:dyDescent="0.35">
      <c r="A2" s="2">
        <v>0.34791666666666665</v>
      </c>
      <c r="B2" s="2">
        <v>0.35972222222222222</v>
      </c>
      <c r="C2" s="5">
        <f>B2-A2</f>
        <v>1.1805555555555569E-2</v>
      </c>
    </row>
    <row r="3" spans="1:3" x14ac:dyDescent="0.35">
      <c r="A3" s="2">
        <v>0.35138888888888886</v>
      </c>
      <c r="B3" s="2">
        <v>0.36041666666666666</v>
      </c>
      <c r="C3" s="5">
        <f t="shared" ref="C3:C17" si="0">B3-A3</f>
        <v>9.0277777777778012E-3</v>
      </c>
    </row>
    <row r="4" spans="1:3" x14ac:dyDescent="0.35">
      <c r="A4" s="2">
        <v>0.35625000000000001</v>
      </c>
      <c r="B4" s="2">
        <v>0.3611111111111111</v>
      </c>
      <c r="C4" s="5">
        <f t="shared" si="0"/>
        <v>4.8611111111110938E-3</v>
      </c>
    </row>
    <row r="5" spans="1:3" x14ac:dyDescent="0.35">
      <c r="A5" s="2">
        <v>0.35694444444444445</v>
      </c>
      <c r="B5" s="2">
        <v>0.36249999999999999</v>
      </c>
      <c r="C5" s="5">
        <f t="shared" si="0"/>
        <v>5.5555555555555358E-3</v>
      </c>
    </row>
    <row r="6" spans="1:3" x14ac:dyDescent="0.35">
      <c r="A6" s="2">
        <v>0.36180555555555555</v>
      </c>
      <c r="B6" s="2">
        <v>0.36666666666666664</v>
      </c>
      <c r="C6" s="5">
        <f t="shared" si="0"/>
        <v>4.8611111111110938E-3</v>
      </c>
    </row>
    <row r="7" spans="1:3" x14ac:dyDescent="0.35">
      <c r="A7" s="2">
        <v>0.36319444444444443</v>
      </c>
      <c r="B7" s="2">
        <v>0.37013888888888891</v>
      </c>
      <c r="C7" s="5">
        <f t="shared" si="0"/>
        <v>6.9444444444444753E-3</v>
      </c>
    </row>
    <row r="8" spans="1:3" x14ac:dyDescent="0.35">
      <c r="A8" s="2">
        <v>0.36875000000000002</v>
      </c>
      <c r="B8" s="2">
        <v>0.37222222222222223</v>
      </c>
      <c r="C8" s="5">
        <f t="shared" si="0"/>
        <v>3.4722222222222099E-3</v>
      </c>
    </row>
    <row r="9" spans="1:3" x14ac:dyDescent="0.35">
      <c r="A9" s="2">
        <v>0.36944444444444446</v>
      </c>
      <c r="B9" s="2">
        <v>0.37430555555555556</v>
      </c>
      <c r="C9" s="5">
        <f t="shared" si="0"/>
        <v>4.8611111111110938E-3</v>
      </c>
    </row>
    <row r="10" spans="1:3" x14ac:dyDescent="0.35">
      <c r="A10" s="2">
        <v>0.37222222222222223</v>
      </c>
      <c r="B10" s="2">
        <v>0.375</v>
      </c>
      <c r="C10" s="5">
        <f t="shared" si="0"/>
        <v>2.7777777777777679E-3</v>
      </c>
    </row>
    <row r="11" spans="1:3" x14ac:dyDescent="0.35">
      <c r="A11" s="2">
        <v>0.37291666666666667</v>
      </c>
      <c r="B11" s="2">
        <v>0.37777777777777777</v>
      </c>
      <c r="C11" s="5">
        <f t="shared" si="0"/>
        <v>4.8611111111110938E-3</v>
      </c>
    </row>
    <row r="12" spans="1:3" x14ac:dyDescent="0.35">
      <c r="A12" s="2">
        <v>0.375</v>
      </c>
      <c r="B12" s="2">
        <v>0.37847222222222221</v>
      </c>
      <c r="C12" s="5">
        <f t="shared" si="0"/>
        <v>3.4722222222222099E-3</v>
      </c>
    </row>
    <row r="13" spans="1:3" x14ac:dyDescent="0.35">
      <c r="A13" s="2">
        <v>0.375</v>
      </c>
      <c r="B13" s="2">
        <v>0.37916666666666665</v>
      </c>
      <c r="C13" s="5">
        <f t="shared" si="0"/>
        <v>4.1666666666666519E-3</v>
      </c>
    </row>
    <row r="14" spans="1:3" x14ac:dyDescent="0.35">
      <c r="A14" s="2">
        <v>0.37569444444444444</v>
      </c>
      <c r="B14" s="2">
        <v>0.3840277777777778</v>
      </c>
      <c r="C14" s="5">
        <f t="shared" si="0"/>
        <v>8.3333333333333592E-3</v>
      </c>
    </row>
    <row r="15" spans="1:3" x14ac:dyDescent="0.35">
      <c r="A15" s="2">
        <v>0.37708333333333333</v>
      </c>
      <c r="B15" s="2">
        <v>0.38611111111111113</v>
      </c>
      <c r="C15" s="5">
        <f t="shared" si="0"/>
        <v>9.0277777777778012E-3</v>
      </c>
    </row>
    <row r="16" spans="1:3" x14ac:dyDescent="0.35">
      <c r="A16" s="2">
        <v>0.38680555555555557</v>
      </c>
      <c r="B16" s="2">
        <v>0.38819444444444445</v>
      </c>
      <c r="C16" s="5">
        <f t="shared" si="0"/>
        <v>1.388888888888884E-3</v>
      </c>
    </row>
    <row r="17" spans="1:3" x14ac:dyDescent="0.35">
      <c r="A17" s="2">
        <v>0.38680555555555557</v>
      </c>
      <c r="B17" s="2">
        <v>0.39027777777777778</v>
      </c>
      <c r="C17" s="5">
        <f t="shared" si="0"/>
        <v>3.4722222222222099E-3</v>
      </c>
    </row>
    <row r="18" spans="1:3" x14ac:dyDescent="0.35">
      <c r="A18" s="2"/>
      <c r="B1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Yoni</dc:creator>
  <cp:lastModifiedBy>Jonathan Wolloch</cp:lastModifiedBy>
  <dcterms:created xsi:type="dcterms:W3CDTF">2015-06-05T18:17:20Z</dcterms:created>
  <dcterms:modified xsi:type="dcterms:W3CDTF">2025-06-07T10:03:58Z</dcterms:modified>
</cp:coreProperties>
</file>